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kzMc0RVlyoaZ6idPfZJWwKQfsUVG2wqbpT7DJfRKl/E="/>
    </ext>
  </extLst>
</workbook>
</file>

<file path=xl/sharedStrings.xml><?xml version="1.0" encoding="utf-8"?>
<sst xmlns="http://schemas.openxmlformats.org/spreadsheetml/2006/main" count="8" uniqueCount="8">
  <si>
    <t>Date</t>
  </si>
  <si>
    <t>Time</t>
  </si>
  <si>
    <t>Energy</t>
  </si>
  <si>
    <t>poa_direct</t>
  </si>
  <si>
    <t>Temperature</t>
  </si>
  <si>
    <t>Wind Speed</t>
  </si>
  <si>
    <t>Azimuth</t>
  </si>
  <si>
    <t>Hour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</si>
</sst>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 vertical="top"/>
    </xf>
    <xf borderId="0" fillId="0" fontId="1" numFmtId="0" xfId="0" applyAlignment="1" applyFont="1">
      <alignment readingOrder="0"/>
    </xf>
    <xf borderId="0" fillId="0" fontId="2" numFmtId="16" xfId="0" applyAlignment="1" applyFont="1" applyNumberFormat="1">
      <alignment horizontal="center" vertical="top"/>
    </xf>
    <xf borderId="0" fillId="0" fontId="2" numFmtId="19" xfId="0" applyAlignment="1" applyFont="1" applyNumberFormat="1">
      <alignment horizontal="center" vertical="top"/>
    </xf>
    <xf borderId="1" fillId="2" fontId="2" numFmtId="16" xfId="0" applyAlignment="1" applyBorder="1" applyFill="1" applyFont="1" applyNumberFormat="1">
      <alignment horizontal="center" shrinkToFit="0" vertical="top" wrapText="1"/>
    </xf>
    <xf borderId="1" fillId="2" fontId="2" numFmtId="19" xfId="0" applyAlignment="1" applyBorder="1" applyFont="1" applyNumberFormat="1">
      <alignment horizontal="center" shrinkToFit="0" vertical="top" wrapText="1"/>
    </xf>
    <xf borderId="1" fillId="2" fontId="3" numFmtId="0" xfId="0" applyAlignment="1" applyBorder="1" applyFont="1">
      <alignment horizontal="right" shrinkToFit="0" wrapText="1"/>
    </xf>
    <xf borderId="1" fillId="0" fontId="2" numFmtId="16" xfId="0" applyAlignment="1" applyBorder="1" applyFont="1" applyNumberFormat="1">
      <alignment horizontal="center" shrinkToFit="0" vertical="top" wrapText="1"/>
    </xf>
    <xf borderId="1" fillId="0" fontId="2" numFmtId="19" xfId="0" applyAlignment="1" applyBorder="1" applyFont="1" applyNumberFormat="1">
      <alignment horizontal="center" shrinkToFit="0" vertical="top" wrapText="1"/>
    </xf>
    <xf borderId="1" fillId="0" fontId="3" numFmtId="0" xfId="0" applyAlignment="1" applyBorder="1" applyFont="1">
      <alignment horizontal="righ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1.57"/>
    <col customWidth="1" min="3" max="8" width="8.71"/>
  </cols>
  <sheetData>
    <row r="1" ht="14.25" customHeight="1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customHeight="1">
      <c r="A2" s="4">
        <v>44927.0</v>
      </c>
      <c r="B2" s="5">
        <v>0.020833333333333332</v>
      </c>
      <c r="C2" s="1">
        <v>0.0</v>
      </c>
      <c r="D2" s="1">
        <v>0.0</v>
      </c>
      <c r="E2" s="1">
        <v>6.2</v>
      </c>
      <c r="F2" s="1">
        <v>2.2</v>
      </c>
      <c r="G2" s="1">
        <v>90.0</v>
      </c>
      <c r="H2" s="1">
        <f t="shared" ref="H2:H8761" si="2">HOUR(B2)</f>
        <v>0</v>
      </c>
    </row>
    <row r="3" ht="14.25" customHeight="1">
      <c r="A3" s="4">
        <f t="shared" ref="A3:B3" si="1">A2+TIME(1,0,0)</f>
        <v>44927.04167</v>
      </c>
      <c r="B3" s="5">
        <f t="shared" si="1"/>
        <v>0.0625</v>
      </c>
      <c r="C3" s="1">
        <v>0.0</v>
      </c>
      <c r="D3" s="1">
        <v>0.0</v>
      </c>
      <c r="E3" s="1">
        <v>5.9</v>
      </c>
      <c r="F3" s="1">
        <v>2.2</v>
      </c>
      <c r="G3" s="1">
        <v>90.0</v>
      </c>
      <c r="H3" s="1">
        <f t="shared" si="2"/>
        <v>1</v>
      </c>
    </row>
    <row r="4" ht="14.25" customHeight="1">
      <c r="A4" s="4">
        <f t="shared" ref="A4:B4" si="3">A3+TIME(1,0,0)</f>
        <v>44927.08333</v>
      </c>
      <c r="B4" s="5">
        <f t="shared" si="3"/>
        <v>0.1041666667</v>
      </c>
      <c r="C4" s="1">
        <v>0.0</v>
      </c>
      <c r="D4" s="1">
        <v>0.0</v>
      </c>
      <c r="E4" s="1">
        <v>5.8</v>
      </c>
      <c r="F4" s="1">
        <v>2.2</v>
      </c>
      <c r="G4" s="1">
        <v>90.0</v>
      </c>
      <c r="H4" s="1">
        <f t="shared" si="2"/>
        <v>2</v>
      </c>
    </row>
    <row r="5" ht="14.25" customHeight="1">
      <c r="A5" s="4">
        <f t="shared" ref="A5:B5" si="4">A4+TIME(1,0,0)</f>
        <v>44927.125</v>
      </c>
      <c r="B5" s="5">
        <f t="shared" si="4"/>
        <v>0.1458333333</v>
      </c>
      <c r="C5" s="1">
        <v>0.0</v>
      </c>
      <c r="D5" s="1">
        <v>0.0</v>
      </c>
      <c r="E5" s="1">
        <v>5.6</v>
      </c>
      <c r="F5" s="1">
        <v>2.1</v>
      </c>
      <c r="G5" s="1">
        <v>90.0</v>
      </c>
      <c r="H5" s="1">
        <f t="shared" si="2"/>
        <v>3</v>
      </c>
    </row>
    <row r="6" ht="14.25" customHeight="1">
      <c r="A6" s="4">
        <f t="shared" ref="A6:B6" si="5">A5+TIME(1,0,0)</f>
        <v>44927.16667</v>
      </c>
      <c r="B6" s="5">
        <f t="shared" si="5"/>
        <v>0.1875</v>
      </c>
      <c r="C6" s="1">
        <v>0.0</v>
      </c>
      <c r="D6" s="1">
        <v>0.0</v>
      </c>
      <c r="E6" s="1">
        <v>5.4</v>
      </c>
      <c r="F6" s="1">
        <v>2.1</v>
      </c>
      <c r="G6" s="1">
        <v>90.0</v>
      </c>
      <c r="H6" s="1">
        <f t="shared" si="2"/>
        <v>4</v>
      </c>
    </row>
    <row r="7" ht="14.25" customHeight="1">
      <c r="A7" s="4">
        <f t="shared" ref="A7:B7" si="6">A6+TIME(1,0,0)</f>
        <v>44927.20833</v>
      </c>
      <c r="B7" s="5">
        <f t="shared" si="6"/>
        <v>0.2291666667</v>
      </c>
      <c r="C7" s="1">
        <v>0.0</v>
      </c>
      <c r="D7" s="1">
        <v>0.0</v>
      </c>
      <c r="E7" s="1">
        <v>5.3</v>
      </c>
      <c r="F7" s="1">
        <v>2.1</v>
      </c>
      <c r="G7" s="1">
        <v>90.0</v>
      </c>
      <c r="H7" s="1">
        <f t="shared" si="2"/>
        <v>5</v>
      </c>
    </row>
    <row r="8" ht="14.25" customHeight="1">
      <c r="A8" s="4">
        <f t="shared" ref="A8:B8" si="7">A7+TIME(1,0,0)</f>
        <v>44927.25</v>
      </c>
      <c r="B8" s="5">
        <f t="shared" si="7"/>
        <v>0.2708333333</v>
      </c>
      <c r="C8" s="1">
        <v>0.0</v>
      </c>
      <c r="D8" s="1">
        <v>0.0</v>
      </c>
      <c r="E8" s="1">
        <v>5.4</v>
      </c>
      <c r="F8" s="1">
        <v>2.0</v>
      </c>
      <c r="G8" s="1">
        <v>90.0</v>
      </c>
      <c r="H8" s="1">
        <f t="shared" si="2"/>
        <v>6</v>
      </c>
    </row>
    <row r="9" ht="14.25" customHeight="1">
      <c r="A9" s="4">
        <f t="shared" ref="A9:B9" si="8">A8+TIME(1,0,0)</f>
        <v>44927.29167</v>
      </c>
      <c r="B9" s="5">
        <f t="shared" si="8"/>
        <v>0.3125</v>
      </c>
      <c r="C9" s="1">
        <v>0.0</v>
      </c>
      <c r="D9" s="1">
        <v>0.0</v>
      </c>
      <c r="E9" s="1">
        <v>6.5</v>
      </c>
      <c r="F9" s="1">
        <v>1.9</v>
      </c>
      <c r="G9" s="1">
        <v>90.0</v>
      </c>
      <c r="H9" s="1">
        <f t="shared" si="2"/>
        <v>7</v>
      </c>
    </row>
    <row r="10" ht="14.25" customHeight="1">
      <c r="A10" s="4">
        <f t="shared" ref="A10:B10" si="9">A9+TIME(1,0,0)</f>
        <v>44927.33333</v>
      </c>
      <c r="B10" s="5">
        <f t="shared" si="9"/>
        <v>0.3541666667</v>
      </c>
      <c r="C10" s="1">
        <v>121.8215524144241</v>
      </c>
      <c r="D10" s="1">
        <v>400.45777734567</v>
      </c>
      <c r="E10" s="1">
        <v>8.3</v>
      </c>
      <c r="F10" s="1">
        <v>1.8</v>
      </c>
      <c r="G10" s="1">
        <v>90.0</v>
      </c>
      <c r="H10" s="1">
        <f t="shared" si="2"/>
        <v>8</v>
      </c>
    </row>
    <row r="11" ht="14.25" customHeight="1">
      <c r="A11" s="4">
        <f t="shared" ref="A11:B11" si="10">A10+TIME(1,0,0)</f>
        <v>44927.375</v>
      </c>
      <c r="B11" s="5">
        <f t="shared" si="10"/>
        <v>0.3958333333</v>
      </c>
      <c r="C11" s="1">
        <v>133.2786965002037</v>
      </c>
      <c r="D11" s="1">
        <v>441.807018288588</v>
      </c>
      <c r="E11" s="1">
        <v>9.8</v>
      </c>
      <c r="F11" s="1">
        <v>1.5</v>
      </c>
      <c r="G11" s="1">
        <v>90.0</v>
      </c>
      <c r="H11" s="1">
        <f t="shared" si="2"/>
        <v>9</v>
      </c>
    </row>
    <row r="12" ht="14.25" customHeight="1">
      <c r="A12" s="4">
        <f t="shared" ref="A12:B12" si="11">A11+TIME(1,0,0)</f>
        <v>44927.41667</v>
      </c>
      <c r="B12" s="5">
        <f t="shared" si="11"/>
        <v>0.4375</v>
      </c>
      <c r="C12" s="1">
        <v>99.99552972661039</v>
      </c>
      <c r="D12" s="1">
        <v>331.389147750939</v>
      </c>
      <c r="E12" s="1">
        <v>11.1</v>
      </c>
      <c r="F12" s="1">
        <v>1.2</v>
      </c>
      <c r="G12" s="1">
        <v>90.0</v>
      </c>
      <c r="H12" s="1">
        <f t="shared" si="2"/>
        <v>10</v>
      </c>
    </row>
    <row r="13" ht="14.25" customHeight="1">
      <c r="A13" s="4">
        <f t="shared" ref="A13:B13" si="12">A12+TIME(1,0,0)</f>
        <v>44927.45833</v>
      </c>
      <c r="B13" s="5">
        <f t="shared" si="12"/>
        <v>0.4791666667</v>
      </c>
      <c r="C13" s="1">
        <v>43.60776343541301</v>
      </c>
      <c r="D13" s="1">
        <v>145.938426141777</v>
      </c>
      <c r="E13" s="1">
        <v>12.1</v>
      </c>
      <c r="F13" s="1">
        <v>1.0</v>
      </c>
      <c r="G13" s="1">
        <v>90.0</v>
      </c>
      <c r="H13" s="1">
        <f t="shared" si="2"/>
        <v>11</v>
      </c>
    </row>
    <row r="14" ht="14.25" customHeight="1">
      <c r="A14" s="4">
        <f t="shared" ref="A14:B14" si="13">A13+TIME(1,0,0)</f>
        <v>44927.5</v>
      </c>
      <c r="B14" s="5">
        <f t="shared" si="13"/>
        <v>0.5208333333</v>
      </c>
      <c r="C14" s="1">
        <v>0.0</v>
      </c>
      <c r="D14" s="1">
        <v>0.0</v>
      </c>
      <c r="E14" s="1">
        <v>12.9</v>
      </c>
      <c r="F14" s="1">
        <v>0.8</v>
      </c>
      <c r="G14" s="1">
        <v>90.0</v>
      </c>
      <c r="H14" s="1">
        <f t="shared" si="2"/>
        <v>12</v>
      </c>
    </row>
    <row r="15" ht="14.25" customHeight="1">
      <c r="A15" s="4">
        <f t="shared" ref="A15:B15" si="14">A14+TIME(1,0,0)</f>
        <v>44927.54167</v>
      </c>
      <c r="B15" s="5">
        <f t="shared" si="14"/>
        <v>0.5625</v>
      </c>
      <c r="C15" s="1">
        <v>0.0</v>
      </c>
      <c r="D15" s="1">
        <v>0.0</v>
      </c>
      <c r="E15" s="1">
        <v>13.3</v>
      </c>
      <c r="F15" s="1">
        <v>0.6</v>
      </c>
      <c r="G15" s="1">
        <v>90.0</v>
      </c>
      <c r="H15" s="1">
        <f t="shared" si="2"/>
        <v>13</v>
      </c>
    </row>
    <row r="16" ht="14.25" customHeight="1">
      <c r="A16" s="4">
        <f t="shared" ref="A16:B16" si="15">A15+TIME(1,0,0)</f>
        <v>44927.58333</v>
      </c>
      <c r="B16" s="5">
        <f t="shared" si="15"/>
        <v>0.6041666667</v>
      </c>
      <c r="C16" s="1">
        <v>0.0</v>
      </c>
      <c r="D16" s="1">
        <v>0.0</v>
      </c>
      <c r="E16" s="1">
        <v>13.5</v>
      </c>
      <c r="F16" s="1">
        <v>0.5</v>
      </c>
      <c r="G16" s="1">
        <v>90.0</v>
      </c>
      <c r="H16" s="1">
        <f t="shared" si="2"/>
        <v>14</v>
      </c>
    </row>
    <row r="17" ht="14.25" customHeight="1">
      <c r="A17" s="4">
        <f t="shared" ref="A17:B17" si="16">A16+TIME(1,0,0)</f>
        <v>44927.625</v>
      </c>
      <c r="B17" s="5">
        <f t="shared" si="16"/>
        <v>0.6458333333</v>
      </c>
      <c r="C17" s="1">
        <v>0.0</v>
      </c>
      <c r="D17" s="1">
        <v>0.0</v>
      </c>
      <c r="E17" s="1">
        <v>13.3</v>
      </c>
      <c r="F17" s="1">
        <v>0.5</v>
      </c>
      <c r="G17" s="1">
        <v>90.0</v>
      </c>
      <c r="H17" s="1">
        <f t="shared" si="2"/>
        <v>15</v>
      </c>
    </row>
    <row r="18" ht="14.25" customHeight="1">
      <c r="A18" s="4">
        <f t="shared" ref="A18:B18" si="17">A17+TIME(1,0,0)</f>
        <v>44927.66667</v>
      </c>
      <c r="B18" s="5">
        <f t="shared" si="17"/>
        <v>0.6875</v>
      </c>
      <c r="C18" s="1">
        <v>0.0</v>
      </c>
      <c r="D18" s="1">
        <v>0.0</v>
      </c>
      <c r="E18" s="1">
        <v>12.8</v>
      </c>
      <c r="F18" s="1">
        <v>0.5</v>
      </c>
      <c r="G18" s="1">
        <v>90.0</v>
      </c>
      <c r="H18" s="1">
        <f t="shared" si="2"/>
        <v>16</v>
      </c>
    </row>
    <row r="19" ht="14.25" customHeight="1">
      <c r="A19" s="4">
        <f t="shared" ref="A19:B19" si="18">A18+TIME(1,0,0)</f>
        <v>44927.70833</v>
      </c>
      <c r="B19" s="5">
        <f t="shared" si="18"/>
        <v>0.7291666667</v>
      </c>
      <c r="C19" s="1">
        <v>0.0</v>
      </c>
      <c r="D19" s="1">
        <v>0.0</v>
      </c>
      <c r="E19" s="1">
        <v>12.3</v>
      </c>
      <c r="F19" s="1">
        <v>0.6</v>
      </c>
      <c r="G19" s="1">
        <v>90.0</v>
      </c>
      <c r="H19" s="1">
        <f t="shared" si="2"/>
        <v>17</v>
      </c>
    </row>
    <row r="20" ht="14.25" customHeight="1">
      <c r="A20" s="4">
        <f t="shared" ref="A20:B20" si="19">A19+TIME(1,0,0)</f>
        <v>44927.75</v>
      </c>
      <c r="B20" s="5">
        <f t="shared" si="19"/>
        <v>0.7708333333</v>
      </c>
      <c r="C20" s="1">
        <v>0.0</v>
      </c>
      <c r="D20" s="1">
        <v>0.0</v>
      </c>
      <c r="E20" s="1">
        <v>12.2</v>
      </c>
      <c r="F20" s="1">
        <v>0.7</v>
      </c>
      <c r="G20" s="1">
        <v>90.0</v>
      </c>
      <c r="H20" s="1">
        <f t="shared" si="2"/>
        <v>18</v>
      </c>
    </row>
    <row r="21" ht="14.25" customHeight="1">
      <c r="A21" s="4">
        <f t="shared" ref="A21:B21" si="20">A20+TIME(1,0,0)</f>
        <v>44927.79167</v>
      </c>
      <c r="B21" s="5">
        <f t="shared" si="20"/>
        <v>0.8125</v>
      </c>
      <c r="C21" s="1">
        <v>0.0</v>
      </c>
      <c r="D21" s="1">
        <v>0.0</v>
      </c>
      <c r="E21" s="1">
        <v>11.5</v>
      </c>
      <c r="F21" s="1">
        <v>1.2</v>
      </c>
      <c r="G21" s="1">
        <v>90.0</v>
      </c>
      <c r="H21" s="1">
        <f t="shared" si="2"/>
        <v>19</v>
      </c>
    </row>
    <row r="22" ht="14.25" customHeight="1">
      <c r="A22" s="4">
        <f t="shared" ref="A22:B22" si="21">A21+TIME(1,0,0)</f>
        <v>44927.83333</v>
      </c>
      <c r="B22" s="5">
        <f t="shared" si="21"/>
        <v>0.8541666667</v>
      </c>
      <c r="C22" s="1">
        <v>0.0</v>
      </c>
      <c r="D22" s="1">
        <v>0.0</v>
      </c>
      <c r="E22" s="1">
        <v>11.2</v>
      </c>
      <c r="F22" s="1">
        <v>1.3</v>
      </c>
      <c r="G22" s="1">
        <v>90.0</v>
      </c>
      <c r="H22" s="1">
        <f t="shared" si="2"/>
        <v>20</v>
      </c>
    </row>
    <row r="23" ht="14.25" customHeight="1">
      <c r="A23" s="4">
        <f t="shared" ref="A23:B23" si="22">A22+TIME(1,0,0)</f>
        <v>44927.875</v>
      </c>
      <c r="B23" s="5">
        <f t="shared" si="22"/>
        <v>0.8958333333</v>
      </c>
      <c r="C23" s="1">
        <v>0.0</v>
      </c>
      <c r="D23" s="1">
        <v>0.0</v>
      </c>
      <c r="E23" s="1">
        <v>11.2</v>
      </c>
      <c r="F23" s="1">
        <v>1.3</v>
      </c>
      <c r="G23" s="1">
        <v>90.0</v>
      </c>
      <c r="H23" s="1">
        <f t="shared" si="2"/>
        <v>21</v>
      </c>
    </row>
    <row r="24" ht="14.25" customHeight="1">
      <c r="A24" s="4">
        <f t="shared" ref="A24:B24" si="23">A23+TIME(1,0,0)</f>
        <v>44927.91667</v>
      </c>
      <c r="B24" s="5">
        <f t="shared" si="23"/>
        <v>0.9375</v>
      </c>
      <c r="C24" s="1">
        <v>0.0</v>
      </c>
      <c r="D24" s="1">
        <v>0.0</v>
      </c>
      <c r="E24" s="1">
        <v>11.2</v>
      </c>
      <c r="F24" s="1">
        <v>1.4</v>
      </c>
      <c r="G24" s="1">
        <v>90.0</v>
      </c>
      <c r="H24" s="1">
        <f t="shared" si="2"/>
        <v>22</v>
      </c>
    </row>
    <row r="25" ht="14.25" customHeight="1">
      <c r="A25" s="4">
        <f t="shared" ref="A25:B25" si="24">A24+TIME(1,0,0)</f>
        <v>44927.95833</v>
      </c>
      <c r="B25" s="5">
        <f t="shared" si="24"/>
        <v>0.9791666667</v>
      </c>
      <c r="C25" s="1">
        <v>0.0</v>
      </c>
      <c r="D25" s="1">
        <v>0.0</v>
      </c>
      <c r="E25" s="1">
        <v>11.1</v>
      </c>
      <c r="F25" s="1">
        <v>1.5</v>
      </c>
      <c r="G25" s="1">
        <v>90.0</v>
      </c>
      <c r="H25" s="1">
        <f t="shared" si="2"/>
        <v>23</v>
      </c>
    </row>
    <row r="26" ht="14.25" customHeight="1">
      <c r="A26" s="4">
        <f t="shared" ref="A26:B26" si="25">A25+TIME(1,0,0)</f>
        <v>44928</v>
      </c>
      <c r="B26" s="5">
        <f t="shared" si="25"/>
        <v>1.020833333</v>
      </c>
      <c r="C26" s="1">
        <v>0.0</v>
      </c>
      <c r="D26" s="1">
        <v>0.0</v>
      </c>
      <c r="E26" s="1">
        <v>10.9</v>
      </c>
      <c r="F26" s="1">
        <v>1.7</v>
      </c>
      <c r="G26" s="1">
        <v>90.0</v>
      </c>
      <c r="H26" s="1">
        <f t="shared" si="2"/>
        <v>0</v>
      </c>
    </row>
    <row r="27" ht="14.25" customHeight="1">
      <c r="A27" s="4">
        <f t="shared" ref="A27:B27" si="26">A26+TIME(1,0,0)</f>
        <v>44928.04167</v>
      </c>
      <c r="B27" s="5">
        <f t="shared" si="26"/>
        <v>1.0625</v>
      </c>
      <c r="C27" s="1">
        <v>0.0</v>
      </c>
      <c r="D27" s="1">
        <v>0.0</v>
      </c>
      <c r="E27" s="1">
        <v>10.8</v>
      </c>
      <c r="F27" s="1">
        <v>1.8</v>
      </c>
      <c r="G27" s="1">
        <v>90.0</v>
      </c>
      <c r="H27" s="1">
        <f t="shared" si="2"/>
        <v>1</v>
      </c>
    </row>
    <row r="28" ht="14.25" customHeight="1">
      <c r="A28" s="4">
        <f t="shared" ref="A28:B28" si="27">A27+TIME(1,0,0)</f>
        <v>44928.08333</v>
      </c>
      <c r="B28" s="5">
        <f t="shared" si="27"/>
        <v>1.104166667</v>
      </c>
      <c r="C28" s="1">
        <v>0.0</v>
      </c>
      <c r="D28" s="1">
        <v>0.0</v>
      </c>
      <c r="E28" s="1">
        <v>10.9</v>
      </c>
      <c r="F28" s="1">
        <v>1.7</v>
      </c>
      <c r="G28" s="1">
        <v>90.0</v>
      </c>
      <c r="H28" s="1">
        <f t="shared" si="2"/>
        <v>2</v>
      </c>
    </row>
    <row r="29" ht="14.25" customHeight="1">
      <c r="A29" s="4">
        <f t="shared" ref="A29:B29" si="28">A28+TIME(1,0,0)</f>
        <v>44928.125</v>
      </c>
      <c r="B29" s="5">
        <f t="shared" si="28"/>
        <v>1.145833333</v>
      </c>
      <c r="C29" s="1">
        <v>0.0</v>
      </c>
      <c r="D29" s="1">
        <v>0.0</v>
      </c>
      <c r="E29" s="1">
        <v>11.3</v>
      </c>
      <c r="F29" s="1">
        <v>1.5</v>
      </c>
      <c r="G29" s="1">
        <v>90.0</v>
      </c>
      <c r="H29" s="1">
        <f t="shared" si="2"/>
        <v>3</v>
      </c>
    </row>
    <row r="30" ht="14.25" customHeight="1">
      <c r="A30" s="4">
        <f t="shared" ref="A30:B30" si="29">A29+TIME(1,0,0)</f>
        <v>44928.16667</v>
      </c>
      <c r="B30" s="5">
        <f t="shared" si="29"/>
        <v>1.1875</v>
      </c>
      <c r="C30" s="1">
        <v>0.0</v>
      </c>
      <c r="D30" s="1">
        <v>0.0</v>
      </c>
      <c r="E30" s="1">
        <v>11.8</v>
      </c>
      <c r="F30" s="1">
        <v>1.2</v>
      </c>
      <c r="G30" s="1">
        <v>90.0</v>
      </c>
      <c r="H30" s="1">
        <f t="shared" si="2"/>
        <v>4</v>
      </c>
    </row>
    <row r="31" ht="14.25" customHeight="1">
      <c r="A31" s="4">
        <f t="shared" ref="A31:B31" si="30">A30+TIME(1,0,0)</f>
        <v>44928.20833</v>
      </c>
      <c r="B31" s="5">
        <f t="shared" si="30"/>
        <v>1.229166667</v>
      </c>
      <c r="C31" s="1">
        <v>0.0</v>
      </c>
      <c r="D31" s="1">
        <v>0.0</v>
      </c>
      <c r="E31" s="1">
        <v>12.1</v>
      </c>
      <c r="F31" s="1">
        <v>1.1</v>
      </c>
      <c r="G31" s="1">
        <v>90.0</v>
      </c>
      <c r="H31" s="1">
        <f t="shared" si="2"/>
        <v>5</v>
      </c>
    </row>
    <row r="32" ht="14.25" customHeight="1">
      <c r="A32" s="4">
        <f t="shared" ref="A32:B32" si="31">A31+TIME(1,0,0)</f>
        <v>44928.25</v>
      </c>
      <c r="B32" s="5">
        <f t="shared" si="31"/>
        <v>1.270833333</v>
      </c>
      <c r="C32" s="1">
        <v>0.0</v>
      </c>
      <c r="D32" s="1">
        <v>0.0</v>
      </c>
      <c r="E32" s="1">
        <v>12.2</v>
      </c>
      <c r="F32" s="1">
        <v>1.2</v>
      </c>
      <c r="G32" s="1">
        <v>90.0</v>
      </c>
      <c r="H32" s="1">
        <f t="shared" si="2"/>
        <v>6</v>
      </c>
    </row>
    <row r="33" ht="14.25" customHeight="1">
      <c r="A33" s="4">
        <f t="shared" ref="A33:B33" si="32">A32+TIME(1,0,0)</f>
        <v>44928.29167</v>
      </c>
      <c r="B33" s="5">
        <f t="shared" si="32"/>
        <v>1.3125</v>
      </c>
      <c r="C33" s="1">
        <v>0.0</v>
      </c>
      <c r="D33" s="1">
        <v>0.0</v>
      </c>
      <c r="E33" s="1">
        <v>12.6</v>
      </c>
      <c r="F33" s="1">
        <v>1.4</v>
      </c>
      <c r="G33" s="1">
        <v>90.0</v>
      </c>
      <c r="H33" s="1">
        <f t="shared" si="2"/>
        <v>7</v>
      </c>
    </row>
    <row r="34" ht="14.25" customHeight="1">
      <c r="A34" s="4">
        <f t="shared" ref="A34:B34" si="33">A33+TIME(1,0,0)</f>
        <v>44928.33333</v>
      </c>
      <c r="B34" s="5">
        <f t="shared" si="33"/>
        <v>1.354166667</v>
      </c>
      <c r="C34" s="1">
        <v>1.620338152705477</v>
      </c>
      <c r="D34" s="1">
        <v>6.5295095115241</v>
      </c>
      <c r="E34" s="1">
        <v>13.6</v>
      </c>
      <c r="F34" s="1">
        <v>1.6</v>
      </c>
      <c r="G34" s="1">
        <v>90.0</v>
      </c>
      <c r="H34" s="1">
        <f t="shared" si="2"/>
        <v>8</v>
      </c>
    </row>
    <row r="35" ht="14.25" customHeight="1">
      <c r="A35" s="4">
        <f t="shared" ref="A35:B35" si="34">A34+TIME(1,0,0)</f>
        <v>44928.375</v>
      </c>
      <c r="B35" s="5">
        <f t="shared" si="34"/>
        <v>1.395833333</v>
      </c>
      <c r="C35" s="1">
        <v>25.64312881584183</v>
      </c>
      <c r="D35" s="1">
        <v>87.9746111064442</v>
      </c>
      <c r="E35" s="1">
        <v>14.7</v>
      </c>
      <c r="F35" s="1">
        <v>1.8</v>
      </c>
      <c r="G35" s="1">
        <v>90.0</v>
      </c>
      <c r="H35" s="1">
        <f t="shared" si="2"/>
        <v>9</v>
      </c>
    </row>
    <row r="36" ht="14.25" customHeight="1">
      <c r="A36" s="4">
        <f t="shared" ref="A36:B36" si="35">A35+TIME(1,0,0)</f>
        <v>44928.41667</v>
      </c>
      <c r="B36" s="5">
        <f t="shared" si="35"/>
        <v>1.4375</v>
      </c>
      <c r="C36" s="1">
        <v>21.26166247892269</v>
      </c>
      <c r="D36" s="1">
        <v>73.7489412534212</v>
      </c>
      <c r="E36" s="1">
        <v>15.8</v>
      </c>
      <c r="F36" s="1">
        <v>1.7</v>
      </c>
      <c r="G36" s="1">
        <v>90.0</v>
      </c>
      <c r="H36" s="1">
        <f t="shared" si="2"/>
        <v>10</v>
      </c>
    </row>
    <row r="37" ht="14.25" customHeight="1">
      <c r="A37" s="4">
        <f t="shared" ref="A37:B37" si="36">A36+TIME(1,0,0)</f>
        <v>44928.45833</v>
      </c>
      <c r="B37" s="5">
        <f t="shared" si="36"/>
        <v>1.479166667</v>
      </c>
      <c r="C37" s="1">
        <v>0.4662641830590163</v>
      </c>
      <c r="D37" s="1">
        <v>2.27388884132383</v>
      </c>
      <c r="E37" s="1">
        <v>16.4</v>
      </c>
      <c r="F37" s="1">
        <v>1.9</v>
      </c>
      <c r="G37" s="1">
        <v>90.0</v>
      </c>
      <c r="H37" s="1">
        <f t="shared" si="2"/>
        <v>11</v>
      </c>
    </row>
    <row r="38" ht="14.25" customHeight="1">
      <c r="A38" s="4">
        <f t="shared" ref="A38:B38" si="37">A37+TIME(1,0,0)</f>
        <v>44928.5</v>
      </c>
      <c r="B38" s="5">
        <f t="shared" si="37"/>
        <v>1.520833333</v>
      </c>
      <c r="C38" s="1">
        <v>0.0</v>
      </c>
      <c r="D38" s="1">
        <v>0.0</v>
      </c>
      <c r="E38" s="1">
        <v>16.7</v>
      </c>
      <c r="F38" s="1">
        <v>2.1</v>
      </c>
      <c r="G38" s="1">
        <v>90.0</v>
      </c>
      <c r="H38" s="1">
        <f t="shared" si="2"/>
        <v>12</v>
      </c>
    </row>
    <row r="39" ht="14.25" customHeight="1">
      <c r="A39" s="4">
        <f t="shared" ref="A39:B39" si="38">A38+TIME(1,0,0)</f>
        <v>44928.54167</v>
      </c>
      <c r="B39" s="5">
        <f t="shared" si="38"/>
        <v>1.5625</v>
      </c>
      <c r="C39" s="1">
        <v>0.0</v>
      </c>
      <c r="D39" s="1">
        <v>0.0</v>
      </c>
      <c r="E39" s="1">
        <v>16.8</v>
      </c>
      <c r="F39" s="1">
        <v>2.3</v>
      </c>
      <c r="G39" s="1">
        <v>90.0</v>
      </c>
      <c r="H39" s="1">
        <f t="shared" si="2"/>
        <v>13</v>
      </c>
    </row>
    <row r="40" ht="14.25" customHeight="1">
      <c r="A40" s="4">
        <f t="shared" ref="A40:B40" si="39">A39+TIME(1,0,0)</f>
        <v>44928.58333</v>
      </c>
      <c r="B40" s="5">
        <f t="shared" si="39"/>
        <v>1.604166667</v>
      </c>
      <c r="C40" s="1">
        <v>0.0</v>
      </c>
      <c r="D40" s="1">
        <v>0.0</v>
      </c>
      <c r="E40" s="1">
        <v>16.7</v>
      </c>
      <c r="F40" s="1">
        <v>2.4</v>
      </c>
      <c r="G40" s="1">
        <v>90.0</v>
      </c>
      <c r="H40" s="1">
        <f t="shared" si="2"/>
        <v>14</v>
      </c>
    </row>
    <row r="41" ht="14.25" customHeight="1">
      <c r="A41" s="4">
        <f t="shared" ref="A41:B41" si="40">A40+TIME(1,0,0)</f>
        <v>44928.625</v>
      </c>
      <c r="B41" s="5">
        <f t="shared" si="40"/>
        <v>1.645833333</v>
      </c>
      <c r="C41" s="1">
        <v>0.0</v>
      </c>
      <c r="D41" s="1">
        <v>0.0</v>
      </c>
      <c r="E41" s="1">
        <v>16.1</v>
      </c>
      <c r="F41" s="1">
        <v>2.3</v>
      </c>
      <c r="G41" s="1">
        <v>90.0</v>
      </c>
      <c r="H41" s="1">
        <f t="shared" si="2"/>
        <v>15</v>
      </c>
    </row>
    <row r="42" ht="14.25" customHeight="1">
      <c r="A42" s="4">
        <f t="shared" ref="A42:B42" si="41">A41+TIME(1,0,0)</f>
        <v>44928.66667</v>
      </c>
      <c r="B42" s="5">
        <f t="shared" si="41"/>
        <v>1.6875</v>
      </c>
      <c r="C42" s="1">
        <v>0.0</v>
      </c>
      <c r="D42" s="1">
        <v>0.0</v>
      </c>
      <c r="E42" s="1">
        <v>15.2</v>
      </c>
      <c r="F42" s="1">
        <v>2.1</v>
      </c>
      <c r="G42" s="1">
        <v>90.0</v>
      </c>
      <c r="H42" s="1">
        <f t="shared" si="2"/>
        <v>16</v>
      </c>
    </row>
    <row r="43" ht="14.25" customHeight="1">
      <c r="A43" s="4">
        <f t="shared" ref="A43:B43" si="42">A42+TIME(1,0,0)</f>
        <v>44928.70833</v>
      </c>
      <c r="B43" s="5">
        <f t="shared" si="42"/>
        <v>1.729166667</v>
      </c>
      <c r="C43" s="1">
        <v>0.0</v>
      </c>
      <c r="D43" s="1">
        <v>0.0</v>
      </c>
      <c r="E43" s="1">
        <v>14.6</v>
      </c>
      <c r="F43" s="1">
        <v>2.2</v>
      </c>
      <c r="G43" s="1">
        <v>90.0</v>
      </c>
      <c r="H43" s="1">
        <f t="shared" si="2"/>
        <v>17</v>
      </c>
    </row>
    <row r="44" ht="14.25" customHeight="1">
      <c r="A44" s="4">
        <f t="shared" ref="A44:B44" si="43">A43+TIME(1,0,0)</f>
        <v>44928.75</v>
      </c>
      <c r="B44" s="5">
        <f t="shared" si="43"/>
        <v>1.770833333</v>
      </c>
      <c r="C44" s="1">
        <v>0.0</v>
      </c>
      <c r="D44" s="1">
        <v>0.0</v>
      </c>
      <c r="E44" s="1">
        <v>14.5</v>
      </c>
      <c r="F44" s="1">
        <v>2.3</v>
      </c>
      <c r="G44" s="1">
        <v>90.0</v>
      </c>
      <c r="H44" s="1">
        <f t="shared" si="2"/>
        <v>18</v>
      </c>
    </row>
    <row r="45" ht="14.25" customHeight="1">
      <c r="A45" s="4">
        <f t="shared" ref="A45:B45" si="44">A44+TIME(1,0,0)</f>
        <v>44928.79167</v>
      </c>
      <c r="B45" s="5">
        <f t="shared" si="44"/>
        <v>1.8125</v>
      </c>
      <c r="C45" s="1">
        <v>0.0</v>
      </c>
      <c r="D45" s="1">
        <v>0.0</v>
      </c>
      <c r="E45" s="1">
        <v>14.2</v>
      </c>
      <c r="F45" s="1">
        <v>2.5</v>
      </c>
      <c r="G45" s="1">
        <v>90.0</v>
      </c>
      <c r="H45" s="1">
        <f t="shared" si="2"/>
        <v>19</v>
      </c>
    </row>
    <row r="46" ht="14.25" customHeight="1">
      <c r="A46" s="4">
        <f t="shared" ref="A46:B46" si="45">A45+TIME(1,0,0)</f>
        <v>44928.83333</v>
      </c>
      <c r="B46" s="5">
        <f t="shared" si="45"/>
        <v>1.854166667</v>
      </c>
      <c r="C46" s="1">
        <v>0.0</v>
      </c>
      <c r="D46" s="1">
        <v>0.0</v>
      </c>
      <c r="E46" s="1">
        <v>14.0</v>
      </c>
      <c r="F46" s="1">
        <v>2.6</v>
      </c>
      <c r="G46" s="1">
        <v>90.0</v>
      </c>
      <c r="H46" s="1">
        <f t="shared" si="2"/>
        <v>20</v>
      </c>
    </row>
    <row r="47" ht="14.25" customHeight="1">
      <c r="A47" s="4">
        <f t="shared" ref="A47:B47" si="46">A46+TIME(1,0,0)</f>
        <v>44928.875</v>
      </c>
      <c r="B47" s="5">
        <f t="shared" si="46"/>
        <v>1.895833333</v>
      </c>
      <c r="C47" s="1">
        <v>0.0</v>
      </c>
      <c r="D47" s="1">
        <v>0.0</v>
      </c>
      <c r="E47" s="1">
        <v>14.0</v>
      </c>
      <c r="F47" s="1">
        <v>2.6</v>
      </c>
      <c r="G47" s="1">
        <v>90.0</v>
      </c>
      <c r="H47" s="1">
        <f t="shared" si="2"/>
        <v>21</v>
      </c>
    </row>
    <row r="48" ht="14.25" customHeight="1">
      <c r="A48" s="4">
        <f t="shared" ref="A48:B48" si="47">A47+TIME(1,0,0)</f>
        <v>44928.91667</v>
      </c>
      <c r="B48" s="5">
        <f t="shared" si="47"/>
        <v>1.9375</v>
      </c>
      <c r="C48" s="1">
        <v>0.0</v>
      </c>
      <c r="D48" s="1">
        <v>0.0</v>
      </c>
      <c r="E48" s="1">
        <v>13.9</v>
      </c>
      <c r="F48" s="1">
        <v>2.5</v>
      </c>
      <c r="G48" s="1">
        <v>90.0</v>
      </c>
      <c r="H48" s="1">
        <f t="shared" si="2"/>
        <v>22</v>
      </c>
    </row>
    <row r="49" ht="14.25" customHeight="1">
      <c r="A49" s="4">
        <f t="shared" ref="A49:B49" si="48">A48+TIME(1,0,0)</f>
        <v>44928.95833</v>
      </c>
      <c r="B49" s="5">
        <f t="shared" si="48"/>
        <v>1.979166667</v>
      </c>
      <c r="C49" s="1">
        <v>0.0</v>
      </c>
      <c r="D49" s="1">
        <v>0.0</v>
      </c>
      <c r="E49" s="1">
        <v>13.8</v>
      </c>
      <c r="F49" s="1">
        <v>2.4</v>
      </c>
      <c r="G49" s="1">
        <v>90.0</v>
      </c>
      <c r="H49" s="1">
        <f t="shared" si="2"/>
        <v>23</v>
      </c>
    </row>
    <row r="50" ht="14.25" customHeight="1">
      <c r="A50" s="4">
        <f t="shared" ref="A50:B50" si="49">A49+TIME(1,0,0)</f>
        <v>44929</v>
      </c>
      <c r="B50" s="5">
        <f t="shared" si="49"/>
        <v>2.020833333</v>
      </c>
      <c r="C50" s="1">
        <v>0.0</v>
      </c>
      <c r="D50" s="1">
        <v>0.0</v>
      </c>
      <c r="E50" s="1">
        <v>13.7</v>
      </c>
      <c r="F50" s="1">
        <v>2.2</v>
      </c>
      <c r="G50" s="1">
        <v>90.0</v>
      </c>
      <c r="H50" s="1">
        <f t="shared" si="2"/>
        <v>0</v>
      </c>
    </row>
    <row r="51" ht="14.25" customHeight="1">
      <c r="A51" s="4">
        <f t="shared" ref="A51:B51" si="50">A50+TIME(1,0,0)</f>
        <v>44929.04167</v>
      </c>
      <c r="B51" s="5">
        <f t="shared" si="50"/>
        <v>2.0625</v>
      </c>
      <c r="C51" s="1">
        <v>0.0</v>
      </c>
      <c r="D51" s="1">
        <v>0.0</v>
      </c>
      <c r="E51" s="1">
        <v>13.7</v>
      </c>
      <c r="F51" s="1">
        <v>2.1</v>
      </c>
      <c r="G51" s="1">
        <v>90.0</v>
      </c>
      <c r="H51" s="1">
        <f t="shared" si="2"/>
        <v>1</v>
      </c>
    </row>
    <row r="52" ht="14.25" customHeight="1">
      <c r="A52" s="4">
        <f t="shared" ref="A52:B52" si="51">A51+TIME(1,0,0)</f>
        <v>44929.08333</v>
      </c>
      <c r="B52" s="5">
        <f t="shared" si="51"/>
        <v>2.104166667</v>
      </c>
      <c r="C52" s="1">
        <v>0.0</v>
      </c>
      <c r="D52" s="1">
        <v>0.0</v>
      </c>
      <c r="E52" s="1">
        <v>13.8</v>
      </c>
      <c r="F52" s="1">
        <v>2.1</v>
      </c>
      <c r="G52" s="1">
        <v>90.0</v>
      </c>
      <c r="H52" s="1">
        <f t="shared" si="2"/>
        <v>2</v>
      </c>
    </row>
    <row r="53" ht="14.25" customHeight="1">
      <c r="A53" s="4">
        <f t="shared" ref="A53:B53" si="52">A52+TIME(1,0,0)</f>
        <v>44929.125</v>
      </c>
      <c r="B53" s="5">
        <f t="shared" si="52"/>
        <v>2.145833333</v>
      </c>
      <c r="C53" s="1">
        <v>0.0</v>
      </c>
      <c r="D53" s="1">
        <v>0.0</v>
      </c>
      <c r="E53" s="1">
        <v>13.9</v>
      </c>
      <c r="F53" s="1">
        <v>2.2</v>
      </c>
      <c r="G53" s="1">
        <v>90.0</v>
      </c>
      <c r="H53" s="1">
        <f t="shared" si="2"/>
        <v>3</v>
      </c>
    </row>
    <row r="54" ht="14.25" customHeight="1">
      <c r="A54" s="4">
        <f t="shared" ref="A54:B54" si="53">A53+TIME(1,0,0)</f>
        <v>44929.16667</v>
      </c>
      <c r="B54" s="5">
        <f t="shared" si="53"/>
        <v>2.1875</v>
      </c>
      <c r="C54" s="1">
        <v>0.0</v>
      </c>
      <c r="D54" s="1">
        <v>0.0</v>
      </c>
      <c r="E54" s="1">
        <v>14.0</v>
      </c>
      <c r="F54" s="1">
        <v>2.2</v>
      </c>
      <c r="G54" s="1">
        <v>90.0</v>
      </c>
      <c r="H54" s="1">
        <f t="shared" si="2"/>
        <v>4</v>
      </c>
    </row>
    <row r="55" ht="14.25" customHeight="1">
      <c r="A55" s="4">
        <f t="shared" ref="A55:B55" si="54">A54+TIME(1,0,0)</f>
        <v>44929.20833</v>
      </c>
      <c r="B55" s="5">
        <f t="shared" si="54"/>
        <v>2.229166667</v>
      </c>
      <c r="C55" s="1">
        <v>0.0</v>
      </c>
      <c r="D55" s="1">
        <v>0.0</v>
      </c>
      <c r="E55" s="1">
        <v>14.1</v>
      </c>
      <c r="F55" s="1">
        <v>2.2</v>
      </c>
      <c r="G55" s="1">
        <v>90.0</v>
      </c>
      <c r="H55" s="1">
        <f t="shared" si="2"/>
        <v>5</v>
      </c>
    </row>
    <row r="56" ht="14.25" customHeight="1">
      <c r="A56" s="4">
        <f t="shared" ref="A56:B56" si="55">A55+TIME(1,0,0)</f>
        <v>44929.25</v>
      </c>
      <c r="B56" s="5">
        <f t="shared" si="55"/>
        <v>2.270833333</v>
      </c>
      <c r="C56" s="1">
        <v>0.0</v>
      </c>
      <c r="D56" s="1">
        <v>0.0</v>
      </c>
      <c r="E56" s="1">
        <v>14.2</v>
      </c>
      <c r="F56" s="1">
        <v>2.3</v>
      </c>
      <c r="G56" s="1">
        <v>90.0</v>
      </c>
      <c r="H56" s="1">
        <f t="shared" si="2"/>
        <v>6</v>
      </c>
    </row>
    <row r="57" ht="14.25" customHeight="1">
      <c r="A57" s="4">
        <f t="shared" ref="A57:B57" si="56">A56+TIME(1,0,0)</f>
        <v>44929.29167</v>
      </c>
      <c r="B57" s="5">
        <f t="shared" si="56"/>
        <v>2.3125</v>
      </c>
      <c r="C57" s="1">
        <v>0.0</v>
      </c>
      <c r="D57" s="1">
        <v>0.0</v>
      </c>
      <c r="E57" s="1">
        <v>14.7</v>
      </c>
      <c r="F57" s="1">
        <v>2.3</v>
      </c>
      <c r="G57" s="1">
        <v>90.0</v>
      </c>
      <c r="H57" s="1">
        <f t="shared" si="2"/>
        <v>7</v>
      </c>
    </row>
    <row r="58" ht="14.25" customHeight="1">
      <c r="A58" s="4">
        <f t="shared" ref="A58:B58" si="57">A57+TIME(1,0,0)</f>
        <v>44929.33333</v>
      </c>
      <c r="B58" s="5">
        <f t="shared" si="57"/>
        <v>2.354166667</v>
      </c>
      <c r="C58" s="1">
        <v>0.8663375564244316</v>
      </c>
      <c r="D58" s="1">
        <v>3.79978409867442</v>
      </c>
      <c r="E58" s="1">
        <v>15.9</v>
      </c>
      <c r="F58" s="1">
        <v>2.3</v>
      </c>
      <c r="G58" s="1">
        <v>90.0</v>
      </c>
      <c r="H58" s="1">
        <f t="shared" si="2"/>
        <v>8</v>
      </c>
    </row>
    <row r="59" ht="14.25" customHeight="1">
      <c r="A59" s="4">
        <f t="shared" ref="A59:B59" si="58">A58+TIME(1,0,0)</f>
        <v>44929.375</v>
      </c>
      <c r="B59" s="5">
        <f t="shared" si="58"/>
        <v>2.395833333</v>
      </c>
      <c r="C59" s="1">
        <v>0.08157006721399318</v>
      </c>
      <c r="D59" s="1">
        <v>0.69999716449205</v>
      </c>
      <c r="E59" s="1">
        <v>17.3</v>
      </c>
      <c r="F59" s="1">
        <v>2.1</v>
      </c>
      <c r="G59" s="1">
        <v>90.0</v>
      </c>
      <c r="H59" s="1">
        <f t="shared" si="2"/>
        <v>9</v>
      </c>
    </row>
    <row r="60" ht="14.25" customHeight="1">
      <c r="A60" s="4">
        <f t="shared" ref="A60:B60" si="59">A59+TIME(1,0,0)</f>
        <v>44929.41667</v>
      </c>
      <c r="B60" s="5">
        <f t="shared" si="59"/>
        <v>2.4375</v>
      </c>
      <c r="C60" s="1">
        <v>0.227324223212513</v>
      </c>
      <c r="D60" s="1">
        <v>1.32964598718782</v>
      </c>
      <c r="E60" s="1">
        <v>18.7</v>
      </c>
      <c r="F60" s="1">
        <v>1.8</v>
      </c>
      <c r="G60" s="1">
        <v>90.0</v>
      </c>
      <c r="H60" s="1">
        <f t="shared" si="2"/>
        <v>10</v>
      </c>
    </row>
    <row r="61" ht="14.25" customHeight="1">
      <c r="A61" s="4">
        <f t="shared" ref="A61:B61" si="60">A60+TIME(1,0,0)</f>
        <v>44929.45833</v>
      </c>
      <c r="B61" s="5">
        <f t="shared" si="60"/>
        <v>2.479166667</v>
      </c>
      <c r="C61" s="1">
        <v>1.43746293048895</v>
      </c>
      <c r="D61" s="1">
        <v>6.02538997362521</v>
      </c>
      <c r="E61" s="1">
        <v>19.8</v>
      </c>
      <c r="F61" s="1">
        <v>1.6</v>
      </c>
      <c r="G61" s="1">
        <v>90.0</v>
      </c>
      <c r="H61" s="1">
        <f t="shared" si="2"/>
        <v>11</v>
      </c>
    </row>
    <row r="62" ht="14.25" customHeight="1">
      <c r="A62" s="4">
        <f t="shared" ref="A62:B62" si="61">A61+TIME(1,0,0)</f>
        <v>44929.5</v>
      </c>
      <c r="B62" s="5">
        <f t="shared" si="61"/>
        <v>2.520833333</v>
      </c>
      <c r="C62" s="1">
        <v>0.0</v>
      </c>
      <c r="D62" s="1">
        <v>0.0</v>
      </c>
      <c r="E62" s="1">
        <v>20.5</v>
      </c>
      <c r="F62" s="1">
        <v>1.4</v>
      </c>
      <c r="G62" s="1">
        <v>90.0</v>
      </c>
      <c r="H62" s="1">
        <f t="shared" si="2"/>
        <v>12</v>
      </c>
    </row>
    <row r="63" ht="14.25" customHeight="1">
      <c r="A63" s="4">
        <f t="shared" ref="A63:B63" si="62">A62+TIME(1,0,0)</f>
        <v>44929.54167</v>
      </c>
      <c r="B63" s="5">
        <f t="shared" si="62"/>
        <v>2.5625</v>
      </c>
      <c r="C63" s="1">
        <v>0.0</v>
      </c>
      <c r="D63" s="1">
        <v>0.0</v>
      </c>
      <c r="E63" s="1">
        <v>20.9</v>
      </c>
      <c r="F63" s="1">
        <v>1.4</v>
      </c>
      <c r="G63" s="1">
        <v>90.0</v>
      </c>
      <c r="H63" s="1">
        <f t="shared" si="2"/>
        <v>13</v>
      </c>
    </row>
    <row r="64" ht="14.25" customHeight="1">
      <c r="A64" s="4">
        <f t="shared" ref="A64:B64" si="63">A63+TIME(1,0,0)</f>
        <v>44929.58333</v>
      </c>
      <c r="B64" s="5">
        <f t="shared" si="63"/>
        <v>2.604166667</v>
      </c>
      <c r="C64" s="1">
        <v>0.0</v>
      </c>
      <c r="D64" s="1">
        <v>0.0</v>
      </c>
      <c r="E64" s="1">
        <v>20.9</v>
      </c>
      <c r="F64" s="1">
        <v>1.4</v>
      </c>
      <c r="G64" s="1">
        <v>90.0</v>
      </c>
      <c r="H64" s="1">
        <f t="shared" si="2"/>
        <v>14</v>
      </c>
    </row>
    <row r="65" ht="14.25" customHeight="1">
      <c r="A65" s="4">
        <f t="shared" ref="A65:B65" si="64">A64+TIME(1,0,0)</f>
        <v>44929.625</v>
      </c>
      <c r="B65" s="5">
        <f t="shared" si="64"/>
        <v>2.645833333</v>
      </c>
      <c r="C65" s="1">
        <v>0.0</v>
      </c>
      <c r="D65" s="1">
        <v>0.0</v>
      </c>
      <c r="E65" s="1">
        <v>20.6</v>
      </c>
      <c r="F65" s="1">
        <v>1.4</v>
      </c>
      <c r="G65" s="1">
        <v>90.0</v>
      </c>
      <c r="H65" s="1">
        <f t="shared" si="2"/>
        <v>15</v>
      </c>
    </row>
    <row r="66" ht="14.25" customHeight="1">
      <c r="A66" s="4">
        <f t="shared" ref="A66:B66" si="65">A65+TIME(1,0,0)</f>
        <v>44929.66667</v>
      </c>
      <c r="B66" s="5">
        <f t="shared" si="65"/>
        <v>2.6875</v>
      </c>
      <c r="C66" s="1">
        <v>0.0</v>
      </c>
      <c r="D66" s="1">
        <v>0.0</v>
      </c>
      <c r="E66" s="1">
        <v>19.6</v>
      </c>
      <c r="F66" s="1">
        <v>1.3</v>
      </c>
      <c r="G66" s="1">
        <v>90.0</v>
      </c>
      <c r="H66" s="1">
        <f t="shared" si="2"/>
        <v>16</v>
      </c>
    </row>
    <row r="67" ht="14.25" customHeight="1">
      <c r="A67" s="4">
        <f t="shared" ref="A67:B67" si="66">A66+TIME(1,0,0)</f>
        <v>44929.70833</v>
      </c>
      <c r="B67" s="5">
        <f t="shared" si="66"/>
        <v>2.729166667</v>
      </c>
      <c r="C67" s="1">
        <v>0.0</v>
      </c>
      <c r="D67" s="1">
        <v>0.0</v>
      </c>
      <c r="E67" s="1">
        <v>18.9</v>
      </c>
      <c r="F67" s="1">
        <v>1.4</v>
      </c>
      <c r="G67" s="1">
        <v>90.0</v>
      </c>
      <c r="H67" s="1">
        <f t="shared" si="2"/>
        <v>17</v>
      </c>
    </row>
    <row r="68" ht="14.25" customHeight="1">
      <c r="A68" s="4">
        <f t="shared" ref="A68:B68" si="67">A67+TIME(1,0,0)</f>
        <v>44929.75</v>
      </c>
      <c r="B68" s="5">
        <f t="shared" si="67"/>
        <v>2.770833333</v>
      </c>
      <c r="C68" s="1">
        <v>0.0</v>
      </c>
      <c r="D68" s="1">
        <v>0.0</v>
      </c>
      <c r="E68" s="1">
        <v>18.9</v>
      </c>
      <c r="F68" s="1">
        <v>1.5</v>
      </c>
      <c r="G68" s="1">
        <v>90.0</v>
      </c>
      <c r="H68" s="1">
        <f t="shared" si="2"/>
        <v>18</v>
      </c>
    </row>
    <row r="69" ht="14.25" customHeight="1">
      <c r="A69" s="4">
        <f t="shared" ref="A69:B69" si="68">A68+TIME(1,0,0)</f>
        <v>44929.79167</v>
      </c>
      <c r="B69" s="5">
        <f t="shared" si="68"/>
        <v>2.8125</v>
      </c>
      <c r="C69" s="1">
        <v>0.0</v>
      </c>
      <c r="D69" s="1">
        <v>0.0</v>
      </c>
      <c r="E69" s="1">
        <v>18.9</v>
      </c>
      <c r="F69" s="1">
        <v>1.7</v>
      </c>
      <c r="G69" s="1">
        <v>90.0</v>
      </c>
      <c r="H69" s="1">
        <f t="shared" si="2"/>
        <v>19</v>
      </c>
    </row>
    <row r="70" ht="14.25" customHeight="1">
      <c r="A70" s="4">
        <f t="shared" ref="A70:B70" si="69">A69+TIME(1,0,0)</f>
        <v>44929.83333</v>
      </c>
      <c r="B70" s="5">
        <f t="shared" si="69"/>
        <v>2.854166667</v>
      </c>
      <c r="C70" s="1">
        <v>0.0</v>
      </c>
      <c r="D70" s="1">
        <v>0.0</v>
      </c>
      <c r="E70" s="1">
        <v>18.8</v>
      </c>
      <c r="F70" s="1">
        <v>1.9</v>
      </c>
      <c r="G70" s="1">
        <v>90.0</v>
      </c>
      <c r="H70" s="1">
        <f t="shared" si="2"/>
        <v>20</v>
      </c>
    </row>
    <row r="71" ht="14.25" customHeight="1">
      <c r="A71" s="4">
        <f t="shared" ref="A71:B71" si="70">A70+TIME(1,0,0)</f>
        <v>44929.875</v>
      </c>
      <c r="B71" s="5">
        <f t="shared" si="70"/>
        <v>2.895833333</v>
      </c>
      <c r="C71" s="1">
        <v>0.0</v>
      </c>
      <c r="D71" s="1">
        <v>0.0</v>
      </c>
      <c r="E71" s="1">
        <v>19.0</v>
      </c>
      <c r="F71" s="1">
        <v>2.1</v>
      </c>
      <c r="G71" s="1">
        <v>90.0</v>
      </c>
      <c r="H71" s="1">
        <f t="shared" si="2"/>
        <v>21</v>
      </c>
    </row>
    <row r="72" ht="14.25" customHeight="1">
      <c r="A72" s="4">
        <f t="shared" ref="A72:B72" si="71">A71+TIME(1,0,0)</f>
        <v>44929.91667</v>
      </c>
      <c r="B72" s="5">
        <f t="shared" si="71"/>
        <v>2.9375</v>
      </c>
      <c r="C72" s="1">
        <v>0.0</v>
      </c>
      <c r="D72" s="1">
        <v>0.0</v>
      </c>
      <c r="E72" s="1">
        <v>19.2</v>
      </c>
      <c r="F72" s="1">
        <v>2.4</v>
      </c>
      <c r="G72" s="1">
        <v>90.0</v>
      </c>
      <c r="H72" s="1">
        <f t="shared" si="2"/>
        <v>22</v>
      </c>
    </row>
    <row r="73" ht="14.25" customHeight="1">
      <c r="A73" s="4">
        <f t="shared" ref="A73:B73" si="72">A72+TIME(1,0,0)</f>
        <v>44929.95833</v>
      </c>
      <c r="B73" s="5">
        <f t="shared" si="72"/>
        <v>2.979166667</v>
      </c>
      <c r="C73" s="1">
        <v>0.0</v>
      </c>
      <c r="D73" s="1">
        <v>0.0</v>
      </c>
      <c r="E73" s="1">
        <v>19.6</v>
      </c>
      <c r="F73" s="1">
        <v>2.7</v>
      </c>
      <c r="G73" s="1">
        <v>90.0</v>
      </c>
      <c r="H73" s="1">
        <f t="shared" si="2"/>
        <v>23</v>
      </c>
    </row>
    <row r="74" ht="14.25" customHeight="1">
      <c r="A74" s="4">
        <f t="shared" ref="A74:B74" si="73">A73+TIME(1,0,0)</f>
        <v>44930</v>
      </c>
      <c r="B74" s="5">
        <f t="shared" si="73"/>
        <v>3.020833333</v>
      </c>
      <c r="C74" s="1">
        <v>0.0</v>
      </c>
      <c r="D74" s="1">
        <v>0.0</v>
      </c>
      <c r="E74" s="1">
        <v>20.0</v>
      </c>
      <c r="F74" s="1">
        <v>3.1</v>
      </c>
      <c r="G74" s="1">
        <v>90.0</v>
      </c>
      <c r="H74" s="1">
        <f t="shared" si="2"/>
        <v>0</v>
      </c>
    </row>
    <row r="75" ht="14.25" customHeight="1">
      <c r="A75" s="4">
        <f t="shared" ref="A75:B75" si="74">A74+TIME(1,0,0)</f>
        <v>44930.04167</v>
      </c>
      <c r="B75" s="5">
        <f t="shared" si="74"/>
        <v>3.0625</v>
      </c>
      <c r="C75" s="1">
        <v>0.0</v>
      </c>
      <c r="D75" s="1">
        <v>0.0</v>
      </c>
      <c r="E75" s="1">
        <v>20.3</v>
      </c>
      <c r="F75" s="1">
        <v>3.4</v>
      </c>
      <c r="G75" s="1">
        <v>90.0</v>
      </c>
      <c r="H75" s="1">
        <f t="shared" si="2"/>
        <v>1</v>
      </c>
    </row>
    <row r="76" ht="14.25" customHeight="1">
      <c r="A76" s="4">
        <f t="shared" ref="A76:B76" si="75">A75+TIME(1,0,0)</f>
        <v>44930.08333</v>
      </c>
      <c r="B76" s="5">
        <f t="shared" si="75"/>
        <v>3.104166667</v>
      </c>
      <c r="C76" s="1">
        <v>0.0</v>
      </c>
      <c r="D76" s="1">
        <v>0.0</v>
      </c>
      <c r="E76" s="1">
        <v>20.2</v>
      </c>
      <c r="F76" s="1">
        <v>3.5</v>
      </c>
      <c r="G76" s="1">
        <v>90.0</v>
      </c>
      <c r="H76" s="1">
        <f t="shared" si="2"/>
        <v>2</v>
      </c>
    </row>
    <row r="77" ht="14.25" customHeight="1">
      <c r="A77" s="4">
        <f t="shared" ref="A77:B77" si="76">A76+TIME(1,0,0)</f>
        <v>44930.125</v>
      </c>
      <c r="B77" s="5">
        <f t="shared" si="76"/>
        <v>3.145833333</v>
      </c>
      <c r="C77" s="1">
        <v>0.0</v>
      </c>
      <c r="D77" s="1">
        <v>0.0</v>
      </c>
      <c r="E77" s="1">
        <v>19.9</v>
      </c>
      <c r="F77" s="1">
        <v>3.5</v>
      </c>
      <c r="G77" s="1">
        <v>90.0</v>
      </c>
      <c r="H77" s="1">
        <f t="shared" si="2"/>
        <v>3</v>
      </c>
    </row>
    <row r="78" ht="14.25" customHeight="1">
      <c r="A78" s="4">
        <f t="shared" ref="A78:B78" si="77">A77+TIME(1,0,0)</f>
        <v>44930.16667</v>
      </c>
      <c r="B78" s="5">
        <f t="shared" si="77"/>
        <v>3.1875</v>
      </c>
      <c r="C78" s="1">
        <v>0.0</v>
      </c>
      <c r="D78" s="1">
        <v>0.0</v>
      </c>
      <c r="E78" s="1">
        <v>19.7</v>
      </c>
      <c r="F78" s="1">
        <v>3.3</v>
      </c>
      <c r="G78" s="1">
        <v>90.0</v>
      </c>
      <c r="H78" s="1">
        <f t="shared" si="2"/>
        <v>4</v>
      </c>
    </row>
    <row r="79" ht="14.25" customHeight="1">
      <c r="A79" s="4">
        <f t="shared" ref="A79:B79" si="78">A78+TIME(1,0,0)</f>
        <v>44930.20833</v>
      </c>
      <c r="B79" s="5">
        <f t="shared" si="78"/>
        <v>3.229166667</v>
      </c>
      <c r="C79" s="1">
        <v>0.0</v>
      </c>
      <c r="D79" s="1">
        <v>0.0</v>
      </c>
      <c r="E79" s="1">
        <v>19.5</v>
      </c>
      <c r="F79" s="1">
        <v>3.1</v>
      </c>
      <c r="G79" s="1">
        <v>90.0</v>
      </c>
      <c r="H79" s="1">
        <f t="shared" si="2"/>
        <v>5</v>
      </c>
    </row>
    <row r="80" ht="14.25" customHeight="1">
      <c r="A80" s="4">
        <f t="shared" ref="A80:B80" si="79">A79+TIME(1,0,0)</f>
        <v>44930.25</v>
      </c>
      <c r="B80" s="5">
        <f t="shared" si="79"/>
        <v>3.270833333</v>
      </c>
      <c r="C80" s="1">
        <v>0.0</v>
      </c>
      <c r="D80" s="1">
        <v>0.0</v>
      </c>
      <c r="E80" s="1">
        <v>19.4</v>
      </c>
      <c r="F80" s="1">
        <v>3.0</v>
      </c>
      <c r="G80" s="1">
        <v>90.0</v>
      </c>
      <c r="H80" s="1">
        <f t="shared" si="2"/>
        <v>6</v>
      </c>
    </row>
    <row r="81" ht="14.25" customHeight="1">
      <c r="A81" s="4">
        <f t="shared" ref="A81:B81" si="80">A80+TIME(1,0,0)</f>
        <v>44930.29167</v>
      </c>
      <c r="B81" s="5">
        <f t="shared" si="80"/>
        <v>3.3125</v>
      </c>
      <c r="C81" s="1">
        <v>0.0</v>
      </c>
      <c r="D81" s="1">
        <v>0.0</v>
      </c>
      <c r="E81" s="1">
        <v>19.7</v>
      </c>
      <c r="F81" s="1">
        <v>3.2</v>
      </c>
      <c r="G81" s="1">
        <v>90.0</v>
      </c>
      <c r="H81" s="1">
        <f t="shared" si="2"/>
        <v>7</v>
      </c>
    </row>
    <row r="82" ht="14.25" customHeight="1">
      <c r="A82" s="4">
        <f t="shared" ref="A82:B82" si="81">A81+TIME(1,0,0)</f>
        <v>44930.33333</v>
      </c>
      <c r="B82" s="5">
        <f t="shared" si="81"/>
        <v>3.354166667</v>
      </c>
      <c r="C82" s="1">
        <v>1.004210159066496</v>
      </c>
      <c r="D82" s="1">
        <v>4.39861118415624</v>
      </c>
      <c r="E82" s="1">
        <v>20.3</v>
      </c>
      <c r="F82" s="1">
        <v>3.6</v>
      </c>
      <c r="G82" s="1">
        <v>90.0</v>
      </c>
      <c r="H82" s="1">
        <f t="shared" si="2"/>
        <v>8</v>
      </c>
    </row>
    <row r="83" ht="14.25" customHeight="1">
      <c r="A83" s="4">
        <f t="shared" ref="A83:B83" si="82">A82+TIME(1,0,0)</f>
        <v>44930.375</v>
      </c>
      <c r="B83" s="5">
        <f t="shared" si="82"/>
        <v>3.395833333</v>
      </c>
      <c r="C83" s="1">
        <v>0.0583900958851969</v>
      </c>
      <c r="D83" s="1">
        <v>0.58690336428869</v>
      </c>
      <c r="E83" s="1">
        <v>20.9</v>
      </c>
      <c r="F83" s="1">
        <v>3.9</v>
      </c>
      <c r="G83" s="1">
        <v>90.0</v>
      </c>
      <c r="H83" s="1">
        <f t="shared" si="2"/>
        <v>9</v>
      </c>
    </row>
    <row r="84" ht="14.25" customHeight="1">
      <c r="A84" s="4">
        <f t="shared" ref="A84:B84" si="83">A83+TIME(1,0,0)</f>
        <v>44930.41667</v>
      </c>
      <c r="B84" s="5">
        <f t="shared" si="83"/>
        <v>3.4375</v>
      </c>
      <c r="C84" s="1">
        <v>0.5371029267729578</v>
      </c>
      <c r="D84" s="1">
        <v>2.59934812412589</v>
      </c>
      <c r="E84" s="1">
        <v>21.5</v>
      </c>
      <c r="F84" s="1">
        <v>4.3</v>
      </c>
      <c r="G84" s="1">
        <v>90.0</v>
      </c>
      <c r="H84" s="1">
        <f t="shared" si="2"/>
        <v>10</v>
      </c>
    </row>
    <row r="85" ht="14.25" customHeight="1">
      <c r="A85" s="4">
        <f t="shared" ref="A85:B85" si="84">A84+TIME(1,0,0)</f>
        <v>44930.45833</v>
      </c>
      <c r="B85" s="5">
        <f t="shared" si="84"/>
        <v>3.479166667</v>
      </c>
      <c r="C85" s="1">
        <v>3.53102265676154</v>
      </c>
      <c r="D85" s="1">
        <v>13.8063853501061</v>
      </c>
      <c r="E85" s="1">
        <v>21.7</v>
      </c>
      <c r="F85" s="1">
        <v>4.6</v>
      </c>
      <c r="G85" s="1">
        <v>90.0</v>
      </c>
      <c r="H85" s="1">
        <f t="shared" si="2"/>
        <v>11</v>
      </c>
    </row>
    <row r="86" ht="14.25" customHeight="1">
      <c r="A86" s="4">
        <f t="shared" ref="A86:B86" si="85">A85+TIME(1,0,0)</f>
        <v>44930.5</v>
      </c>
      <c r="B86" s="5">
        <f t="shared" si="85"/>
        <v>3.520833333</v>
      </c>
      <c r="C86" s="1">
        <v>0.0</v>
      </c>
      <c r="D86" s="1">
        <v>0.0</v>
      </c>
      <c r="E86" s="1">
        <v>21.7</v>
      </c>
      <c r="F86" s="1">
        <v>4.7</v>
      </c>
      <c r="G86" s="1">
        <v>90.0</v>
      </c>
      <c r="H86" s="1">
        <f t="shared" si="2"/>
        <v>12</v>
      </c>
    </row>
    <row r="87" ht="14.25" customHeight="1">
      <c r="A87" s="4">
        <f t="shared" ref="A87:B87" si="86">A86+TIME(1,0,0)</f>
        <v>44930.54167</v>
      </c>
      <c r="B87" s="5">
        <f t="shared" si="86"/>
        <v>3.5625</v>
      </c>
      <c r="C87" s="1">
        <v>0.0</v>
      </c>
      <c r="D87" s="1">
        <v>0.0</v>
      </c>
      <c r="E87" s="1">
        <v>21.5</v>
      </c>
      <c r="F87" s="1">
        <v>4.7</v>
      </c>
      <c r="G87" s="1">
        <v>90.0</v>
      </c>
      <c r="H87" s="1">
        <f t="shared" si="2"/>
        <v>13</v>
      </c>
    </row>
    <row r="88" ht="14.25" customHeight="1">
      <c r="A88" s="4">
        <f t="shared" ref="A88:B88" si="87">A87+TIME(1,0,0)</f>
        <v>44930.58333</v>
      </c>
      <c r="B88" s="5">
        <f t="shared" si="87"/>
        <v>3.604166667</v>
      </c>
      <c r="C88" s="1">
        <v>0.0</v>
      </c>
      <c r="D88" s="1">
        <v>0.0</v>
      </c>
      <c r="E88" s="1">
        <v>21.1</v>
      </c>
      <c r="F88" s="1">
        <v>4.5</v>
      </c>
      <c r="G88" s="1">
        <v>90.0</v>
      </c>
      <c r="H88" s="1">
        <f t="shared" si="2"/>
        <v>14</v>
      </c>
    </row>
    <row r="89" ht="14.25" customHeight="1">
      <c r="A89" s="4">
        <f t="shared" ref="A89:B89" si="88">A88+TIME(1,0,0)</f>
        <v>44930.625</v>
      </c>
      <c r="B89" s="5">
        <f t="shared" si="88"/>
        <v>3.645833333</v>
      </c>
      <c r="C89" s="1">
        <v>0.0</v>
      </c>
      <c r="D89" s="1">
        <v>0.0</v>
      </c>
      <c r="E89" s="1">
        <v>20.7</v>
      </c>
      <c r="F89" s="1">
        <v>4.4</v>
      </c>
      <c r="G89" s="1">
        <v>90.0</v>
      </c>
      <c r="H89" s="1">
        <f t="shared" si="2"/>
        <v>15</v>
      </c>
    </row>
    <row r="90" ht="14.25" customHeight="1">
      <c r="A90" s="4">
        <f t="shared" ref="A90:B90" si="89">A89+TIME(1,0,0)</f>
        <v>44930.66667</v>
      </c>
      <c r="B90" s="5">
        <f t="shared" si="89"/>
        <v>3.6875</v>
      </c>
      <c r="C90" s="1">
        <v>0.0</v>
      </c>
      <c r="D90" s="1">
        <v>0.0</v>
      </c>
      <c r="E90" s="1">
        <v>20.4</v>
      </c>
      <c r="F90" s="1">
        <v>4.5</v>
      </c>
      <c r="G90" s="1">
        <v>90.0</v>
      </c>
      <c r="H90" s="1">
        <f t="shared" si="2"/>
        <v>16</v>
      </c>
    </row>
    <row r="91" ht="14.25" customHeight="1">
      <c r="A91" s="4">
        <f t="shared" ref="A91:B91" si="90">A90+TIME(1,0,0)</f>
        <v>44930.70833</v>
      </c>
      <c r="B91" s="5">
        <f t="shared" si="90"/>
        <v>3.729166667</v>
      </c>
      <c r="C91" s="1">
        <v>0.0</v>
      </c>
      <c r="D91" s="1">
        <v>0.0</v>
      </c>
      <c r="E91" s="1">
        <v>20.2</v>
      </c>
      <c r="F91" s="1">
        <v>4.7</v>
      </c>
      <c r="G91" s="1">
        <v>90.0</v>
      </c>
      <c r="H91" s="1">
        <f t="shared" si="2"/>
        <v>17</v>
      </c>
    </row>
    <row r="92" ht="14.25" customHeight="1">
      <c r="A92" s="4">
        <f t="shared" ref="A92:B92" si="91">A91+TIME(1,0,0)</f>
        <v>44930.75</v>
      </c>
      <c r="B92" s="5">
        <f t="shared" si="91"/>
        <v>3.770833333</v>
      </c>
      <c r="C92" s="1">
        <v>0.0</v>
      </c>
      <c r="D92" s="1">
        <v>0.0</v>
      </c>
      <c r="E92" s="1">
        <v>20.1</v>
      </c>
      <c r="F92" s="1">
        <v>4.7</v>
      </c>
      <c r="G92" s="1">
        <v>90.0</v>
      </c>
      <c r="H92" s="1">
        <f t="shared" si="2"/>
        <v>18</v>
      </c>
    </row>
    <row r="93" ht="14.25" customHeight="1">
      <c r="A93" s="4">
        <f t="shared" ref="A93:B93" si="92">A92+TIME(1,0,0)</f>
        <v>44930.79167</v>
      </c>
      <c r="B93" s="5">
        <f t="shared" si="92"/>
        <v>3.8125</v>
      </c>
      <c r="C93" s="1">
        <v>0.0</v>
      </c>
      <c r="D93" s="1">
        <v>0.0</v>
      </c>
      <c r="E93" s="1">
        <v>19.7</v>
      </c>
      <c r="F93" s="1">
        <v>4.1</v>
      </c>
      <c r="G93" s="1">
        <v>90.0</v>
      </c>
      <c r="H93" s="1">
        <f t="shared" si="2"/>
        <v>19</v>
      </c>
    </row>
    <row r="94" ht="14.25" customHeight="1">
      <c r="A94" s="4">
        <f t="shared" ref="A94:B94" si="93">A93+TIME(1,0,0)</f>
        <v>44930.83333</v>
      </c>
      <c r="B94" s="5">
        <f t="shared" si="93"/>
        <v>3.854166667</v>
      </c>
      <c r="C94" s="1">
        <v>0.0</v>
      </c>
      <c r="D94" s="1">
        <v>0.0</v>
      </c>
      <c r="E94" s="1">
        <v>19.2</v>
      </c>
      <c r="F94" s="1">
        <v>3.9</v>
      </c>
      <c r="G94" s="1">
        <v>90.0</v>
      </c>
      <c r="H94" s="1">
        <f t="shared" si="2"/>
        <v>20</v>
      </c>
    </row>
    <row r="95" ht="14.25" customHeight="1">
      <c r="A95" s="4">
        <f t="shared" ref="A95:B95" si="94">A94+TIME(1,0,0)</f>
        <v>44930.875</v>
      </c>
      <c r="B95" s="5">
        <f t="shared" si="94"/>
        <v>3.895833333</v>
      </c>
      <c r="C95" s="1">
        <v>0.0</v>
      </c>
      <c r="D95" s="1">
        <v>0.0</v>
      </c>
      <c r="E95" s="1">
        <v>18.3</v>
      </c>
      <c r="F95" s="1">
        <v>3.9</v>
      </c>
      <c r="G95" s="1">
        <v>90.0</v>
      </c>
      <c r="H95" s="1">
        <f t="shared" si="2"/>
        <v>21</v>
      </c>
    </row>
    <row r="96" ht="14.25" customHeight="1">
      <c r="A96" s="4">
        <f t="shared" ref="A96:B96" si="95">A95+TIME(1,0,0)</f>
        <v>44930.91667</v>
      </c>
      <c r="B96" s="5">
        <f t="shared" si="95"/>
        <v>3.9375</v>
      </c>
      <c r="C96" s="1">
        <v>0.0</v>
      </c>
      <c r="D96" s="1">
        <v>0.0</v>
      </c>
      <c r="E96" s="1">
        <v>17.2</v>
      </c>
      <c r="F96" s="1">
        <v>4.1</v>
      </c>
      <c r="G96" s="1">
        <v>90.0</v>
      </c>
      <c r="H96" s="1">
        <f t="shared" si="2"/>
        <v>22</v>
      </c>
    </row>
    <row r="97" ht="14.25" customHeight="1">
      <c r="A97" s="4">
        <f t="shared" ref="A97:B97" si="96">A96+TIME(1,0,0)</f>
        <v>44930.95833</v>
      </c>
      <c r="B97" s="5">
        <f t="shared" si="96"/>
        <v>3.979166667</v>
      </c>
      <c r="C97" s="1">
        <v>0.0</v>
      </c>
      <c r="D97" s="1">
        <v>0.0</v>
      </c>
      <c r="E97" s="1">
        <v>16.1</v>
      </c>
      <c r="F97" s="1">
        <v>4.1</v>
      </c>
      <c r="G97" s="1">
        <v>90.0</v>
      </c>
      <c r="H97" s="1">
        <f t="shared" si="2"/>
        <v>23</v>
      </c>
    </row>
    <row r="98" ht="14.25" customHeight="1">
      <c r="A98" s="4">
        <f t="shared" ref="A98:B98" si="97">A97+TIME(1,0,0)</f>
        <v>44931</v>
      </c>
      <c r="B98" s="5">
        <f t="shared" si="97"/>
        <v>4.020833333</v>
      </c>
      <c r="C98" s="1">
        <v>0.0</v>
      </c>
      <c r="D98" s="1">
        <v>0.0</v>
      </c>
      <c r="E98" s="1">
        <v>15.2</v>
      </c>
      <c r="F98" s="1">
        <v>3.9</v>
      </c>
      <c r="G98" s="1">
        <v>90.0</v>
      </c>
      <c r="H98" s="1">
        <f t="shared" si="2"/>
        <v>0</v>
      </c>
    </row>
    <row r="99" ht="14.25" customHeight="1">
      <c r="A99" s="4">
        <f t="shared" ref="A99:B99" si="98">A98+TIME(1,0,0)</f>
        <v>44931.04167</v>
      </c>
      <c r="B99" s="5">
        <f t="shared" si="98"/>
        <v>4.0625</v>
      </c>
      <c r="C99" s="1">
        <v>0.0</v>
      </c>
      <c r="D99" s="1">
        <v>0.0</v>
      </c>
      <c r="E99" s="1">
        <v>14.4</v>
      </c>
      <c r="F99" s="1">
        <v>3.8</v>
      </c>
      <c r="G99" s="1">
        <v>90.0</v>
      </c>
      <c r="H99" s="1">
        <f t="shared" si="2"/>
        <v>1</v>
      </c>
    </row>
    <row r="100" ht="14.25" customHeight="1">
      <c r="A100" s="4">
        <f t="shared" ref="A100:B100" si="99">A99+TIME(1,0,0)</f>
        <v>44931.08333</v>
      </c>
      <c r="B100" s="5">
        <f t="shared" si="99"/>
        <v>4.104166667</v>
      </c>
      <c r="C100" s="1">
        <v>0.0</v>
      </c>
      <c r="D100" s="1">
        <v>0.0</v>
      </c>
      <c r="E100" s="1">
        <v>13.8</v>
      </c>
      <c r="F100" s="1">
        <v>3.7</v>
      </c>
      <c r="G100" s="1">
        <v>90.0</v>
      </c>
      <c r="H100" s="1">
        <f t="shared" si="2"/>
        <v>2</v>
      </c>
    </row>
    <row r="101" ht="14.25" customHeight="1">
      <c r="A101" s="4">
        <f t="shared" ref="A101:B101" si="100">A100+TIME(1,0,0)</f>
        <v>44931.125</v>
      </c>
      <c r="B101" s="5">
        <f t="shared" si="100"/>
        <v>4.145833333</v>
      </c>
      <c r="C101" s="1">
        <v>0.0</v>
      </c>
      <c r="D101" s="1">
        <v>0.0</v>
      </c>
      <c r="E101" s="1">
        <v>13.1</v>
      </c>
      <c r="F101" s="1">
        <v>3.6</v>
      </c>
      <c r="G101" s="1">
        <v>90.0</v>
      </c>
      <c r="H101" s="1">
        <f t="shared" si="2"/>
        <v>3</v>
      </c>
    </row>
    <row r="102" ht="14.25" customHeight="1">
      <c r="A102" s="4">
        <f t="shared" ref="A102:B102" si="101">A101+TIME(1,0,0)</f>
        <v>44931.16667</v>
      </c>
      <c r="B102" s="5">
        <f t="shared" si="101"/>
        <v>4.1875</v>
      </c>
      <c r="C102" s="1">
        <v>0.0</v>
      </c>
      <c r="D102" s="1">
        <v>0.0</v>
      </c>
      <c r="E102" s="1">
        <v>12.3</v>
      </c>
      <c r="F102" s="1">
        <v>3.5</v>
      </c>
      <c r="G102" s="1">
        <v>90.0</v>
      </c>
      <c r="H102" s="1">
        <f t="shared" si="2"/>
        <v>4</v>
      </c>
    </row>
    <row r="103" ht="14.25" customHeight="1">
      <c r="A103" s="4">
        <f t="shared" ref="A103:B103" si="102">A102+TIME(1,0,0)</f>
        <v>44931.20833</v>
      </c>
      <c r="B103" s="5">
        <f t="shared" si="102"/>
        <v>4.229166667</v>
      </c>
      <c r="C103" s="1">
        <v>0.0</v>
      </c>
      <c r="D103" s="1">
        <v>0.0</v>
      </c>
      <c r="E103" s="1">
        <v>11.6</v>
      </c>
      <c r="F103" s="1">
        <v>3.4</v>
      </c>
      <c r="G103" s="1">
        <v>90.0</v>
      </c>
      <c r="H103" s="1">
        <f t="shared" si="2"/>
        <v>5</v>
      </c>
    </row>
    <row r="104" ht="14.25" customHeight="1">
      <c r="A104" s="4">
        <f t="shared" ref="A104:B104" si="103">A103+TIME(1,0,0)</f>
        <v>44931.25</v>
      </c>
      <c r="B104" s="5">
        <f t="shared" si="103"/>
        <v>4.270833333</v>
      </c>
      <c r="C104" s="1">
        <v>0.0</v>
      </c>
      <c r="D104" s="1">
        <v>0.0</v>
      </c>
      <c r="E104" s="1">
        <v>11.2</v>
      </c>
      <c r="F104" s="1">
        <v>3.3</v>
      </c>
      <c r="G104" s="1">
        <v>90.0</v>
      </c>
      <c r="H104" s="1">
        <f t="shared" si="2"/>
        <v>6</v>
      </c>
    </row>
    <row r="105" ht="14.25" customHeight="1">
      <c r="A105" s="4">
        <f t="shared" ref="A105:B105" si="104">A104+TIME(1,0,0)</f>
        <v>44931.29167</v>
      </c>
      <c r="B105" s="5">
        <f t="shared" si="104"/>
        <v>4.3125</v>
      </c>
      <c r="C105" s="1">
        <v>0.0</v>
      </c>
      <c r="D105" s="1">
        <v>0.0</v>
      </c>
      <c r="E105" s="1">
        <v>11.3</v>
      </c>
      <c r="F105" s="1">
        <v>3.4</v>
      </c>
      <c r="G105" s="1">
        <v>90.0</v>
      </c>
      <c r="H105" s="1">
        <f t="shared" si="2"/>
        <v>7</v>
      </c>
    </row>
    <row r="106" ht="14.25" customHeight="1">
      <c r="A106" s="4">
        <f t="shared" ref="A106:B106" si="105">A105+TIME(1,0,0)</f>
        <v>44931.33333</v>
      </c>
      <c r="B106" s="5">
        <f t="shared" si="105"/>
        <v>4.354166667</v>
      </c>
      <c r="C106" s="1">
        <v>7.821065919900549</v>
      </c>
      <c r="D106" s="1">
        <v>27.8665858084861</v>
      </c>
      <c r="E106" s="1">
        <v>11.7</v>
      </c>
      <c r="F106" s="1">
        <v>3.6</v>
      </c>
      <c r="G106" s="1">
        <v>90.0</v>
      </c>
      <c r="H106" s="1">
        <f t="shared" si="2"/>
        <v>8</v>
      </c>
    </row>
    <row r="107" ht="14.25" customHeight="1">
      <c r="A107" s="4">
        <f t="shared" ref="A107:B107" si="106">A106+TIME(1,0,0)</f>
        <v>44931.375</v>
      </c>
      <c r="B107" s="5">
        <f t="shared" si="106"/>
        <v>4.395833333</v>
      </c>
      <c r="C107" s="1">
        <v>134.6736722717202</v>
      </c>
      <c r="D107" s="1">
        <v>451.393091914531</v>
      </c>
      <c r="E107" s="1">
        <v>12.4</v>
      </c>
      <c r="F107" s="1">
        <v>3.7</v>
      </c>
      <c r="G107" s="1">
        <v>90.0</v>
      </c>
      <c r="H107" s="1">
        <f t="shared" si="2"/>
        <v>9</v>
      </c>
    </row>
    <row r="108" ht="14.25" customHeight="1">
      <c r="A108" s="4">
        <f t="shared" ref="A108:B108" si="107">A107+TIME(1,0,0)</f>
        <v>44931.41667</v>
      </c>
      <c r="B108" s="5">
        <f t="shared" si="107"/>
        <v>4.4375</v>
      </c>
      <c r="C108" s="1">
        <v>103.1296781031969</v>
      </c>
      <c r="D108" s="1">
        <v>344.553644240273</v>
      </c>
      <c r="E108" s="1">
        <v>13.0</v>
      </c>
      <c r="F108" s="1">
        <v>3.6</v>
      </c>
      <c r="G108" s="1">
        <v>90.0</v>
      </c>
      <c r="H108" s="1">
        <f t="shared" si="2"/>
        <v>10</v>
      </c>
    </row>
    <row r="109" ht="14.25" customHeight="1">
      <c r="A109" s="4">
        <f t="shared" ref="A109:B109" si="108">A108+TIME(1,0,0)</f>
        <v>44931.45833</v>
      </c>
      <c r="B109" s="5">
        <f t="shared" si="108"/>
        <v>4.479166667</v>
      </c>
      <c r="C109" s="1">
        <v>21.79871282887538</v>
      </c>
      <c r="D109" s="1">
        <v>74.8564858001161</v>
      </c>
      <c r="E109" s="1">
        <v>13.6</v>
      </c>
      <c r="F109" s="1">
        <v>3.4</v>
      </c>
      <c r="G109" s="1">
        <v>90.0</v>
      </c>
      <c r="H109" s="1">
        <f t="shared" si="2"/>
        <v>11</v>
      </c>
    </row>
    <row r="110" ht="14.25" customHeight="1">
      <c r="A110" s="4">
        <f t="shared" ref="A110:B110" si="109">A109+TIME(1,0,0)</f>
        <v>44931.5</v>
      </c>
      <c r="B110" s="5">
        <f t="shared" si="109"/>
        <v>4.520833333</v>
      </c>
      <c r="C110" s="1">
        <v>0.0</v>
      </c>
      <c r="D110" s="1">
        <v>0.0</v>
      </c>
      <c r="E110" s="1">
        <v>13.9</v>
      </c>
      <c r="F110" s="1">
        <v>3.2</v>
      </c>
      <c r="G110" s="1">
        <v>90.0</v>
      </c>
      <c r="H110" s="1">
        <f t="shared" si="2"/>
        <v>12</v>
      </c>
    </row>
    <row r="111" ht="14.25" customHeight="1">
      <c r="A111" s="4">
        <f t="shared" ref="A111:B111" si="110">A110+TIME(1,0,0)</f>
        <v>44931.54167</v>
      </c>
      <c r="B111" s="5">
        <f t="shared" si="110"/>
        <v>4.5625</v>
      </c>
      <c r="C111" s="1">
        <v>0.0</v>
      </c>
      <c r="D111" s="1">
        <v>0.0</v>
      </c>
      <c r="E111" s="1">
        <v>14.0</v>
      </c>
      <c r="F111" s="1">
        <v>3.0</v>
      </c>
      <c r="G111" s="1">
        <v>90.0</v>
      </c>
      <c r="H111" s="1">
        <f t="shared" si="2"/>
        <v>13</v>
      </c>
    </row>
    <row r="112" ht="14.25" customHeight="1">
      <c r="A112" s="4">
        <f t="shared" ref="A112:B112" si="111">A111+TIME(1,0,0)</f>
        <v>44931.58333</v>
      </c>
      <c r="B112" s="5">
        <f t="shared" si="111"/>
        <v>4.604166667</v>
      </c>
      <c r="C112" s="1">
        <v>0.0</v>
      </c>
      <c r="D112" s="1">
        <v>0.0</v>
      </c>
      <c r="E112" s="1">
        <v>13.7</v>
      </c>
      <c r="F112" s="1">
        <v>2.8</v>
      </c>
      <c r="G112" s="1">
        <v>90.0</v>
      </c>
      <c r="H112" s="1">
        <f t="shared" si="2"/>
        <v>14</v>
      </c>
    </row>
    <row r="113" ht="14.25" customHeight="1">
      <c r="A113" s="4">
        <f t="shared" ref="A113:B113" si="112">A112+TIME(1,0,0)</f>
        <v>44931.625</v>
      </c>
      <c r="B113" s="5">
        <f t="shared" si="112"/>
        <v>4.645833333</v>
      </c>
      <c r="C113" s="1">
        <v>0.0</v>
      </c>
      <c r="D113" s="1">
        <v>0.0</v>
      </c>
      <c r="E113" s="1">
        <v>13.2</v>
      </c>
      <c r="F113" s="1">
        <v>2.5</v>
      </c>
      <c r="G113" s="1">
        <v>90.0</v>
      </c>
      <c r="H113" s="1">
        <f t="shared" si="2"/>
        <v>15</v>
      </c>
    </row>
    <row r="114" ht="14.25" customHeight="1">
      <c r="A114" s="4">
        <f t="shared" ref="A114:B114" si="113">A113+TIME(1,0,0)</f>
        <v>44931.66667</v>
      </c>
      <c r="B114" s="5">
        <f t="shared" si="113"/>
        <v>4.6875</v>
      </c>
      <c r="C114" s="1">
        <v>0.0</v>
      </c>
      <c r="D114" s="1">
        <v>0.0</v>
      </c>
      <c r="E114" s="1">
        <v>12.2</v>
      </c>
      <c r="F114" s="1">
        <v>2.2</v>
      </c>
      <c r="G114" s="1">
        <v>90.0</v>
      </c>
      <c r="H114" s="1">
        <f t="shared" si="2"/>
        <v>16</v>
      </c>
    </row>
    <row r="115" ht="14.25" customHeight="1">
      <c r="A115" s="4">
        <f t="shared" ref="A115:B115" si="114">A114+TIME(1,0,0)</f>
        <v>44931.70833</v>
      </c>
      <c r="B115" s="5">
        <f t="shared" si="114"/>
        <v>4.729166667</v>
      </c>
      <c r="C115" s="1">
        <v>0.0</v>
      </c>
      <c r="D115" s="1">
        <v>0.0</v>
      </c>
      <c r="E115" s="1">
        <v>11.5</v>
      </c>
      <c r="F115" s="1">
        <v>2.1</v>
      </c>
      <c r="G115" s="1">
        <v>90.0</v>
      </c>
      <c r="H115" s="1">
        <f t="shared" si="2"/>
        <v>17</v>
      </c>
    </row>
    <row r="116" ht="14.25" customHeight="1">
      <c r="A116" s="4">
        <f t="shared" ref="A116:B116" si="115">A115+TIME(1,0,0)</f>
        <v>44931.75</v>
      </c>
      <c r="B116" s="5">
        <f t="shared" si="115"/>
        <v>4.770833333</v>
      </c>
      <c r="C116" s="1">
        <v>0.0</v>
      </c>
      <c r="D116" s="1">
        <v>0.0</v>
      </c>
      <c r="E116" s="1">
        <v>11.3</v>
      </c>
      <c r="F116" s="1">
        <v>2.1</v>
      </c>
      <c r="G116" s="1">
        <v>90.0</v>
      </c>
      <c r="H116" s="1">
        <f t="shared" si="2"/>
        <v>18</v>
      </c>
    </row>
    <row r="117" ht="14.25" customHeight="1">
      <c r="A117" s="4">
        <f t="shared" ref="A117:B117" si="116">A116+TIME(1,0,0)</f>
        <v>44931.79167</v>
      </c>
      <c r="B117" s="5">
        <f t="shared" si="116"/>
        <v>4.8125</v>
      </c>
      <c r="C117" s="1">
        <v>0.0</v>
      </c>
      <c r="D117" s="1">
        <v>0.0</v>
      </c>
      <c r="E117" s="1">
        <v>10.8</v>
      </c>
      <c r="F117" s="1">
        <v>2.3</v>
      </c>
      <c r="G117" s="1">
        <v>90.0</v>
      </c>
      <c r="H117" s="1">
        <f t="shared" si="2"/>
        <v>19</v>
      </c>
    </row>
    <row r="118" ht="14.25" customHeight="1">
      <c r="A118" s="4">
        <f t="shared" ref="A118:B118" si="117">A117+TIME(1,0,0)</f>
        <v>44931.83333</v>
      </c>
      <c r="B118" s="5">
        <f t="shared" si="117"/>
        <v>4.854166667</v>
      </c>
      <c r="C118" s="1">
        <v>0.0</v>
      </c>
      <c r="D118" s="1">
        <v>0.0</v>
      </c>
      <c r="E118" s="1">
        <v>10.4</v>
      </c>
      <c r="F118" s="1">
        <v>2.3</v>
      </c>
      <c r="G118" s="1">
        <v>90.0</v>
      </c>
      <c r="H118" s="1">
        <f t="shared" si="2"/>
        <v>20</v>
      </c>
    </row>
    <row r="119" ht="14.25" customHeight="1">
      <c r="A119" s="4">
        <f t="shared" ref="A119:B119" si="118">A118+TIME(1,0,0)</f>
        <v>44931.875</v>
      </c>
      <c r="B119" s="5">
        <f t="shared" si="118"/>
        <v>4.895833333</v>
      </c>
      <c r="C119" s="1">
        <v>0.0</v>
      </c>
      <c r="D119" s="1">
        <v>0.0</v>
      </c>
      <c r="E119" s="1">
        <v>10.0</v>
      </c>
      <c r="F119" s="1">
        <v>2.2</v>
      </c>
      <c r="G119" s="1">
        <v>90.0</v>
      </c>
      <c r="H119" s="1">
        <f t="shared" si="2"/>
        <v>21</v>
      </c>
    </row>
    <row r="120" ht="14.25" customHeight="1">
      <c r="A120" s="4">
        <f t="shared" ref="A120:B120" si="119">A119+TIME(1,0,0)</f>
        <v>44931.91667</v>
      </c>
      <c r="B120" s="5">
        <f t="shared" si="119"/>
        <v>4.9375</v>
      </c>
      <c r="C120" s="1">
        <v>0.0</v>
      </c>
      <c r="D120" s="1">
        <v>0.0</v>
      </c>
      <c r="E120" s="1">
        <v>9.6</v>
      </c>
      <c r="F120" s="1">
        <v>2.2</v>
      </c>
      <c r="G120" s="1">
        <v>90.0</v>
      </c>
      <c r="H120" s="1">
        <f t="shared" si="2"/>
        <v>22</v>
      </c>
    </row>
    <row r="121" ht="14.25" customHeight="1">
      <c r="A121" s="4">
        <f t="shared" ref="A121:B121" si="120">A120+TIME(1,0,0)</f>
        <v>44931.95833</v>
      </c>
      <c r="B121" s="5">
        <f t="shared" si="120"/>
        <v>4.979166667</v>
      </c>
      <c r="C121" s="1">
        <v>0.0</v>
      </c>
      <c r="D121" s="1">
        <v>0.0</v>
      </c>
      <c r="E121" s="1">
        <v>9.3</v>
      </c>
      <c r="F121" s="1">
        <v>2.1</v>
      </c>
      <c r="G121" s="1">
        <v>90.0</v>
      </c>
      <c r="H121" s="1">
        <f t="shared" si="2"/>
        <v>23</v>
      </c>
    </row>
    <row r="122" ht="14.25" customHeight="1">
      <c r="A122" s="4">
        <f t="shared" ref="A122:B122" si="121">A121+TIME(1,0,0)</f>
        <v>44932</v>
      </c>
      <c r="B122" s="5">
        <f t="shared" si="121"/>
        <v>5.020833333</v>
      </c>
      <c r="C122" s="1">
        <v>0.0</v>
      </c>
      <c r="D122" s="1">
        <v>0.0</v>
      </c>
      <c r="E122" s="1">
        <v>9.2</v>
      </c>
      <c r="F122" s="1">
        <v>2.0</v>
      </c>
      <c r="G122" s="1">
        <v>90.0</v>
      </c>
      <c r="H122" s="1">
        <f t="shared" si="2"/>
        <v>0</v>
      </c>
    </row>
    <row r="123" ht="14.25" customHeight="1">
      <c r="A123" s="4">
        <f t="shared" ref="A123:B123" si="122">A122+TIME(1,0,0)</f>
        <v>44932.04167</v>
      </c>
      <c r="B123" s="5">
        <f t="shared" si="122"/>
        <v>5.0625</v>
      </c>
      <c r="C123" s="1">
        <v>0.0</v>
      </c>
      <c r="D123" s="1">
        <v>0.0</v>
      </c>
      <c r="E123" s="1">
        <v>9.4</v>
      </c>
      <c r="F123" s="1">
        <v>1.8</v>
      </c>
      <c r="G123" s="1">
        <v>90.0</v>
      </c>
      <c r="H123" s="1">
        <f t="shared" si="2"/>
        <v>1</v>
      </c>
    </row>
    <row r="124" ht="14.25" customHeight="1">
      <c r="A124" s="4">
        <f t="shared" ref="A124:B124" si="123">A123+TIME(1,0,0)</f>
        <v>44932.08333</v>
      </c>
      <c r="B124" s="5">
        <f t="shared" si="123"/>
        <v>5.104166667</v>
      </c>
      <c r="C124" s="1">
        <v>0.0</v>
      </c>
      <c r="D124" s="1">
        <v>0.0</v>
      </c>
      <c r="E124" s="1">
        <v>9.8</v>
      </c>
      <c r="F124" s="1">
        <v>1.4</v>
      </c>
      <c r="G124" s="1">
        <v>90.0</v>
      </c>
      <c r="H124" s="1">
        <f t="shared" si="2"/>
        <v>2</v>
      </c>
    </row>
    <row r="125" ht="14.25" customHeight="1">
      <c r="A125" s="4">
        <f t="shared" ref="A125:B125" si="124">A124+TIME(1,0,0)</f>
        <v>44932.125</v>
      </c>
      <c r="B125" s="5">
        <f t="shared" si="124"/>
        <v>5.145833333</v>
      </c>
      <c r="C125" s="1">
        <v>0.0</v>
      </c>
      <c r="D125" s="1">
        <v>0.0</v>
      </c>
      <c r="E125" s="1">
        <v>10.1</v>
      </c>
      <c r="F125" s="1">
        <v>0.7</v>
      </c>
      <c r="G125" s="1">
        <v>90.0</v>
      </c>
      <c r="H125" s="1">
        <f t="shared" si="2"/>
        <v>3</v>
      </c>
    </row>
    <row r="126" ht="14.25" customHeight="1">
      <c r="A126" s="4">
        <f t="shared" ref="A126:B126" si="125">A125+TIME(1,0,0)</f>
        <v>44932.16667</v>
      </c>
      <c r="B126" s="5">
        <f t="shared" si="125"/>
        <v>5.1875</v>
      </c>
      <c r="C126" s="1">
        <v>0.0</v>
      </c>
      <c r="D126" s="1">
        <v>0.0</v>
      </c>
      <c r="E126" s="1">
        <v>10.2</v>
      </c>
      <c r="F126" s="1">
        <v>0.5</v>
      </c>
      <c r="G126" s="1">
        <v>90.0</v>
      </c>
      <c r="H126" s="1">
        <f t="shared" si="2"/>
        <v>4</v>
      </c>
    </row>
    <row r="127" ht="14.25" customHeight="1">
      <c r="A127" s="4">
        <f t="shared" ref="A127:B127" si="126">A126+TIME(1,0,0)</f>
        <v>44932.20833</v>
      </c>
      <c r="B127" s="5">
        <f t="shared" si="126"/>
        <v>5.229166667</v>
      </c>
      <c r="C127" s="1">
        <v>0.0</v>
      </c>
      <c r="D127" s="1">
        <v>0.0</v>
      </c>
      <c r="E127" s="1">
        <v>9.9</v>
      </c>
      <c r="F127" s="1">
        <v>1.1</v>
      </c>
      <c r="G127" s="1">
        <v>90.0</v>
      </c>
      <c r="H127" s="1">
        <f t="shared" si="2"/>
        <v>5</v>
      </c>
    </row>
    <row r="128" ht="14.25" customHeight="1">
      <c r="A128" s="4">
        <f t="shared" ref="A128:B128" si="127">A127+TIME(1,0,0)</f>
        <v>44932.25</v>
      </c>
      <c r="B128" s="5">
        <f t="shared" si="127"/>
        <v>5.270833333</v>
      </c>
      <c r="C128" s="1">
        <v>0.0</v>
      </c>
      <c r="D128" s="1">
        <v>0.0</v>
      </c>
      <c r="E128" s="1">
        <v>9.3</v>
      </c>
      <c r="F128" s="1">
        <v>1.8</v>
      </c>
      <c r="G128" s="1">
        <v>90.0</v>
      </c>
      <c r="H128" s="1">
        <f t="shared" si="2"/>
        <v>6</v>
      </c>
    </row>
    <row r="129" ht="14.25" customHeight="1">
      <c r="A129" s="4">
        <f t="shared" ref="A129:B129" si="128">A128+TIME(1,0,0)</f>
        <v>44932.29167</v>
      </c>
      <c r="B129" s="5">
        <f t="shared" si="128"/>
        <v>5.3125</v>
      </c>
      <c r="C129" s="1">
        <v>0.0</v>
      </c>
      <c r="D129" s="1">
        <v>0.0</v>
      </c>
      <c r="E129" s="1">
        <v>9.7</v>
      </c>
      <c r="F129" s="1">
        <v>2.2</v>
      </c>
      <c r="G129" s="1">
        <v>90.0</v>
      </c>
      <c r="H129" s="1">
        <f t="shared" si="2"/>
        <v>7</v>
      </c>
    </row>
    <row r="130" ht="14.25" customHeight="1">
      <c r="A130" s="4">
        <f t="shared" ref="A130:B130" si="129">A129+TIME(1,0,0)</f>
        <v>44932.33333</v>
      </c>
      <c r="B130" s="5">
        <f t="shared" si="129"/>
        <v>5.354166667</v>
      </c>
      <c r="C130" s="1">
        <v>127.6077092713756</v>
      </c>
      <c r="D130" s="1">
        <v>424.586378053222</v>
      </c>
      <c r="E130" s="1">
        <v>11.0</v>
      </c>
      <c r="F130" s="1">
        <v>2.6</v>
      </c>
      <c r="G130" s="1">
        <v>90.0</v>
      </c>
      <c r="H130" s="1">
        <f t="shared" si="2"/>
        <v>8</v>
      </c>
    </row>
    <row r="131" ht="14.25" customHeight="1">
      <c r="A131" s="4">
        <f t="shared" ref="A131:B131" si="130">A130+TIME(1,0,0)</f>
        <v>44932.375</v>
      </c>
      <c r="B131" s="5">
        <f t="shared" si="130"/>
        <v>5.395833333</v>
      </c>
      <c r="C131" s="1">
        <v>140.4851390997525</v>
      </c>
      <c r="D131" s="1">
        <v>470.930575096269</v>
      </c>
      <c r="E131" s="1">
        <v>12.1</v>
      </c>
      <c r="F131" s="1">
        <v>3.0</v>
      </c>
      <c r="G131" s="1">
        <v>90.0</v>
      </c>
      <c r="H131" s="1">
        <f t="shared" si="2"/>
        <v>9</v>
      </c>
    </row>
    <row r="132" ht="14.25" customHeight="1">
      <c r="A132" s="4">
        <f t="shared" ref="A132:B132" si="131">A131+TIME(1,0,0)</f>
        <v>44932.41667</v>
      </c>
      <c r="B132" s="5">
        <f t="shared" si="131"/>
        <v>5.4375</v>
      </c>
      <c r="C132" s="1">
        <v>105.9741105675556</v>
      </c>
      <c r="D132" s="1">
        <v>354.770063749624</v>
      </c>
      <c r="E132" s="1">
        <v>13.4</v>
      </c>
      <c r="F132" s="1">
        <v>3.5</v>
      </c>
      <c r="G132" s="1">
        <v>90.0</v>
      </c>
      <c r="H132" s="1">
        <f t="shared" si="2"/>
        <v>10</v>
      </c>
    </row>
    <row r="133" ht="14.25" customHeight="1">
      <c r="A133" s="4">
        <f t="shared" ref="A133:B133" si="132">A132+TIME(1,0,0)</f>
        <v>44932.45833</v>
      </c>
      <c r="B133" s="5">
        <f t="shared" si="132"/>
        <v>5.479166667</v>
      </c>
      <c r="C133" s="1">
        <v>47.88654705041503</v>
      </c>
      <c r="D133" s="1">
        <v>161.464215004441</v>
      </c>
      <c r="E133" s="1">
        <v>14.4</v>
      </c>
      <c r="F133" s="1">
        <v>4.1</v>
      </c>
      <c r="G133" s="1">
        <v>90.0</v>
      </c>
      <c r="H133" s="1">
        <f t="shared" si="2"/>
        <v>11</v>
      </c>
    </row>
    <row r="134" ht="14.25" customHeight="1">
      <c r="A134" s="4">
        <f t="shared" ref="A134:B134" si="133">A133+TIME(1,0,0)</f>
        <v>44932.5</v>
      </c>
      <c r="B134" s="5">
        <f t="shared" si="133"/>
        <v>5.520833333</v>
      </c>
      <c r="C134" s="1">
        <v>0.0</v>
      </c>
      <c r="D134" s="1">
        <v>0.0</v>
      </c>
      <c r="E134" s="1">
        <v>15.1</v>
      </c>
      <c r="F134" s="1">
        <v>4.4</v>
      </c>
      <c r="G134" s="1">
        <v>90.0</v>
      </c>
      <c r="H134" s="1">
        <f t="shared" si="2"/>
        <v>12</v>
      </c>
    </row>
    <row r="135" ht="14.25" customHeight="1">
      <c r="A135" s="4">
        <f t="shared" ref="A135:B135" si="134">A134+TIME(1,0,0)</f>
        <v>44932.54167</v>
      </c>
      <c r="B135" s="5">
        <f t="shared" si="134"/>
        <v>5.5625</v>
      </c>
      <c r="C135" s="1">
        <v>0.0</v>
      </c>
      <c r="D135" s="1">
        <v>0.0</v>
      </c>
      <c r="E135" s="1">
        <v>15.5</v>
      </c>
      <c r="F135" s="1">
        <v>4.4</v>
      </c>
      <c r="G135" s="1">
        <v>90.0</v>
      </c>
      <c r="H135" s="1">
        <f t="shared" si="2"/>
        <v>13</v>
      </c>
    </row>
    <row r="136" ht="14.25" customHeight="1">
      <c r="A136" s="4">
        <f t="shared" ref="A136:B136" si="135">A135+TIME(1,0,0)</f>
        <v>44932.58333</v>
      </c>
      <c r="B136" s="5">
        <f t="shared" si="135"/>
        <v>5.604166667</v>
      </c>
      <c r="C136" s="1">
        <v>0.0</v>
      </c>
      <c r="D136" s="1">
        <v>0.0</v>
      </c>
      <c r="E136" s="1">
        <v>15.5</v>
      </c>
      <c r="F136" s="1">
        <v>4.3</v>
      </c>
      <c r="G136" s="1">
        <v>90.0</v>
      </c>
      <c r="H136" s="1">
        <f t="shared" si="2"/>
        <v>14</v>
      </c>
    </row>
    <row r="137" ht="14.25" customHeight="1">
      <c r="A137" s="4">
        <f t="shared" ref="A137:B137" si="136">A136+TIME(1,0,0)</f>
        <v>44932.625</v>
      </c>
      <c r="B137" s="5">
        <f t="shared" si="136"/>
        <v>5.645833333</v>
      </c>
      <c r="C137" s="1">
        <v>0.0</v>
      </c>
      <c r="D137" s="1">
        <v>0.0</v>
      </c>
      <c r="E137" s="1">
        <v>14.9</v>
      </c>
      <c r="F137" s="1">
        <v>4.0</v>
      </c>
      <c r="G137" s="1">
        <v>90.0</v>
      </c>
      <c r="H137" s="1">
        <f t="shared" si="2"/>
        <v>15</v>
      </c>
    </row>
    <row r="138" ht="14.25" customHeight="1">
      <c r="A138" s="4">
        <f t="shared" ref="A138:B138" si="137">A137+TIME(1,0,0)</f>
        <v>44932.66667</v>
      </c>
      <c r="B138" s="5">
        <f t="shared" si="137"/>
        <v>5.6875</v>
      </c>
      <c r="C138" s="1">
        <v>0.0</v>
      </c>
      <c r="D138" s="1">
        <v>0.0</v>
      </c>
      <c r="E138" s="1">
        <v>13.7</v>
      </c>
      <c r="F138" s="1">
        <v>3.6</v>
      </c>
      <c r="G138" s="1">
        <v>90.0</v>
      </c>
      <c r="H138" s="1">
        <f t="shared" si="2"/>
        <v>16</v>
      </c>
    </row>
    <row r="139" ht="14.25" customHeight="1">
      <c r="A139" s="4">
        <f t="shared" ref="A139:B139" si="138">A138+TIME(1,0,0)</f>
        <v>44932.70833</v>
      </c>
      <c r="B139" s="5">
        <f t="shared" si="138"/>
        <v>5.729166667</v>
      </c>
      <c r="C139" s="1">
        <v>0.0</v>
      </c>
      <c r="D139" s="1">
        <v>0.0</v>
      </c>
      <c r="E139" s="1">
        <v>12.6</v>
      </c>
      <c r="F139" s="1">
        <v>3.5</v>
      </c>
      <c r="G139" s="1">
        <v>90.0</v>
      </c>
      <c r="H139" s="1">
        <f t="shared" si="2"/>
        <v>17</v>
      </c>
    </row>
    <row r="140" ht="14.25" customHeight="1">
      <c r="A140" s="4">
        <f t="shared" ref="A140:B140" si="139">A139+TIME(1,0,0)</f>
        <v>44932.75</v>
      </c>
      <c r="B140" s="5">
        <f t="shared" si="139"/>
        <v>5.770833333</v>
      </c>
      <c r="C140" s="1">
        <v>0.0</v>
      </c>
      <c r="D140" s="1">
        <v>0.0</v>
      </c>
      <c r="E140" s="1">
        <v>12.3</v>
      </c>
      <c r="F140" s="1">
        <v>3.5</v>
      </c>
      <c r="G140" s="1">
        <v>90.0</v>
      </c>
      <c r="H140" s="1">
        <f t="shared" si="2"/>
        <v>18</v>
      </c>
    </row>
    <row r="141" ht="14.25" customHeight="1">
      <c r="A141" s="4">
        <f t="shared" ref="A141:B141" si="140">A140+TIME(1,0,0)</f>
        <v>44932.79167</v>
      </c>
      <c r="B141" s="5">
        <f t="shared" si="140"/>
        <v>5.8125</v>
      </c>
      <c r="C141" s="1">
        <v>0.0</v>
      </c>
      <c r="D141" s="1">
        <v>0.0</v>
      </c>
      <c r="E141" s="1">
        <v>11.6</v>
      </c>
      <c r="F141" s="1">
        <v>3.3</v>
      </c>
      <c r="G141" s="1">
        <v>90.0</v>
      </c>
      <c r="H141" s="1">
        <f t="shared" si="2"/>
        <v>19</v>
      </c>
    </row>
    <row r="142" ht="14.25" customHeight="1">
      <c r="A142" s="4">
        <f t="shared" ref="A142:B142" si="141">A141+TIME(1,0,0)</f>
        <v>44932.83333</v>
      </c>
      <c r="B142" s="5">
        <f t="shared" si="141"/>
        <v>5.854166667</v>
      </c>
      <c r="C142" s="1">
        <v>0.0</v>
      </c>
      <c r="D142" s="1">
        <v>0.0</v>
      </c>
      <c r="E142" s="1">
        <v>11.2</v>
      </c>
      <c r="F142" s="1">
        <v>3.3</v>
      </c>
      <c r="G142" s="1">
        <v>90.0</v>
      </c>
      <c r="H142" s="1">
        <f t="shared" si="2"/>
        <v>20</v>
      </c>
    </row>
    <row r="143" ht="14.25" customHeight="1">
      <c r="A143" s="4">
        <f t="shared" ref="A143:B143" si="142">A142+TIME(1,0,0)</f>
        <v>44932.875</v>
      </c>
      <c r="B143" s="5">
        <f t="shared" si="142"/>
        <v>5.895833333</v>
      </c>
      <c r="C143" s="1">
        <v>0.0</v>
      </c>
      <c r="D143" s="1">
        <v>0.0</v>
      </c>
      <c r="E143" s="1">
        <v>10.7</v>
      </c>
      <c r="F143" s="1">
        <v>3.3</v>
      </c>
      <c r="G143" s="1">
        <v>90.0</v>
      </c>
      <c r="H143" s="1">
        <f t="shared" si="2"/>
        <v>21</v>
      </c>
    </row>
    <row r="144" ht="14.25" customHeight="1">
      <c r="A144" s="4">
        <f t="shared" ref="A144:B144" si="143">A143+TIME(1,0,0)</f>
        <v>44932.91667</v>
      </c>
      <c r="B144" s="5">
        <f t="shared" si="143"/>
        <v>5.9375</v>
      </c>
      <c r="C144" s="1">
        <v>0.0</v>
      </c>
      <c r="D144" s="1">
        <v>0.0</v>
      </c>
      <c r="E144" s="1">
        <v>10.3</v>
      </c>
      <c r="F144" s="1">
        <v>3.2</v>
      </c>
      <c r="G144" s="1">
        <v>90.0</v>
      </c>
      <c r="H144" s="1">
        <f t="shared" si="2"/>
        <v>22</v>
      </c>
    </row>
    <row r="145" ht="14.25" customHeight="1">
      <c r="A145" s="4">
        <f t="shared" ref="A145:B145" si="144">A144+TIME(1,0,0)</f>
        <v>44932.95833</v>
      </c>
      <c r="B145" s="5">
        <f t="shared" si="144"/>
        <v>5.979166667</v>
      </c>
      <c r="C145" s="1">
        <v>0.0</v>
      </c>
      <c r="D145" s="1">
        <v>0.0</v>
      </c>
      <c r="E145" s="1">
        <v>9.8</v>
      </c>
      <c r="F145" s="1">
        <v>3.3</v>
      </c>
      <c r="G145" s="1">
        <v>90.0</v>
      </c>
      <c r="H145" s="1">
        <f t="shared" si="2"/>
        <v>23</v>
      </c>
    </row>
    <row r="146" ht="14.25" customHeight="1">
      <c r="A146" s="4">
        <f t="shared" ref="A146:B146" si="145">A145+TIME(1,0,0)</f>
        <v>44933</v>
      </c>
      <c r="B146" s="5">
        <f t="shared" si="145"/>
        <v>6.020833333</v>
      </c>
      <c r="C146" s="1">
        <v>0.0</v>
      </c>
      <c r="D146" s="1">
        <v>0.0</v>
      </c>
      <c r="E146" s="1">
        <v>9.3</v>
      </c>
      <c r="F146" s="1">
        <v>3.4</v>
      </c>
      <c r="G146" s="1">
        <v>90.0</v>
      </c>
      <c r="H146" s="1">
        <f t="shared" si="2"/>
        <v>0</v>
      </c>
    </row>
    <row r="147" ht="14.25" customHeight="1">
      <c r="A147" s="4">
        <f t="shared" ref="A147:B147" si="146">A146+TIME(1,0,0)</f>
        <v>44933.04167</v>
      </c>
      <c r="B147" s="5">
        <f t="shared" si="146"/>
        <v>6.0625</v>
      </c>
      <c r="C147" s="1">
        <v>0.0</v>
      </c>
      <c r="D147" s="1">
        <v>0.0</v>
      </c>
      <c r="E147" s="1">
        <v>8.6</v>
      </c>
      <c r="F147" s="1">
        <v>3.5</v>
      </c>
      <c r="G147" s="1">
        <v>90.0</v>
      </c>
      <c r="H147" s="1">
        <f t="shared" si="2"/>
        <v>1</v>
      </c>
    </row>
    <row r="148" ht="14.25" customHeight="1">
      <c r="A148" s="4">
        <f t="shared" ref="A148:B148" si="147">A147+TIME(1,0,0)</f>
        <v>44933.08333</v>
      </c>
      <c r="B148" s="5">
        <f t="shared" si="147"/>
        <v>6.104166667</v>
      </c>
      <c r="C148" s="1">
        <v>0.0</v>
      </c>
      <c r="D148" s="1">
        <v>0.0</v>
      </c>
      <c r="E148" s="1">
        <v>7.9</v>
      </c>
      <c r="F148" s="1">
        <v>3.4</v>
      </c>
      <c r="G148" s="1">
        <v>90.0</v>
      </c>
      <c r="H148" s="1">
        <f t="shared" si="2"/>
        <v>2</v>
      </c>
    </row>
    <row r="149" ht="14.25" customHeight="1">
      <c r="A149" s="4">
        <f t="shared" ref="A149:B149" si="148">A148+TIME(1,0,0)</f>
        <v>44933.125</v>
      </c>
      <c r="B149" s="5">
        <f t="shared" si="148"/>
        <v>6.145833333</v>
      </c>
      <c r="C149" s="1">
        <v>0.0</v>
      </c>
      <c r="D149" s="1">
        <v>0.0</v>
      </c>
      <c r="E149" s="1">
        <v>7.4</v>
      </c>
      <c r="F149" s="1">
        <v>3.2</v>
      </c>
      <c r="G149" s="1">
        <v>90.0</v>
      </c>
      <c r="H149" s="1">
        <f t="shared" si="2"/>
        <v>3</v>
      </c>
    </row>
    <row r="150" ht="14.25" customHeight="1">
      <c r="A150" s="4">
        <f t="shared" ref="A150:B150" si="149">A149+TIME(1,0,0)</f>
        <v>44933.16667</v>
      </c>
      <c r="B150" s="5">
        <f t="shared" si="149"/>
        <v>6.1875</v>
      </c>
      <c r="C150" s="1">
        <v>0.0</v>
      </c>
      <c r="D150" s="1">
        <v>0.0</v>
      </c>
      <c r="E150" s="1">
        <v>7.1</v>
      </c>
      <c r="F150" s="1">
        <v>3.0</v>
      </c>
      <c r="G150" s="1">
        <v>90.0</v>
      </c>
      <c r="H150" s="1">
        <f t="shared" si="2"/>
        <v>4</v>
      </c>
    </row>
    <row r="151" ht="14.25" customHeight="1">
      <c r="A151" s="4">
        <f t="shared" ref="A151:B151" si="150">A150+TIME(1,0,0)</f>
        <v>44933.20833</v>
      </c>
      <c r="B151" s="5">
        <f t="shared" si="150"/>
        <v>6.229166667</v>
      </c>
      <c r="C151" s="1">
        <v>0.0</v>
      </c>
      <c r="D151" s="1">
        <v>0.0</v>
      </c>
      <c r="E151" s="1">
        <v>6.5</v>
      </c>
      <c r="F151" s="1">
        <v>2.6</v>
      </c>
      <c r="G151" s="1">
        <v>90.0</v>
      </c>
      <c r="H151" s="1">
        <f t="shared" si="2"/>
        <v>5</v>
      </c>
    </row>
    <row r="152" ht="14.25" customHeight="1">
      <c r="A152" s="4">
        <f t="shared" ref="A152:B152" si="151">A151+TIME(1,0,0)</f>
        <v>44933.25</v>
      </c>
      <c r="B152" s="5">
        <f t="shared" si="151"/>
        <v>6.270833333</v>
      </c>
      <c r="C152" s="1">
        <v>0.0</v>
      </c>
      <c r="D152" s="1">
        <v>0.0</v>
      </c>
      <c r="E152" s="1">
        <v>6.0</v>
      </c>
      <c r="F152" s="1">
        <v>2.4</v>
      </c>
      <c r="G152" s="1">
        <v>90.0</v>
      </c>
      <c r="H152" s="1">
        <f t="shared" si="2"/>
        <v>6</v>
      </c>
    </row>
    <row r="153" ht="14.25" customHeight="1">
      <c r="A153" s="4">
        <f t="shared" ref="A153:B153" si="152">A152+TIME(1,0,0)</f>
        <v>44933.29167</v>
      </c>
      <c r="B153" s="5">
        <f t="shared" si="152"/>
        <v>6.3125</v>
      </c>
      <c r="C153" s="1">
        <v>0.0</v>
      </c>
      <c r="D153" s="1">
        <v>0.0</v>
      </c>
      <c r="E153" s="1">
        <v>6.6</v>
      </c>
      <c r="F153" s="1">
        <v>2.5</v>
      </c>
      <c r="G153" s="1">
        <v>90.0</v>
      </c>
      <c r="H153" s="1">
        <f t="shared" si="2"/>
        <v>7</v>
      </c>
    </row>
    <row r="154" ht="14.25" customHeight="1">
      <c r="A154" s="4">
        <f t="shared" ref="A154:B154" si="153">A153+TIME(1,0,0)</f>
        <v>44933.33333</v>
      </c>
      <c r="B154" s="5">
        <f t="shared" si="153"/>
        <v>6.354166667</v>
      </c>
      <c r="C154" s="1">
        <v>115.3076546046841</v>
      </c>
      <c r="D154" s="1">
        <v>378.018410480856</v>
      </c>
      <c r="E154" s="1">
        <v>7.9</v>
      </c>
      <c r="F154" s="1">
        <v>2.7</v>
      </c>
      <c r="G154" s="1">
        <v>90.0</v>
      </c>
      <c r="H154" s="1">
        <f t="shared" si="2"/>
        <v>8</v>
      </c>
    </row>
    <row r="155" ht="14.25" customHeight="1">
      <c r="A155" s="4">
        <f t="shared" ref="A155:B155" si="154">A154+TIME(1,0,0)</f>
        <v>44933.375</v>
      </c>
      <c r="B155" s="5">
        <f t="shared" si="154"/>
        <v>6.395833333</v>
      </c>
      <c r="C155" s="1">
        <v>134.199412660549</v>
      </c>
      <c r="D155" s="1">
        <v>444.220691753343</v>
      </c>
      <c r="E155" s="1">
        <v>9.4</v>
      </c>
      <c r="F155" s="1">
        <v>2.8</v>
      </c>
      <c r="G155" s="1">
        <v>90.0</v>
      </c>
      <c r="H155" s="1">
        <f t="shared" si="2"/>
        <v>9</v>
      </c>
    </row>
    <row r="156" ht="14.25" customHeight="1">
      <c r="A156" s="4">
        <f t="shared" ref="A156:B156" si="155">A155+TIME(1,0,0)</f>
        <v>44933.41667</v>
      </c>
      <c r="B156" s="5">
        <f t="shared" si="155"/>
        <v>6.4375</v>
      </c>
      <c r="C156" s="1">
        <v>102.0364864028899</v>
      </c>
      <c r="D156" s="1">
        <v>337.682588664015</v>
      </c>
      <c r="E156" s="1">
        <v>10.7</v>
      </c>
      <c r="F156" s="1">
        <v>3.0</v>
      </c>
      <c r="G156" s="1">
        <v>90.0</v>
      </c>
      <c r="H156" s="1">
        <f t="shared" si="2"/>
        <v>10</v>
      </c>
    </row>
    <row r="157" ht="14.25" customHeight="1">
      <c r="A157" s="4">
        <f t="shared" ref="A157:B157" si="156">A156+TIME(1,0,0)</f>
        <v>44933.45833</v>
      </c>
      <c r="B157" s="5">
        <f t="shared" si="156"/>
        <v>6.479166667</v>
      </c>
      <c r="C157" s="1">
        <v>46.80869614049995</v>
      </c>
      <c r="D157" s="1">
        <v>156.118927872855</v>
      </c>
      <c r="E157" s="1">
        <v>11.6</v>
      </c>
      <c r="F157" s="1">
        <v>3.1</v>
      </c>
      <c r="G157" s="1">
        <v>90.0</v>
      </c>
      <c r="H157" s="1">
        <f t="shared" si="2"/>
        <v>11</v>
      </c>
    </row>
    <row r="158" ht="14.25" customHeight="1">
      <c r="A158" s="4">
        <f t="shared" ref="A158:B158" si="157">A157+TIME(1,0,0)</f>
        <v>44933.5</v>
      </c>
      <c r="B158" s="5">
        <f t="shared" si="157"/>
        <v>6.520833333</v>
      </c>
      <c r="C158" s="1">
        <v>0.0</v>
      </c>
      <c r="D158" s="1">
        <v>0.0</v>
      </c>
      <c r="E158" s="1">
        <v>12.2</v>
      </c>
      <c r="F158" s="1">
        <v>3.4</v>
      </c>
      <c r="G158" s="1">
        <v>90.0</v>
      </c>
      <c r="H158" s="1">
        <f t="shared" si="2"/>
        <v>12</v>
      </c>
    </row>
    <row r="159" ht="14.25" customHeight="1">
      <c r="A159" s="4">
        <f t="shared" ref="A159:B159" si="158">A158+TIME(1,0,0)</f>
        <v>44933.54167</v>
      </c>
      <c r="B159" s="5">
        <f t="shared" si="158"/>
        <v>6.5625</v>
      </c>
      <c r="C159" s="1">
        <v>0.0</v>
      </c>
      <c r="D159" s="1">
        <v>0.0</v>
      </c>
      <c r="E159" s="1">
        <v>12.6</v>
      </c>
      <c r="F159" s="1">
        <v>3.7</v>
      </c>
      <c r="G159" s="1">
        <v>90.0</v>
      </c>
      <c r="H159" s="1">
        <f t="shared" si="2"/>
        <v>13</v>
      </c>
    </row>
    <row r="160" ht="14.25" customHeight="1">
      <c r="A160" s="4">
        <f t="shared" ref="A160:B160" si="159">A159+TIME(1,0,0)</f>
        <v>44933.58333</v>
      </c>
      <c r="B160" s="5">
        <f t="shared" si="159"/>
        <v>6.604166667</v>
      </c>
      <c r="C160" s="1">
        <v>0.0</v>
      </c>
      <c r="D160" s="1">
        <v>0.0</v>
      </c>
      <c r="E160" s="1">
        <v>12.5</v>
      </c>
      <c r="F160" s="1">
        <v>3.9</v>
      </c>
      <c r="G160" s="1">
        <v>90.0</v>
      </c>
      <c r="H160" s="1">
        <f t="shared" si="2"/>
        <v>14</v>
      </c>
    </row>
    <row r="161" ht="14.25" customHeight="1">
      <c r="A161" s="4">
        <f t="shared" ref="A161:B161" si="160">A160+TIME(1,0,0)</f>
        <v>44933.625</v>
      </c>
      <c r="B161" s="5">
        <f t="shared" si="160"/>
        <v>6.645833333</v>
      </c>
      <c r="C161" s="1">
        <v>0.0</v>
      </c>
      <c r="D161" s="1">
        <v>0.0</v>
      </c>
      <c r="E161" s="1">
        <v>11.9</v>
      </c>
      <c r="F161" s="1">
        <v>4.1</v>
      </c>
      <c r="G161" s="1">
        <v>90.0</v>
      </c>
      <c r="H161" s="1">
        <f t="shared" si="2"/>
        <v>15</v>
      </c>
    </row>
    <row r="162" ht="14.25" customHeight="1">
      <c r="A162" s="4">
        <f t="shared" ref="A162:B162" si="161">A161+TIME(1,0,0)</f>
        <v>44933.66667</v>
      </c>
      <c r="B162" s="5">
        <f t="shared" si="161"/>
        <v>6.6875</v>
      </c>
      <c r="C162" s="1">
        <v>0.0</v>
      </c>
      <c r="D162" s="1">
        <v>0.0</v>
      </c>
      <c r="E162" s="1">
        <v>10.8</v>
      </c>
      <c r="F162" s="1">
        <v>4.1</v>
      </c>
      <c r="G162" s="1">
        <v>90.0</v>
      </c>
      <c r="H162" s="1">
        <f t="shared" si="2"/>
        <v>16</v>
      </c>
    </row>
    <row r="163" ht="14.25" customHeight="1">
      <c r="A163" s="4">
        <f t="shared" ref="A163:B163" si="162">A162+TIME(1,0,0)</f>
        <v>44933.70833</v>
      </c>
      <c r="B163" s="5">
        <f t="shared" si="162"/>
        <v>6.729166667</v>
      </c>
      <c r="C163" s="1">
        <v>0.0</v>
      </c>
      <c r="D163" s="1">
        <v>0.0</v>
      </c>
      <c r="E163" s="1">
        <v>9.4</v>
      </c>
      <c r="F163" s="1">
        <v>4.2</v>
      </c>
      <c r="G163" s="1">
        <v>90.0</v>
      </c>
      <c r="H163" s="1">
        <f t="shared" si="2"/>
        <v>17</v>
      </c>
    </row>
    <row r="164" ht="14.25" customHeight="1">
      <c r="A164" s="4">
        <f t="shared" ref="A164:B164" si="163">A163+TIME(1,0,0)</f>
        <v>44933.75</v>
      </c>
      <c r="B164" s="5">
        <f t="shared" si="163"/>
        <v>6.770833333</v>
      </c>
      <c r="C164" s="1">
        <v>0.0</v>
      </c>
      <c r="D164" s="1">
        <v>0.0</v>
      </c>
      <c r="E164" s="1">
        <v>8.8</v>
      </c>
      <c r="F164" s="1">
        <v>4.3</v>
      </c>
      <c r="G164" s="1">
        <v>90.0</v>
      </c>
      <c r="H164" s="1">
        <f t="shared" si="2"/>
        <v>18</v>
      </c>
    </row>
    <row r="165" ht="14.25" customHeight="1">
      <c r="A165" s="4">
        <f t="shared" ref="A165:B165" si="164">A164+TIME(1,0,0)</f>
        <v>44933.79167</v>
      </c>
      <c r="B165" s="5">
        <f t="shared" si="164"/>
        <v>6.8125</v>
      </c>
      <c r="C165" s="1">
        <v>0.0</v>
      </c>
      <c r="D165" s="1">
        <v>0.0</v>
      </c>
      <c r="E165" s="1">
        <v>7.0</v>
      </c>
      <c r="F165" s="1">
        <v>4.9</v>
      </c>
      <c r="G165" s="1">
        <v>90.0</v>
      </c>
      <c r="H165" s="1">
        <f t="shared" si="2"/>
        <v>19</v>
      </c>
    </row>
    <row r="166" ht="14.25" customHeight="1">
      <c r="A166" s="4">
        <f t="shared" ref="A166:B166" si="165">A165+TIME(1,0,0)</f>
        <v>44933.83333</v>
      </c>
      <c r="B166" s="5">
        <f t="shared" si="165"/>
        <v>6.854166667</v>
      </c>
      <c r="C166" s="1">
        <v>0.0</v>
      </c>
      <c r="D166" s="1">
        <v>0.0</v>
      </c>
      <c r="E166" s="1">
        <v>5.5</v>
      </c>
      <c r="F166" s="1">
        <v>5.7</v>
      </c>
      <c r="G166" s="1">
        <v>90.0</v>
      </c>
      <c r="H166" s="1">
        <f t="shared" si="2"/>
        <v>20</v>
      </c>
    </row>
    <row r="167" ht="14.25" customHeight="1">
      <c r="A167" s="4">
        <f t="shared" ref="A167:B167" si="166">A166+TIME(1,0,0)</f>
        <v>44933.875</v>
      </c>
      <c r="B167" s="5">
        <f t="shared" si="166"/>
        <v>6.895833333</v>
      </c>
      <c r="C167" s="1">
        <v>0.0</v>
      </c>
      <c r="D167" s="1">
        <v>0.0</v>
      </c>
      <c r="E167" s="1">
        <v>3.9</v>
      </c>
      <c r="F167" s="1">
        <v>6.2</v>
      </c>
      <c r="G167" s="1">
        <v>90.0</v>
      </c>
      <c r="H167" s="1">
        <f t="shared" si="2"/>
        <v>21</v>
      </c>
    </row>
    <row r="168" ht="14.25" customHeight="1">
      <c r="A168" s="4">
        <f t="shared" ref="A168:B168" si="167">A167+TIME(1,0,0)</f>
        <v>44933.91667</v>
      </c>
      <c r="B168" s="5">
        <f t="shared" si="167"/>
        <v>6.9375</v>
      </c>
      <c r="C168" s="1">
        <v>0.0</v>
      </c>
      <c r="D168" s="1">
        <v>0.0</v>
      </c>
      <c r="E168" s="1">
        <v>2.5</v>
      </c>
      <c r="F168" s="1">
        <v>6.4</v>
      </c>
      <c r="G168" s="1">
        <v>90.0</v>
      </c>
      <c r="H168" s="1">
        <f t="shared" si="2"/>
        <v>22</v>
      </c>
    </row>
    <row r="169" ht="14.25" customHeight="1">
      <c r="A169" s="4">
        <f t="shared" ref="A169:B169" si="168">A168+TIME(1,0,0)</f>
        <v>44933.95833</v>
      </c>
      <c r="B169" s="5">
        <f t="shared" si="168"/>
        <v>6.979166667</v>
      </c>
      <c r="C169" s="1">
        <v>0.0</v>
      </c>
      <c r="D169" s="1">
        <v>0.0</v>
      </c>
      <c r="E169" s="1">
        <v>1.1</v>
      </c>
      <c r="F169" s="1">
        <v>6.7</v>
      </c>
      <c r="G169" s="1">
        <v>90.0</v>
      </c>
      <c r="H169" s="1">
        <f t="shared" si="2"/>
        <v>23</v>
      </c>
    </row>
    <row r="170" ht="14.25" customHeight="1">
      <c r="A170" s="4">
        <f t="shared" ref="A170:B170" si="169">A169+TIME(1,0,0)</f>
        <v>44934</v>
      </c>
      <c r="B170" s="5">
        <f t="shared" si="169"/>
        <v>7.020833333</v>
      </c>
      <c r="C170" s="1">
        <v>0.0</v>
      </c>
      <c r="D170" s="1">
        <v>0.0</v>
      </c>
      <c r="E170" s="1">
        <v>-0.6</v>
      </c>
      <c r="F170" s="1">
        <v>6.7</v>
      </c>
      <c r="G170" s="1">
        <v>90.0</v>
      </c>
      <c r="H170" s="1">
        <f t="shared" si="2"/>
        <v>0</v>
      </c>
    </row>
    <row r="171" ht="14.25" customHeight="1">
      <c r="A171" s="4">
        <f t="shared" ref="A171:B171" si="170">A170+TIME(1,0,0)</f>
        <v>44934.04167</v>
      </c>
      <c r="B171" s="5">
        <f t="shared" si="170"/>
        <v>7.0625</v>
      </c>
      <c r="C171" s="1">
        <v>0.0</v>
      </c>
      <c r="D171" s="1">
        <v>0.0</v>
      </c>
      <c r="E171" s="1">
        <v>-1.9</v>
      </c>
      <c r="F171" s="1">
        <v>6.4</v>
      </c>
      <c r="G171" s="1">
        <v>90.0</v>
      </c>
      <c r="H171" s="1">
        <f t="shared" si="2"/>
        <v>1</v>
      </c>
    </row>
    <row r="172" ht="14.25" customHeight="1">
      <c r="A172" s="4">
        <f t="shared" ref="A172:B172" si="171">A171+TIME(1,0,0)</f>
        <v>44934.08333</v>
      </c>
      <c r="B172" s="5">
        <f t="shared" si="171"/>
        <v>7.104166667</v>
      </c>
      <c r="C172" s="1">
        <v>0.0</v>
      </c>
      <c r="D172" s="1">
        <v>0.0</v>
      </c>
      <c r="E172" s="1">
        <v>-2.5</v>
      </c>
      <c r="F172" s="1">
        <v>6.0</v>
      </c>
      <c r="G172" s="1">
        <v>90.0</v>
      </c>
      <c r="H172" s="1">
        <f t="shared" si="2"/>
        <v>2</v>
      </c>
    </row>
    <row r="173" ht="14.25" customHeight="1">
      <c r="A173" s="4">
        <f t="shared" ref="A173:B173" si="172">A172+TIME(1,0,0)</f>
        <v>44934.125</v>
      </c>
      <c r="B173" s="5">
        <f t="shared" si="172"/>
        <v>7.145833333</v>
      </c>
      <c r="C173" s="1">
        <v>0.0</v>
      </c>
      <c r="D173" s="1">
        <v>0.0</v>
      </c>
      <c r="E173" s="1">
        <v>-2.8</v>
      </c>
      <c r="F173" s="1">
        <v>5.9</v>
      </c>
      <c r="G173" s="1">
        <v>90.0</v>
      </c>
      <c r="H173" s="1">
        <f t="shared" si="2"/>
        <v>3</v>
      </c>
    </row>
    <row r="174" ht="14.25" customHeight="1">
      <c r="A174" s="4">
        <f t="shared" ref="A174:B174" si="173">A173+TIME(1,0,0)</f>
        <v>44934.16667</v>
      </c>
      <c r="B174" s="5">
        <f t="shared" si="173"/>
        <v>7.1875</v>
      </c>
      <c r="C174" s="1">
        <v>0.0</v>
      </c>
      <c r="D174" s="1">
        <v>0.0</v>
      </c>
      <c r="E174" s="1">
        <v>-3.4</v>
      </c>
      <c r="F174" s="1">
        <v>5.8</v>
      </c>
      <c r="G174" s="1">
        <v>90.0</v>
      </c>
      <c r="H174" s="1">
        <f t="shared" si="2"/>
        <v>4</v>
      </c>
    </row>
    <row r="175" ht="14.25" customHeight="1">
      <c r="A175" s="4">
        <f t="shared" ref="A175:B175" si="174">A174+TIME(1,0,0)</f>
        <v>44934.20833</v>
      </c>
      <c r="B175" s="5">
        <f t="shared" si="174"/>
        <v>7.229166667</v>
      </c>
      <c r="C175" s="1">
        <v>0.0</v>
      </c>
      <c r="D175" s="1">
        <v>0.0</v>
      </c>
      <c r="E175" s="1">
        <v>-3.9</v>
      </c>
      <c r="F175" s="1">
        <v>5.6</v>
      </c>
      <c r="G175" s="1">
        <v>90.0</v>
      </c>
      <c r="H175" s="1">
        <f t="shared" si="2"/>
        <v>5</v>
      </c>
    </row>
    <row r="176" ht="14.25" customHeight="1">
      <c r="A176" s="4">
        <f t="shared" ref="A176:B176" si="175">A175+TIME(1,0,0)</f>
        <v>44934.25</v>
      </c>
      <c r="B176" s="5">
        <f t="shared" si="175"/>
        <v>7.270833333</v>
      </c>
      <c r="C176" s="1">
        <v>0.0</v>
      </c>
      <c r="D176" s="1">
        <v>0.0</v>
      </c>
      <c r="E176" s="1">
        <v>-4.3</v>
      </c>
      <c r="F176" s="1">
        <v>5.3</v>
      </c>
      <c r="G176" s="1">
        <v>90.0</v>
      </c>
      <c r="H176" s="1">
        <f t="shared" si="2"/>
        <v>6</v>
      </c>
    </row>
    <row r="177" ht="14.25" customHeight="1">
      <c r="A177" s="4">
        <f t="shared" ref="A177:B177" si="176">A176+TIME(1,0,0)</f>
        <v>44934.29167</v>
      </c>
      <c r="B177" s="5">
        <f t="shared" si="176"/>
        <v>7.3125</v>
      </c>
      <c r="C177" s="1">
        <v>0.0</v>
      </c>
      <c r="D177" s="1">
        <v>0.0</v>
      </c>
      <c r="E177" s="1">
        <v>-4.1</v>
      </c>
      <c r="F177" s="1">
        <v>5.2</v>
      </c>
      <c r="G177" s="1">
        <v>90.0</v>
      </c>
      <c r="H177" s="1">
        <f t="shared" si="2"/>
        <v>7</v>
      </c>
    </row>
    <row r="178" ht="14.25" customHeight="1">
      <c r="A178" s="4">
        <f t="shared" ref="A178:B178" si="177">A177+TIME(1,0,0)</f>
        <v>44934.33333</v>
      </c>
      <c r="B178" s="5">
        <f t="shared" si="177"/>
        <v>7.354166667</v>
      </c>
      <c r="C178" s="1">
        <v>170.4325498172817</v>
      </c>
      <c r="D178" s="1">
        <v>541.01128618754</v>
      </c>
      <c r="E178" s="1">
        <v>-3.3</v>
      </c>
      <c r="F178" s="1">
        <v>4.9</v>
      </c>
      <c r="G178" s="1">
        <v>90.0</v>
      </c>
      <c r="H178" s="1">
        <f t="shared" si="2"/>
        <v>8</v>
      </c>
    </row>
    <row r="179" ht="14.25" customHeight="1">
      <c r="A179" s="4">
        <f t="shared" ref="A179:B179" si="178">A178+TIME(1,0,0)</f>
        <v>44934.375</v>
      </c>
      <c r="B179" s="5">
        <f t="shared" si="178"/>
        <v>7.395833333</v>
      </c>
      <c r="C179" s="1">
        <v>170.4006978145898</v>
      </c>
      <c r="D179" s="1">
        <v>543.44776320191</v>
      </c>
      <c r="E179" s="1">
        <v>-2.1</v>
      </c>
      <c r="F179" s="1">
        <v>4.4</v>
      </c>
      <c r="G179" s="1">
        <v>90.0</v>
      </c>
      <c r="H179" s="1">
        <f t="shared" si="2"/>
        <v>9</v>
      </c>
    </row>
    <row r="180" ht="14.25" customHeight="1">
      <c r="A180" s="4">
        <f t="shared" ref="A180:B180" si="179">A179+TIME(1,0,0)</f>
        <v>44934.41667</v>
      </c>
      <c r="B180" s="5">
        <f t="shared" si="179"/>
        <v>7.4375</v>
      </c>
      <c r="C180" s="1">
        <v>123.2591976668997</v>
      </c>
      <c r="D180" s="1">
        <v>391.057368024046</v>
      </c>
      <c r="E180" s="1">
        <v>-0.8</v>
      </c>
      <c r="F180" s="1">
        <v>4.0</v>
      </c>
      <c r="G180" s="1">
        <v>90.0</v>
      </c>
      <c r="H180" s="1">
        <f t="shared" si="2"/>
        <v>10</v>
      </c>
    </row>
    <row r="181" ht="14.25" customHeight="1">
      <c r="A181" s="4">
        <f t="shared" ref="A181:B181" si="180">A180+TIME(1,0,0)</f>
        <v>44934.45833</v>
      </c>
      <c r="B181" s="5">
        <f t="shared" si="180"/>
        <v>7.479166667</v>
      </c>
      <c r="C181" s="1">
        <v>54.78421475548497</v>
      </c>
      <c r="D181" s="1">
        <v>174.413671555658</v>
      </c>
      <c r="E181" s="1">
        <v>0.3</v>
      </c>
      <c r="F181" s="1">
        <v>3.6</v>
      </c>
      <c r="G181" s="1">
        <v>90.0</v>
      </c>
      <c r="H181" s="1">
        <f t="shared" si="2"/>
        <v>11</v>
      </c>
    </row>
    <row r="182" ht="14.25" customHeight="1">
      <c r="A182" s="4">
        <f t="shared" ref="A182:B182" si="181">A181+TIME(1,0,0)</f>
        <v>44934.5</v>
      </c>
      <c r="B182" s="5">
        <f t="shared" si="181"/>
        <v>7.520833333</v>
      </c>
      <c r="C182" s="1">
        <v>0.0</v>
      </c>
      <c r="D182" s="1">
        <v>0.0</v>
      </c>
      <c r="E182" s="1">
        <v>1.2</v>
      </c>
      <c r="F182" s="1">
        <v>3.2</v>
      </c>
      <c r="G182" s="1">
        <v>90.0</v>
      </c>
      <c r="H182" s="1">
        <f t="shared" si="2"/>
        <v>12</v>
      </c>
    </row>
    <row r="183" ht="14.25" customHeight="1">
      <c r="A183" s="4">
        <f t="shared" ref="A183:B183" si="182">A182+TIME(1,0,0)</f>
        <v>44934.54167</v>
      </c>
      <c r="B183" s="5">
        <f t="shared" si="182"/>
        <v>7.5625</v>
      </c>
      <c r="C183" s="1">
        <v>0.0</v>
      </c>
      <c r="D183" s="1">
        <v>0.0</v>
      </c>
      <c r="E183" s="1">
        <v>2.0</v>
      </c>
      <c r="F183" s="1">
        <v>2.8</v>
      </c>
      <c r="G183" s="1">
        <v>90.0</v>
      </c>
      <c r="H183" s="1">
        <f t="shared" si="2"/>
        <v>13</v>
      </c>
    </row>
    <row r="184" ht="14.25" customHeight="1">
      <c r="A184" s="4">
        <f t="shared" ref="A184:B184" si="183">A183+TIME(1,0,0)</f>
        <v>44934.58333</v>
      </c>
      <c r="B184" s="5">
        <f t="shared" si="183"/>
        <v>7.604166667</v>
      </c>
      <c r="C184" s="1">
        <v>0.0</v>
      </c>
      <c r="D184" s="1">
        <v>0.0</v>
      </c>
      <c r="E184" s="1">
        <v>2.4</v>
      </c>
      <c r="F184" s="1">
        <v>2.5</v>
      </c>
      <c r="G184" s="1">
        <v>90.0</v>
      </c>
      <c r="H184" s="1">
        <f t="shared" si="2"/>
        <v>14</v>
      </c>
    </row>
    <row r="185" ht="14.25" customHeight="1">
      <c r="A185" s="4">
        <f t="shared" ref="A185:B185" si="184">A184+TIME(1,0,0)</f>
        <v>44934.625</v>
      </c>
      <c r="B185" s="5">
        <f t="shared" si="184"/>
        <v>7.645833333</v>
      </c>
      <c r="C185" s="1">
        <v>0.0</v>
      </c>
      <c r="D185" s="1">
        <v>0.0</v>
      </c>
      <c r="E185" s="1">
        <v>2.4</v>
      </c>
      <c r="F185" s="1">
        <v>2.1</v>
      </c>
      <c r="G185" s="1">
        <v>90.0</v>
      </c>
      <c r="H185" s="1">
        <f t="shared" si="2"/>
        <v>15</v>
      </c>
    </row>
    <row r="186" ht="14.25" customHeight="1">
      <c r="A186" s="4">
        <f t="shared" ref="A186:B186" si="185">A185+TIME(1,0,0)</f>
        <v>44934.66667</v>
      </c>
      <c r="B186" s="5">
        <f t="shared" si="185"/>
        <v>7.6875</v>
      </c>
      <c r="C186" s="1">
        <v>0.0</v>
      </c>
      <c r="D186" s="1">
        <v>0.0</v>
      </c>
      <c r="E186" s="1">
        <v>1.7</v>
      </c>
      <c r="F186" s="1">
        <v>1.9</v>
      </c>
      <c r="G186" s="1">
        <v>90.0</v>
      </c>
      <c r="H186" s="1">
        <f t="shared" si="2"/>
        <v>16</v>
      </c>
    </row>
    <row r="187" ht="14.25" customHeight="1">
      <c r="A187" s="4">
        <f t="shared" ref="A187:B187" si="186">A186+TIME(1,0,0)</f>
        <v>44934.70833</v>
      </c>
      <c r="B187" s="5">
        <f t="shared" si="186"/>
        <v>7.729166667</v>
      </c>
      <c r="C187" s="1">
        <v>0.0</v>
      </c>
      <c r="D187" s="1">
        <v>0.0</v>
      </c>
      <c r="E187" s="1">
        <v>1.2</v>
      </c>
      <c r="F187" s="1">
        <v>1.7</v>
      </c>
      <c r="G187" s="1">
        <v>90.0</v>
      </c>
      <c r="H187" s="1">
        <f t="shared" si="2"/>
        <v>17</v>
      </c>
    </row>
    <row r="188" ht="14.25" customHeight="1">
      <c r="A188" s="4">
        <f t="shared" ref="A188:B188" si="187">A187+TIME(1,0,0)</f>
        <v>44934.75</v>
      </c>
      <c r="B188" s="5">
        <f t="shared" si="187"/>
        <v>7.770833333</v>
      </c>
      <c r="C188" s="1">
        <v>0.0</v>
      </c>
      <c r="D188" s="1">
        <v>0.0</v>
      </c>
      <c r="E188" s="1">
        <v>1.1</v>
      </c>
      <c r="F188" s="1">
        <v>1.7</v>
      </c>
      <c r="G188" s="1">
        <v>90.0</v>
      </c>
      <c r="H188" s="1">
        <f t="shared" si="2"/>
        <v>18</v>
      </c>
    </row>
    <row r="189" ht="14.25" customHeight="1">
      <c r="A189" s="4">
        <f t="shared" ref="A189:B189" si="188">A188+TIME(1,0,0)</f>
        <v>44934.79167</v>
      </c>
      <c r="B189" s="5">
        <f t="shared" si="188"/>
        <v>7.8125</v>
      </c>
      <c r="C189" s="1">
        <v>0.0</v>
      </c>
      <c r="D189" s="1">
        <v>0.0</v>
      </c>
      <c r="E189" s="1">
        <v>0.9</v>
      </c>
      <c r="F189" s="1">
        <v>1.8</v>
      </c>
      <c r="G189" s="1">
        <v>90.0</v>
      </c>
      <c r="H189" s="1">
        <f t="shared" si="2"/>
        <v>19</v>
      </c>
    </row>
    <row r="190" ht="14.25" customHeight="1">
      <c r="A190" s="4">
        <f t="shared" ref="A190:B190" si="189">A189+TIME(1,0,0)</f>
        <v>44934.83333</v>
      </c>
      <c r="B190" s="5">
        <f t="shared" si="189"/>
        <v>7.854166667</v>
      </c>
      <c r="C190" s="1">
        <v>0.0</v>
      </c>
      <c r="D190" s="1">
        <v>0.0</v>
      </c>
      <c r="E190" s="1">
        <v>1.0</v>
      </c>
      <c r="F190" s="1">
        <v>1.7</v>
      </c>
      <c r="G190" s="1">
        <v>90.0</v>
      </c>
      <c r="H190" s="1">
        <f t="shared" si="2"/>
        <v>20</v>
      </c>
    </row>
    <row r="191" ht="14.25" customHeight="1">
      <c r="A191" s="4">
        <f t="shared" ref="A191:B191" si="190">A190+TIME(1,0,0)</f>
        <v>44934.875</v>
      </c>
      <c r="B191" s="5">
        <f t="shared" si="190"/>
        <v>7.895833333</v>
      </c>
      <c r="C191" s="1">
        <v>0.0</v>
      </c>
      <c r="D191" s="1">
        <v>0.0</v>
      </c>
      <c r="E191" s="1">
        <v>1.2</v>
      </c>
      <c r="F191" s="1">
        <v>1.5</v>
      </c>
      <c r="G191" s="1">
        <v>90.0</v>
      </c>
      <c r="H191" s="1">
        <f t="shared" si="2"/>
        <v>21</v>
      </c>
    </row>
    <row r="192" ht="14.25" customHeight="1">
      <c r="A192" s="4">
        <f t="shared" ref="A192:B192" si="191">A191+TIME(1,0,0)</f>
        <v>44934.91667</v>
      </c>
      <c r="B192" s="5">
        <f t="shared" si="191"/>
        <v>7.9375</v>
      </c>
      <c r="C192" s="1">
        <v>0.0</v>
      </c>
      <c r="D192" s="1">
        <v>0.0</v>
      </c>
      <c r="E192" s="1">
        <v>1.4</v>
      </c>
      <c r="F192" s="1">
        <v>1.3</v>
      </c>
      <c r="G192" s="1">
        <v>90.0</v>
      </c>
      <c r="H192" s="1">
        <f t="shared" si="2"/>
        <v>22</v>
      </c>
    </row>
    <row r="193" ht="14.25" customHeight="1">
      <c r="A193" s="4">
        <f t="shared" ref="A193:B193" si="192">A192+TIME(1,0,0)</f>
        <v>44934.95833</v>
      </c>
      <c r="B193" s="5">
        <f t="shared" si="192"/>
        <v>7.979166667</v>
      </c>
      <c r="C193" s="1">
        <v>0.0</v>
      </c>
      <c r="D193" s="1">
        <v>0.0</v>
      </c>
      <c r="E193" s="1">
        <v>2.0</v>
      </c>
      <c r="F193" s="1">
        <v>1.2</v>
      </c>
      <c r="G193" s="1">
        <v>90.0</v>
      </c>
      <c r="H193" s="1">
        <f t="shared" si="2"/>
        <v>23</v>
      </c>
    </row>
    <row r="194" ht="14.25" customHeight="1">
      <c r="A194" s="4">
        <f t="shared" ref="A194:B194" si="193">A193+TIME(1,0,0)</f>
        <v>44935</v>
      </c>
      <c r="B194" s="5">
        <f t="shared" si="193"/>
        <v>8.020833333</v>
      </c>
      <c r="C194" s="1">
        <v>0.0</v>
      </c>
      <c r="D194" s="1">
        <v>0.0</v>
      </c>
      <c r="E194" s="1">
        <v>3.1</v>
      </c>
      <c r="F194" s="1">
        <v>1.1</v>
      </c>
      <c r="G194" s="1">
        <v>90.0</v>
      </c>
      <c r="H194" s="1">
        <f t="shared" si="2"/>
        <v>0</v>
      </c>
    </row>
    <row r="195" ht="14.25" customHeight="1">
      <c r="A195" s="4">
        <f t="shared" ref="A195:B195" si="194">A194+TIME(1,0,0)</f>
        <v>44935.04167</v>
      </c>
      <c r="B195" s="5">
        <f t="shared" si="194"/>
        <v>8.0625</v>
      </c>
      <c r="C195" s="1">
        <v>0.0</v>
      </c>
      <c r="D195" s="1">
        <v>0.0</v>
      </c>
      <c r="E195" s="1">
        <v>4.3</v>
      </c>
      <c r="F195" s="1">
        <v>1.0</v>
      </c>
      <c r="G195" s="1">
        <v>90.0</v>
      </c>
      <c r="H195" s="1">
        <f t="shared" si="2"/>
        <v>1</v>
      </c>
    </row>
    <row r="196" ht="14.25" customHeight="1">
      <c r="A196" s="4">
        <f t="shared" ref="A196:B196" si="195">A195+TIME(1,0,0)</f>
        <v>44935.08333</v>
      </c>
      <c r="B196" s="5">
        <f t="shared" si="195"/>
        <v>8.104166667</v>
      </c>
      <c r="C196" s="1">
        <v>0.0</v>
      </c>
      <c r="D196" s="1">
        <v>0.0</v>
      </c>
      <c r="E196" s="1">
        <v>5.1</v>
      </c>
      <c r="F196" s="1">
        <v>0.9</v>
      </c>
      <c r="G196" s="1">
        <v>90.0</v>
      </c>
      <c r="H196" s="1">
        <f t="shared" si="2"/>
        <v>2</v>
      </c>
    </row>
    <row r="197" ht="14.25" customHeight="1">
      <c r="A197" s="4">
        <f t="shared" ref="A197:B197" si="196">A196+TIME(1,0,0)</f>
        <v>44935.125</v>
      </c>
      <c r="B197" s="5">
        <f t="shared" si="196"/>
        <v>8.145833333</v>
      </c>
      <c r="C197" s="1">
        <v>0.0</v>
      </c>
      <c r="D197" s="1">
        <v>0.0</v>
      </c>
      <c r="E197" s="1">
        <v>5.2</v>
      </c>
      <c r="F197" s="1">
        <v>1.3</v>
      </c>
      <c r="G197" s="1">
        <v>90.0</v>
      </c>
      <c r="H197" s="1">
        <f t="shared" si="2"/>
        <v>3</v>
      </c>
    </row>
    <row r="198" ht="14.25" customHeight="1">
      <c r="A198" s="4">
        <f t="shared" ref="A198:B198" si="197">A197+TIME(1,0,0)</f>
        <v>44935.16667</v>
      </c>
      <c r="B198" s="5">
        <f t="shared" si="197"/>
        <v>8.1875</v>
      </c>
      <c r="C198" s="1">
        <v>0.0</v>
      </c>
      <c r="D198" s="1">
        <v>0.0</v>
      </c>
      <c r="E198" s="1">
        <v>4.5</v>
      </c>
      <c r="F198" s="1">
        <v>1.9</v>
      </c>
      <c r="G198" s="1">
        <v>90.0</v>
      </c>
      <c r="H198" s="1">
        <f t="shared" si="2"/>
        <v>4</v>
      </c>
    </row>
    <row r="199" ht="14.25" customHeight="1">
      <c r="A199" s="4">
        <f t="shared" ref="A199:B199" si="198">A198+TIME(1,0,0)</f>
        <v>44935.20833</v>
      </c>
      <c r="B199" s="5">
        <f t="shared" si="198"/>
        <v>8.229166667</v>
      </c>
      <c r="C199" s="1">
        <v>0.0</v>
      </c>
      <c r="D199" s="1">
        <v>0.0</v>
      </c>
      <c r="E199" s="1">
        <v>3.7</v>
      </c>
      <c r="F199" s="1">
        <v>2.5</v>
      </c>
      <c r="G199" s="1">
        <v>90.0</v>
      </c>
      <c r="H199" s="1">
        <f t="shared" si="2"/>
        <v>5</v>
      </c>
    </row>
    <row r="200" ht="14.25" customHeight="1">
      <c r="A200" s="4">
        <f t="shared" ref="A200:B200" si="199">A199+TIME(1,0,0)</f>
        <v>44935.25</v>
      </c>
      <c r="B200" s="5">
        <f t="shared" si="199"/>
        <v>8.270833333</v>
      </c>
      <c r="C200" s="1">
        <v>0.0</v>
      </c>
      <c r="D200" s="1">
        <v>0.0</v>
      </c>
      <c r="E200" s="1">
        <v>2.8</v>
      </c>
      <c r="F200" s="1">
        <v>2.8</v>
      </c>
      <c r="G200" s="1">
        <v>90.0</v>
      </c>
      <c r="H200" s="1">
        <f t="shared" si="2"/>
        <v>6</v>
      </c>
    </row>
    <row r="201" ht="14.25" customHeight="1">
      <c r="A201" s="4">
        <f t="shared" ref="A201:B201" si="200">A200+TIME(1,0,0)</f>
        <v>44935.29167</v>
      </c>
      <c r="B201" s="5">
        <f t="shared" si="200"/>
        <v>8.3125</v>
      </c>
      <c r="C201" s="1">
        <v>0.0</v>
      </c>
      <c r="D201" s="1">
        <v>0.0</v>
      </c>
      <c r="E201" s="1">
        <v>2.5</v>
      </c>
      <c r="F201" s="1">
        <v>3.0</v>
      </c>
      <c r="G201" s="1">
        <v>90.0</v>
      </c>
      <c r="H201" s="1">
        <f t="shared" si="2"/>
        <v>7</v>
      </c>
    </row>
    <row r="202" ht="14.25" customHeight="1">
      <c r="A202" s="4">
        <f t="shared" ref="A202:B202" si="201">A201+TIME(1,0,0)</f>
        <v>44935.33333</v>
      </c>
      <c r="B202" s="5">
        <f t="shared" si="201"/>
        <v>8.354166667</v>
      </c>
      <c r="C202" s="1">
        <v>0.19979858267077</v>
      </c>
      <c r="D202" s="1">
        <v>1.17885669326109</v>
      </c>
      <c r="E202" s="1">
        <v>3.1</v>
      </c>
      <c r="F202" s="1">
        <v>3.2</v>
      </c>
      <c r="G202" s="1">
        <v>90.0</v>
      </c>
      <c r="H202" s="1">
        <f t="shared" si="2"/>
        <v>8</v>
      </c>
    </row>
    <row r="203" ht="14.25" customHeight="1">
      <c r="A203" s="4">
        <f t="shared" ref="A203:B203" si="202">A202+TIME(1,0,0)</f>
        <v>44935.375</v>
      </c>
      <c r="B203" s="5">
        <f t="shared" si="202"/>
        <v>8.395833333</v>
      </c>
      <c r="C203" s="1">
        <v>0.8495232088014901</v>
      </c>
      <c r="D203" s="1">
        <v>3.56511604850922</v>
      </c>
      <c r="E203" s="1">
        <v>3.7</v>
      </c>
      <c r="F203" s="1">
        <v>3.3</v>
      </c>
      <c r="G203" s="1">
        <v>90.0</v>
      </c>
      <c r="H203" s="1">
        <f t="shared" si="2"/>
        <v>9</v>
      </c>
    </row>
    <row r="204" ht="14.25" customHeight="1">
      <c r="A204" s="4">
        <f t="shared" ref="A204:B204" si="203">A203+TIME(1,0,0)</f>
        <v>44935.41667</v>
      </c>
      <c r="B204" s="5">
        <f t="shared" si="203"/>
        <v>8.4375</v>
      </c>
      <c r="C204" s="1">
        <v>42.65500048592472</v>
      </c>
      <c r="D204" s="1">
        <v>138.595227426027</v>
      </c>
      <c r="E204" s="1">
        <v>4.5</v>
      </c>
      <c r="F204" s="1">
        <v>3.4</v>
      </c>
      <c r="G204" s="1">
        <v>90.0</v>
      </c>
      <c r="H204" s="1">
        <f t="shared" si="2"/>
        <v>10</v>
      </c>
    </row>
    <row r="205" ht="14.25" customHeight="1">
      <c r="A205" s="4">
        <f t="shared" ref="A205:B205" si="204">A204+TIME(1,0,0)</f>
        <v>44935.45833</v>
      </c>
      <c r="B205" s="5">
        <f t="shared" si="204"/>
        <v>8.479166667</v>
      </c>
      <c r="C205" s="1">
        <v>45.86848422486931</v>
      </c>
      <c r="D205" s="1">
        <v>149.69105453626</v>
      </c>
      <c r="E205" s="1">
        <v>6.0</v>
      </c>
      <c r="F205" s="1">
        <v>3.5</v>
      </c>
      <c r="G205" s="1">
        <v>90.0</v>
      </c>
      <c r="H205" s="1">
        <f t="shared" si="2"/>
        <v>11</v>
      </c>
    </row>
    <row r="206" ht="14.25" customHeight="1">
      <c r="A206" s="4">
        <f t="shared" ref="A206:B206" si="205">A205+TIME(1,0,0)</f>
        <v>44935.5</v>
      </c>
      <c r="B206" s="5">
        <f t="shared" si="205"/>
        <v>8.520833333</v>
      </c>
      <c r="C206" s="1">
        <v>0.0</v>
      </c>
      <c r="D206" s="1">
        <v>0.0</v>
      </c>
      <c r="E206" s="1">
        <v>7.6</v>
      </c>
      <c r="F206" s="1">
        <v>3.5</v>
      </c>
      <c r="G206" s="1">
        <v>90.0</v>
      </c>
      <c r="H206" s="1">
        <f t="shared" si="2"/>
        <v>12</v>
      </c>
    </row>
    <row r="207" ht="14.25" customHeight="1">
      <c r="A207" s="4">
        <f t="shared" ref="A207:B207" si="206">A206+TIME(1,0,0)</f>
        <v>44935.54167</v>
      </c>
      <c r="B207" s="5">
        <f t="shared" si="206"/>
        <v>8.5625</v>
      </c>
      <c r="C207" s="1">
        <v>0.0</v>
      </c>
      <c r="D207" s="1">
        <v>0.0</v>
      </c>
      <c r="E207" s="1">
        <v>8.8</v>
      </c>
      <c r="F207" s="1">
        <v>3.6</v>
      </c>
      <c r="G207" s="1">
        <v>90.0</v>
      </c>
      <c r="H207" s="1">
        <f t="shared" si="2"/>
        <v>13</v>
      </c>
    </row>
    <row r="208" ht="14.25" customHeight="1">
      <c r="A208" s="4">
        <f t="shared" ref="A208:B208" si="207">A207+TIME(1,0,0)</f>
        <v>44935.58333</v>
      </c>
      <c r="B208" s="5">
        <f t="shared" si="207"/>
        <v>8.604166667</v>
      </c>
      <c r="C208" s="1">
        <v>0.0</v>
      </c>
      <c r="D208" s="1">
        <v>0.0</v>
      </c>
      <c r="E208" s="1">
        <v>9.4</v>
      </c>
      <c r="F208" s="1">
        <v>3.6</v>
      </c>
      <c r="G208" s="1">
        <v>90.0</v>
      </c>
      <c r="H208" s="1">
        <f t="shared" si="2"/>
        <v>14</v>
      </c>
    </row>
    <row r="209" ht="14.25" customHeight="1">
      <c r="A209" s="4">
        <f t="shared" ref="A209:B209" si="208">A208+TIME(1,0,0)</f>
        <v>44935.625</v>
      </c>
      <c r="B209" s="5">
        <f t="shared" si="208"/>
        <v>8.645833333</v>
      </c>
      <c r="C209" s="1">
        <v>0.0</v>
      </c>
      <c r="D209" s="1">
        <v>0.0</v>
      </c>
      <c r="E209" s="1">
        <v>9.0</v>
      </c>
      <c r="F209" s="1">
        <v>3.3</v>
      </c>
      <c r="G209" s="1">
        <v>90.0</v>
      </c>
      <c r="H209" s="1">
        <f t="shared" si="2"/>
        <v>15</v>
      </c>
    </row>
    <row r="210" ht="14.25" customHeight="1">
      <c r="A210" s="4">
        <f t="shared" ref="A210:B210" si="209">A209+TIME(1,0,0)</f>
        <v>44935.66667</v>
      </c>
      <c r="B210" s="5">
        <f t="shared" si="209"/>
        <v>8.6875</v>
      </c>
      <c r="C210" s="1">
        <v>0.0</v>
      </c>
      <c r="D210" s="1">
        <v>0.0</v>
      </c>
      <c r="E210" s="1">
        <v>7.8</v>
      </c>
      <c r="F210" s="1">
        <v>3.0</v>
      </c>
      <c r="G210" s="1">
        <v>90.0</v>
      </c>
      <c r="H210" s="1">
        <f t="shared" si="2"/>
        <v>16</v>
      </c>
    </row>
    <row r="211" ht="14.25" customHeight="1">
      <c r="A211" s="4">
        <f t="shared" ref="A211:B211" si="210">A210+TIME(1,0,0)</f>
        <v>44935.70833</v>
      </c>
      <c r="B211" s="5">
        <f t="shared" si="210"/>
        <v>8.729166667</v>
      </c>
      <c r="C211" s="1">
        <v>0.0</v>
      </c>
      <c r="D211" s="1">
        <v>0.0</v>
      </c>
      <c r="E211" s="1">
        <v>7.0</v>
      </c>
      <c r="F211" s="1">
        <v>3.0</v>
      </c>
      <c r="G211" s="1">
        <v>90.0</v>
      </c>
      <c r="H211" s="1">
        <f t="shared" si="2"/>
        <v>17</v>
      </c>
    </row>
    <row r="212" ht="14.25" customHeight="1">
      <c r="A212" s="4">
        <f t="shared" ref="A212:B212" si="211">A211+TIME(1,0,0)</f>
        <v>44935.75</v>
      </c>
      <c r="B212" s="5">
        <f t="shared" si="211"/>
        <v>8.770833333</v>
      </c>
      <c r="C212" s="1">
        <v>0.0</v>
      </c>
      <c r="D212" s="1">
        <v>0.0</v>
      </c>
      <c r="E212" s="1">
        <v>6.9</v>
      </c>
      <c r="F212" s="1">
        <v>3.0</v>
      </c>
      <c r="G212" s="1">
        <v>90.0</v>
      </c>
      <c r="H212" s="1">
        <f t="shared" si="2"/>
        <v>18</v>
      </c>
    </row>
    <row r="213" ht="14.25" customHeight="1">
      <c r="A213" s="4">
        <f t="shared" ref="A213:B213" si="212">A212+TIME(1,0,0)</f>
        <v>44935.79167</v>
      </c>
      <c r="B213" s="5">
        <f t="shared" si="212"/>
        <v>8.8125</v>
      </c>
      <c r="C213" s="1">
        <v>0.0</v>
      </c>
      <c r="D213" s="1">
        <v>0.0</v>
      </c>
      <c r="E213" s="1">
        <v>6.8</v>
      </c>
      <c r="F213" s="1">
        <v>3.1</v>
      </c>
      <c r="G213" s="1">
        <v>90.0</v>
      </c>
      <c r="H213" s="1">
        <f t="shared" si="2"/>
        <v>19</v>
      </c>
    </row>
    <row r="214" ht="14.25" customHeight="1">
      <c r="A214" s="4">
        <f t="shared" ref="A214:B214" si="213">A213+TIME(1,0,0)</f>
        <v>44935.83333</v>
      </c>
      <c r="B214" s="5">
        <f t="shared" si="213"/>
        <v>8.854166667</v>
      </c>
      <c r="C214" s="1">
        <v>0.0</v>
      </c>
      <c r="D214" s="1">
        <v>0.0</v>
      </c>
      <c r="E214" s="1">
        <v>6.7</v>
      </c>
      <c r="F214" s="1">
        <v>3.1</v>
      </c>
      <c r="G214" s="1">
        <v>90.0</v>
      </c>
      <c r="H214" s="1">
        <f t="shared" si="2"/>
        <v>20</v>
      </c>
    </row>
    <row r="215" ht="14.25" customHeight="1">
      <c r="A215" s="4">
        <f t="shared" ref="A215:B215" si="214">A214+TIME(1,0,0)</f>
        <v>44935.875</v>
      </c>
      <c r="B215" s="5">
        <f t="shared" si="214"/>
        <v>8.895833333</v>
      </c>
      <c r="C215" s="1">
        <v>0.0</v>
      </c>
      <c r="D215" s="1">
        <v>0.0</v>
      </c>
      <c r="E215" s="1">
        <v>6.6</v>
      </c>
      <c r="F215" s="1">
        <v>3.0</v>
      </c>
      <c r="G215" s="1">
        <v>90.0</v>
      </c>
      <c r="H215" s="1">
        <f t="shared" si="2"/>
        <v>21</v>
      </c>
    </row>
    <row r="216" ht="14.25" customHeight="1">
      <c r="A216" s="4">
        <f t="shared" ref="A216:B216" si="215">A215+TIME(1,0,0)</f>
        <v>44935.91667</v>
      </c>
      <c r="B216" s="5">
        <f t="shared" si="215"/>
        <v>8.9375</v>
      </c>
      <c r="C216" s="1">
        <v>0.0</v>
      </c>
      <c r="D216" s="1">
        <v>0.0</v>
      </c>
      <c r="E216" s="1">
        <v>6.3</v>
      </c>
      <c r="F216" s="1">
        <v>2.8</v>
      </c>
      <c r="G216" s="1">
        <v>90.0</v>
      </c>
      <c r="H216" s="1">
        <f t="shared" si="2"/>
        <v>22</v>
      </c>
    </row>
    <row r="217" ht="14.25" customHeight="1">
      <c r="A217" s="4">
        <f t="shared" ref="A217:B217" si="216">A216+TIME(1,0,0)</f>
        <v>44935.95833</v>
      </c>
      <c r="B217" s="5">
        <f t="shared" si="216"/>
        <v>8.979166667</v>
      </c>
      <c r="C217" s="1">
        <v>0.0</v>
      </c>
      <c r="D217" s="1">
        <v>0.0</v>
      </c>
      <c r="E217" s="1">
        <v>5.8</v>
      </c>
      <c r="F217" s="1">
        <v>2.5</v>
      </c>
      <c r="G217" s="1">
        <v>90.0</v>
      </c>
      <c r="H217" s="1">
        <f t="shared" si="2"/>
        <v>23</v>
      </c>
    </row>
    <row r="218" ht="14.25" customHeight="1">
      <c r="A218" s="4">
        <f t="shared" ref="A218:B218" si="217">A217+TIME(1,0,0)</f>
        <v>44936</v>
      </c>
      <c r="B218" s="5">
        <f t="shared" si="217"/>
        <v>9.020833333</v>
      </c>
      <c r="C218" s="1">
        <v>0.0</v>
      </c>
      <c r="D218" s="1">
        <v>0.0</v>
      </c>
      <c r="E218" s="1">
        <v>5.5</v>
      </c>
      <c r="F218" s="1">
        <v>2.2</v>
      </c>
      <c r="G218" s="1">
        <v>90.0</v>
      </c>
      <c r="H218" s="1">
        <f t="shared" si="2"/>
        <v>0</v>
      </c>
    </row>
    <row r="219" ht="14.25" customHeight="1">
      <c r="A219" s="4">
        <f t="shared" ref="A219:B219" si="218">A218+TIME(1,0,0)</f>
        <v>44936.04167</v>
      </c>
      <c r="B219" s="5">
        <f t="shared" si="218"/>
        <v>9.0625</v>
      </c>
      <c r="C219" s="1">
        <v>0.0</v>
      </c>
      <c r="D219" s="1">
        <v>0.0</v>
      </c>
      <c r="E219" s="1">
        <v>5.3</v>
      </c>
      <c r="F219" s="1">
        <v>2.2</v>
      </c>
      <c r="G219" s="1">
        <v>90.0</v>
      </c>
      <c r="H219" s="1">
        <f t="shared" si="2"/>
        <v>1</v>
      </c>
    </row>
    <row r="220" ht="14.25" customHeight="1">
      <c r="A220" s="4">
        <f t="shared" ref="A220:B220" si="219">A219+TIME(1,0,0)</f>
        <v>44936.08333</v>
      </c>
      <c r="B220" s="5">
        <f t="shared" si="219"/>
        <v>9.104166667</v>
      </c>
      <c r="C220" s="1">
        <v>0.0</v>
      </c>
      <c r="D220" s="1">
        <v>0.0</v>
      </c>
      <c r="E220" s="1">
        <v>5.0</v>
      </c>
      <c r="F220" s="1">
        <v>2.4</v>
      </c>
      <c r="G220" s="1">
        <v>90.0</v>
      </c>
      <c r="H220" s="1">
        <f t="shared" si="2"/>
        <v>2</v>
      </c>
    </row>
    <row r="221" ht="14.25" customHeight="1">
      <c r="A221" s="4">
        <f t="shared" ref="A221:B221" si="220">A220+TIME(1,0,0)</f>
        <v>44936.125</v>
      </c>
      <c r="B221" s="5">
        <f t="shared" si="220"/>
        <v>9.145833333</v>
      </c>
      <c r="C221" s="1">
        <v>0.0</v>
      </c>
      <c r="D221" s="1">
        <v>0.0</v>
      </c>
      <c r="E221" s="1">
        <v>4.8</v>
      </c>
      <c r="F221" s="1">
        <v>2.7</v>
      </c>
      <c r="G221" s="1">
        <v>90.0</v>
      </c>
      <c r="H221" s="1">
        <f t="shared" si="2"/>
        <v>3</v>
      </c>
    </row>
    <row r="222" ht="14.25" customHeight="1">
      <c r="A222" s="4">
        <f t="shared" ref="A222:B222" si="221">A221+TIME(1,0,0)</f>
        <v>44936.16667</v>
      </c>
      <c r="B222" s="5">
        <f t="shared" si="221"/>
        <v>9.1875</v>
      </c>
      <c r="C222" s="1">
        <v>0.0</v>
      </c>
      <c r="D222" s="1">
        <v>0.0</v>
      </c>
      <c r="E222" s="1">
        <v>4.5</v>
      </c>
      <c r="F222" s="1">
        <v>3.1</v>
      </c>
      <c r="G222" s="1">
        <v>90.0</v>
      </c>
      <c r="H222" s="1">
        <f t="shared" si="2"/>
        <v>4</v>
      </c>
    </row>
    <row r="223" ht="14.25" customHeight="1">
      <c r="A223" s="4">
        <f t="shared" ref="A223:B223" si="222">A222+TIME(1,0,0)</f>
        <v>44936.20833</v>
      </c>
      <c r="B223" s="5">
        <f t="shared" si="222"/>
        <v>9.229166667</v>
      </c>
      <c r="C223" s="1">
        <v>0.0</v>
      </c>
      <c r="D223" s="1">
        <v>0.0</v>
      </c>
      <c r="E223" s="1">
        <v>4.1</v>
      </c>
      <c r="F223" s="1">
        <v>3.5</v>
      </c>
      <c r="G223" s="1">
        <v>90.0</v>
      </c>
      <c r="H223" s="1">
        <f t="shared" si="2"/>
        <v>5</v>
      </c>
    </row>
    <row r="224" ht="14.25" customHeight="1">
      <c r="A224" s="4">
        <f t="shared" ref="A224:B224" si="223">A223+TIME(1,0,0)</f>
        <v>44936.25</v>
      </c>
      <c r="B224" s="5">
        <f t="shared" si="223"/>
        <v>9.270833333</v>
      </c>
      <c r="C224" s="1">
        <v>0.0</v>
      </c>
      <c r="D224" s="1">
        <v>0.0</v>
      </c>
      <c r="E224" s="1">
        <v>3.8</v>
      </c>
      <c r="F224" s="1">
        <v>3.8</v>
      </c>
      <c r="G224" s="1">
        <v>90.0</v>
      </c>
      <c r="H224" s="1">
        <f t="shared" si="2"/>
        <v>6</v>
      </c>
    </row>
    <row r="225" ht="14.25" customHeight="1">
      <c r="A225" s="4">
        <f t="shared" ref="A225:B225" si="224">A224+TIME(1,0,0)</f>
        <v>44936.29167</v>
      </c>
      <c r="B225" s="5">
        <f t="shared" si="224"/>
        <v>9.3125</v>
      </c>
      <c r="C225" s="1">
        <v>0.0</v>
      </c>
      <c r="D225" s="1">
        <v>0.0</v>
      </c>
      <c r="E225" s="1">
        <v>4.2</v>
      </c>
      <c r="F225" s="1">
        <v>4.3</v>
      </c>
      <c r="G225" s="1">
        <v>90.0</v>
      </c>
      <c r="H225" s="1">
        <f t="shared" si="2"/>
        <v>7</v>
      </c>
    </row>
    <row r="226" ht="14.25" customHeight="1">
      <c r="A226" s="4">
        <f t="shared" ref="A226:B226" si="225">A225+TIME(1,0,0)</f>
        <v>44936.33333</v>
      </c>
      <c r="B226" s="5">
        <f t="shared" si="225"/>
        <v>9.354166667</v>
      </c>
      <c r="C226" s="1">
        <v>138.3257739239164</v>
      </c>
      <c r="D226" s="1">
        <v>450.573096149903</v>
      </c>
      <c r="E226" s="1">
        <v>5.2</v>
      </c>
      <c r="F226" s="1">
        <v>4.7</v>
      </c>
      <c r="G226" s="1">
        <v>90.0</v>
      </c>
      <c r="H226" s="1">
        <f t="shared" si="2"/>
        <v>8</v>
      </c>
    </row>
    <row r="227" ht="14.25" customHeight="1">
      <c r="A227" s="4">
        <f t="shared" ref="A227:B227" si="226">A226+TIME(1,0,0)</f>
        <v>44936.375</v>
      </c>
      <c r="B227" s="5">
        <f t="shared" si="226"/>
        <v>9.395833333</v>
      </c>
      <c r="C227" s="1">
        <v>153.8638213140223</v>
      </c>
      <c r="D227" s="1">
        <v>505.485502298016</v>
      </c>
      <c r="E227" s="1">
        <v>6.4</v>
      </c>
      <c r="F227" s="1">
        <v>4.7</v>
      </c>
      <c r="G227" s="1">
        <v>90.0</v>
      </c>
      <c r="H227" s="1">
        <f t="shared" si="2"/>
        <v>9</v>
      </c>
    </row>
    <row r="228" ht="14.25" customHeight="1">
      <c r="A228" s="4">
        <f t="shared" ref="A228:B228" si="227">A227+TIME(1,0,0)</f>
        <v>44936.41667</v>
      </c>
      <c r="B228" s="5">
        <f t="shared" si="227"/>
        <v>9.4375</v>
      </c>
      <c r="C228" s="1">
        <v>116.678623613824</v>
      </c>
      <c r="D228" s="1">
        <v>381.985163758389</v>
      </c>
      <c r="E228" s="1">
        <v>7.5</v>
      </c>
      <c r="F228" s="1">
        <v>4.4</v>
      </c>
      <c r="G228" s="1">
        <v>90.0</v>
      </c>
      <c r="H228" s="1">
        <f t="shared" si="2"/>
        <v>10</v>
      </c>
    </row>
    <row r="229" ht="14.25" customHeight="1">
      <c r="A229" s="4">
        <f t="shared" ref="A229:B229" si="228">A228+TIME(1,0,0)</f>
        <v>44936.45833</v>
      </c>
      <c r="B229" s="5">
        <f t="shared" si="228"/>
        <v>9.479166667</v>
      </c>
      <c r="C229" s="1">
        <v>53.51977518092249</v>
      </c>
      <c r="D229" s="1">
        <v>175.850506877369</v>
      </c>
      <c r="E229" s="1">
        <v>8.4</v>
      </c>
      <c r="F229" s="1">
        <v>4.1</v>
      </c>
      <c r="G229" s="1">
        <v>90.0</v>
      </c>
      <c r="H229" s="1">
        <f t="shared" si="2"/>
        <v>11</v>
      </c>
    </row>
    <row r="230" ht="14.25" customHeight="1">
      <c r="A230" s="4">
        <f t="shared" ref="A230:B230" si="229">A229+TIME(1,0,0)</f>
        <v>44936.5</v>
      </c>
      <c r="B230" s="5">
        <f t="shared" si="229"/>
        <v>9.520833333</v>
      </c>
      <c r="C230" s="1">
        <v>0.0</v>
      </c>
      <c r="D230" s="1">
        <v>0.0</v>
      </c>
      <c r="E230" s="1">
        <v>9.1</v>
      </c>
      <c r="F230" s="1">
        <v>3.7</v>
      </c>
      <c r="G230" s="1">
        <v>90.0</v>
      </c>
      <c r="H230" s="1">
        <f t="shared" si="2"/>
        <v>12</v>
      </c>
    </row>
    <row r="231" ht="14.25" customHeight="1">
      <c r="A231" s="4">
        <f t="shared" ref="A231:B231" si="230">A230+TIME(1,0,0)</f>
        <v>44936.54167</v>
      </c>
      <c r="B231" s="5">
        <f t="shared" si="230"/>
        <v>9.5625</v>
      </c>
      <c r="C231" s="1">
        <v>0.0</v>
      </c>
      <c r="D231" s="1">
        <v>0.0</v>
      </c>
      <c r="E231" s="1">
        <v>9.6</v>
      </c>
      <c r="F231" s="1">
        <v>3.4</v>
      </c>
      <c r="G231" s="1">
        <v>90.0</v>
      </c>
      <c r="H231" s="1">
        <f t="shared" si="2"/>
        <v>13</v>
      </c>
    </row>
    <row r="232" ht="14.25" customHeight="1">
      <c r="A232" s="4">
        <f t="shared" ref="A232:B232" si="231">A231+TIME(1,0,0)</f>
        <v>44936.58333</v>
      </c>
      <c r="B232" s="5">
        <f t="shared" si="231"/>
        <v>9.604166667</v>
      </c>
      <c r="C232" s="1">
        <v>0.0</v>
      </c>
      <c r="D232" s="1">
        <v>0.0</v>
      </c>
      <c r="E232" s="1">
        <v>9.6</v>
      </c>
      <c r="F232" s="1">
        <v>3.2</v>
      </c>
      <c r="G232" s="1">
        <v>90.0</v>
      </c>
      <c r="H232" s="1">
        <f t="shared" si="2"/>
        <v>14</v>
      </c>
    </row>
    <row r="233" ht="14.25" customHeight="1">
      <c r="A233" s="4">
        <f t="shared" ref="A233:B233" si="232">A232+TIME(1,0,0)</f>
        <v>44936.625</v>
      </c>
      <c r="B233" s="5">
        <f t="shared" si="232"/>
        <v>9.645833333</v>
      </c>
      <c r="C233" s="1">
        <v>0.0</v>
      </c>
      <c r="D233" s="1">
        <v>0.0</v>
      </c>
      <c r="E233" s="1">
        <v>9.1</v>
      </c>
      <c r="F233" s="1">
        <v>3.0</v>
      </c>
      <c r="G233" s="1">
        <v>90.0</v>
      </c>
      <c r="H233" s="1">
        <f t="shared" si="2"/>
        <v>15</v>
      </c>
    </row>
    <row r="234" ht="14.25" customHeight="1">
      <c r="A234" s="4">
        <f t="shared" ref="A234:B234" si="233">A233+TIME(1,0,0)</f>
        <v>44936.66667</v>
      </c>
      <c r="B234" s="5">
        <f t="shared" si="233"/>
        <v>9.6875</v>
      </c>
      <c r="C234" s="1">
        <v>0.0</v>
      </c>
      <c r="D234" s="1">
        <v>0.0</v>
      </c>
      <c r="E234" s="1">
        <v>7.6</v>
      </c>
      <c r="F234" s="1">
        <v>2.9</v>
      </c>
      <c r="G234" s="1">
        <v>90.0</v>
      </c>
      <c r="H234" s="1">
        <f t="shared" si="2"/>
        <v>16</v>
      </c>
    </row>
    <row r="235" ht="14.25" customHeight="1">
      <c r="A235" s="4">
        <f t="shared" ref="A235:B235" si="234">A234+TIME(1,0,0)</f>
        <v>44936.70833</v>
      </c>
      <c r="B235" s="5">
        <f t="shared" si="234"/>
        <v>9.729166667</v>
      </c>
      <c r="C235" s="1">
        <v>0.0</v>
      </c>
      <c r="D235" s="1">
        <v>0.0</v>
      </c>
      <c r="E235" s="1">
        <v>6.2</v>
      </c>
      <c r="F235" s="1">
        <v>2.9</v>
      </c>
      <c r="G235" s="1">
        <v>90.0</v>
      </c>
      <c r="H235" s="1">
        <f t="shared" si="2"/>
        <v>17</v>
      </c>
    </row>
    <row r="236" ht="14.25" customHeight="1">
      <c r="A236" s="4">
        <f t="shared" ref="A236:B236" si="235">A235+TIME(1,0,0)</f>
        <v>44936.75</v>
      </c>
      <c r="B236" s="5">
        <f t="shared" si="235"/>
        <v>9.770833333</v>
      </c>
      <c r="C236" s="1">
        <v>0.0</v>
      </c>
      <c r="D236" s="1">
        <v>0.0</v>
      </c>
      <c r="E236" s="1">
        <v>6.0</v>
      </c>
      <c r="F236" s="1">
        <v>2.9</v>
      </c>
      <c r="G236" s="1">
        <v>90.0</v>
      </c>
      <c r="H236" s="1">
        <f t="shared" si="2"/>
        <v>18</v>
      </c>
    </row>
    <row r="237" ht="14.25" customHeight="1">
      <c r="A237" s="4">
        <f t="shared" ref="A237:B237" si="236">A236+TIME(1,0,0)</f>
        <v>44936.79167</v>
      </c>
      <c r="B237" s="5">
        <f t="shared" si="236"/>
        <v>9.8125</v>
      </c>
      <c r="C237" s="1">
        <v>0.0</v>
      </c>
      <c r="D237" s="1">
        <v>0.0</v>
      </c>
      <c r="E237" s="1">
        <v>5.8</v>
      </c>
      <c r="F237" s="1">
        <v>2.9</v>
      </c>
      <c r="G237" s="1">
        <v>90.0</v>
      </c>
      <c r="H237" s="1">
        <f t="shared" si="2"/>
        <v>19</v>
      </c>
    </row>
    <row r="238" ht="14.25" customHeight="1">
      <c r="A238" s="4">
        <f t="shared" ref="A238:B238" si="237">A237+TIME(1,0,0)</f>
        <v>44936.83333</v>
      </c>
      <c r="B238" s="5">
        <f t="shared" si="237"/>
        <v>9.854166667</v>
      </c>
      <c r="C238" s="1">
        <v>0.0</v>
      </c>
      <c r="D238" s="1">
        <v>0.0</v>
      </c>
      <c r="E238" s="1">
        <v>5.8</v>
      </c>
      <c r="F238" s="1">
        <v>3.0</v>
      </c>
      <c r="G238" s="1">
        <v>90.0</v>
      </c>
      <c r="H238" s="1">
        <f t="shared" si="2"/>
        <v>20</v>
      </c>
    </row>
    <row r="239" ht="14.25" customHeight="1">
      <c r="A239" s="4">
        <f t="shared" ref="A239:B239" si="238">A238+TIME(1,0,0)</f>
        <v>44936.875</v>
      </c>
      <c r="B239" s="5">
        <f t="shared" si="238"/>
        <v>9.895833333</v>
      </c>
      <c r="C239" s="1">
        <v>0.0</v>
      </c>
      <c r="D239" s="1">
        <v>0.0</v>
      </c>
      <c r="E239" s="1">
        <v>5.9</v>
      </c>
      <c r="F239" s="1">
        <v>2.9</v>
      </c>
      <c r="G239" s="1">
        <v>90.0</v>
      </c>
      <c r="H239" s="1">
        <f t="shared" si="2"/>
        <v>21</v>
      </c>
    </row>
    <row r="240" ht="14.25" customHeight="1">
      <c r="A240" s="4">
        <f t="shared" ref="A240:B240" si="239">A239+TIME(1,0,0)</f>
        <v>44936.91667</v>
      </c>
      <c r="B240" s="5">
        <f t="shared" si="239"/>
        <v>9.9375</v>
      </c>
      <c r="C240" s="1">
        <v>0.0</v>
      </c>
      <c r="D240" s="1">
        <v>0.0</v>
      </c>
      <c r="E240" s="1">
        <v>6.2</v>
      </c>
      <c r="F240" s="1">
        <v>2.8</v>
      </c>
      <c r="G240" s="1">
        <v>90.0</v>
      </c>
      <c r="H240" s="1">
        <f t="shared" si="2"/>
        <v>22</v>
      </c>
    </row>
    <row r="241" ht="14.25" customHeight="1">
      <c r="A241" s="4">
        <f t="shared" ref="A241:B241" si="240">A240+TIME(1,0,0)</f>
        <v>44936.95833</v>
      </c>
      <c r="B241" s="5">
        <f t="shared" si="240"/>
        <v>9.979166667</v>
      </c>
      <c r="C241" s="1">
        <v>0.0</v>
      </c>
      <c r="D241" s="1">
        <v>0.0</v>
      </c>
      <c r="E241" s="1">
        <v>6.3</v>
      </c>
      <c r="F241" s="1">
        <v>2.9</v>
      </c>
      <c r="G241" s="1">
        <v>90.0</v>
      </c>
      <c r="H241" s="1">
        <f t="shared" si="2"/>
        <v>23</v>
      </c>
    </row>
    <row r="242" ht="14.25" customHeight="1">
      <c r="A242" s="4">
        <f t="shared" ref="A242:B242" si="241">A241+TIME(1,0,0)</f>
        <v>44937</v>
      </c>
      <c r="B242" s="5">
        <f t="shared" si="241"/>
        <v>10.02083333</v>
      </c>
      <c r="C242" s="1">
        <v>0.0</v>
      </c>
      <c r="D242" s="1">
        <v>0.0</v>
      </c>
      <c r="E242" s="1">
        <v>6.4</v>
      </c>
      <c r="F242" s="1">
        <v>3.0</v>
      </c>
      <c r="G242" s="1">
        <v>90.0</v>
      </c>
      <c r="H242" s="1">
        <f t="shared" si="2"/>
        <v>0</v>
      </c>
    </row>
    <row r="243" ht="14.25" customHeight="1">
      <c r="A243" s="4">
        <f t="shared" ref="A243:B243" si="242">A242+TIME(1,0,0)</f>
        <v>44937.04167</v>
      </c>
      <c r="B243" s="5">
        <f t="shared" si="242"/>
        <v>10.0625</v>
      </c>
      <c r="C243" s="1">
        <v>0.0</v>
      </c>
      <c r="D243" s="1">
        <v>0.0</v>
      </c>
      <c r="E243" s="1">
        <v>6.4</v>
      </c>
      <c r="F243" s="1">
        <v>3.1</v>
      </c>
      <c r="G243" s="1">
        <v>90.0</v>
      </c>
      <c r="H243" s="1">
        <f t="shared" si="2"/>
        <v>1</v>
      </c>
    </row>
    <row r="244" ht="14.25" customHeight="1">
      <c r="A244" s="4">
        <f t="shared" ref="A244:B244" si="243">A243+TIME(1,0,0)</f>
        <v>44937.08333</v>
      </c>
      <c r="B244" s="5">
        <f t="shared" si="243"/>
        <v>10.10416667</v>
      </c>
      <c r="C244" s="1">
        <v>0.0</v>
      </c>
      <c r="D244" s="1">
        <v>0.0</v>
      </c>
      <c r="E244" s="1">
        <v>6.3</v>
      </c>
      <c r="F244" s="1">
        <v>3.2</v>
      </c>
      <c r="G244" s="1">
        <v>90.0</v>
      </c>
      <c r="H244" s="1">
        <f t="shared" si="2"/>
        <v>2</v>
      </c>
    </row>
    <row r="245" ht="14.25" customHeight="1">
      <c r="A245" s="4">
        <f t="shared" ref="A245:B245" si="244">A244+TIME(1,0,0)</f>
        <v>44937.125</v>
      </c>
      <c r="B245" s="5">
        <f t="shared" si="244"/>
        <v>10.14583333</v>
      </c>
      <c r="C245" s="1">
        <v>0.0</v>
      </c>
      <c r="D245" s="1">
        <v>0.0</v>
      </c>
      <c r="E245" s="1">
        <v>6.1</v>
      </c>
      <c r="F245" s="1">
        <v>3.3</v>
      </c>
      <c r="G245" s="1">
        <v>90.0</v>
      </c>
      <c r="H245" s="1">
        <f t="shared" si="2"/>
        <v>3</v>
      </c>
    </row>
    <row r="246" ht="14.25" customHeight="1">
      <c r="A246" s="4">
        <f t="shared" ref="A246:B246" si="245">A245+TIME(1,0,0)</f>
        <v>44937.16667</v>
      </c>
      <c r="B246" s="5">
        <f t="shared" si="245"/>
        <v>10.1875</v>
      </c>
      <c r="C246" s="1">
        <v>0.0</v>
      </c>
      <c r="D246" s="1">
        <v>0.0</v>
      </c>
      <c r="E246" s="1">
        <v>6.2</v>
      </c>
      <c r="F246" s="1">
        <v>3.4</v>
      </c>
      <c r="G246" s="1">
        <v>90.0</v>
      </c>
      <c r="H246" s="1">
        <f t="shared" si="2"/>
        <v>4</v>
      </c>
    </row>
    <row r="247" ht="14.25" customHeight="1">
      <c r="A247" s="4">
        <f t="shared" ref="A247:B247" si="246">A246+TIME(1,0,0)</f>
        <v>44937.20833</v>
      </c>
      <c r="B247" s="5">
        <f t="shared" si="246"/>
        <v>10.22916667</v>
      </c>
      <c r="C247" s="1">
        <v>0.0</v>
      </c>
      <c r="D247" s="1">
        <v>0.0</v>
      </c>
      <c r="E247" s="1">
        <v>6.4</v>
      </c>
      <c r="F247" s="1">
        <v>3.4</v>
      </c>
      <c r="G247" s="1">
        <v>90.0</v>
      </c>
      <c r="H247" s="1">
        <f t="shared" si="2"/>
        <v>5</v>
      </c>
    </row>
    <row r="248" ht="14.25" customHeight="1">
      <c r="A248" s="4">
        <f t="shared" ref="A248:B248" si="247">A247+TIME(1,0,0)</f>
        <v>44937.25</v>
      </c>
      <c r="B248" s="5">
        <f t="shared" si="247"/>
        <v>10.27083333</v>
      </c>
      <c r="C248" s="1">
        <v>0.0</v>
      </c>
      <c r="D248" s="1">
        <v>0.0</v>
      </c>
      <c r="E248" s="1">
        <v>6.8</v>
      </c>
      <c r="F248" s="1">
        <v>3.6</v>
      </c>
      <c r="G248" s="1">
        <v>90.0</v>
      </c>
      <c r="H248" s="1">
        <f t="shared" si="2"/>
        <v>6</v>
      </c>
    </row>
    <row r="249" ht="14.25" customHeight="1">
      <c r="A249" s="4">
        <f t="shared" ref="A249:B249" si="248">A248+TIME(1,0,0)</f>
        <v>44937.29167</v>
      </c>
      <c r="B249" s="5">
        <f t="shared" si="248"/>
        <v>10.3125</v>
      </c>
      <c r="C249" s="1">
        <v>0.0</v>
      </c>
      <c r="D249" s="1">
        <v>0.0</v>
      </c>
      <c r="E249" s="1">
        <v>7.7</v>
      </c>
      <c r="F249" s="1">
        <v>3.8</v>
      </c>
      <c r="G249" s="1">
        <v>90.0</v>
      </c>
      <c r="H249" s="1">
        <f t="shared" si="2"/>
        <v>7</v>
      </c>
    </row>
    <row r="250" ht="14.25" customHeight="1">
      <c r="A250" s="4">
        <f t="shared" ref="A250:B250" si="249">A249+TIME(1,0,0)</f>
        <v>44937.33333</v>
      </c>
      <c r="B250" s="5">
        <f t="shared" si="249"/>
        <v>10.35416667</v>
      </c>
      <c r="C250" s="1">
        <v>0.3260685582201629</v>
      </c>
      <c r="D250" s="1">
        <v>1.68653980306376</v>
      </c>
      <c r="E250" s="1">
        <v>9.5</v>
      </c>
      <c r="F250" s="1">
        <v>3.9</v>
      </c>
      <c r="G250" s="1">
        <v>90.0</v>
      </c>
      <c r="H250" s="1">
        <f t="shared" si="2"/>
        <v>8</v>
      </c>
    </row>
    <row r="251" ht="14.25" customHeight="1">
      <c r="A251" s="4">
        <f t="shared" ref="A251:B251" si="250">A250+TIME(1,0,0)</f>
        <v>44937.375</v>
      </c>
      <c r="B251" s="5">
        <f t="shared" si="250"/>
        <v>10.39583333</v>
      </c>
      <c r="C251" s="1">
        <v>0.1493338559321563</v>
      </c>
      <c r="D251" s="1">
        <v>0.990825373484051</v>
      </c>
      <c r="E251" s="1">
        <v>11.7</v>
      </c>
      <c r="F251" s="1">
        <v>3.9</v>
      </c>
      <c r="G251" s="1">
        <v>90.0</v>
      </c>
      <c r="H251" s="1">
        <f t="shared" si="2"/>
        <v>9</v>
      </c>
    </row>
    <row r="252" ht="14.25" customHeight="1">
      <c r="A252" s="4">
        <f t="shared" ref="A252:B252" si="251">A251+TIME(1,0,0)</f>
        <v>44937.41667</v>
      </c>
      <c r="B252" s="5">
        <f t="shared" si="251"/>
        <v>10.4375</v>
      </c>
      <c r="C252" s="1">
        <v>1.155604524711728</v>
      </c>
      <c r="D252" s="1">
        <v>4.82912072323943</v>
      </c>
      <c r="E252" s="1">
        <v>13.3</v>
      </c>
      <c r="F252" s="1">
        <v>3.8</v>
      </c>
      <c r="G252" s="1">
        <v>90.0</v>
      </c>
      <c r="H252" s="1">
        <f t="shared" si="2"/>
        <v>10</v>
      </c>
    </row>
    <row r="253" ht="14.25" customHeight="1">
      <c r="A253" s="4">
        <f t="shared" ref="A253:B253" si="252">A252+TIME(1,0,0)</f>
        <v>44937.45833</v>
      </c>
      <c r="B253" s="5">
        <f t="shared" si="252"/>
        <v>10.47916667</v>
      </c>
      <c r="C253" s="1">
        <v>0.9425536886756818</v>
      </c>
      <c r="D253" s="1">
        <v>4.06138727912527</v>
      </c>
      <c r="E253" s="1">
        <v>14.4</v>
      </c>
      <c r="F253" s="1">
        <v>3.6</v>
      </c>
      <c r="G253" s="1">
        <v>90.0</v>
      </c>
      <c r="H253" s="1">
        <f t="shared" si="2"/>
        <v>11</v>
      </c>
    </row>
    <row r="254" ht="14.25" customHeight="1">
      <c r="A254" s="4">
        <f t="shared" ref="A254:B254" si="253">A253+TIME(1,0,0)</f>
        <v>44937.5</v>
      </c>
      <c r="B254" s="5">
        <f t="shared" si="253"/>
        <v>10.52083333</v>
      </c>
      <c r="C254" s="1">
        <v>0.0</v>
      </c>
      <c r="D254" s="1">
        <v>0.0</v>
      </c>
      <c r="E254" s="1">
        <v>15.1</v>
      </c>
      <c r="F254" s="1">
        <v>3.4</v>
      </c>
      <c r="G254" s="1">
        <v>90.0</v>
      </c>
      <c r="H254" s="1">
        <f t="shared" si="2"/>
        <v>12</v>
      </c>
    </row>
    <row r="255" ht="14.25" customHeight="1">
      <c r="A255" s="4">
        <f t="shared" ref="A255:B255" si="254">A254+TIME(1,0,0)</f>
        <v>44937.54167</v>
      </c>
      <c r="B255" s="5">
        <f t="shared" si="254"/>
        <v>10.5625</v>
      </c>
      <c r="C255" s="1">
        <v>0.0</v>
      </c>
      <c r="D255" s="1">
        <v>0.0</v>
      </c>
      <c r="E255" s="1">
        <v>15.5</v>
      </c>
      <c r="F255" s="1">
        <v>3.4</v>
      </c>
      <c r="G255" s="1">
        <v>90.0</v>
      </c>
      <c r="H255" s="1">
        <f t="shared" si="2"/>
        <v>13</v>
      </c>
    </row>
    <row r="256" ht="14.25" customHeight="1">
      <c r="A256" s="4">
        <f t="shared" ref="A256:B256" si="255">A255+TIME(1,0,0)</f>
        <v>44937.58333</v>
      </c>
      <c r="B256" s="5">
        <f t="shared" si="255"/>
        <v>10.60416667</v>
      </c>
      <c r="C256" s="1">
        <v>0.0</v>
      </c>
      <c r="D256" s="1">
        <v>0.0</v>
      </c>
      <c r="E256" s="1">
        <v>15.7</v>
      </c>
      <c r="F256" s="1">
        <v>3.4</v>
      </c>
      <c r="G256" s="1">
        <v>90.0</v>
      </c>
      <c r="H256" s="1">
        <f t="shared" si="2"/>
        <v>14</v>
      </c>
    </row>
    <row r="257" ht="14.25" customHeight="1">
      <c r="A257" s="4">
        <f t="shared" ref="A257:B257" si="256">A256+TIME(1,0,0)</f>
        <v>44937.625</v>
      </c>
      <c r="B257" s="5">
        <f t="shared" si="256"/>
        <v>10.64583333</v>
      </c>
      <c r="C257" s="1">
        <v>0.0</v>
      </c>
      <c r="D257" s="1">
        <v>0.0</v>
      </c>
      <c r="E257" s="1">
        <v>15.4</v>
      </c>
      <c r="F257" s="1">
        <v>3.4</v>
      </c>
      <c r="G257" s="1">
        <v>90.0</v>
      </c>
      <c r="H257" s="1">
        <f t="shared" si="2"/>
        <v>15</v>
      </c>
    </row>
    <row r="258" ht="14.25" customHeight="1">
      <c r="A258" s="4">
        <f t="shared" ref="A258:B258" si="257">A257+TIME(1,0,0)</f>
        <v>44937.66667</v>
      </c>
      <c r="B258" s="5">
        <f t="shared" si="257"/>
        <v>10.6875</v>
      </c>
      <c r="C258" s="1">
        <v>0.0</v>
      </c>
      <c r="D258" s="1">
        <v>0.0</v>
      </c>
      <c r="E258" s="1">
        <v>15.0</v>
      </c>
      <c r="F258" s="1">
        <v>3.3</v>
      </c>
      <c r="G258" s="1">
        <v>90.0</v>
      </c>
      <c r="H258" s="1">
        <f t="shared" si="2"/>
        <v>16</v>
      </c>
    </row>
    <row r="259" ht="14.25" customHeight="1">
      <c r="A259" s="4">
        <f t="shared" ref="A259:B259" si="258">A258+TIME(1,0,0)</f>
        <v>44937.70833</v>
      </c>
      <c r="B259" s="5">
        <f t="shared" si="258"/>
        <v>10.72916667</v>
      </c>
      <c r="C259" s="1">
        <v>0.0</v>
      </c>
      <c r="D259" s="1">
        <v>0.0</v>
      </c>
      <c r="E259" s="1">
        <v>14.7</v>
      </c>
      <c r="F259" s="1">
        <v>3.3</v>
      </c>
      <c r="G259" s="1">
        <v>90.0</v>
      </c>
      <c r="H259" s="1">
        <f t="shared" si="2"/>
        <v>17</v>
      </c>
    </row>
    <row r="260" ht="14.25" customHeight="1">
      <c r="A260" s="4">
        <f t="shared" ref="A260:B260" si="259">A259+TIME(1,0,0)</f>
        <v>44937.75</v>
      </c>
      <c r="B260" s="5">
        <f t="shared" si="259"/>
        <v>10.77083333</v>
      </c>
      <c r="C260" s="1">
        <v>0.0</v>
      </c>
      <c r="D260" s="1">
        <v>0.0</v>
      </c>
      <c r="E260" s="1">
        <v>14.6</v>
      </c>
      <c r="F260" s="1">
        <v>3.2</v>
      </c>
      <c r="G260" s="1">
        <v>90.0</v>
      </c>
      <c r="H260" s="1">
        <f t="shared" si="2"/>
        <v>18</v>
      </c>
    </row>
    <row r="261" ht="14.25" customHeight="1">
      <c r="A261" s="4">
        <f t="shared" ref="A261:B261" si="260">A260+TIME(1,0,0)</f>
        <v>44937.79167</v>
      </c>
      <c r="B261" s="5">
        <f t="shared" si="260"/>
        <v>10.8125</v>
      </c>
      <c r="C261" s="1">
        <v>0.0</v>
      </c>
      <c r="D261" s="1">
        <v>0.0</v>
      </c>
      <c r="E261" s="1">
        <v>14.6</v>
      </c>
      <c r="F261" s="1">
        <v>3.0</v>
      </c>
      <c r="G261" s="1">
        <v>90.0</v>
      </c>
      <c r="H261" s="1">
        <f t="shared" si="2"/>
        <v>19</v>
      </c>
    </row>
    <row r="262" ht="14.25" customHeight="1">
      <c r="A262" s="4">
        <f t="shared" ref="A262:B262" si="261">A261+TIME(1,0,0)</f>
        <v>44937.83333</v>
      </c>
      <c r="B262" s="5">
        <f t="shared" si="261"/>
        <v>10.85416667</v>
      </c>
      <c r="C262" s="1">
        <v>0.0</v>
      </c>
      <c r="D262" s="1">
        <v>0.0</v>
      </c>
      <c r="E262" s="1">
        <v>14.7</v>
      </c>
      <c r="F262" s="1">
        <v>2.8</v>
      </c>
      <c r="G262" s="1">
        <v>90.0</v>
      </c>
      <c r="H262" s="1">
        <f t="shared" si="2"/>
        <v>20</v>
      </c>
    </row>
    <row r="263" ht="14.25" customHeight="1">
      <c r="A263" s="4">
        <f t="shared" ref="A263:B263" si="262">A262+TIME(1,0,0)</f>
        <v>44937.875</v>
      </c>
      <c r="B263" s="5">
        <f t="shared" si="262"/>
        <v>10.89583333</v>
      </c>
      <c r="C263" s="1">
        <v>0.0</v>
      </c>
      <c r="D263" s="1">
        <v>0.0</v>
      </c>
      <c r="E263" s="1">
        <v>15.0</v>
      </c>
      <c r="F263" s="1">
        <v>2.8</v>
      </c>
      <c r="G263" s="1">
        <v>90.0</v>
      </c>
      <c r="H263" s="1">
        <f t="shared" si="2"/>
        <v>21</v>
      </c>
    </row>
    <row r="264" ht="14.25" customHeight="1">
      <c r="A264" s="4">
        <f t="shared" ref="A264:B264" si="263">A263+TIME(1,0,0)</f>
        <v>44937.91667</v>
      </c>
      <c r="B264" s="5">
        <f t="shared" si="263"/>
        <v>10.9375</v>
      </c>
      <c r="C264" s="1">
        <v>0.0</v>
      </c>
      <c r="D264" s="1">
        <v>0.0</v>
      </c>
      <c r="E264" s="1">
        <v>15.3</v>
      </c>
      <c r="F264" s="1">
        <v>2.7</v>
      </c>
      <c r="G264" s="1">
        <v>90.0</v>
      </c>
      <c r="H264" s="1">
        <f t="shared" si="2"/>
        <v>22</v>
      </c>
    </row>
    <row r="265" ht="14.25" customHeight="1">
      <c r="A265" s="4">
        <f t="shared" ref="A265:B265" si="264">A264+TIME(1,0,0)</f>
        <v>44937.95833</v>
      </c>
      <c r="B265" s="5">
        <f t="shared" si="264"/>
        <v>10.97916667</v>
      </c>
      <c r="C265" s="1">
        <v>0.0</v>
      </c>
      <c r="D265" s="1">
        <v>0.0</v>
      </c>
      <c r="E265" s="1">
        <v>15.6</v>
      </c>
      <c r="F265" s="1">
        <v>2.6</v>
      </c>
      <c r="G265" s="1">
        <v>90.0</v>
      </c>
      <c r="H265" s="1">
        <f t="shared" si="2"/>
        <v>23</v>
      </c>
    </row>
    <row r="266" ht="14.25" customHeight="1">
      <c r="A266" s="4">
        <f t="shared" ref="A266:B266" si="265">A265+TIME(1,0,0)</f>
        <v>44938</v>
      </c>
      <c r="B266" s="5">
        <f t="shared" si="265"/>
        <v>11.02083333</v>
      </c>
      <c r="C266" s="1">
        <v>0.0</v>
      </c>
      <c r="D266" s="1">
        <v>0.0</v>
      </c>
      <c r="E266" s="1">
        <v>15.9</v>
      </c>
      <c r="F266" s="1">
        <v>2.5</v>
      </c>
      <c r="G266" s="1">
        <v>90.0</v>
      </c>
      <c r="H266" s="1">
        <f t="shared" si="2"/>
        <v>0</v>
      </c>
    </row>
    <row r="267" ht="14.25" customHeight="1">
      <c r="A267" s="4">
        <f t="shared" ref="A267:B267" si="266">A266+TIME(1,0,0)</f>
        <v>44938.04167</v>
      </c>
      <c r="B267" s="5">
        <f t="shared" si="266"/>
        <v>11.0625</v>
      </c>
      <c r="C267" s="1">
        <v>0.0</v>
      </c>
      <c r="D267" s="1">
        <v>0.0</v>
      </c>
      <c r="E267" s="1">
        <v>16.3</v>
      </c>
      <c r="F267" s="1">
        <v>2.3</v>
      </c>
      <c r="G267" s="1">
        <v>90.0</v>
      </c>
      <c r="H267" s="1">
        <f t="shared" si="2"/>
        <v>1</v>
      </c>
    </row>
    <row r="268" ht="14.25" customHeight="1">
      <c r="A268" s="4">
        <f t="shared" ref="A268:B268" si="267">A267+TIME(1,0,0)</f>
        <v>44938.08333</v>
      </c>
      <c r="B268" s="5">
        <f t="shared" si="267"/>
        <v>11.10416667</v>
      </c>
      <c r="C268" s="1">
        <v>0.0</v>
      </c>
      <c r="D268" s="1">
        <v>0.0</v>
      </c>
      <c r="E268" s="1">
        <v>16.6</v>
      </c>
      <c r="F268" s="1">
        <v>2.2</v>
      </c>
      <c r="G268" s="1">
        <v>90.0</v>
      </c>
      <c r="H268" s="1">
        <f t="shared" si="2"/>
        <v>2</v>
      </c>
    </row>
    <row r="269" ht="14.25" customHeight="1">
      <c r="A269" s="4">
        <f t="shared" ref="A269:B269" si="268">A268+TIME(1,0,0)</f>
        <v>44938.125</v>
      </c>
      <c r="B269" s="5">
        <f t="shared" si="268"/>
        <v>11.14583333</v>
      </c>
      <c r="C269" s="1">
        <v>0.0</v>
      </c>
      <c r="D269" s="1">
        <v>0.0</v>
      </c>
      <c r="E269" s="1">
        <v>16.7</v>
      </c>
      <c r="F269" s="1">
        <v>2.1</v>
      </c>
      <c r="G269" s="1">
        <v>90.0</v>
      </c>
      <c r="H269" s="1">
        <f t="shared" si="2"/>
        <v>3</v>
      </c>
    </row>
    <row r="270" ht="14.25" customHeight="1">
      <c r="A270" s="4">
        <f t="shared" ref="A270:B270" si="269">A269+TIME(1,0,0)</f>
        <v>44938.16667</v>
      </c>
      <c r="B270" s="5">
        <f t="shared" si="269"/>
        <v>11.1875</v>
      </c>
      <c r="C270" s="1">
        <v>0.0</v>
      </c>
      <c r="D270" s="1">
        <v>0.0</v>
      </c>
      <c r="E270" s="1">
        <v>16.9</v>
      </c>
      <c r="F270" s="1">
        <v>2.2</v>
      </c>
      <c r="G270" s="1">
        <v>90.0</v>
      </c>
      <c r="H270" s="1">
        <f t="shared" si="2"/>
        <v>4</v>
      </c>
    </row>
    <row r="271" ht="14.25" customHeight="1">
      <c r="A271" s="4">
        <f t="shared" ref="A271:B271" si="270">A270+TIME(1,0,0)</f>
        <v>44938.20833</v>
      </c>
      <c r="B271" s="5">
        <f t="shared" si="270"/>
        <v>11.22916667</v>
      </c>
      <c r="C271" s="1">
        <v>0.0</v>
      </c>
      <c r="D271" s="1">
        <v>0.0</v>
      </c>
      <c r="E271" s="1">
        <v>17.1</v>
      </c>
      <c r="F271" s="1">
        <v>2.2</v>
      </c>
      <c r="G271" s="1">
        <v>90.0</v>
      </c>
      <c r="H271" s="1">
        <f t="shared" si="2"/>
        <v>5</v>
      </c>
    </row>
    <row r="272" ht="14.25" customHeight="1">
      <c r="A272" s="4">
        <f t="shared" ref="A272:B272" si="271">A271+TIME(1,0,0)</f>
        <v>44938.25</v>
      </c>
      <c r="B272" s="5">
        <f t="shared" si="271"/>
        <v>11.27083333</v>
      </c>
      <c r="C272" s="1">
        <v>0.0</v>
      </c>
      <c r="D272" s="1">
        <v>0.0</v>
      </c>
      <c r="E272" s="1">
        <v>17.4</v>
      </c>
      <c r="F272" s="1">
        <v>2.2</v>
      </c>
      <c r="G272" s="1">
        <v>90.0</v>
      </c>
      <c r="H272" s="1">
        <f t="shared" si="2"/>
        <v>6</v>
      </c>
    </row>
    <row r="273" ht="14.25" customHeight="1">
      <c r="A273" s="4">
        <f t="shared" ref="A273:B273" si="272">A272+TIME(1,0,0)</f>
        <v>44938.29167</v>
      </c>
      <c r="B273" s="5">
        <f t="shared" si="272"/>
        <v>11.3125</v>
      </c>
      <c r="C273" s="1">
        <v>0.0</v>
      </c>
      <c r="D273" s="1">
        <v>0.0</v>
      </c>
      <c r="E273" s="1">
        <v>17.9</v>
      </c>
      <c r="F273" s="1">
        <v>2.4</v>
      </c>
      <c r="G273" s="1">
        <v>90.0</v>
      </c>
      <c r="H273" s="1">
        <f t="shared" si="2"/>
        <v>7</v>
      </c>
    </row>
    <row r="274" ht="14.25" customHeight="1">
      <c r="A274" s="4">
        <f t="shared" ref="A274:B274" si="273">A273+TIME(1,0,0)</f>
        <v>44938.33333</v>
      </c>
      <c r="B274" s="5">
        <f t="shared" si="273"/>
        <v>11.35416667</v>
      </c>
      <c r="C274" s="1">
        <v>0.01096672910924386</v>
      </c>
      <c r="D274" s="1">
        <v>0.253845583415125</v>
      </c>
      <c r="E274" s="1">
        <v>18.4</v>
      </c>
      <c r="F274" s="1">
        <v>2.7</v>
      </c>
      <c r="G274" s="1">
        <v>90.0</v>
      </c>
      <c r="H274" s="1">
        <f t="shared" si="2"/>
        <v>8</v>
      </c>
    </row>
    <row r="275" ht="14.25" customHeight="1">
      <c r="A275" s="4">
        <f t="shared" ref="A275:B275" si="274">A274+TIME(1,0,0)</f>
        <v>44938.375</v>
      </c>
      <c r="B275" s="5">
        <f t="shared" si="274"/>
        <v>11.39583333</v>
      </c>
      <c r="C275" s="1">
        <v>0.001774537349164688</v>
      </c>
      <c r="D275" s="1">
        <v>0.102063442385104</v>
      </c>
      <c r="E275" s="1">
        <v>18.7</v>
      </c>
      <c r="F275" s="1">
        <v>3.0</v>
      </c>
      <c r="G275" s="1">
        <v>90.0</v>
      </c>
      <c r="H275" s="1">
        <f t="shared" si="2"/>
        <v>9</v>
      </c>
    </row>
    <row r="276" ht="14.25" customHeight="1">
      <c r="A276" s="4">
        <f t="shared" ref="A276:B276" si="275">A275+TIME(1,0,0)</f>
        <v>44938.41667</v>
      </c>
      <c r="B276" s="5">
        <f t="shared" si="275"/>
        <v>11.4375</v>
      </c>
      <c r="C276" s="1">
        <v>0.1027834607484178</v>
      </c>
      <c r="D276" s="1">
        <v>0.797400690514031</v>
      </c>
      <c r="E276" s="1">
        <v>18.8</v>
      </c>
      <c r="F276" s="1">
        <v>3.1</v>
      </c>
      <c r="G276" s="1">
        <v>90.0</v>
      </c>
      <c r="H276" s="1">
        <f t="shared" si="2"/>
        <v>10</v>
      </c>
    </row>
    <row r="277" ht="14.25" customHeight="1">
      <c r="A277" s="4">
        <f t="shared" ref="A277:B277" si="276">A276+TIME(1,0,0)</f>
        <v>44938.45833</v>
      </c>
      <c r="B277" s="5">
        <f t="shared" si="276"/>
        <v>11.47916667</v>
      </c>
      <c r="C277" s="1">
        <v>0.008558977786728875</v>
      </c>
      <c r="D277" s="1">
        <v>0.224184198817259</v>
      </c>
      <c r="E277" s="1">
        <v>18.9</v>
      </c>
      <c r="F277" s="1">
        <v>3.0</v>
      </c>
      <c r="G277" s="1">
        <v>90.0</v>
      </c>
      <c r="H277" s="1">
        <f t="shared" si="2"/>
        <v>11</v>
      </c>
    </row>
    <row r="278" ht="14.25" customHeight="1">
      <c r="A278" s="4">
        <f t="shared" ref="A278:B278" si="277">A277+TIME(1,0,0)</f>
        <v>44938.5</v>
      </c>
      <c r="B278" s="5">
        <f t="shared" si="277"/>
        <v>11.52083333</v>
      </c>
      <c r="C278" s="1">
        <v>0.0</v>
      </c>
      <c r="D278" s="1">
        <v>0.0</v>
      </c>
      <c r="E278" s="1">
        <v>18.9</v>
      </c>
      <c r="F278" s="1">
        <v>2.8</v>
      </c>
      <c r="G278" s="1">
        <v>90.0</v>
      </c>
      <c r="H278" s="1">
        <f t="shared" si="2"/>
        <v>12</v>
      </c>
    </row>
    <row r="279" ht="14.25" customHeight="1">
      <c r="A279" s="4">
        <f t="shared" ref="A279:B279" si="278">A278+TIME(1,0,0)</f>
        <v>44938.54167</v>
      </c>
      <c r="B279" s="5">
        <f t="shared" si="278"/>
        <v>11.5625</v>
      </c>
      <c r="C279" s="1">
        <v>0.0</v>
      </c>
      <c r="D279" s="1">
        <v>0.0</v>
      </c>
      <c r="E279" s="1">
        <v>18.9</v>
      </c>
      <c r="F279" s="1">
        <v>2.4</v>
      </c>
      <c r="G279" s="1">
        <v>90.0</v>
      </c>
      <c r="H279" s="1">
        <f t="shared" si="2"/>
        <v>13</v>
      </c>
    </row>
    <row r="280" ht="14.25" customHeight="1">
      <c r="A280" s="4">
        <f t="shared" ref="A280:B280" si="279">A279+TIME(1,0,0)</f>
        <v>44938.58333</v>
      </c>
      <c r="B280" s="5">
        <f t="shared" si="279"/>
        <v>11.60416667</v>
      </c>
      <c r="C280" s="1">
        <v>0.0</v>
      </c>
      <c r="D280" s="1">
        <v>0.0</v>
      </c>
      <c r="E280" s="1">
        <v>18.5</v>
      </c>
      <c r="F280" s="1">
        <v>1.9</v>
      </c>
      <c r="G280" s="1">
        <v>90.0</v>
      </c>
      <c r="H280" s="1">
        <f t="shared" si="2"/>
        <v>14</v>
      </c>
    </row>
    <row r="281" ht="14.25" customHeight="1">
      <c r="A281" s="4">
        <f t="shared" ref="A281:B281" si="280">A280+TIME(1,0,0)</f>
        <v>44938.625</v>
      </c>
      <c r="B281" s="5">
        <f t="shared" si="280"/>
        <v>11.64583333</v>
      </c>
      <c r="C281" s="1">
        <v>0.0</v>
      </c>
      <c r="D281" s="1">
        <v>0.0</v>
      </c>
      <c r="E281" s="1">
        <v>17.9</v>
      </c>
      <c r="F281" s="1">
        <v>1.8</v>
      </c>
      <c r="G281" s="1">
        <v>90.0</v>
      </c>
      <c r="H281" s="1">
        <f t="shared" si="2"/>
        <v>15</v>
      </c>
    </row>
    <row r="282" ht="14.25" customHeight="1">
      <c r="A282" s="4">
        <f t="shared" ref="A282:B282" si="281">A281+TIME(1,0,0)</f>
        <v>44938.66667</v>
      </c>
      <c r="B282" s="5">
        <f t="shared" si="281"/>
        <v>11.6875</v>
      </c>
      <c r="C282" s="1">
        <v>0.0</v>
      </c>
      <c r="D282" s="1">
        <v>0.0</v>
      </c>
      <c r="E282" s="1">
        <v>17.1</v>
      </c>
      <c r="F282" s="1">
        <v>1.9</v>
      </c>
      <c r="G282" s="1">
        <v>90.0</v>
      </c>
      <c r="H282" s="1">
        <f t="shared" si="2"/>
        <v>16</v>
      </c>
    </row>
    <row r="283" ht="14.25" customHeight="1">
      <c r="A283" s="4">
        <f t="shared" ref="A283:B283" si="282">A282+TIME(1,0,0)</f>
        <v>44938.70833</v>
      </c>
      <c r="B283" s="5">
        <f t="shared" si="282"/>
        <v>11.72916667</v>
      </c>
      <c r="C283" s="1">
        <v>0.0</v>
      </c>
      <c r="D283" s="1">
        <v>0.0</v>
      </c>
      <c r="E283" s="1">
        <v>16.4</v>
      </c>
      <c r="F283" s="1">
        <v>1.8</v>
      </c>
      <c r="G283" s="1">
        <v>90.0</v>
      </c>
      <c r="H283" s="1">
        <f t="shared" si="2"/>
        <v>17</v>
      </c>
    </row>
    <row r="284" ht="14.25" customHeight="1">
      <c r="A284" s="4">
        <f t="shared" ref="A284:B284" si="283">A283+TIME(1,0,0)</f>
        <v>44938.75</v>
      </c>
      <c r="B284" s="5">
        <f t="shared" si="283"/>
        <v>11.77083333</v>
      </c>
      <c r="C284" s="1">
        <v>0.0</v>
      </c>
      <c r="D284" s="1">
        <v>0.0</v>
      </c>
      <c r="E284" s="1">
        <v>16.0</v>
      </c>
      <c r="F284" s="1">
        <v>1.7</v>
      </c>
      <c r="G284" s="1">
        <v>90.0</v>
      </c>
      <c r="H284" s="1">
        <f t="shared" si="2"/>
        <v>18</v>
      </c>
    </row>
    <row r="285" ht="14.25" customHeight="1">
      <c r="A285" s="4">
        <f t="shared" ref="A285:B285" si="284">A284+TIME(1,0,0)</f>
        <v>44938.79167</v>
      </c>
      <c r="B285" s="5">
        <f t="shared" si="284"/>
        <v>11.8125</v>
      </c>
      <c r="C285" s="1">
        <v>0.0</v>
      </c>
      <c r="D285" s="1">
        <v>0.0</v>
      </c>
      <c r="E285" s="1">
        <v>14.8</v>
      </c>
      <c r="F285" s="1">
        <v>1.4</v>
      </c>
      <c r="G285" s="1">
        <v>90.0</v>
      </c>
      <c r="H285" s="1">
        <f t="shared" si="2"/>
        <v>19</v>
      </c>
    </row>
    <row r="286" ht="14.25" customHeight="1">
      <c r="A286" s="4">
        <f t="shared" ref="A286:B286" si="285">A285+TIME(1,0,0)</f>
        <v>44938.83333</v>
      </c>
      <c r="B286" s="5">
        <f t="shared" si="285"/>
        <v>11.85416667</v>
      </c>
      <c r="C286" s="1">
        <v>0.0</v>
      </c>
      <c r="D286" s="1">
        <v>0.0</v>
      </c>
      <c r="E286" s="1">
        <v>14.0</v>
      </c>
      <c r="F286" s="1">
        <v>1.3</v>
      </c>
      <c r="G286" s="1">
        <v>90.0</v>
      </c>
      <c r="H286" s="1">
        <f t="shared" si="2"/>
        <v>20</v>
      </c>
    </row>
    <row r="287" ht="14.25" customHeight="1">
      <c r="A287" s="4">
        <f t="shared" ref="A287:B287" si="286">A286+TIME(1,0,0)</f>
        <v>44938.875</v>
      </c>
      <c r="B287" s="5">
        <f t="shared" si="286"/>
        <v>11.89583333</v>
      </c>
      <c r="C287" s="1">
        <v>0.0</v>
      </c>
      <c r="D287" s="1">
        <v>0.0</v>
      </c>
      <c r="E287" s="1">
        <v>13.3</v>
      </c>
      <c r="F287" s="1">
        <v>1.3</v>
      </c>
      <c r="G287" s="1">
        <v>90.0</v>
      </c>
      <c r="H287" s="1">
        <f t="shared" si="2"/>
        <v>21</v>
      </c>
    </row>
    <row r="288" ht="14.25" customHeight="1">
      <c r="A288" s="4">
        <f t="shared" ref="A288:B288" si="287">A287+TIME(1,0,0)</f>
        <v>44938.91667</v>
      </c>
      <c r="B288" s="5">
        <f t="shared" si="287"/>
        <v>11.9375</v>
      </c>
      <c r="C288" s="1">
        <v>0.0</v>
      </c>
      <c r="D288" s="1">
        <v>0.0</v>
      </c>
      <c r="E288" s="1">
        <v>12.8</v>
      </c>
      <c r="F288" s="1">
        <v>1.5</v>
      </c>
      <c r="G288" s="1">
        <v>90.0</v>
      </c>
      <c r="H288" s="1">
        <f t="shared" si="2"/>
        <v>22</v>
      </c>
    </row>
    <row r="289" ht="14.25" customHeight="1">
      <c r="A289" s="4">
        <f t="shared" ref="A289:B289" si="288">A288+TIME(1,0,0)</f>
        <v>44938.95833</v>
      </c>
      <c r="B289" s="5">
        <f t="shared" si="288"/>
        <v>11.97916667</v>
      </c>
      <c r="C289" s="1">
        <v>0.0</v>
      </c>
      <c r="D289" s="1">
        <v>0.0</v>
      </c>
      <c r="E289" s="1">
        <v>12.5</v>
      </c>
      <c r="F289" s="1">
        <v>1.7</v>
      </c>
      <c r="G289" s="1">
        <v>90.0</v>
      </c>
      <c r="H289" s="1">
        <f t="shared" si="2"/>
        <v>23</v>
      </c>
    </row>
    <row r="290" ht="14.25" customHeight="1">
      <c r="A290" s="4">
        <f t="shared" ref="A290:B290" si="289">A289+TIME(1,0,0)</f>
        <v>44939</v>
      </c>
      <c r="B290" s="5">
        <f t="shared" si="289"/>
        <v>12.02083333</v>
      </c>
      <c r="C290" s="1">
        <v>0.0</v>
      </c>
      <c r="D290" s="1">
        <v>0.0</v>
      </c>
      <c r="E290" s="1">
        <v>12.1</v>
      </c>
      <c r="F290" s="1">
        <v>1.9</v>
      </c>
      <c r="G290" s="1">
        <v>90.0</v>
      </c>
      <c r="H290" s="1">
        <f t="shared" si="2"/>
        <v>0</v>
      </c>
    </row>
    <row r="291" ht="14.25" customHeight="1">
      <c r="A291" s="4">
        <f t="shared" ref="A291:B291" si="290">A290+TIME(1,0,0)</f>
        <v>44939.04167</v>
      </c>
      <c r="B291" s="5">
        <f t="shared" si="290"/>
        <v>12.0625</v>
      </c>
      <c r="C291" s="1">
        <v>0.0</v>
      </c>
      <c r="D291" s="1">
        <v>0.0</v>
      </c>
      <c r="E291" s="1">
        <v>11.8</v>
      </c>
      <c r="F291" s="1">
        <v>2.0</v>
      </c>
      <c r="G291" s="1">
        <v>90.0</v>
      </c>
      <c r="H291" s="1">
        <f t="shared" si="2"/>
        <v>1</v>
      </c>
    </row>
    <row r="292" ht="14.25" customHeight="1">
      <c r="A292" s="4">
        <f t="shared" ref="A292:B292" si="291">A291+TIME(1,0,0)</f>
        <v>44939.08333</v>
      </c>
      <c r="B292" s="5">
        <f t="shared" si="291"/>
        <v>12.10416667</v>
      </c>
      <c r="C292" s="1">
        <v>0.0</v>
      </c>
      <c r="D292" s="1">
        <v>0.0</v>
      </c>
      <c r="E292" s="1">
        <v>11.5</v>
      </c>
      <c r="F292" s="1">
        <v>2.1</v>
      </c>
      <c r="G292" s="1">
        <v>90.0</v>
      </c>
      <c r="H292" s="1">
        <f t="shared" si="2"/>
        <v>2</v>
      </c>
    </row>
    <row r="293" ht="14.25" customHeight="1">
      <c r="A293" s="4">
        <f t="shared" ref="A293:B293" si="292">A292+TIME(1,0,0)</f>
        <v>44939.125</v>
      </c>
      <c r="B293" s="5">
        <f t="shared" si="292"/>
        <v>12.14583333</v>
      </c>
      <c r="C293" s="1">
        <v>0.0</v>
      </c>
      <c r="D293" s="1">
        <v>0.0</v>
      </c>
      <c r="E293" s="1">
        <v>11.3</v>
      </c>
      <c r="F293" s="1">
        <v>2.2</v>
      </c>
      <c r="G293" s="1">
        <v>90.0</v>
      </c>
      <c r="H293" s="1">
        <f t="shared" si="2"/>
        <v>3</v>
      </c>
    </row>
    <row r="294" ht="14.25" customHeight="1">
      <c r="A294" s="4">
        <f t="shared" ref="A294:B294" si="293">A293+TIME(1,0,0)</f>
        <v>44939.16667</v>
      </c>
      <c r="B294" s="5">
        <f t="shared" si="293"/>
        <v>12.1875</v>
      </c>
      <c r="C294" s="1">
        <v>0.0</v>
      </c>
      <c r="D294" s="1">
        <v>0.0</v>
      </c>
      <c r="E294" s="1">
        <v>11.2</v>
      </c>
      <c r="F294" s="1">
        <v>2.4</v>
      </c>
      <c r="G294" s="1">
        <v>90.0</v>
      </c>
      <c r="H294" s="1">
        <f t="shared" si="2"/>
        <v>4</v>
      </c>
    </row>
    <row r="295" ht="14.25" customHeight="1">
      <c r="A295" s="4">
        <f t="shared" ref="A295:B295" si="294">A294+TIME(1,0,0)</f>
        <v>44939.20833</v>
      </c>
      <c r="B295" s="5">
        <f t="shared" si="294"/>
        <v>12.22916667</v>
      </c>
      <c r="C295" s="1">
        <v>0.0</v>
      </c>
      <c r="D295" s="1">
        <v>0.0</v>
      </c>
      <c r="E295" s="1">
        <v>11.0</v>
      </c>
      <c r="F295" s="1">
        <v>2.4</v>
      </c>
      <c r="G295" s="1">
        <v>90.0</v>
      </c>
      <c r="H295" s="1">
        <f t="shared" si="2"/>
        <v>5</v>
      </c>
    </row>
    <row r="296" ht="14.25" customHeight="1">
      <c r="A296" s="4">
        <f t="shared" ref="A296:B296" si="295">A295+TIME(1,0,0)</f>
        <v>44939.25</v>
      </c>
      <c r="B296" s="5">
        <f t="shared" si="295"/>
        <v>12.27083333</v>
      </c>
      <c r="C296" s="1">
        <v>0.0</v>
      </c>
      <c r="D296" s="1">
        <v>0.0</v>
      </c>
      <c r="E296" s="1">
        <v>10.9</v>
      </c>
      <c r="F296" s="1">
        <v>2.4</v>
      </c>
      <c r="G296" s="1">
        <v>90.0</v>
      </c>
      <c r="H296" s="1">
        <f t="shared" si="2"/>
        <v>6</v>
      </c>
    </row>
    <row r="297" ht="14.25" customHeight="1">
      <c r="A297" s="4">
        <f t="shared" ref="A297:B297" si="296">A296+TIME(1,0,0)</f>
        <v>44939.29167</v>
      </c>
      <c r="B297" s="5">
        <f t="shared" si="296"/>
        <v>12.3125</v>
      </c>
      <c r="C297" s="1">
        <v>0.0</v>
      </c>
      <c r="D297" s="1">
        <v>0.0</v>
      </c>
      <c r="E297" s="1">
        <v>11.3</v>
      </c>
      <c r="F297" s="1">
        <v>2.8</v>
      </c>
      <c r="G297" s="1">
        <v>90.0</v>
      </c>
      <c r="H297" s="1">
        <f t="shared" si="2"/>
        <v>7</v>
      </c>
    </row>
    <row r="298" ht="14.25" customHeight="1">
      <c r="A298" s="4">
        <f t="shared" ref="A298:B298" si="297">A297+TIME(1,0,0)</f>
        <v>44939.33333</v>
      </c>
      <c r="B298" s="5">
        <f t="shared" si="297"/>
        <v>12.35416667</v>
      </c>
      <c r="C298" s="1">
        <v>89.45586661595883</v>
      </c>
      <c r="D298" s="1">
        <v>297.767246141347</v>
      </c>
      <c r="E298" s="1">
        <v>12.4</v>
      </c>
      <c r="F298" s="1">
        <v>3.3</v>
      </c>
      <c r="G298" s="1">
        <v>90.0</v>
      </c>
      <c r="H298" s="1">
        <f t="shared" si="2"/>
        <v>8</v>
      </c>
    </row>
    <row r="299" ht="14.25" customHeight="1">
      <c r="A299" s="4">
        <f t="shared" ref="A299:B299" si="298">A298+TIME(1,0,0)</f>
        <v>44939.375</v>
      </c>
      <c r="B299" s="5">
        <f t="shared" si="298"/>
        <v>12.39583333</v>
      </c>
      <c r="C299" s="1">
        <v>1.061917425819186</v>
      </c>
      <c r="D299" s="1">
        <v>4.48819387248652</v>
      </c>
      <c r="E299" s="1">
        <v>13.5</v>
      </c>
      <c r="F299" s="1">
        <v>3.7</v>
      </c>
      <c r="G299" s="1">
        <v>90.0</v>
      </c>
      <c r="H299" s="1">
        <f t="shared" si="2"/>
        <v>9</v>
      </c>
    </row>
    <row r="300" ht="14.25" customHeight="1">
      <c r="A300" s="4">
        <f t="shared" ref="A300:B300" si="299">A299+TIME(1,0,0)</f>
        <v>44939.41667</v>
      </c>
      <c r="B300" s="5">
        <f t="shared" si="299"/>
        <v>12.4375</v>
      </c>
      <c r="C300" s="1">
        <v>0.1408236333466308</v>
      </c>
      <c r="D300" s="1">
        <v>0.958583884067325</v>
      </c>
      <c r="E300" s="1">
        <v>14.3</v>
      </c>
      <c r="F300" s="1">
        <v>3.9</v>
      </c>
      <c r="G300" s="1">
        <v>90.0</v>
      </c>
      <c r="H300" s="1">
        <f t="shared" si="2"/>
        <v>10</v>
      </c>
    </row>
    <row r="301" ht="14.25" customHeight="1">
      <c r="A301" s="4">
        <f t="shared" ref="A301:B301" si="300">A300+TIME(1,0,0)</f>
        <v>44939.45833</v>
      </c>
      <c r="B301" s="5">
        <f t="shared" si="300"/>
        <v>12.47916667</v>
      </c>
      <c r="C301" s="1">
        <v>0.05592507482549528</v>
      </c>
      <c r="D301" s="1">
        <v>0.575228288930039</v>
      </c>
      <c r="E301" s="1">
        <v>14.8</v>
      </c>
      <c r="F301" s="1">
        <v>3.9</v>
      </c>
      <c r="G301" s="1">
        <v>90.0</v>
      </c>
      <c r="H301" s="1">
        <f t="shared" si="2"/>
        <v>11</v>
      </c>
    </row>
    <row r="302" ht="14.25" customHeight="1">
      <c r="A302" s="4">
        <f t="shared" ref="A302:B302" si="301">A301+TIME(1,0,0)</f>
        <v>44939.5</v>
      </c>
      <c r="B302" s="5">
        <f t="shared" si="301"/>
        <v>12.52083333</v>
      </c>
      <c r="C302" s="1">
        <v>0.0</v>
      </c>
      <c r="D302" s="1">
        <v>0.0</v>
      </c>
      <c r="E302" s="1">
        <v>14.9</v>
      </c>
      <c r="F302" s="1">
        <v>3.9</v>
      </c>
      <c r="G302" s="1">
        <v>90.0</v>
      </c>
      <c r="H302" s="1">
        <f t="shared" si="2"/>
        <v>12</v>
      </c>
    </row>
    <row r="303" ht="14.25" customHeight="1">
      <c r="A303" s="4">
        <f t="shared" ref="A303:B303" si="302">A302+TIME(1,0,0)</f>
        <v>44939.54167</v>
      </c>
      <c r="B303" s="5">
        <f t="shared" si="302"/>
        <v>12.5625</v>
      </c>
      <c r="C303" s="1">
        <v>0.0</v>
      </c>
      <c r="D303" s="1">
        <v>0.0</v>
      </c>
      <c r="E303" s="1">
        <v>14.6</v>
      </c>
      <c r="F303" s="1">
        <v>3.8</v>
      </c>
      <c r="G303" s="1">
        <v>90.0</v>
      </c>
      <c r="H303" s="1">
        <f t="shared" si="2"/>
        <v>13</v>
      </c>
    </row>
    <row r="304" ht="14.25" customHeight="1">
      <c r="A304" s="4">
        <f t="shared" ref="A304:B304" si="303">A303+TIME(1,0,0)</f>
        <v>44939.58333</v>
      </c>
      <c r="B304" s="5">
        <f t="shared" si="303"/>
        <v>12.60416667</v>
      </c>
      <c r="C304" s="1">
        <v>0.0</v>
      </c>
      <c r="D304" s="1">
        <v>0.0</v>
      </c>
      <c r="E304" s="1">
        <v>14.0</v>
      </c>
      <c r="F304" s="1">
        <v>3.9</v>
      </c>
      <c r="G304" s="1">
        <v>90.0</v>
      </c>
      <c r="H304" s="1">
        <f t="shared" si="2"/>
        <v>14</v>
      </c>
    </row>
    <row r="305" ht="14.25" customHeight="1">
      <c r="A305" s="4">
        <f t="shared" ref="A305:B305" si="304">A304+TIME(1,0,0)</f>
        <v>44939.625</v>
      </c>
      <c r="B305" s="5">
        <f t="shared" si="304"/>
        <v>12.64583333</v>
      </c>
      <c r="C305" s="1">
        <v>0.0</v>
      </c>
      <c r="D305" s="1">
        <v>0.0</v>
      </c>
      <c r="E305" s="1">
        <v>13.2</v>
      </c>
      <c r="F305" s="1">
        <v>4.0</v>
      </c>
      <c r="G305" s="1">
        <v>90.0</v>
      </c>
      <c r="H305" s="1">
        <f t="shared" si="2"/>
        <v>15</v>
      </c>
    </row>
    <row r="306" ht="14.25" customHeight="1">
      <c r="A306" s="4">
        <f t="shared" ref="A306:B306" si="305">A305+TIME(1,0,0)</f>
        <v>44939.66667</v>
      </c>
      <c r="B306" s="5">
        <f t="shared" si="305"/>
        <v>12.6875</v>
      </c>
      <c r="C306" s="1">
        <v>0.0</v>
      </c>
      <c r="D306" s="1">
        <v>0.0</v>
      </c>
      <c r="E306" s="1">
        <v>12.3</v>
      </c>
      <c r="F306" s="1">
        <v>4.1</v>
      </c>
      <c r="G306" s="1">
        <v>90.0</v>
      </c>
      <c r="H306" s="1">
        <f t="shared" si="2"/>
        <v>16</v>
      </c>
    </row>
    <row r="307" ht="14.25" customHeight="1">
      <c r="A307" s="4">
        <f t="shared" ref="A307:B307" si="306">A306+TIME(1,0,0)</f>
        <v>44939.70833</v>
      </c>
      <c r="B307" s="5">
        <f t="shared" si="306"/>
        <v>12.72916667</v>
      </c>
      <c r="C307" s="1">
        <v>0.0</v>
      </c>
      <c r="D307" s="1">
        <v>0.0</v>
      </c>
      <c r="E307" s="1">
        <v>11.4</v>
      </c>
      <c r="F307" s="1">
        <v>4.3</v>
      </c>
      <c r="G307" s="1">
        <v>90.0</v>
      </c>
      <c r="H307" s="1">
        <f t="shared" si="2"/>
        <v>17</v>
      </c>
    </row>
    <row r="308" ht="14.25" customHeight="1">
      <c r="A308" s="4">
        <f t="shared" ref="A308:B308" si="307">A307+TIME(1,0,0)</f>
        <v>44939.75</v>
      </c>
      <c r="B308" s="5">
        <f t="shared" si="307"/>
        <v>12.77083333</v>
      </c>
      <c r="C308" s="1">
        <v>0.0</v>
      </c>
      <c r="D308" s="1">
        <v>0.0</v>
      </c>
      <c r="E308" s="1">
        <v>11.0</v>
      </c>
      <c r="F308" s="1">
        <v>4.4</v>
      </c>
      <c r="G308" s="1">
        <v>90.0</v>
      </c>
      <c r="H308" s="1">
        <f t="shared" si="2"/>
        <v>18</v>
      </c>
    </row>
    <row r="309" ht="14.25" customHeight="1">
      <c r="A309" s="4">
        <f t="shared" ref="A309:B309" si="308">A308+TIME(1,0,0)</f>
        <v>44939.79167</v>
      </c>
      <c r="B309" s="5">
        <f t="shared" si="308"/>
        <v>12.8125</v>
      </c>
      <c r="C309" s="1">
        <v>0.0</v>
      </c>
      <c r="D309" s="1">
        <v>0.0</v>
      </c>
      <c r="E309" s="1">
        <v>9.7</v>
      </c>
      <c r="F309" s="1">
        <v>4.6</v>
      </c>
      <c r="G309" s="1">
        <v>90.0</v>
      </c>
      <c r="H309" s="1">
        <f t="shared" si="2"/>
        <v>19</v>
      </c>
    </row>
    <row r="310" ht="14.25" customHeight="1">
      <c r="A310" s="4">
        <f t="shared" ref="A310:B310" si="309">A309+TIME(1,0,0)</f>
        <v>44939.83333</v>
      </c>
      <c r="B310" s="5">
        <f t="shared" si="309"/>
        <v>12.85416667</v>
      </c>
      <c r="C310" s="1">
        <v>0.0</v>
      </c>
      <c r="D310" s="1">
        <v>0.0</v>
      </c>
      <c r="E310" s="1">
        <v>8.9</v>
      </c>
      <c r="F310" s="1">
        <v>4.6</v>
      </c>
      <c r="G310" s="1">
        <v>90.0</v>
      </c>
      <c r="H310" s="1">
        <f t="shared" si="2"/>
        <v>20</v>
      </c>
    </row>
    <row r="311" ht="14.25" customHeight="1">
      <c r="A311" s="4">
        <f t="shared" ref="A311:B311" si="310">A310+TIME(1,0,0)</f>
        <v>44939.875</v>
      </c>
      <c r="B311" s="5">
        <f t="shared" si="310"/>
        <v>12.89583333</v>
      </c>
      <c r="C311" s="1">
        <v>0.0</v>
      </c>
      <c r="D311" s="1">
        <v>0.0</v>
      </c>
      <c r="E311" s="1">
        <v>8.3</v>
      </c>
      <c r="F311" s="1">
        <v>4.5</v>
      </c>
      <c r="G311" s="1">
        <v>90.0</v>
      </c>
      <c r="H311" s="1">
        <f t="shared" si="2"/>
        <v>21</v>
      </c>
    </row>
    <row r="312" ht="14.25" customHeight="1">
      <c r="A312" s="4">
        <f t="shared" ref="A312:B312" si="311">A311+TIME(1,0,0)</f>
        <v>44939.91667</v>
      </c>
      <c r="B312" s="5">
        <f t="shared" si="311"/>
        <v>12.9375</v>
      </c>
      <c r="C312" s="1">
        <v>0.0</v>
      </c>
      <c r="D312" s="1">
        <v>0.0</v>
      </c>
      <c r="E312" s="1">
        <v>7.8</v>
      </c>
      <c r="F312" s="1">
        <v>4.2</v>
      </c>
      <c r="G312" s="1">
        <v>90.0</v>
      </c>
      <c r="H312" s="1">
        <f t="shared" si="2"/>
        <v>22</v>
      </c>
    </row>
    <row r="313" ht="14.25" customHeight="1">
      <c r="A313" s="4">
        <f t="shared" ref="A313:B313" si="312">A312+TIME(1,0,0)</f>
        <v>44939.95833</v>
      </c>
      <c r="B313" s="5">
        <f t="shared" si="312"/>
        <v>12.97916667</v>
      </c>
      <c r="C313" s="1">
        <v>0.0</v>
      </c>
      <c r="D313" s="1">
        <v>0.0</v>
      </c>
      <c r="E313" s="1">
        <v>7.5</v>
      </c>
      <c r="F313" s="1">
        <v>4.0</v>
      </c>
      <c r="G313" s="1">
        <v>90.0</v>
      </c>
      <c r="H313" s="1">
        <f t="shared" si="2"/>
        <v>23</v>
      </c>
    </row>
    <row r="314" ht="14.25" customHeight="1">
      <c r="A314" s="4">
        <f t="shared" ref="A314:B314" si="313">A313+TIME(1,0,0)</f>
        <v>44940</v>
      </c>
      <c r="B314" s="5">
        <f t="shared" si="313"/>
        <v>13.02083333</v>
      </c>
      <c r="C314" s="1">
        <v>0.0</v>
      </c>
      <c r="D314" s="1">
        <v>0.0</v>
      </c>
      <c r="E314" s="1">
        <v>7.2</v>
      </c>
      <c r="F314" s="1">
        <v>3.9</v>
      </c>
      <c r="G314" s="1">
        <v>90.0</v>
      </c>
      <c r="H314" s="1">
        <f t="shared" si="2"/>
        <v>0</v>
      </c>
    </row>
    <row r="315" ht="14.25" customHeight="1">
      <c r="A315" s="4">
        <f t="shared" ref="A315:B315" si="314">A314+TIME(1,0,0)</f>
        <v>44940.04167</v>
      </c>
      <c r="B315" s="5">
        <f t="shared" si="314"/>
        <v>13.0625</v>
      </c>
      <c r="C315" s="1">
        <v>0.0</v>
      </c>
      <c r="D315" s="1">
        <v>0.0</v>
      </c>
      <c r="E315" s="1">
        <v>6.9</v>
      </c>
      <c r="F315" s="1">
        <v>3.9</v>
      </c>
      <c r="G315" s="1">
        <v>90.0</v>
      </c>
      <c r="H315" s="1">
        <f t="shared" si="2"/>
        <v>1</v>
      </c>
    </row>
    <row r="316" ht="14.25" customHeight="1">
      <c r="A316" s="4">
        <f t="shared" ref="A316:B316" si="315">A315+TIME(1,0,0)</f>
        <v>44940.08333</v>
      </c>
      <c r="B316" s="5">
        <f t="shared" si="315"/>
        <v>13.10416667</v>
      </c>
      <c r="C316" s="1">
        <v>0.0</v>
      </c>
      <c r="D316" s="1">
        <v>0.0</v>
      </c>
      <c r="E316" s="1">
        <v>6.3</v>
      </c>
      <c r="F316" s="1">
        <v>3.9</v>
      </c>
      <c r="G316" s="1">
        <v>90.0</v>
      </c>
      <c r="H316" s="1">
        <f t="shared" si="2"/>
        <v>2</v>
      </c>
    </row>
    <row r="317" ht="14.25" customHeight="1">
      <c r="A317" s="4">
        <f t="shared" ref="A317:B317" si="316">A316+TIME(1,0,0)</f>
        <v>44940.125</v>
      </c>
      <c r="B317" s="5">
        <f t="shared" si="316"/>
        <v>13.14583333</v>
      </c>
      <c r="C317" s="1">
        <v>0.0</v>
      </c>
      <c r="D317" s="1">
        <v>0.0</v>
      </c>
      <c r="E317" s="1">
        <v>5.8</v>
      </c>
      <c r="F317" s="1">
        <v>4.0</v>
      </c>
      <c r="G317" s="1">
        <v>90.0</v>
      </c>
      <c r="H317" s="1">
        <f t="shared" si="2"/>
        <v>3</v>
      </c>
    </row>
    <row r="318" ht="14.25" customHeight="1">
      <c r="A318" s="4">
        <f t="shared" ref="A318:B318" si="317">A317+TIME(1,0,0)</f>
        <v>44940.16667</v>
      </c>
      <c r="B318" s="5">
        <f t="shared" si="317"/>
        <v>13.1875</v>
      </c>
      <c r="C318" s="1">
        <v>0.0</v>
      </c>
      <c r="D318" s="1">
        <v>0.0</v>
      </c>
      <c r="E318" s="1">
        <v>5.4</v>
      </c>
      <c r="F318" s="1">
        <v>4.0</v>
      </c>
      <c r="G318" s="1">
        <v>90.0</v>
      </c>
      <c r="H318" s="1">
        <f t="shared" si="2"/>
        <v>4</v>
      </c>
    </row>
    <row r="319" ht="14.25" customHeight="1">
      <c r="A319" s="4">
        <f t="shared" ref="A319:B319" si="318">A318+TIME(1,0,0)</f>
        <v>44940.20833</v>
      </c>
      <c r="B319" s="5">
        <f t="shared" si="318"/>
        <v>13.22916667</v>
      </c>
      <c r="C319" s="1">
        <v>0.0</v>
      </c>
      <c r="D319" s="1">
        <v>0.0</v>
      </c>
      <c r="E319" s="1">
        <v>5.2</v>
      </c>
      <c r="F319" s="1">
        <v>4.0</v>
      </c>
      <c r="G319" s="1">
        <v>90.0</v>
      </c>
      <c r="H319" s="1">
        <f t="shared" si="2"/>
        <v>5</v>
      </c>
    </row>
    <row r="320" ht="14.25" customHeight="1">
      <c r="A320" s="4">
        <f t="shared" ref="A320:B320" si="319">A319+TIME(1,0,0)</f>
        <v>44940.25</v>
      </c>
      <c r="B320" s="5">
        <f t="shared" si="319"/>
        <v>13.27083333</v>
      </c>
      <c r="C320" s="1">
        <v>0.0</v>
      </c>
      <c r="D320" s="1">
        <v>0.0</v>
      </c>
      <c r="E320" s="1">
        <v>5.2</v>
      </c>
      <c r="F320" s="1">
        <v>3.9</v>
      </c>
      <c r="G320" s="1">
        <v>90.0</v>
      </c>
      <c r="H320" s="1">
        <f t="shared" si="2"/>
        <v>6</v>
      </c>
    </row>
    <row r="321" ht="14.25" customHeight="1">
      <c r="A321" s="4">
        <f t="shared" ref="A321:B321" si="320">A320+TIME(1,0,0)</f>
        <v>44940.29167</v>
      </c>
      <c r="B321" s="5">
        <f t="shared" si="320"/>
        <v>13.3125</v>
      </c>
      <c r="C321" s="1">
        <v>0.0</v>
      </c>
      <c r="D321" s="1">
        <v>0.0</v>
      </c>
      <c r="E321" s="1">
        <v>5.3</v>
      </c>
      <c r="F321" s="1">
        <v>3.8</v>
      </c>
      <c r="G321" s="1">
        <v>90.0</v>
      </c>
      <c r="H321" s="1">
        <f t="shared" si="2"/>
        <v>7</v>
      </c>
    </row>
    <row r="322" ht="14.25" customHeight="1">
      <c r="A322" s="4">
        <f t="shared" ref="A322:B322" si="321">A321+TIME(1,0,0)</f>
        <v>44940.33333</v>
      </c>
      <c r="B322" s="5">
        <f t="shared" si="321"/>
        <v>13.35416667</v>
      </c>
      <c r="C322" s="1">
        <v>80.30480830112175</v>
      </c>
      <c r="D322" s="1">
        <v>260.226724635688</v>
      </c>
      <c r="E322" s="1">
        <v>5.7</v>
      </c>
      <c r="F322" s="1">
        <v>3.7</v>
      </c>
      <c r="G322" s="1">
        <v>90.0</v>
      </c>
      <c r="H322" s="1">
        <f t="shared" si="2"/>
        <v>8</v>
      </c>
    </row>
    <row r="323" ht="14.25" customHeight="1">
      <c r="A323" s="4">
        <f t="shared" ref="A323:B323" si="322">A322+TIME(1,0,0)</f>
        <v>44940.375</v>
      </c>
      <c r="B323" s="5">
        <f t="shared" si="322"/>
        <v>13.39583333</v>
      </c>
      <c r="C323" s="1">
        <v>0.4822589953815782</v>
      </c>
      <c r="D323" s="1">
        <v>2.25855591098107</v>
      </c>
      <c r="E323" s="1">
        <v>6.4</v>
      </c>
      <c r="F323" s="1">
        <v>3.6</v>
      </c>
      <c r="G323" s="1">
        <v>90.0</v>
      </c>
      <c r="H323" s="1">
        <f t="shared" si="2"/>
        <v>9</v>
      </c>
    </row>
    <row r="324" ht="14.25" customHeight="1">
      <c r="A324" s="4">
        <f t="shared" ref="A324:B324" si="323">A323+TIME(1,0,0)</f>
        <v>44940.41667</v>
      </c>
      <c r="B324" s="5">
        <f t="shared" si="323"/>
        <v>13.4375</v>
      </c>
      <c r="C324" s="1">
        <v>0.386148390352545</v>
      </c>
      <c r="D324" s="1">
        <v>1.90393675776553</v>
      </c>
      <c r="E324" s="1">
        <v>7.2</v>
      </c>
      <c r="F324" s="1">
        <v>3.5</v>
      </c>
      <c r="G324" s="1">
        <v>90.0</v>
      </c>
      <c r="H324" s="1">
        <f t="shared" si="2"/>
        <v>10</v>
      </c>
    </row>
    <row r="325" ht="14.25" customHeight="1">
      <c r="A325" s="4">
        <f t="shared" ref="A325:B325" si="324">A324+TIME(1,0,0)</f>
        <v>44940.45833</v>
      </c>
      <c r="B325" s="5">
        <f t="shared" si="324"/>
        <v>13.47916667</v>
      </c>
      <c r="C325" s="1">
        <v>0.1170551749410189</v>
      </c>
      <c r="D325" s="1">
        <v>0.852981869157242</v>
      </c>
      <c r="E325" s="1">
        <v>8.0</v>
      </c>
      <c r="F325" s="1">
        <v>3.4</v>
      </c>
      <c r="G325" s="1">
        <v>90.0</v>
      </c>
      <c r="H325" s="1">
        <f t="shared" si="2"/>
        <v>11</v>
      </c>
    </row>
    <row r="326" ht="14.25" customHeight="1">
      <c r="A326" s="4">
        <f t="shared" ref="A326:B326" si="325">A325+TIME(1,0,0)</f>
        <v>44940.5</v>
      </c>
      <c r="B326" s="5">
        <f t="shared" si="325"/>
        <v>13.52083333</v>
      </c>
      <c r="C326" s="1">
        <v>0.0</v>
      </c>
      <c r="D326" s="1">
        <v>0.0</v>
      </c>
      <c r="E326" s="1">
        <v>8.7</v>
      </c>
      <c r="F326" s="1">
        <v>3.3</v>
      </c>
      <c r="G326" s="1">
        <v>90.0</v>
      </c>
      <c r="H326" s="1">
        <f t="shared" si="2"/>
        <v>12</v>
      </c>
    </row>
    <row r="327" ht="14.25" customHeight="1">
      <c r="A327" s="4">
        <f t="shared" ref="A327:B327" si="326">A326+TIME(1,0,0)</f>
        <v>44940.54167</v>
      </c>
      <c r="B327" s="5">
        <f t="shared" si="326"/>
        <v>13.5625</v>
      </c>
      <c r="C327" s="1">
        <v>0.0</v>
      </c>
      <c r="D327" s="1">
        <v>0.0</v>
      </c>
      <c r="E327" s="1">
        <v>9.2</v>
      </c>
      <c r="F327" s="1">
        <v>3.2</v>
      </c>
      <c r="G327" s="1">
        <v>90.0</v>
      </c>
      <c r="H327" s="1">
        <f t="shared" si="2"/>
        <v>13</v>
      </c>
    </row>
    <row r="328" ht="14.25" customHeight="1">
      <c r="A328" s="4">
        <f t="shared" ref="A328:B328" si="327">A327+TIME(1,0,0)</f>
        <v>44940.58333</v>
      </c>
      <c r="B328" s="5">
        <f t="shared" si="327"/>
        <v>13.60416667</v>
      </c>
      <c r="C328" s="1">
        <v>0.0</v>
      </c>
      <c r="D328" s="1">
        <v>0.0</v>
      </c>
      <c r="E328" s="1">
        <v>9.2</v>
      </c>
      <c r="F328" s="1">
        <v>3.2</v>
      </c>
      <c r="G328" s="1">
        <v>90.0</v>
      </c>
      <c r="H328" s="1">
        <f t="shared" si="2"/>
        <v>14</v>
      </c>
    </row>
    <row r="329" ht="14.25" customHeight="1">
      <c r="A329" s="4">
        <f t="shared" ref="A329:B329" si="328">A328+TIME(1,0,0)</f>
        <v>44940.625</v>
      </c>
      <c r="B329" s="5">
        <f t="shared" si="328"/>
        <v>13.64583333</v>
      </c>
      <c r="C329" s="1">
        <v>0.0</v>
      </c>
      <c r="D329" s="1">
        <v>0.0</v>
      </c>
      <c r="E329" s="1">
        <v>8.9</v>
      </c>
      <c r="F329" s="1">
        <v>3.2</v>
      </c>
      <c r="G329" s="1">
        <v>90.0</v>
      </c>
      <c r="H329" s="1">
        <f t="shared" si="2"/>
        <v>15</v>
      </c>
    </row>
    <row r="330" ht="14.25" customHeight="1">
      <c r="A330" s="4">
        <f t="shared" ref="A330:B330" si="329">A329+TIME(1,0,0)</f>
        <v>44940.66667</v>
      </c>
      <c r="B330" s="5">
        <f t="shared" si="329"/>
        <v>13.6875</v>
      </c>
      <c r="C330" s="1">
        <v>0.0</v>
      </c>
      <c r="D330" s="1">
        <v>0.0</v>
      </c>
      <c r="E330" s="1">
        <v>8.2</v>
      </c>
      <c r="F330" s="1">
        <v>3.1</v>
      </c>
      <c r="G330" s="1">
        <v>90.0</v>
      </c>
      <c r="H330" s="1">
        <f t="shared" si="2"/>
        <v>16</v>
      </c>
    </row>
    <row r="331" ht="14.25" customHeight="1">
      <c r="A331" s="4">
        <f t="shared" ref="A331:B331" si="330">A330+TIME(1,0,0)</f>
        <v>44940.70833</v>
      </c>
      <c r="B331" s="5">
        <f t="shared" si="330"/>
        <v>13.72916667</v>
      </c>
      <c r="C331" s="1">
        <v>0.0</v>
      </c>
      <c r="D331" s="1">
        <v>0.0</v>
      </c>
      <c r="E331" s="1">
        <v>7.5</v>
      </c>
      <c r="F331" s="1">
        <v>3.0</v>
      </c>
      <c r="G331" s="1">
        <v>90.0</v>
      </c>
      <c r="H331" s="1">
        <f t="shared" si="2"/>
        <v>17</v>
      </c>
    </row>
    <row r="332" ht="14.25" customHeight="1">
      <c r="A332" s="4">
        <f t="shared" ref="A332:B332" si="331">A331+TIME(1,0,0)</f>
        <v>44940.75</v>
      </c>
      <c r="B332" s="5">
        <f t="shared" si="331"/>
        <v>13.77083333</v>
      </c>
      <c r="C332" s="1">
        <v>0.0</v>
      </c>
      <c r="D332" s="1">
        <v>0.0</v>
      </c>
      <c r="E332" s="1">
        <v>7.2</v>
      </c>
      <c r="F332" s="1">
        <v>3.0</v>
      </c>
      <c r="G332" s="1">
        <v>90.0</v>
      </c>
      <c r="H332" s="1">
        <f t="shared" si="2"/>
        <v>18</v>
      </c>
    </row>
    <row r="333" ht="14.25" customHeight="1">
      <c r="A333" s="4">
        <f t="shared" ref="A333:B333" si="332">A332+TIME(1,0,0)</f>
        <v>44940.79167</v>
      </c>
      <c r="B333" s="5">
        <f t="shared" si="332"/>
        <v>13.8125</v>
      </c>
      <c r="C333" s="1">
        <v>0.0</v>
      </c>
      <c r="D333" s="1">
        <v>0.0</v>
      </c>
      <c r="E333" s="1">
        <v>6.3</v>
      </c>
      <c r="F333" s="1">
        <v>2.9</v>
      </c>
      <c r="G333" s="1">
        <v>90.0</v>
      </c>
      <c r="H333" s="1">
        <f t="shared" si="2"/>
        <v>19</v>
      </c>
    </row>
    <row r="334" ht="14.25" customHeight="1">
      <c r="A334" s="4">
        <f t="shared" ref="A334:B334" si="333">A333+TIME(1,0,0)</f>
        <v>44940.83333</v>
      </c>
      <c r="B334" s="5">
        <f t="shared" si="333"/>
        <v>13.85416667</v>
      </c>
      <c r="C334" s="1">
        <v>0.0</v>
      </c>
      <c r="D334" s="1">
        <v>0.0</v>
      </c>
      <c r="E334" s="1">
        <v>5.7</v>
      </c>
      <c r="F334" s="1">
        <v>2.8</v>
      </c>
      <c r="G334" s="1">
        <v>90.0</v>
      </c>
      <c r="H334" s="1">
        <f t="shared" si="2"/>
        <v>20</v>
      </c>
    </row>
    <row r="335" ht="14.25" customHeight="1">
      <c r="A335" s="4">
        <f t="shared" ref="A335:B335" si="334">A334+TIME(1,0,0)</f>
        <v>44940.875</v>
      </c>
      <c r="B335" s="5">
        <f t="shared" si="334"/>
        <v>13.89583333</v>
      </c>
      <c r="C335" s="1">
        <v>0.0</v>
      </c>
      <c r="D335" s="1">
        <v>0.0</v>
      </c>
      <c r="E335" s="1">
        <v>5.4</v>
      </c>
      <c r="F335" s="1">
        <v>2.7</v>
      </c>
      <c r="G335" s="1">
        <v>90.0</v>
      </c>
      <c r="H335" s="1">
        <f t="shared" si="2"/>
        <v>21</v>
      </c>
    </row>
    <row r="336" ht="14.25" customHeight="1">
      <c r="A336" s="4">
        <f t="shared" ref="A336:B336" si="335">A335+TIME(1,0,0)</f>
        <v>44940.91667</v>
      </c>
      <c r="B336" s="5">
        <f t="shared" si="335"/>
        <v>13.9375</v>
      </c>
      <c r="C336" s="1">
        <v>0.0</v>
      </c>
      <c r="D336" s="1">
        <v>0.0</v>
      </c>
      <c r="E336" s="1">
        <v>5.2</v>
      </c>
      <c r="F336" s="1">
        <v>2.6</v>
      </c>
      <c r="G336" s="1">
        <v>90.0</v>
      </c>
      <c r="H336" s="1">
        <f t="shared" si="2"/>
        <v>22</v>
      </c>
    </row>
    <row r="337" ht="14.25" customHeight="1">
      <c r="A337" s="4">
        <f t="shared" ref="A337:B337" si="336">A336+TIME(1,0,0)</f>
        <v>44940.95833</v>
      </c>
      <c r="B337" s="5">
        <f t="shared" si="336"/>
        <v>13.97916667</v>
      </c>
      <c r="C337" s="1">
        <v>0.0</v>
      </c>
      <c r="D337" s="1">
        <v>0.0</v>
      </c>
      <c r="E337" s="1">
        <v>5.2</v>
      </c>
      <c r="F337" s="1">
        <v>2.6</v>
      </c>
      <c r="G337" s="1">
        <v>90.0</v>
      </c>
      <c r="H337" s="1">
        <f t="shared" si="2"/>
        <v>23</v>
      </c>
    </row>
    <row r="338" ht="14.25" customHeight="1">
      <c r="A338" s="4">
        <f t="shared" ref="A338:B338" si="337">A337+TIME(1,0,0)</f>
        <v>44941</v>
      </c>
      <c r="B338" s="5">
        <f t="shared" si="337"/>
        <v>14.02083333</v>
      </c>
      <c r="C338" s="1">
        <v>0.0</v>
      </c>
      <c r="D338" s="1">
        <v>0.0</v>
      </c>
      <c r="E338" s="1">
        <v>5.1</v>
      </c>
      <c r="F338" s="1">
        <v>2.6</v>
      </c>
      <c r="G338" s="1">
        <v>90.0</v>
      </c>
      <c r="H338" s="1">
        <f t="shared" si="2"/>
        <v>0</v>
      </c>
    </row>
    <row r="339" ht="14.25" customHeight="1">
      <c r="A339" s="4">
        <f t="shared" ref="A339:B339" si="338">A338+TIME(1,0,0)</f>
        <v>44941.04167</v>
      </c>
      <c r="B339" s="5">
        <f t="shared" si="338"/>
        <v>14.0625</v>
      </c>
      <c r="C339" s="1">
        <v>0.0</v>
      </c>
      <c r="D339" s="1">
        <v>0.0</v>
      </c>
      <c r="E339" s="1">
        <v>5.1</v>
      </c>
      <c r="F339" s="1">
        <v>2.5</v>
      </c>
      <c r="G339" s="1">
        <v>90.0</v>
      </c>
      <c r="H339" s="1">
        <f t="shared" si="2"/>
        <v>1</v>
      </c>
    </row>
    <row r="340" ht="14.25" customHeight="1">
      <c r="A340" s="4">
        <f t="shared" ref="A340:B340" si="339">A339+TIME(1,0,0)</f>
        <v>44941.08333</v>
      </c>
      <c r="B340" s="5">
        <f t="shared" si="339"/>
        <v>14.10416667</v>
      </c>
      <c r="C340" s="1">
        <v>0.0</v>
      </c>
      <c r="D340" s="1">
        <v>0.0</v>
      </c>
      <c r="E340" s="1">
        <v>5.1</v>
      </c>
      <c r="F340" s="1">
        <v>2.5</v>
      </c>
      <c r="G340" s="1">
        <v>90.0</v>
      </c>
      <c r="H340" s="1">
        <f t="shared" si="2"/>
        <v>2</v>
      </c>
    </row>
    <row r="341" ht="14.25" customHeight="1">
      <c r="A341" s="4">
        <f t="shared" ref="A341:B341" si="340">A340+TIME(1,0,0)</f>
        <v>44941.125</v>
      </c>
      <c r="B341" s="5">
        <f t="shared" si="340"/>
        <v>14.14583333</v>
      </c>
      <c r="C341" s="1">
        <v>0.0</v>
      </c>
      <c r="D341" s="1">
        <v>0.0</v>
      </c>
      <c r="E341" s="1">
        <v>5.1</v>
      </c>
      <c r="F341" s="1">
        <v>2.5</v>
      </c>
      <c r="G341" s="1">
        <v>90.0</v>
      </c>
      <c r="H341" s="1">
        <f t="shared" si="2"/>
        <v>3</v>
      </c>
    </row>
    <row r="342" ht="14.25" customHeight="1">
      <c r="A342" s="4">
        <f t="shared" ref="A342:B342" si="341">A341+TIME(1,0,0)</f>
        <v>44941.16667</v>
      </c>
      <c r="B342" s="5">
        <f t="shared" si="341"/>
        <v>14.1875</v>
      </c>
      <c r="C342" s="1">
        <v>0.0</v>
      </c>
      <c r="D342" s="1">
        <v>0.0</v>
      </c>
      <c r="E342" s="1">
        <v>5.2</v>
      </c>
      <c r="F342" s="1">
        <v>2.5</v>
      </c>
      <c r="G342" s="1">
        <v>90.0</v>
      </c>
      <c r="H342" s="1">
        <f t="shared" si="2"/>
        <v>4</v>
      </c>
    </row>
    <row r="343" ht="14.25" customHeight="1">
      <c r="A343" s="4">
        <f t="shared" ref="A343:B343" si="342">A342+TIME(1,0,0)</f>
        <v>44941.20833</v>
      </c>
      <c r="B343" s="5">
        <f t="shared" si="342"/>
        <v>14.22916667</v>
      </c>
      <c r="C343" s="1">
        <v>0.0</v>
      </c>
      <c r="D343" s="1">
        <v>0.0</v>
      </c>
      <c r="E343" s="1">
        <v>5.2</v>
      </c>
      <c r="F343" s="1">
        <v>2.6</v>
      </c>
      <c r="G343" s="1">
        <v>90.0</v>
      </c>
      <c r="H343" s="1">
        <f t="shared" si="2"/>
        <v>5</v>
      </c>
    </row>
    <row r="344" ht="14.25" customHeight="1">
      <c r="A344" s="4">
        <f t="shared" ref="A344:B344" si="343">A343+TIME(1,0,0)</f>
        <v>44941.25</v>
      </c>
      <c r="B344" s="5">
        <f t="shared" si="343"/>
        <v>14.27083333</v>
      </c>
      <c r="C344" s="1">
        <v>0.0</v>
      </c>
      <c r="D344" s="1">
        <v>0.0</v>
      </c>
      <c r="E344" s="1">
        <v>5.2</v>
      </c>
      <c r="F344" s="1">
        <v>2.5</v>
      </c>
      <c r="G344" s="1">
        <v>90.0</v>
      </c>
      <c r="H344" s="1">
        <f t="shared" si="2"/>
        <v>6</v>
      </c>
    </row>
    <row r="345" ht="14.25" customHeight="1">
      <c r="A345" s="4">
        <f t="shared" ref="A345:B345" si="344">A344+TIME(1,0,0)</f>
        <v>44941.29167</v>
      </c>
      <c r="B345" s="5">
        <f t="shared" si="344"/>
        <v>14.3125</v>
      </c>
      <c r="C345" s="1">
        <v>0.0</v>
      </c>
      <c r="D345" s="1">
        <v>0.0</v>
      </c>
      <c r="E345" s="1">
        <v>5.4</v>
      </c>
      <c r="F345" s="1">
        <v>2.6</v>
      </c>
      <c r="G345" s="1">
        <v>90.0</v>
      </c>
      <c r="H345" s="1">
        <f t="shared" si="2"/>
        <v>7</v>
      </c>
    </row>
    <row r="346" ht="14.25" customHeight="1">
      <c r="A346" s="4">
        <f t="shared" ref="A346:B346" si="345">A345+TIME(1,0,0)</f>
        <v>44941.33333</v>
      </c>
      <c r="B346" s="5">
        <f t="shared" si="345"/>
        <v>14.35416667</v>
      </c>
      <c r="C346" s="1">
        <v>0.2291695575229358</v>
      </c>
      <c r="D346" s="1">
        <v>1.29948339908686</v>
      </c>
      <c r="E346" s="1">
        <v>6.1</v>
      </c>
      <c r="F346" s="1">
        <v>2.6</v>
      </c>
      <c r="G346" s="1">
        <v>90.0</v>
      </c>
      <c r="H346" s="1">
        <f t="shared" si="2"/>
        <v>8</v>
      </c>
    </row>
    <row r="347" ht="14.25" customHeight="1">
      <c r="A347" s="4">
        <f t="shared" ref="A347:B347" si="346">A346+TIME(1,0,0)</f>
        <v>44941.375</v>
      </c>
      <c r="B347" s="5">
        <f t="shared" si="346"/>
        <v>14.39583333</v>
      </c>
      <c r="C347" s="1">
        <v>0.2980529258503484</v>
      </c>
      <c r="D347" s="1">
        <v>1.56847805677617</v>
      </c>
      <c r="E347" s="1">
        <v>7.1</v>
      </c>
      <c r="F347" s="1">
        <v>2.3</v>
      </c>
      <c r="G347" s="1">
        <v>90.0</v>
      </c>
      <c r="H347" s="1">
        <f t="shared" si="2"/>
        <v>9</v>
      </c>
    </row>
    <row r="348" ht="14.25" customHeight="1">
      <c r="A348" s="4">
        <f t="shared" ref="A348:B348" si="347">A347+TIME(1,0,0)</f>
        <v>44941.41667</v>
      </c>
      <c r="B348" s="5">
        <f t="shared" si="347"/>
        <v>14.4375</v>
      </c>
      <c r="C348" s="1">
        <v>1.13141351819252</v>
      </c>
      <c r="D348" s="1">
        <v>4.63804588076159</v>
      </c>
      <c r="E348" s="1">
        <v>7.9</v>
      </c>
      <c r="F348" s="1">
        <v>1.8</v>
      </c>
      <c r="G348" s="1">
        <v>90.0</v>
      </c>
      <c r="H348" s="1">
        <f t="shared" si="2"/>
        <v>10</v>
      </c>
    </row>
    <row r="349" ht="14.25" customHeight="1">
      <c r="A349" s="4">
        <f t="shared" ref="A349:B349" si="348">A348+TIME(1,0,0)</f>
        <v>44941.45833</v>
      </c>
      <c r="B349" s="5">
        <f t="shared" si="348"/>
        <v>14.47916667</v>
      </c>
      <c r="C349" s="1">
        <v>0.4392220511076171</v>
      </c>
      <c r="D349" s="1">
        <v>2.11076756553528</v>
      </c>
      <c r="E349" s="1">
        <v>8.3</v>
      </c>
      <c r="F349" s="1">
        <v>1.3</v>
      </c>
      <c r="G349" s="1">
        <v>90.0</v>
      </c>
      <c r="H349" s="1">
        <f t="shared" si="2"/>
        <v>11</v>
      </c>
    </row>
    <row r="350" ht="14.25" customHeight="1">
      <c r="A350" s="4">
        <f t="shared" ref="A350:B350" si="349">A349+TIME(1,0,0)</f>
        <v>44941.5</v>
      </c>
      <c r="B350" s="5">
        <f t="shared" si="349"/>
        <v>14.52083333</v>
      </c>
      <c r="C350" s="1">
        <v>0.0</v>
      </c>
      <c r="D350" s="1">
        <v>0.0</v>
      </c>
      <c r="E350" s="1">
        <v>8.5</v>
      </c>
      <c r="F350" s="1">
        <v>1.2</v>
      </c>
      <c r="G350" s="1">
        <v>90.0</v>
      </c>
      <c r="H350" s="1">
        <f t="shared" si="2"/>
        <v>12</v>
      </c>
    </row>
    <row r="351" ht="14.25" customHeight="1">
      <c r="A351" s="4">
        <f t="shared" ref="A351:B351" si="350">A350+TIME(1,0,0)</f>
        <v>44941.54167</v>
      </c>
      <c r="B351" s="5">
        <f t="shared" si="350"/>
        <v>14.5625</v>
      </c>
      <c r="C351" s="1">
        <v>0.0</v>
      </c>
      <c r="D351" s="1">
        <v>0.0</v>
      </c>
      <c r="E351" s="1">
        <v>8.5</v>
      </c>
      <c r="F351" s="1">
        <v>1.4</v>
      </c>
      <c r="G351" s="1">
        <v>90.0</v>
      </c>
      <c r="H351" s="1">
        <f t="shared" si="2"/>
        <v>13</v>
      </c>
    </row>
    <row r="352" ht="14.25" customHeight="1">
      <c r="A352" s="4">
        <f t="shared" ref="A352:B352" si="351">A351+TIME(1,0,0)</f>
        <v>44941.58333</v>
      </c>
      <c r="B352" s="5">
        <f t="shared" si="351"/>
        <v>14.60416667</v>
      </c>
      <c r="C352" s="1">
        <v>0.0</v>
      </c>
      <c r="D352" s="1">
        <v>0.0</v>
      </c>
      <c r="E352" s="1">
        <v>8.4</v>
      </c>
      <c r="F352" s="1">
        <v>1.6</v>
      </c>
      <c r="G352" s="1">
        <v>90.0</v>
      </c>
      <c r="H352" s="1">
        <f t="shared" si="2"/>
        <v>14</v>
      </c>
    </row>
    <row r="353" ht="14.25" customHeight="1">
      <c r="A353" s="4">
        <f t="shared" ref="A353:B353" si="352">A352+TIME(1,0,0)</f>
        <v>44941.625</v>
      </c>
      <c r="B353" s="5">
        <f t="shared" si="352"/>
        <v>14.64583333</v>
      </c>
      <c r="C353" s="1">
        <v>0.0</v>
      </c>
      <c r="D353" s="1">
        <v>0.0</v>
      </c>
      <c r="E353" s="1">
        <v>8.0</v>
      </c>
      <c r="F353" s="1">
        <v>1.7</v>
      </c>
      <c r="G353" s="1">
        <v>90.0</v>
      </c>
      <c r="H353" s="1">
        <f t="shared" si="2"/>
        <v>15</v>
      </c>
    </row>
    <row r="354" ht="14.25" customHeight="1">
      <c r="A354" s="4">
        <f t="shared" ref="A354:B354" si="353">A353+TIME(1,0,0)</f>
        <v>44941.66667</v>
      </c>
      <c r="B354" s="5">
        <f t="shared" si="353"/>
        <v>14.6875</v>
      </c>
      <c r="C354" s="1">
        <v>0.0</v>
      </c>
      <c r="D354" s="1">
        <v>0.0</v>
      </c>
      <c r="E354" s="1">
        <v>7.6</v>
      </c>
      <c r="F354" s="1">
        <v>1.8</v>
      </c>
      <c r="G354" s="1">
        <v>90.0</v>
      </c>
      <c r="H354" s="1">
        <f t="shared" si="2"/>
        <v>16</v>
      </c>
    </row>
    <row r="355" ht="14.25" customHeight="1">
      <c r="A355" s="4">
        <f t="shared" ref="A355:B355" si="354">A354+TIME(1,0,0)</f>
        <v>44941.70833</v>
      </c>
      <c r="B355" s="5">
        <f t="shared" si="354"/>
        <v>14.72916667</v>
      </c>
      <c r="C355" s="1">
        <v>0.0</v>
      </c>
      <c r="D355" s="1">
        <v>0.0</v>
      </c>
      <c r="E355" s="1">
        <v>7.3</v>
      </c>
      <c r="F355" s="1">
        <v>1.9</v>
      </c>
      <c r="G355" s="1">
        <v>90.0</v>
      </c>
      <c r="H355" s="1">
        <f t="shared" si="2"/>
        <v>17</v>
      </c>
    </row>
    <row r="356" ht="14.25" customHeight="1">
      <c r="A356" s="4">
        <f t="shared" ref="A356:B356" si="355">A355+TIME(1,0,0)</f>
        <v>44941.75</v>
      </c>
      <c r="B356" s="5">
        <f t="shared" si="355"/>
        <v>14.77083333</v>
      </c>
      <c r="C356" s="1">
        <v>0.0</v>
      </c>
      <c r="D356" s="1">
        <v>0.0</v>
      </c>
      <c r="E356" s="1">
        <v>7.2</v>
      </c>
      <c r="F356" s="1">
        <v>1.9</v>
      </c>
      <c r="G356" s="1">
        <v>90.0</v>
      </c>
      <c r="H356" s="1">
        <f t="shared" si="2"/>
        <v>18</v>
      </c>
    </row>
    <row r="357" ht="14.25" customHeight="1">
      <c r="A357" s="4">
        <f t="shared" ref="A357:B357" si="356">A356+TIME(1,0,0)</f>
        <v>44941.79167</v>
      </c>
      <c r="B357" s="5">
        <f t="shared" si="356"/>
        <v>14.8125</v>
      </c>
      <c r="C357" s="1">
        <v>0.0</v>
      </c>
      <c r="D357" s="1">
        <v>0.0</v>
      </c>
      <c r="E357" s="1">
        <v>7.1</v>
      </c>
      <c r="F357" s="1">
        <v>1.7</v>
      </c>
      <c r="G357" s="1">
        <v>90.0</v>
      </c>
      <c r="H357" s="1">
        <f t="shared" si="2"/>
        <v>19</v>
      </c>
    </row>
    <row r="358" ht="14.25" customHeight="1">
      <c r="A358" s="4">
        <f t="shared" ref="A358:B358" si="357">A357+TIME(1,0,0)</f>
        <v>44941.83333</v>
      </c>
      <c r="B358" s="5">
        <f t="shared" si="357"/>
        <v>14.85416667</v>
      </c>
      <c r="C358" s="1">
        <v>0.0</v>
      </c>
      <c r="D358" s="1">
        <v>0.0</v>
      </c>
      <c r="E358" s="1">
        <v>7.1</v>
      </c>
      <c r="F358" s="1">
        <v>1.6</v>
      </c>
      <c r="G358" s="1">
        <v>90.0</v>
      </c>
      <c r="H358" s="1">
        <f t="shared" si="2"/>
        <v>20</v>
      </c>
    </row>
    <row r="359" ht="14.25" customHeight="1">
      <c r="A359" s="4">
        <f t="shared" ref="A359:B359" si="358">A358+TIME(1,0,0)</f>
        <v>44941.875</v>
      </c>
      <c r="B359" s="5">
        <f t="shared" si="358"/>
        <v>14.89583333</v>
      </c>
      <c r="C359" s="1">
        <v>0.0</v>
      </c>
      <c r="D359" s="1">
        <v>0.0</v>
      </c>
      <c r="E359" s="1">
        <v>7.2</v>
      </c>
      <c r="F359" s="1">
        <v>1.8</v>
      </c>
      <c r="G359" s="1">
        <v>90.0</v>
      </c>
      <c r="H359" s="1">
        <f t="shared" si="2"/>
        <v>21</v>
      </c>
    </row>
    <row r="360" ht="14.25" customHeight="1">
      <c r="A360" s="4">
        <f t="shared" ref="A360:B360" si="359">A359+TIME(1,0,0)</f>
        <v>44941.91667</v>
      </c>
      <c r="B360" s="5">
        <f t="shared" si="359"/>
        <v>14.9375</v>
      </c>
      <c r="C360" s="1">
        <v>0.0</v>
      </c>
      <c r="D360" s="1">
        <v>0.0</v>
      </c>
      <c r="E360" s="1">
        <v>7.2</v>
      </c>
      <c r="F360" s="1">
        <v>2.1</v>
      </c>
      <c r="G360" s="1">
        <v>90.0</v>
      </c>
      <c r="H360" s="1">
        <f t="shared" si="2"/>
        <v>22</v>
      </c>
    </row>
    <row r="361" ht="14.25" customHeight="1">
      <c r="A361" s="4">
        <f t="shared" ref="A361:B361" si="360">A360+TIME(1,0,0)</f>
        <v>44941.95833</v>
      </c>
      <c r="B361" s="5">
        <f t="shared" si="360"/>
        <v>14.97916667</v>
      </c>
      <c r="C361" s="1">
        <v>0.0</v>
      </c>
      <c r="D361" s="1">
        <v>0.0</v>
      </c>
      <c r="E361" s="1">
        <v>7.1</v>
      </c>
      <c r="F361" s="1">
        <v>2.4</v>
      </c>
      <c r="G361" s="1">
        <v>90.0</v>
      </c>
      <c r="H361" s="1">
        <f t="shared" si="2"/>
        <v>23</v>
      </c>
    </row>
    <row r="362" ht="14.25" customHeight="1">
      <c r="A362" s="4">
        <f t="shared" ref="A362:B362" si="361">A361+TIME(1,0,0)</f>
        <v>44942</v>
      </c>
      <c r="B362" s="5">
        <f t="shared" si="361"/>
        <v>15.02083333</v>
      </c>
      <c r="C362" s="1">
        <v>0.0</v>
      </c>
      <c r="D362" s="1">
        <v>0.0</v>
      </c>
      <c r="E362" s="1">
        <v>6.9</v>
      </c>
      <c r="F362" s="1">
        <v>2.5</v>
      </c>
      <c r="G362" s="1">
        <v>90.0</v>
      </c>
      <c r="H362" s="1">
        <f t="shared" si="2"/>
        <v>0</v>
      </c>
    </row>
    <row r="363" ht="14.25" customHeight="1">
      <c r="A363" s="4">
        <f t="shared" ref="A363:B363" si="362">A362+TIME(1,0,0)</f>
        <v>44942.04167</v>
      </c>
      <c r="B363" s="5">
        <f t="shared" si="362"/>
        <v>15.0625</v>
      </c>
      <c r="C363" s="1">
        <v>0.0</v>
      </c>
      <c r="D363" s="1">
        <v>0.0</v>
      </c>
      <c r="E363" s="1">
        <v>6.7</v>
      </c>
      <c r="F363" s="1">
        <v>2.4</v>
      </c>
      <c r="G363" s="1">
        <v>90.0</v>
      </c>
      <c r="H363" s="1">
        <f t="shared" si="2"/>
        <v>1</v>
      </c>
    </row>
    <row r="364" ht="14.25" customHeight="1">
      <c r="A364" s="4">
        <f t="shared" ref="A364:B364" si="363">A363+TIME(1,0,0)</f>
        <v>44942.08333</v>
      </c>
      <c r="B364" s="5">
        <f t="shared" si="363"/>
        <v>15.10416667</v>
      </c>
      <c r="C364" s="1">
        <v>0.0</v>
      </c>
      <c r="D364" s="1">
        <v>0.0</v>
      </c>
      <c r="E364" s="1">
        <v>6.5</v>
      </c>
      <c r="F364" s="1">
        <v>2.4</v>
      </c>
      <c r="G364" s="1">
        <v>90.0</v>
      </c>
      <c r="H364" s="1">
        <f t="shared" si="2"/>
        <v>2</v>
      </c>
    </row>
    <row r="365" ht="14.25" customHeight="1">
      <c r="A365" s="4">
        <f t="shared" ref="A365:B365" si="364">A364+TIME(1,0,0)</f>
        <v>44942.125</v>
      </c>
      <c r="B365" s="5">
        <f t="shared" si="364"/>
        <v>15.14583333</v>
      </c>
      <c r="C365" s="1">
        <v>0.0</v>
      </c>
      <c r="D365" s="1">
        <v>0.0</v>
      </c>
      <c r="E365" s="1">
        <v>6.4</v>
      </c>
      <c r="F365" s="1">
        <v>2.4</v>
      </c>
      <c r="G365" s="1">
        <v>90.0</v>
      </c>
      <c r="H365" s="1">
        <f t="shared" si="2"/>
        <v>3</v>
      </c>
    </row>
    <row r="366" ht="14.25" customHeight="1">
      <c r="A366" s="4">
        <f t="shared" ref="A366:B366" si="365">A365+TIME(1,0,0)</f>
        <v>44942.16667</v>
      </c>
      <c r="B366" s="5">
        <f t="shared" si="365"/>
        <v>15.1875</v>
      </c>
      <c r="C366" s="1">
        <v>0.0</v>
      </c>
      <c r="D366" s="1">
        <v>0.0</v>
      </c>
      <c r="E366" s="1">
        <v>6.3</v>
      </c>
      <c r="F366" s="1">
        <v>2.5</v>
      </c>
      <c r="G366" s="1">
        <v>90.0</v>
      </c>
      <c r="H366" s="1">
        <f t="shared" si="2"/>
        <v>4</v>
      </c>
    </row>
    <row r="367" ht="14.25" customHeight="1">
      <c r="A367" s="4">
        <f t="shared" ref="A367:B367" si="366">A366+TIME(1,0,0)</f>
        <v>44942.20833</v>
      </c>
      <c r="B367" s="5">
        <f t="shared" si="366"/>
        <v>15.22916667</v>
      </c>
      <c r="C367" s="1">
        <v>0.0</v>
      </c>
      <c r="D367" s="1">
        <v>0.0</v>
      </c>
      <c r="E367" s="1">
        <v>6.2</v>
      </c>
      <c r="F367" s="1">
        <v>2.6</v>
      </c>
      <c r="G367" s="1">
        <v>90.0</v>
      </c>
      <c r="H367" s="1">
        <f t="shared" si="2"/>
        <v>5</v>
      </c>
    </row>
    <row r="368" ht="14.25" customHeight="1">
      <c r="A368" s="4">
        <f t="shared" ref="A368:B368" si="367">A367+TIME(1,0,0)</f>
        <v>44942.25</v>
      </c>
      <c r="B368" s="5">
        <f t="shared" si="367"/>
        <v>15.27083333</v>
      </c>
      <c r="C368" s="1">
        <v>0.0</v>
      </c>
      <c r="D368" s="1">
        <v>0.0</v>
      </c>
      <c r="E368" s="1">
        <v>6.1</v>
      </c>
      <c r="F368" s="1">
        <v>2.7</v>
      </c>
      <c r="G368" s="1">
        <v>90.0</v>
      </c>
      <c r="H368" s="1">
        <f t="shared" si="2"/>
        <v>6</v>
      </c>
    </row>
    <row r="369" ht="14.25" customHeight="1">
      <c r="A369" s="4">
        <f t="shared" ref="A369:B369" si="368">A368+TIME(1,0,0)</f>
        <v>44942.29167</v>
      </c>
      <c r="B369" s="5">
        <f t="shared" si="368"/>
        <v>15.3125</v>
      </c>
      <c r="C369" s="1">
        <v>0.0</v>
      </c>
      <c r="D369" s="1">
        <v>0.0</v>
      </c>
      <c r="E369" s="1">
        <v>6.2</v>
      </c>
      <c r="F369" s="1">
        <v>3.0</v>
      </c>
      <c r="G369" s="1">
        <v>90.0</v>
      </c>
      <c r="H369" s="1">
        <f t="shared" si="2"/>
        <v>7</v>
      </c>
    </row>
    <row r="370" ht="14.25" customHeight="1">
      <c r="A370" s="4">
        <f t="shared" ref="A370:B370" si="369">A369+TIME(1,0,0)</f>
        <v>44942.33333</v>
      </c>
      <c r="B370" s="5">
        <f t="shared" si="369"/>
        <v>15.35416667</v>
      </c>
      <c r="C370" s="1">
        <v>0.4161715565517257</v>
      </c>
      <c r="D370" s="1">
        <v>2.01276152452566</v>
      </c>
      <c r="E370" s="1">
        <v>6.5</v>
      </c>
      <c r="F370" s="1">
        <v>3.2</v>
      </c>
      <c r="G370" s="1">
        <v>90.0</v>
      </c>
      <c r="H370" s="1">
        <f t="shared" si="2"/>
        <v>8</v>
      </c>
    </row>
    <row r="371" ht="14.25" customHeight="1">
      <c r="A371" s="4">
        <f t="shared" ref="A371:B371" si="370">A370+TIME(1,0,0)</f>
        <v>44942.375</v>
      </c>
      <c r="B371" s="5">
        <f t="shared" si="370"/>
        <v>15.39583333</v>
      </c>
      <c r="C371" s="1">
        <v>0.2730205425448931</v>
      </c>
      <c r="D371" s="1">
        <v>1.47363225324573</v>
      </c>
      <c r="E371" s="1">
        <v>7.5</v>
      </c>
      <c r="F371" s="1">
        <v>3.3</v>
      </c>
      <c r="G371" s="1">
        <v>90.0</v>
      </c>
      <c r="H371" s="1">
        <f t="shared" si="2"/>
        <v>9</v>
      </c>
    </row>
    <row r="372" ht="14.25" customHeight="1">
      <c r="A372" s="4">
        <f t="shared" ref="A372:B372" si="371">A371+TIME(1,0,0)</f>
        <v>44942.41667</v>
      </c>
      <c r="B372" s="5">
        <f t="shared" si="371"/>
        <v>15.4375</v>
      </c>
      <c r="C372" s="1">
        <v>0.462007194864048</v>
      </c>
      <c r="D372" s="1">
        <v>2.20143418502035</v>
      </c>
      <c r="E372" s="1">
        <v>9.0</v>
      </c>
      <c r="F372" s="1">
        <v>3.3</v>
      </c>
      <c r="G372" s="1">
        <v>90.0</v>
      </c>
      <c r="H372" s="1">
        <f t="shared" si="2"/>
        <v>10</v>
      </c>
    </row>
    <row r="373" ht="14.25" customHeight="1">
      <c r="A373" s="4">
        <f t="shared" ref="A373:B373" si="372">A372+TIME(1,0,0)</f>
        <v>44942.45833</v>
      </c>
      <c r="B373" s="5">
        <f t="shared" si="372"/>
        <v>15.47916667</v>
      </c>
      <c r="C373" s="1">
        <v>6.576301232979411</v>
      </c>
      <c r="D373" s="1">
        <v>23.5224336588644</v>
      </c>
      <c r="E373" s="1">
        <v>10.4</v>
      </c>
      <c r="F373" s="1">
        <v>3.1</v>
      </c>
      <c r="G373" s="1">
        <v>90.0</v>
      </c>
      <c r="H373" s="1">
        <f t="shared" si="2"/>
        <v>11</v>
      </c>
    </row>
    <row r="374" ht="14.25" customHeight="1">
      <c r="A374" s="4">
        <f t="shared" ref="A374:B374" si="373">A373+TIME(1,0,0)</f>
        <v>44942.5</v>
      </c>
      <c r="B374" s="5">
        <f t="shared" si="373"/>
        <v>15.52083333</v>
      </c>
      <c r="C374" s="1">
        <v>0.0</v>
      </c>
      <c r="D374" s="1">
        <v>0.0</v>
      </c>
      <c r="E374" s="1">
        <v>11.4</v>
      </c>
      <c r="F374" s="1">
        <v>2.8</v>
      </c>
      <c r="G374" s="1">
        <v>90.0</v>
      </c>
      <c r="H374" s="1">
        <f t="shared" si="2"/>
        <v>12</v>
      </c>
    </row>
    <row r="375" ht="14.25" customHeight="1">
      <c r="A375" s="4">
        <f t="shared" ref="A375:B375" si="374">A374+TIME(1,0,0)</f>
        <v>44942.54167</v>
      </c>
      <c r="B375" s="5">
        <f t="shared" si="374"/>
        <v>15.5625</v>
      </c>
      <c r="C375" s="1">
        <v>0.0</v>
      </c>
      <c r="D375" s="1">
        <v>0.0</v>
      </c>
      <c r="E375" s="1">
        <v>12.1</v>
      </c>
      <c r="F375" s="1">
        <v>2.6</v>
      </c>
      <c r="G375" s="1">
        <v>90.0</v>
      </c>
      <c r="H375" s="1">
        <f t="shared" si="2"/>
        <v>13</v>
      </c>
    </row>
    <row r="376" ht="14.25" customHeight="1">
      <c r="A376" s="4">
        <f t="shared" ref="A376:B376" si="375">A375+TIME(1,0,0)</f>
        <v>44942.58333</v>
      </c>
      <c r="B376" s="5">
        <f t="shared" si="375"/>
        <v>15.60416667</v>
      </c>
      <c r="C376" s="1">
        <v>0.0</v>
      </c>
      <c r="D376" s="1">
        <v>0.0</v>
      </c>
      <c r="E376" s="1">
        <v>12.3</v>
      </c>
      <c r="F376" s="1">
        <v>2.4</v>
      </c>
      <c r="G376" s="1">
        <v>90.0</v>
      </c>
      <c r="H376" s="1">
        <f t="shared" si="2"/>
        <v>14</v>
      </c>
    </row>
    <row r="377" ht="14.25" customHeight="1">
      <c r="A377" s="4">
        <f t="shared" ref="A377:B377" si="376">A376+TIME(1,0,0)</f>
        <v>44942.625</v>
      </c>
      <c r="B377" s="5">
        <f t="shared" si="376"/>
        <v>15.64583333</v>
      </c>
      <c r="C377" s="1">
        <v>0.0</v>
      </c>
      <c r="D377" s="1">
        <v>0.0</v>
      </c>
      <c r="E377" s="1">
        <v>12.0</v>
      </c>
      <c r="F377" s="1">
        <v>2.1</v>
      </c>
      <c r="G377" s="1">
        <v>90.0</v>
      </c>
      <c r="H377" s="1">
        <f t="shared" si="2"/>
        <v>15</v>
      </c>
    </row>
    <row r="378" ht="14.25" customHeight="1">
      <c r="A378" s="4">
        <f t="shared" ref="A378:B378" si="377">A377+TIME(1,0,0)</f>
        <v>44942.66667</v>
      </c>
      <c r="B378" s="5">
        <f t="shared" si="377"/>
        <v>15.6875</v>
      </c>
      <c r="C378" s="1">
        <v>0.0</v>
      </c>
      <c r="D378" s="1">
        <v>0.0</v>
      </c>
      <c r="E378" s="1">
        <v>10.8</v>
      </c>
      <c r="F378" s="1">
        <v>2.0</v>
      </c>
      <c r="G378" s="1">
        <v>90.0</v>
      </c>
      <c r="H378" s="1">
        <f t="shared" si="2"/>
        <v>16</v>
      </c>
    </row>
    <row r="379" ht="14.25" customHeight="1">
      <c r="A379" s="4">
        <f t="shared" ref="A379:B379" si="378">A378+TIME(1,0,0)</f>
        <v>44942.70833</v>
      </c>
      <c r="B379" s="5">
        <f t="shared" si="378"/>
        <v>15.72916667</v>
      </c>
      <c r="C379" s="1">
        <v>0.0</v>
      </c>
      <c r="D379" s="1">
        <v>0.0</v>
      </c>
      <c r="E379" s="1">
        <v>9.7</v>
      </c>
      <c r="F379" s="1">
        <v>2.2</v>
      </c>
      <c r="G379" s="1">
        <v>90.0</v>
      </c>
      <c r="H379" s="1">
        <f t="shared" si="2"/>
        <v>17</v>
      </c>
    </row>
    <row r="380" ht="14.25" customHeight="1">
      <c r="A380" s="4">
        <f t="shared" ref="A380:B380" si="379">A379+TIME(1,0,0)</f>
        <v>44942.75</v>
      </c>
      <c r="B380" s="5">
        <f t="shared" si="379"/>
        <v>15.77083333</v>
      </c>
      <c r="C380" s="1">
        <v>0.0</v>
      </c>
      <c r="D380" s="1">
        <v>0.0</v>
      </c>
      <c r="E380" s="1">
        <v>9.5</v>
      </c>
      <c r="F380" s="1">
        <v>2.2</v>
      </c>
      <c r="G380" s="1">
        <v>90.0</v>
      </c>
      <c r="H380" s="1">
        <f t="shared" si="2"/>
        <v>18</v>
      </c>
    </row>
    <row r="381" ht="14.25" customHeight="1">
      <c r="A381" s="4">
        <f t="shared" ref="A381:B381" si="380">A380+TIME(1,0,0)</f>
        <v>44942.79167</v>
      </c>
      <c r="B381" s="5">
        <f t="shared" si="380"/>
        <v>15.8125</v>
      </c>
      <c r="C381" s="1">
        <v>0.0</v>
      </c>
      <c r="D381" s="1">
        <v>0.0</v>
      </c>
      <c r="E381" s="1">
        <v>9.2</v>
      </c>
      <c r="F381" s="1">
        <v>2.3</v>
      </c>
      <c r="G381" s="1">
        <v>90.0</v>
      </c>
      <c r="H381" s="1">
        <f t="shared" si="2"/>
        <v>19</v>
      </c>
    </row>
    <row r="382" ht="14.25" customHeight="1">
      <c r="A382" s="4">
        <f t="shared" ref="A382:B382" si="381">A381+TIME(1,0,0)</f>
        <v>44942.83333</v>
      </c>
      <c r="B382" s="5">
        <f t="shared" si="381"/>
        <v>15.85416667</v>
      </c>
      <c r="C382" s="1">
        <v>0.0</v>
      </c>
      <c r="D382" s="1">
        <v>0.0</v>
      </c>
      <c r="E382" s="1">
        <v>9.2</v>
      </c>
      <c r="F382" s="1">
        <v>2.3</v>
      </c>
      <c r="G382" s="1">
        <v>90.0</v>
      </c>
      <c r="H382" s="1">
        <f t="shared" si="2"/>
        <v>20</v>
      </c>
    </row>
    <row r="383" ht="14.25" customHeight="1">
      <c r="A383" s="4">
        <f t="shared" ref="A383:B383" si="382">A382+TIME(1,0,0)</f>
        <v>44942.875</v>
      </c>
      <c r="B383" s="5">
        <f t="shared" si="382"/>
        <v>15.89583333</v>
      </c>
      <c r="C383" s="1">
        <v>0.0</v>
      </c>
      <c r="D383" s="1">
        <v>0.0</v>
      </c>
      <c r="E383" s="1">
        <v>9.0</v>
      </c>
      <c r="F383" s="1">
        <v>2.3</v>
      </c>
      <c r="G383" s="1">
        <v>90.0</v>
      </c>
      <c r="H383" s="1">
        <f t="shared" si="2"/>
        <v>21</v>
      </c>
    </row>
    <row r="384" ht="14.25" customHeight="1">
      <c r="A384" s="4">
        <f t="shared" ref="A384:B384" si="383">A383+TIME(1,0,0)</f>
        <v>44942.91667</v>
      </c>
      <c r="B384" s="5">
        <f t="shared" si="383"/>
        <v>15.9375</v>
      </c>
      <c r="C384" s="1">
        <v>0.0</v>
      </c>
      <c r="D384" s="1">
        <v>0.0</v>
      </c>
      <c r="E384" s="1">
        <v>8.7</v>
      </c>
      <c r="F384" s="1">
        <v>2.4</v>
      </c>
      <c r="G384" s="1">
        <v>90.0</v>
      </c>
      <c r="H384" s="1">
        <f t="shared" si="2"/>
        <v>22</v>
      </c>
    </row>
    <row r="385" ht="14.25" customHeight="1">
      <c r="A385" s="4">
        <f t="shared" ref="A385:B385" si="384">A384+TIME(1,0,0)</f>
        <v>44942.95833</v>
      </c>
      <c r="B385" s="5">
        <f t="shared" si="384"/>
        <v>15.97916667</v>
      </c>
      <c r="C385" s="1">
        <v>0.0</v>
      </c>
      <c r="D385" s="1">
        <v>0.0</v>
      </c>
      <c r="E385" s="1">
        <v>8.3</v>
      </c>
      <c r="F385" s="1">
        <v>2.4</v>
      </c>
      <c r="G385" s="1">
        <v>90.0</v>
      </c>
      <c r="H385" s="1">
        <f t="shared" si="2"/>
        <v>23</v>
      </c>
    </row>
    <row r="386" ht="14.25" customHeight="1">
      <c r="A386" s="4">
        <f t="shared" ref="A386:B386" si="385">A385+TIME(1,0,0)</f>
        <v>44943</v>
      </c>
      <c r="B386" s="5">
        <f t="shared" si="385"/>
        <v>16.02083333</v>
      </c>
      <c r="C386" s="1">
        <v>0.0</v>
      </c>
      <c r="D386" s="1">
        <v>0.0</v>
      </c>
      <c r="E386" s="1">
        <v>7.9</v>
      </c>
      <c r="F386" s="1">
        <v>2.5</v>
      </c>
      <c r="G386" s="1">
        <v>90.0</v>
      </c>
      <c r="H386" s="1">
        <f t="shared" si="2"/>
        <v>0</v>
      </c>
    </row>
    <row r="387" ht="14.25" customHeight="1">
      <c r="A387" s="4">
        <f t="shared" ref="A387:B387" si="386">A386+TIME(1,0,0)</f>
        <v>44943.04167</v>
      </c>
      <c r="B387" s="5">
        <f t="shared" si="386"/>
        <v>16.0625</v>
      </c>
      <c r="C387" s="1">
        <v>0.0</v>
      </c>
      <c r="D387" s="1">
        <v>0.0</v>
      </c>
      <c r="E387" s="1">
        <v>7.5</v>
      </c>
      <c r="F387" s="1">
        <v>2.5</v>
      </c>
      <c r="G387" s="1">
        <v>90.0</v>
      </c>
      <c r="H387" s="1">
        <f t="shared" si="2"/>
        <v>1</v>
      </c>
    </row>
    <row r="388" ht="14.25" customHeight="1">
      <c r="A388" s="4">
        <f t="shared" ref="A388:B388" si="387">A387+TIME(1,0,0)</f>
        <v>44943.08333</v>
      </c>
      <c r="B388" s="5">
        <f t="shared" si="387"/>
        <v>16.10416667</v>
      </c>
      <c r="C388" s="1">
        <v>0.0</v>
      </c>
      <c r="D388" s="1">
        <v>0.0</v>
      </c>
      <c r="E388" s="1">
        <v>7.1</v>
      </c>
      <c r="F388" s="1">
        <v>2.5</v>
      </c>
      <c r="G388" s="1">
        <v>90.0</v>
      </c>
      <c r="H388" s="1">
        <f t="shared" si="2"/>
        <v>2</v>
      </c>
    </row>
    <row r="389" ht="14.25" customHeight="1">
      <c r="A389" s="4">
        <f t="shared" ref="A389:B389" si="388">A388+TIME(1,0,0)</f>
        <v>44943.125</v>
      </c>
      <c r="B389" s="5">
        <f t="shared" si="388"/>
        <v>16.14583333</v>
      </c>
      <c r="C389" s="1">
        <v>0.0</v>
      </c>
      <c r="D389" s="1">
        <v>0.0</v>
      </c>
      <c r="E389" s="1">
        <v>6.9</v>
      </c>
      <c r="F389" s="1">
        <v>2.6</v>
      </c>
      <c r="G389" s="1">
        <v>90.0</v>
      </c>
      <c r="H389" s="1">
        <f t="shared" si="2"/>
        <v>3</v>
      </c>
    </row>
    <row r="390" ht="14.25" customHeight="1">
      <c r="A390" s="4">
        <f t="shared" ref="A390:B390" si="389">A389+TIME(1,0,0)</f>
        <v>44943.16667</v>
      </c>
      <c r="B390" s="5">
        <f t="shared" si="389"/>
        <v>16.1875</v>
      </c>
      <c r="C390" s="1">
        <v>0.0</v>
      </c>
      <c r="D390" s="1">
        <v>0.0</v>
      </c>
      <c r="E390" s="1">
        <v>7.1</v>
      </c>
      <c r="F390" s="1">
        <v>2.8</v>
      </c>
      <c r="G390" s="1">
        <v>90.0</v>
      </c>
      <c r="H390" s="1">
        <f t="shared" si="2"/>
        <v>4</v>
      </c>
    </row>
    <row r="391" ht="14.25" customHeight="1">
      <c r="A391" s="4">
        <f t="shared" ref="A391:B391" si="390">A390+TIME(1,0,0)</f>
        <v>44943.20833</v>
      </c>
      <c r="B391" s="5">
        <f t="shared" si="390"/>
        <v>16.22916667</v>
      </c>
      <c r="C391" s="1">
        <v>0.0</v>
      </c>
      <c r="D391" s="1">
        <v>0.0</v>
      </c>
      <c r="E391" s="1">
        <v>7.5</v>
      </c>
      <c r="F391" s="1">
        <v>2.8</v>
      </c>
      <c r="G391" s="1">
        <v>90.0</v>
      </c>
      <c r="H391" s="1">
        <f t="shared" si="2"/>
        <v>5</v>
      </c>
    </row>
    <row r="392" ht="14.25" customHeight="1">
      <c r="A392" s="4">
        <f t="shared" ref="A392:B392" si="391">A391+TIME(1,0,0)</f>
        <v>44943.25</v>
      </c>
      <c r="B392" s="5">
        <f t="shared" si="391"/>
        <v>16.27083333</v>
      </c>
      <c r="C392" s="1">
        <v>0.0</v>
      </c>
      <c r="D392" s="1">
        <v>0.0</v>
      </c>
      <c r="E392" s="1">
        <v>7.8</v>
      </c>
      <c r="F392" s="1">
        <v>2.9</v>
      </c>
      <c r="G392" s="1">
        <v>90.0</v>
      </c>
      <c r="H392" s="1">
        <f t="shared" si="2"/>
        <v>6</v>
      </c>
    </row>
    <row r="393" ht="14.25" customHeight="1">
      <c r="A393" s="4">
        <f t="shared" ref="A393:B393" si="392">A392+TIME(1,0,0)</f>
        <v>44943.29167</v>
      </c>
      <c r="B393" s="5">
        <f t="shared" si="392"/>
        <v>16.3125</v>
      </c>
      <c r="C393" s="1">
        <v>0.0</v>
      </c>
      <c r="D393" s="1">
        <v>0.0</v>
      </c>
      <c r="E393" s="1">
        <v>8.9</v>
      </c>
      <c r="F393" s="1">
        <v>2.9</v>
      </c>
      <c r="G393" s="1">
        <v>90.0</v>
      </c>
      <c r="H393" s="1">
        <f t="shared" si="2"/>
        <v>7</v>
      </c>
    </row>
    <row r="394" ht="14.25" customHeight="1">
      <c r="A394" s="4">
        <f t="shared" ref="A394:B394" si="393">A393+TIME(1,0,0)</f>
        <v>44943.33333</v>
      </c>
      <c r="B394" s="5">
        <f t="shared" si="393"/>
        <v>16.35416667</v>
      </c>
      <c r="C394" s="1">
        <v>127.1466232313244</v>
      </c>
      <c r="D394" s="1">
        <v>422.145467110496</v>
      </c>
      <c r="E394" s="1">
        <v>10.5</v>
      </c>
      <c r="F394" s="1">
        <v>2.8</v>
      </c>
      <c r="G394" s="1">
        <v>90.0</v>
      </c>
      <c r="H394" s="1">
        <f t="shared" si="2"/>
        <v>8</v>
      </c>
    </row>
    <row r="395" ht="14.25" customHeight="1">
      <c r="A395" s="4">
        <f t="shared" ref="A395:B395" si="394">A394+TIME(1,0,0)</f>
        <v>44943.375</v>
      </c>
      <c r="B395" s="5">
        <f t="shared" si="394"/>
        <v>16.39583333</v>
      </c>
      <c r="C395" s="1">
        <v>143.3508455399344</v>
      </c>
      <c r="D395" s="1">
        <v>481.281187287408</v>
      </c>
      <c r="E395" s="1">
        <v>12.3</v>
      </c>
      <c r="F395" s="1">
        <v>2.7</v>
      </c>
      <c r="G395" s="1">
        <v>90.0</v>
      </c>
      <c r="H395" s="1">
        <f t="shared" si="2"/>
        <v>9</v>
      </c>
    </row>
    <row r="396" ht="14.25" customHeight="1">
      <c r="A396" s="4">
        <f t="shared" ref="A396:B396" si="395">A395+TIME(1,0,0)</f>
        <v>44943.41667</v>
      </c>
      <c r="B396" s="5">
        <f t="shared" si="395"/>
        <v>16.4375</v>
      </c>
      <c r="C396" s="1">
        <v>46.68939518052824</v>
      </c>
      <c r="D396" s="1">
        <v>157.117584349923</v>
      </c>
      <c r="E396" s="1">
        <v>13.8</v>
      </c>
      <c r="F396" s="1">
        <v>2.6</v>
      </c>
      <c r="G396" s="1">
        <v>90.0</v>
      </c>
      <c r="H396" s="1">
        <f t="shared" si="2"/>
        <v>10</v>
      </c>
    </row>
    <row r="397" ht="14.25" customHeight="1">
      <c r="A397" s="4">
        <f t="shared" ref="A397:B397" si="396">A396+TIME(1,0,0)</f>
        <v>44943.45833</v>
      </c>
      <c r="B397" s="5">
        <f t="shared" si="396"/>
        <v>16.47916667</v>
      </c>
      <c r="C397" s="1">
        <v>20.04043116765018</v>
      </c>
      <c r="D397" s="1">
        <v>69.3723580433512</v>
      </c>
      <c r="E397" s="1">
        <v>14.8</v>
      </c>
      <c r="F397" s="1">
        <v>2.4</v>
      </c>
      <c r="G397" s="1">
        <v>90.0</v>
      </c>
      <c r="H397" s="1">
        <f t="shared" si="2"/>
        <v>11</v>
      </c>
    </row>
    <row r="398" ht="14.25" customHeight="1">
      <c r="A398" s="4">
        <f t="shared" ref="A398:B398" si="397">A397+TIME(1,0,0)</f>
        <v>44943.5</v>
      </c>
      <c r="B398" s="5">
        <f t="shared" si="397"/>
        <v>16.52083333</v>
      </c>
      <c r="C398" s="1">
        <v>0.0</v>
      </c>
      <c r="D398" s="1">
        <v>0.0</v>
      </c>
      <c r="E398" s="1">
        <v>15.4</v>
      </c>
      <c r="F398" s="1">
        <v>2.3</v>
      </c>
      <c r="G398" s="1">
        <v>90.0</v>
      </c>
      <c r="H398" s="1">
        <f t="shared" si="2"/>
        <v>12</v>
      </c>
    </row>
    <row r="399" ht="14.25" customHeight="1">
      <c r="A399" s="4">
        <f t="shared" ref="A399:B399" si="398">A398+TIME(1,0,0)</f>
        <v>44943.54167</v>
      </c>
      <c r="B399" s="5">
        <f t="shared" si="398"/>
        <v>16.5625</v>
      </c>
      <c r="C399" s="1">
        <v>0.0</v>
      </c>
      <c r="D399" s="1">
        <v>0.0</v>
      </c>
      <c r="E399" s="1">
        <v>15.7</v>
      </c>
      <c r="F399" s="1">
        <v>2.2</v>
      </c>
      <c r="G399" s="1">
        <v>90.0</v>
      </c>
      <c r="H399" s="1">
        <f t="shared" si="2"/>
        <v>13</v>
      </c>
    </row>
    <row r="400" ht="14.25" customHeight="1">
      <c r="A400" s="4">
        <f t="shared" ref="A400:B400" si="399">A399+TIME(1,0,0)</f>
        <v>44943.58333</v>
      </c>
      <c r="B400" s="5">
        <f t="shared" si="399"/>
        <v>16.60416667</v>
      </c>
      <c r="C400" s="1">
        <v>0.0</v>
      </c>
      <c r="D400" s="1">
        <v>0.0</v>
      </c>
      <c r="E400" s="1">
        <v>15.6</v>
      </c>
      <c r="F400" s="1">
        <v>2.1</v>
      </c>
      <c r="G400" s="1">
        <v>90.0</v>
      </c>
      <c r="H400" s="1">
        <f t="shared" si="2"/>
        <v>14</v>
      </c>
    </row>
    <row r="401" ht="14.25" customHeight="1">
      <c r="A401" s="4">
        <f t="shared" ref="A401:B401" si="400">A400+TIME(1,0,0)</f>
        <v>44943.625</v>
      </c>
      <c r="B401" s="5">
        <f t="shared" si="400"/>
        <v>16.64583333</v>
      </c>
      <c r="C401" s="1">
        <v>0.0</v>
      </c>
      <c r="D401" s="1">
        <v>0.0</v>
      </c>
      <c r="E401" s="1">
        <v>15.1</v>
      </c>
      <c r="F401" s="1">
        <v>1.9</v>
      </c>
      <c r="G401" s="1">
        <v>90.0</v>
      </c>
      <c r="H401" s="1">
        <f t="shared" si="2"/>
        <v>15</v>
      </c>
    </row>
    <row r="402" ht="14.25" customHeight="1">
      <c r="A402" s="4">
        <f t="shared" ref="A402:B402" si="401">A401+TIME(1,0,0)</f>
        <v>44943.66667</v>
      </c>
      <c r="B402" s="5">
        <f t="shared" si="401"/>
        <v>16.6875</v>
      </c>
      <c r="C402" s="1">
        <v>0.0</v>
      </c>
      <c r="D402" s="1">
        <v>0.0</v>
      </c>
      <c r="E402" s="1">
        <v>14.2</v>
      </c>
      <c r="F402" s="1">
        <v>1.9</v>
      </c>
      <c r="G402" s="1">
        <v>90.0</v>
      </c>
      <c r="H402" s="1">
        <f t="shared" si="2"/>
        <v>16</v>
      </c>
    </row>
    <row r="403" ht="14.25" customHeight="1">
      <c r="A403" s="4">
        <f t="shared" ref="A403:B403" si="402">A402+TIME(1,0,0)</f>
        <v>44943.70833</v>
      </c>
      <c r="B403" s="5">
        <f t="shared" si="402"/>
        <v>16.72916667</v>
      </c>
      <c r="C403" s="1">
        <v>0.0</v>
      </c>
      <c r="D403" s="1">
        <v>0.0</v>
      </c>
      <c r="E403" s="1">
        <v>13.8</v>
      </c>
      <c r="F403" s="1">
        <v>1.9</v>
      </c>
      <c r="G403" s="1">
        <v>90.0</v>
      </c>
      <c r="H403" s="1">
        <f t="shared" si="2"/>
        <v>17</v>
      </c>
    </row>
    <row r="404" ht="14.25" customHeight="1">
      <c r="A404" s="4">
        <f t="shared" ref="A404:B404" si="403">A403+TIME(1,0,0)</f>
        <v>44943.75</v>
      </c>
      <c r="B404" s="5">
        <f t="shared" si="403"/>
        <v>16.77083333</v>
      </c>
      <c r="C404" s="1">
        <v>0.0</v>
      </c>
      <c r="D404" s="1">
        <v>0.0</v>
      </c>
      <c r="E404" s="1">
        <v>13.8</v>
      </c>
      <c r="F404" s="1">
        <v>2.0</v>
      </c>
      <c r="G404" s="1">
        <v>90.0</v>
      </c>
      <c r="H404" s="1">
        <f t="shared" si="2"/>
        <v>18</v>
      </c>
    </row>
    <row r="405" ht="14.25" customHeight="1">
      <c r="A405" s="4">
        <f t="shared" ref="A405:B405" si="404">A404+TIME(1,0,0)</f>
        <v>44943.79167</v>
      </c>
      <c r="B405" s="5">
        <f t="shared" si="404"/>
        <v>16.8125</v>
      </c>
      <c r="C405" s="1">
        <v>0.0</v>
      </c>
      <c r="D405" s="1">
        <v>0.0</v>
      </c>
      <c r="E405" s="1">
        <v>13.9</v>
      </c>
      <c r="F405" s="1">
        <v>1.8</v>
      </c>
      <c r="G405" s="1">
        <v>90.0</v>
      </c>
      <c r="H405" s="1">
        <f t="shared" si="2"/>
        <v>19</v>
      </c>
    </row>
    <row r="406" ht="14.25" customHeight="1">
      <c r="A406" s="4">
        <f t="shared" ref="A406:B406" si="405">A405+TIME(1,0,0)</f>
        <v>44943.83333</v>
      </c>
      <c r="B406" s="5">
        <f t="shared" si="405"/>
        <v>16.85416667</v>
      </c>
      <c r="C406" s="1">
        <v>0.0</v>
      </c>
      <c r="D406" s="1">
        <v>0.0</v>
      </c>
      <c r="E406" s="1">
        <v>14.1</v>
      </c>
      <c r="F406" s="1">
        <v>1.8</v>
      </c>
      <c r="G406" s="1">
        <v>90.0</v>
      </c>
      <c r="H406" s="1">
        <f t="shared" si="2"/>
        <v>20</v>
      </c>
    </row>
    <row r="407" ht="14.25" customHeight="1">
      <c r="A407" s="4">
        <f t="shared" ref="A407:B407" si="406">A406+TIME(1,0,0)</f>
        <v>44943.875</v>
      </c>
      <c r="B407" s="5">
        <f t="shared" si="406"/>
        <v>16.89583333</v>
      </c>
      <c r="C407" s="1">
        <v>0.0</v>
      </c>
      <c r="D407" s="1">
        <v>0.0</v>
      </c>
      <c r="E407" s="1">
        <v>14.2</v>
      </c>
      <c r="F407" s="1">
        <v>1.9</v>
      </c>
      <c r="G407" s="1">
        <v>90.0</v>
      </c>
      <c r="H407" s="1">
        <f t="shared" si="2"/>
        <v>21</v>
      </c>
    </row>
    <row r="408" ht="14.25" customHeight="1">
      <c r="A408" s="4">
        <f t="shared" ref="A408:B408" si="407">A407+TIME(1,0,0)</f>
        <v>44943.91667</v>
      </c>
      <c r="B408" s="5">
        <f t="shared" si="407"/>
        <v>16.9375</v>
      </c>
      <c r="C408" s="1">
        <v>0.0</v>
      </c>
      <c r="D408" s="1">
        <v>0.0</v>
      </c>
      <c r="E408" s="1">
        <v>14.4</v>
      </c>
      <c r="F408" s="1">
        <v>2.0</v>
      </c>
      <c r="G408" s="1">
        <v>90.0</v>
      </c>
      <c r="H408" s="1">
        <f t="shared" si="2"/>
        <v>22</v>
      </c>
    </row>
    <row r="409" ht="14.25" customHeight="1">
      <c r="A409" s="4">
        <f t="shared" ref="A409:B409" si="408">A408+TIME(1,0,0)</f>
        <v>44943.95833</v>
      </c>
      <c r="B409" s="5">
        <f t="shared" si="408"/>
        <v>16.97916667</v>
      </c>
      <c r="C409" s="1">
        <v>0.0</v>
      </c>
      <c r="D409" s="1">
        <v>0.0</v>
      </c>
      <c r="E409" s="1">
        <v>14.7</v>
      </c>
      <c r="F409" s="1">
        <v>2.1</v>
      </c>
      <c r="G409" s="1">
        <v>90.0</v>
      </c>
      <c r="H409" s="1">
        <f t="shared" si="2"/>
        <v>23</v>
      </c>
    </row>
    <row r="410" ht="14.25" customHeight="1">
      <c r="A410" s="4">
        <f t="shared" ref="A410:B410" si="409">A409+TIME(1,0,0)</f>
        <v>44944</v>
      </c>
      <c r="B410" s="5">
        <f t="shared" si="409"/>
        <v>17.02083333</v>
      </c>
      <c r="C410" s="1">
        <v>0.0</v>
      </c>
      <c r="D410" s="1">
        <v>0.0</v>
      </c>
      <c r="E410" s="1">
        <v>14.8</v>
      </c>
      <c r="F410" s="1">
        <v>2.1</v>
      </c>
      <c r="G410" s="1">
        <v>90.0</v>
      </c>
      <c r="H410" s="1">
        <f t="shared" si="2"/>
        <v>0</v>
      </c>
    </row>
    <row r="411" ht="14.25" customHeight="1">
      <c r="A411" s="4">
        <f t="shared" ref="A411:B411" si="410">A410+TIME(1,0,0)</f>
        <v>44944.04167</v>
      </c>
      <c r="B411" s="5">
        <f t="shared" si="410"/>
        <v>17.0625</v>
      </c>
      <c r="C411" s="1">
        <v>0.0</v>
      </c>
      <c r="D411" s="1">
        <v>0.0</v>
      </c>
      <c r="E411" s="1">
        <v>14.7</v>
      </c>
      <c r="F411" s="1">
        <v>2.1</v>
      </c>
      <c r="G411" s="1">
        <v>90.0</v>
      </c>
      <c r="H411" s="1">
        <f t="shared" si="2"/>
        <v>1</v>
      </c>
    </row>
    <row r="412" ht="14.25" customHeight="1">
      <c r="A412" s="4">
        <f t="shared" ref="A412:B412" si="411">A411+TIME(1,0,0)</f>
        <v>44944.08333</v>
      </c>
      <c r="B412" s="5">
        <f t="shared" si="411"/>
        <v>17.10416667</v>
      </c>
      <c r="C412" s="1">
        <v>0.0</v>
      </c>
      <c r="D412" s="1">
        <v>0.0</v>
      </c>
      <c r="E412" s="1">
        <v>14.5</v>
      </c>
      <c r="F412" s="1">
        <v>2.1</v>
      </c>
      <c r="G412" s="1">
        <v>90.0</v>
      </c>
      <c r="H412" s="1">
        <f t="shared" si="2"/>
        <v>2</v>
      </c>
    </row>
    <row r="413" ht="14.25" customHeight="1">
      <c r="A413" s="4">
        <f t="shared" ref="A413:B413" si="412">A412+TIME(1,0,0)</f>
        <v>44944.125</v>
      </c>
      <c r="B413" s="5">
        <f t="shared" si="412"/>
        <v>17.14583333</v>
      </c>
      <c r="C413" s="1">
        <v>0.0</v>
      </c>
      <c r="D413" s="1">
        <v>0.0</v>
      </c>
      <c r="E413" s="1">
        <v>14.3</v>
      </c>
      <c r="F413" s="1">
        <v>2.1</v>
      </c>
      <c r="G413" s="1">
        <v>90.0</v>
      </c>
      <c r="H413" s="1">
        <f t="shared" si="2"/>
        <v>3</v>
      </c>
    </row>
    <row r="414" ht="14.25" customHeight="1">
      <c r="A414" s="4">
        <f t="shared" ref="A414:B414" si="413">A413+TIME(1,0,0)</f>
        <v>44944.16667</v>
      </c>
      <c r="B414" s="5">
        <f t="shared" si="413"/>
        <v>17.1875</v>
      </c>
      <c r="C414" s="1">
        <v>0.0</v>
      </c>
      <c r="D414" s="1">
        <v>0.0</v>
      </c>
      <c r="E414" s="1">
        <v>14.3</v>
      </c>
      <c r="F414" s="1">
        <v>2.1</v>
      </c>
      <c r="G414" s="1">
        <v>90.0</v>
      </c>
      <c r="H414" s="1">
        <f t="shared" si="2"/>
        <v>4</v>
      </c>
    </row>
    <row r="415" ht="14.25" customHeight="1">
      <c r="A415" s="4">
        <f t="shared" ref="A415:B415" si="414">A414+TIME(1,0,0)</f>
        <v>44944.20833</v>
      </c>
      <c r="B415" s="5">
        <f t="shared" si="414"/>
        <v>17.22916667</v>
      </c>
      <c r="C415" s="1">
        <v>0.0</v>
      </c>
      <c r="D415" s="1">
        <v>0.0</v>
      </c>
      <c r="E415" s="1">
        <v>14.0</v>
      </c>
      <c r="F415" s="1">
        <v>2.2</v>
      </c>
      <c r="G415" s="1">
        <v>90.0</v>
      </c>
      <c r="H415" s="1">
        <f t="shared" si="2"/>
        <v>5</v>
      </c>
    </row>
    <row r="416" ht="14.25" customHeight="1">
      <c r="A416" s="4">
        <f t="shared" ref="A416:B416" si="415">A415+TIME(1,0,0)</f>
        <v>44944.25</v>
      </c>
      <c r="B416" s="5">
        <f t="shared" si="415"/>
        <v>17.27083333</v>
      </c>
      <c r="C416" s="1">
        <v>0.0</v>
      </c>
      <c r="D416" s="1">
        <v>0.0</v>
      </c>
      <c r="E416" s="1">
        <v>13.5</v>
      </c>
      <c r="F416" s="1">
        <v>2.4</v>
      </c>
      <c r="G416" s="1">
        <v>90.0</v>
      </c>
      <c r="H416" s="1">
        <f t="shared" si="2"/>
        <v>6</v>
      </c>
    </row>
    <row r="417" ht="14.25" customHeight="1">
      <c r="A417" s="4">
        <f t="shared" ref="A417:B417" si="416">A416+TIME(1,0,0)</f>
        <v>44944.29167</v>
      </c>
      <c r="B417" s="5">
        <f t="shared" si="416"/>
        <v>17.3125</v>
      </c>
      <c r="C417" s="1">
        <v>0.0</v>
      </c>
      <c r="D417" s="1">
        <v>0.0</v>
      </c>
      <c r="E417" s="1">
        <v>13.2</v>
      </c>
      <c r="F417" s="1">
        <v>2.8</v>
      </c>
      <c r="G417" s="1">
        <v>90.0</v>
      </c>
      <c r="H417" s="1">
        <f t="shared" si="2"/>
        <v>7</v>
      </c>
    </row>
    <row r="418" ht="14.25" customHeight="1">
      <c r="A418" s="4">
        <f t="shared" ref="A418:B418" si="417">A417+TIME(1,0,0)</f>
        <v>44944.33333</v>
      </c>
      <c r="B418" s="5">
        <f t="shared" si="417"/>
        <v>17.35416667</v>
      </c>
      <c r="C418" s="1">
        <v>21.08494313362124</v>
      </c>
      <c r="D418" s="1">
        <v>72.4311642901411</v>
      </c>
      <c r="E418" s="1">
        <v>13.4</v>
      </c>
      <c r="F418" s="1">
        <v>3.3</v>
      </c>
      <c r="G418" s="1">
        <v>90.0</v>
      </c>
      <c r="H418" s="1">
        <f t="shared" si="2"/>
        <v>8</v>
      </c>
    </row>
    <row r="419" ht="14.25" customHeight="1">
      <c r="A419" s="4">
        <f t="shared" ref="A419:B419" si="418">A418+TIME(1,0,0)</f>
        <v>44944.375</v>
      </c>
      <c r="B419" s="5">
        <f t="shared" si="418"/>
        <v>17.39583333</v>
      </c>
      <c r="C419" s="1">
        <v>6.859111849882767</v>
      </c>
      <c r="D419" s="1">
        <v>24.8663104020272</v>
      </c>
      <c r="E419" s="1">
        <v>14.1</v>
      </c>
      <c r="F419" s="1">
        <v>3.7</v>
      </c>
      <c r="G419" s="1">
        <v>90.0</v>
      </c>
      <c r="H419" s="1">
        <f t="shared" si="2"/>
        <v>9</v>
      </c>
    </row>
    <row r="420" ht="14.25" customHeight="1">
      <c r="A420" s="4">
        <f t="shared" ref="A420:B420" si="419">A419+TIME(1,0,0)</f>
        <v>44944.41667</v>
      </c>
      <c r="B420" s="5">
        <f t="shared" si="419"/>
        <v>17.4375</v>
      </c>
      <c r="C420" s="1">
        <v>45.88149655843871</v>
      </c>
      <c r="D420" s="1">
        <v>155.334482154816</v>
      </c>
      <c r="E420" s="1">
        <v>15.2</v>
      </c>
      <c r="F420" s="1">
        <v>4.2</v>
      </c>
      <c r="G420" s="1">
        <v>90.0</v>
      </c>
      <c r="H420" s="1">
        <f t="shared" si="2"/>
        <v>10</v>
      </c>
    </row>
    <row r="421" ht="14.25" customHeight="1">
      <c r="A421" s="4">
        <f t="shared" ref="A421:B421" si="420">A420+TIME(1,0,0)</f>
        <v>44944.45833</v>
      </c>
      <c r="B421" s="5">
        <f t="shared" si="420"/>
        <v>17.47916667</v>
      </c>
      <c r="C421" s="1">
        <v>23.06735801106818</v>
      </c>
      <c r="D421" s="1">
        <v>79.8159571555016</v>
      </c>
      <c r="E421" s="1">
        <v>15.9</v>
      </c>
      <c r="F421" s="1">
        <v>4.7</v>
      </c>
      <c r="G421" s="1">
        <v>90.0</v>
      </c>
      <c r="H421" s="1">
        <f t="shared" si="2"/>
        <v>11</v>
      </c>
    </row>
    <row r="422" ht="14.25" customHeight="1">
      <c r="A422" s="4">
        <f t="shared" ref="A422:B422" si="421">A421+TIME(1,0,0)</f>
        <v>44944.5</v>
      </c>
      <c r="B422" s="5">
        <f t="shared" si="421"/>
        <v>17.52083333</v>
      </c>
      <c r="C422" s="1">
        <v>0.0</v>
      </c>
      <c r="D422" s="1">
        <v>0.0</v>
      </c>
      <c r="E422" s="1">
        <v>16.3</v>
      </c>
      <c r="F422" s="1">
        <v>4.9</v>
      </c>
      <c r="G422" s="1">
        <v>90.0</v>
      </c>
      <c r="H422" s="1">
        <f t="shared" si="2"/>
        <v>12</v>
      </c>
    </row>
    <row r="423" ht="14.25" customHeight="1">
      <c r="A423" s="4">
        <f t="shared" ref="A423:B423" si="422">A422+TIME(1,0,0)</f>
        <v>44944.54167</v>
      </c>
      <c r="B423" s="5">
        <f t="shared" si="422"/>
        <v>17.5625</v>
      </c>
      <c r="C423" s="1">
        <v>0.0</v>
      </c>
      <c r="D423" s="1">
        <v>0.0</v>
      </c>
      <c r="E423" s="1">
        <v>16.4</v>
      </c>
      <c r="F423" s="1">
        <v>4.9</v>
      </c>
      <c r="G423" s="1">
        <v>90.0</v>
      </c>
      <c r="H423" s="1">
        <f t="shared" si="2"/>
        <v>13</v>
      </c>
    </row>
    <row r="424" ht="14.25" customHeight="1">
      <c r="A424" s="4">
        <f t="shared" ref="A424:B424" si="423">A423+TIME(1,0,0)</f>
        <v>44944.58333</v>
      </c>
      <c r="B424" s="5">
        <f t="shared" si="423"/>
        <v>17.60416667</v>
      </c>
      <c r="C424" s="1">
        <v>0.0</v>
      </c>
      <c r="D424" s="1">
        <v>0.0</v>
      </c>
      <c r="E424" s="1">
        <v>16.3</v>
      </c>
      <c r="F424" s="1">
        <v>4.9</v>
      </c>
      <c r="G424" s="1">
        <v>90.0</v>
      </c>
      <c r="H424" s="1">
        <f t="shared" si="2"/>
        <v>14</v>
      </c>
    </row>
    <row r="425" ht="14.25" customHeight="1">
      <c r="A425" s="4">
        <f t="shared" ref="A425:B425" si="424">A424+TIME(1,0,0)</f>
        <v>44944.625</v>
      </c>
      <c r="B425" s="5">
        <f t="shared" si="424"/>
        <v>17.64583333</v>
      </c>
      <c r="C425" s="1">
        <v>0.0</v>
      </c>
      <c r="D425" s="1">
        <v>0.0</v>
      </c>
      <c r="E425" s="1">
        <v>15.9</v>
      </c>
      <c r="F425" s="1">
        <v>4.7</v>
      </c>
      <c r="G425" s="1">
        <v>90.0</v>
      </c>
      <c r="H425" s="1">
        <f t="shared" si="2"/>
        <v>15</v>
      </c>
    </row>
    <row r="426" ht="14.25" customHeight="1">
      <c r="A426" s="4">
        <f t="shared" ref="A426:B426" si="425">A425+TIME(1,0,0)</f>
        <v>44944.66667</v>
      </c>
      <c r="B426" s="5">
        <f t="shared" si="425"/>
        <v>17.6875</v>
      </c>
      <c r="C426" s="1">
        <v>0.0</v>
      </c>
      <c r="D426" s="1">
        <v>0.0</v>
      </c>
      <c r="E426" s="1">
        <v>14.9</v>
      </c>
      <c r="F426" s="1">
        <v>4.3</v>
      </c>
      <c r="G426" s="1">
        <v>90.0</v>
      </c>
      <c r="H426" s="1">
        <f t="shared" si="2"/>
        <v>16</v>
      </c>
    </row>
    <row r="427" ht="14.25" customHeight="1">
      <c r="A427" s="4">
        <f t="shared" ref="A427:B427" si="426">A426+TIME(1,0,0)</f>
        <v>44944.70833</v>
      </c>
      <c r="B427" s="5">
        <f t="shared" si="426"/>
        <v>17.72916667</v>
      </c>
      <c r="C427" s="1">
        <v>0.0</v>
      </c>
      <c r="D427" s="1">
        <v>0.0</v>
      </c>
      <c r="E427" s="1">
        <v>13.8</v>
      </c>
      <c r="F427" s="1">
        <v>4.0</v>
      </c>
      <c r="G427" s="1">
        <v>90.0</v>
      </c>
      <c r="H427" s="1">
        <f t="shared" si="2"/>
        <v>17</v>
      </c>
    </row>
    <row r="428" ht="14.25" customHeight="1">
      <c r="A428" s="4">
        <f t="shared" ref="A428:B428" si="427">A427+TIME(1,0,0)</f>
        <v>44944.75</v>
      </c>
      <c r="B428" s="5">
        <f t="shared" si="427"/>
        <v>17.77083333</v>
      </c>
      <c r="C428" s="1">
        <v>0.0</v>
      </c>
      <c r="D428" s="1">
        <v>0.0</v>
      </c>
      <c r="E428" s="1">
        <v>13.3</v>
      </c>
      <c r="F428" s="1">
        <v>3.9</v>
      </c>
      <c r="G428" s="1">
        <v>90.0</v>
      </c>
      <c r="H428" s="1">
        <f t="shared" si="2"/>
        <v>18</v>
      </c>
    </row>
    <row r="429" ht="14.25" customHeight="1">
      <c r="A429" s="4">
        <f t="shared" ref="A429:B429" si="428">A428+TIME(1,0,0)</f>
        <v>44944.79167</v>
      </c>
      <c r="B429" s="5">
        <f t="shared" si="428"/>
        <v>17.8125</v>
      </c>
      <c r="C429" s="1">
        <v>0.0</v>
      </c>
      <c r="D429" s="1">
        <v>0.0</v>
      </c>
      <c r="E429" s="1">
        <v>12.0</v>
      </c>
      <c r="F429" s="1">
        <v>3.7</v>
      </c>
      <c r="G429" s="1">
        <v>90.0</v>
      </c>
      <c r="H429" s="1">
        <f t="shared" si="2"/>
        <v>19</v>
      </c>
    </row>
    <row r="430" ht="14.25" customHeight="1">
      <c r="A430" s="4">
        <f t="shared" ref="A430:B430" si="429">A429+TIME(1,0,0)</f>
        <v>44944.83333</v>
      </c>
      <c r="B430" s="5">
        <f t="shared" si="429"/>
        <v>17.85416667</v>
      </c>
      <c r="C430" s="1">
        <v>0.0</v>
      </c>
      <c r="D430" s="1">
        <v>0.0</v>
      </c>
      <c r="E430" s="1">
        <v>11.4</v>
      </c>
      <c r="F430" s="1">
        <v>3.6</v>
      </c>
      <c r="G430" s="1">
        <v>90.0</v>
      </c>
      <c r="H430" s="1">
        <f t="shared" si="2"/>
        <v>20</v>
      </c>
    </row>
    <row r="431" ht="14.25" customHeight="1">
      <c r="A431" s="4">
        <f t="shared" ref="A431:B431" si="430">A430+TIME(1,0,0)</f>
        <v>44944.875</v>
      </c>
      <c r="B431" s="5">
        <f t="shared" si="430"/>
        <v>17.89583333</v>
      </c>
      <c r="C431" s="1">
        <v>0.0</v>
      </c>
      <c r="D431" s="1">
        <v>0.0</v>
      </c>
      <c r="E431" s="1">
        <v>10.7</v>
      </c>
      <c r="F431" s="1">
        <v>3.6</v>
      </c>
      <c r="G431" s="1">
        <v>90.0</v>
      </c>
      <c r="H431" s="1">
        <f t="shared" si="2"/>
        <v>21</v>
      </c>
    </row>
    <row r="432" ht="14.25" customHeight="1">
      <c r="A432" s="4">
        <f t="shared" ref="A432:B432" si="431">A431+TIME(1,0,0)</f>
        <v>44944.91667</v>
      </c>
      <c r="B432" s="5">
        <f t="shared" si="431"/>
        <v>17.9375</v>
      </c>
      <c r="C432" s="1">
        <v>0.0</v>
      </c>
      <c r="D432" s="1">
        <v>0.0</v>
      </c>
      <c r="E432" s="1">
        <v>10.1</v>
      </c>
      <c r="F432" s="1">
        <v>3.4</v>
      </c>
      <c r="G432" s="1">
        <v>90.0</v>
      </c>
      <c r="H432" s="1">
        <f t="shared" si="2"/>
        <v>22</v>
      </c>
    </row>
    <row r="433" ht="14.25" customHeight="1">
      <c r="A433" s="4">
        <f t="shared" ref="A433:B433" si="432">A432+TIME(1,0,0)</f>
        <v>44944.95833</v>
      </c>
      <c r="B433" s="5">
        <f t="shared" si="432"/>
        <v>17.97916667</v>
      </c>
      <c r="C433" s="1">
        <v>0.0</v>
      </c>
      <c r="D433" s="1">
        <v>0.0</v>
      </c>
      <c r="E433" s="1">
        <v>9.4</v>
      </c>
      <c r="F433" s="1">
        <v>3.2</v>
      </c>
      <c r="G433" s="1">
        <v>90.0</v>
      </c>
      <c r="H433" s="1">
        <f t="shared" si="2"/>
        <v>23</v>
      </c>
    </row>
    <row r="434" ht="14.25" customHeight="1">
      <c r="A434" s="4">
        <f t="shared" ref="A434:B434" si="433">A433+TIME(1,0,0)</f>
        <v>44945</v>
      </c>
      <c r="B434" s="5">
        <f t="shared" si="433"/>
        <v>18.02083333</v>
      </c>
      <c r="C434" s="1">
        <v>0.0</v>
      </c>
      <c r="D434" s="1">
        <v>0.0</v>
      </c>
      <c r="E434" s="1">
        <v>8.9</v>
      </c>
      <c r="F434" s="1">
        <v>3.1</v>
      </c>
      <c r="G434" s="1">
        <v>90.0</v>
      </c>
      <c r="H434" s="1">
        <f t="shared" si="2"/>
        <v>0</v>
      </c>
    </row>
    <row r="435" ht="14.25" customHeight="1">
      <c r="A435" s="4">
        <f t="shared" ref="A435:B435" si="434">A434+TIME(1,0,0)</f>
        <v>44945.04167</v>
      </c>
      <c r="B435" s="5">
        <f t="shared" si="434"/>
        <v>18.0625</v>
      </c>
      <c r="C435" s="1">
        <v>0.0</v>
      </c>
      <c r="D435" s="1">
        <v>0.0</v>
      </c>
      <c r="E435" s="1">
        <v>8.5</v>
      </c>
      <c r="F435" s="1">
        <v>3.1</v>
      </c>
      <c r="G435" s="1">
        <v>90.0</v>
      </c>
      <c r="H435" s="1">
        <f t="shared" si="2"/>
        <v>1</v>
      </c>
    </row>
    <row r="436" ht="14.25" customHeight="1">
      <c r="A436" s="4">
        <f t="shared" ref="A436:B436" si="435">A435+TIME(1,0,0)</f>
        <v>44945.08333</v>
      </c>
      <c r="B436" s="5">
        <f t="shared" si="435"/>
        <v>18.10416667</v>
      </c>
      <c r="C436" s="1">
        <v>0.0</v>
      </c>
      <c r="D436" s="1">
        <v>0.0</v>
      </c>
      <c r="E436" s="1">
        <v>8.2</v>
      </c>
      <c r="F436" s="1">
        <v>3.1</v>
      </c>
      <c r="G436" s="1">
        <v>90.0</v>
      </c>
      <c r="H436" s="1">
        <f t="shared" si="2"/>
        <v>2</v>
      </c>
    </row>
    <row r="437" ht="14.25" customHeight="1">
      <c r="A437" s="4">
        <f t="shared" ref="A437:B437" si="436">A436+TIME(1,0,0)</f>
        <v>44945.125</v>
      </c>
      <c r="B437" s="5">
        <f t="shared" si="436"/>
        <v>18.14583333</v>
      </c>
      <c r="C437" s="1">
        <v>0.0</v>
      </c>
      <c r="D437" s="1">
        <v>0.0</v>
      </c>
      <c r="E437" s="1">
        <v>7.9</v>
      </c>
      <c r="F437" s="1">
        <v>3.1</v>
      </c>
      <c r="G437" s="1">
        <v>90.0</v>
      </c>
      <c r="H437" s="1">
        <f t="shared" si="2"/>
        <v>3</v>
      </c>
    </row>
    <row r="438" ht="14.25" customHeight="1">
      <c r="A438" s="4">
        <f t="shared" ref="A438:B438" si="437">A437+TIME(1,0,0)</f>
        <v>44945.16667</v>
      </c>
      <c r="B438" s="5">
        <f t="shared" si="437"/>
        <v>18.1875</v>
      </c>
      <c r="C438" s="1">
        <v>0.0</v>
      </c>
      <c r="D438" s="1">
        <v>0.0</v>
      </c>
      <c r="E438" s="1">
        <v>7.6</v>
      </c>
      <c r="F438" s="1">
        <v>3.0</v>
      </c>
      <c r="G438" s="1">
        <v>90.0</v>
      </c>
      <c r="H438" s="1">
        <f t="shared" si="2"/>
        <v>4</v>
      </c>
    </row>
    <row r="439" ht="14.25" customHeight="1">
      <c r="A439" s="4">
        <f t="shared" ref="A439:B439" si="438">A438+TIME(1,0,0)</f>
        <v>44945.20833</v>
      </c>
      <c r="B439" s="5">
        <f t="shared" si="438"/>
        <v>18.22916667</v>
      </c>
      <c r="C439" s="1">
        <v>0.0</v>
      </c>
      <c r="D439" s="1">
        <v>0.0</v>
      </c>
      <c r="E439" s="1">
        <v>7.3</v>
      </c>
      <c r="F439" s="1">
        <v>2.9</v>
      </c>
      <c r="G439" s="1">
        <v>90.0</v>
      </c>
      <c r="H439" s="1">
        <f t="shared" si="2"/>
        <v>5</v>
      </c>
    </row>
    <row r="440" ht="14.25" customHeight="1">
      <c r="A440" s="4">
        <f t="shared" ref="A440:B440" si="439">A439+TIME(1,0,0)</f>
        <v>44945.25</v>
      </c>
      <c r="B440" s="5">
        <f t="shared" si="439"/>
        <v>18.27083333</v>
      </c>
      <c r="C440" s="1">
        <v>0.0</v>
      </c>
      <c r="D440" s="1">
        <v>0.0</v>
      </c>
      <c r="E440" s="1">
        <v>7.0</v>
      </c>
      <c r="F440" s="1">
        <v>2.7</v>
      </c>
      <c r="G440" s="1">
        <v>90.0</v>
      </c>
      <c r="H440" s="1">
        <f t="shared" si="2"/>
        <v>6</v>
      </c>
    </row>
    <row r="441" ht="14.25" customHeight="1">
      <c r="A441" s="4">
        <f t="shared" ref="A441:B441" si="440">A440+TIME(1,0,0)</f>
        <v>44945.29167</v>
      </c>
      <c r="B441" s="5">
        <f t="shared" si="440"/>
        <v>18.3125</v>
      </c>
      <c r="C441" s="1">
        <v>0.0</v>
      </c>
      <c r="D441" s="1">
        <v>0.0</v>
      </c>
      <c r="E441" s="1">
        <v>7.8</v>
      </c>
      <c r="F441" s="1">
        <v>2.5</v>
      </c>
      <c r="G441" s="1">
        <v>90.0</v>
      </c>
      <c r="H441" s="1">
        <f t="shared" si="2"/>
        <v>7</v>
      </c>
    </row>
    <row r="442" ht="14.25" customHeight="1">
      <c r="A442" s="4">
        <f t="shared" ref="A442:B442" si="441">A441+TIME(1,0,0)</f>
        <v>44945.33333</v>
      </c>
      <c r="B442" s="5">
        <f t="shared" si="441"/>
        <v>18.35416667</v>
      </c>
      <c r="C442" s="1">
        <v>136.3999070148235</v>
      </c>
      <c r="D442" s="1">
        <v>451.725398534424</v>
      </c>
      <c r="E442" s="1">
        <v>9.4</v>
      </c>
      <c r="F442" s="1">
        <v>2.1</v>
      </c>
      <c r="G442" s="1">
        <v>90.0</v>
      </c>
      <c r="H442" s="1">
        <f t="shared" si="2"/>
        <v>8</v>
      </c>
    </row>
    <row r="443" ht="14.25" customHeight="1">
      <c r="A443" s="4">
        <f t="shared" ref="A443:B443" si="442">A442+TIME(1,0,0)</f>
        <v>44945.375</v>
      </c>
      <c r="B443" s="5">
        <f t="shared" si="442"/>
        <v>18.39583333</v>
      </c>
      <c r="C443" s="1">
        <v>148.8811943928775</v>
      </c>
      <c r="D443" s="1">
        <v>498.677033958857</v>
      </c>
      <c r="E443" s="1">
        <v>11.4</v>
      </c>
      <c r="F443" s="1">
        <v>1.6</v>
      </c>
      <c r="G443" s="1">
        <v>90.0</v>
      </c>
      <c r="H443" s="1">
        <f t="shared" si="2"/>
        <v>9</v>
      </c>
    </row>
    <row r="444" ht="14.25" customHeight="1">
      <c r="A444" s="4">
        <f t="shared" ref="A444:B444" si="443">A443+TIME(1,0,0)</f>
        <v>44945.41667</v>
      </c>
      <c r="B444" s="5">
        <f t="shared" si="443"/>
        <v>18.4375</v>
      </c>
      <c r="C444" s="1">
        <v>113.0767592762816</v>
      </c>
      <c r="D444" s="1">
        <v>379.423116700426</v>
      </c>
      <c r="E444" s="1">
        <v>13.7</v>
      </c>
      <c r="F444" s="1">
        <v>1.4</v>
      </c>
      <c r="G444" s="1">
        <v>90.0</v>
      </c>
      <c r="H444" s="1">
        <f t="shared" si="2"/>
        <v>10</v>
      </c>
    </row>
    <row r="445" ht="14.25" customHeight="1">
      <c r="A445" s="4">
        <f t="shared" ref="A445:B445" si="444">A444+TIME(1,0,0)</f>
        <v>44945.45833</v>
      </c>
      <c r="B445" s="5">
        <f t="shared" si="444"/>
        <v>18.47916667</v>
      </c>
      <c r="C445" s="1">
        <v>54.06616666371791</v>
      </c>
      <c r="D445" s="1">
        <v>182.607265806544</v>
      </c>
      <c r="E445" s="1">
        <v>15.3</v>
      </c>
      <c r="F445" s="1">
        <v>1.5</v>
      </c>
      <c r="G445" s="1">
        <v>90.0</v>
      </c>
      <c r="H445" s="1">
        <f t="shared" si="2"/>
        <v>11</v>
      </c>
    </row>
    <row r="446" ht="14.25" customHeight="1">
      <c r="A446" s="4">
        <f t="shared" ref="A446:B446" si="445">A445+TIME(1,0,0)</f>
        <v>44945.5</v>
      </c>
      <c r="B446" s="5">
        <f t="shared" si="445"/>
        <v>18.52083333</v>
      </c>
      <c r="C446" s="1">
        <v>0.0</v>
      </c>
      <c r="D446" s="1">
        <v>0.0</v>
      </c>
      <c r="E446" s="1">
        <v>16.0</v>
      </c>
      <c r="F446" s="1">
        <v>1.8</v>
      </c>
      <c r="G446" s="1">
        <v>90.0</v>
      </c>
      <c r="H446" s="1">
        <f t="shared" si="2"/>
        <v>12</v>
      </c>
    </row>
    <row r="447" ht="14.25" customHeight="1">
      <c r="A447" s="4">
        <f t="shared" ref="A447:B447" si="446">A446+TIME(1,0,0)</f>
        <v>44945.54167</v>
      </c>
      <c r="B447" s="5">
        <f t="shared" si="446"/>
        <v>18.5625</v>
      </c>
      <c r="C447" s="1">
        <v>0.0</v>
      </c>
      <c r="D447" s="1">
        <v>0.0</v>
      </c>
      <c r="E447" s="1">
        <v>16.2</v>
      </c>
      <c r="F447" s="1">
        <v>2.2</v>
      </c>
      <c r="G447" s="1">
        <v>90.0</v>
      </c>
      <c r="H447" s="1">
        <f t="shared" si="2"/>
        <v>13</v>
      </c>
    </row>
    <row r="448" ht="14.25" customHeight="1">
      <c r="A448" s="4">
        <f t="shared" ref="A448:B448" si="447">A447+TIME(1,0,0)</f>
        <v>44945.58333</v>
      </c>
      <c r="B448" s="5">
        <f t="shared" si="447"/>
        <v>18.60416667</v>
      </c>
      <c r="C448" s="1">
        <v>0.0</v>
      </c>
      <c r="D448" s="1">
        <v>0.0</v>
      </c>
      <c r="E448" s="1">
        <v>16.2</v>
      </c>
      <c r="F448" s="1">
        <v>2.5</v>
      </c>
      <c r="G448" s="1">
        <v>90.0</v>
      </c>
      <c r="H448" s="1">
        <f t="shared" si="2"/>
        <v>14</v>
      </c>
    </row>
    <row r="449" ht="14.25" customHeight="1">
      <c r="A449" s="4">
        <f t="shared" ref="A449:B449" si="448">A448+TIME(1,0,0)</f>
        <v>44945.625</v>
      </c>
      <c r="B449" s="5">
        <f t="shared" si="448"/>
        <v>18.64583333</v>
      </c>
      <c r="C449" s="1">
        <v>0.0</v>
      </c>
      <c r="D449" s="1">
        <v>0.0</v>
      </c>
      <c r="E449" s="1">
        <v>15.5</v>
      </c>
      <c r="F449" s="1">
        <v>2.6</v>
      </c>
      <c r="G449" s="1">
        <v>90.0</v>
      </c>
      <c r="H449" s="1">
        <f t="shared" si="2"/>
        <v>15</v>
      </c>
    </row>
    <row r="450" ht="14.25" customHeight="1">
      <c r="A450" s="4">
        <f t="shared" ref="A450:B450" si="449">A449+TIME(1,0,0)</f>
        <v>44945.66667</v>
      </c>
      <c r="B450" s="5">
        <f t="shared" si="449"/>
        <v>18.6875</v>
      </c>
      <c r="C450" s="1">
        <v>0.0</v>
      </c>
      <c r="D450" s="1">
        <v>0.0</v>
      </c>
      <c r="E450" s="1">
        <v>14.0</v>
      </c>
      <c r="F450" s="1">
        <v>2.7</v>
      </c>
      <c r="G450" s="1">
        <v>90.0</v>
      </c>
      <c r="H450" s="1">
        <f t="shared" si="2"/>
        <v>16</v>
      </c>
    </row>
    <row r="451" ht="14.25" customHeight="1">
      <c r="A451" s="4">
        <f t="shared" ref="A451:B451" si="450">A450+TIME(1,0,0)</f>
        <v>44945.70833</v>
      </c>
      <c r="B451" s="5">
        <f t="shared" si="450"/>
        <v>18.72916667</v>
      </c>
      <c r="C451" s="1">
        <v>0.0</v>
      </c>
      <c r="D451" s="1">
        <v>0.0</v>
      </c>
      <c r="E451" s="1">
        <v>12.9</v>
      </c>
      <c r="F451" s="1">
        <v>2.9</v>
      </c>
      <c r="G451" s="1">
        <v>90.0</v>
      </c>
      <c r="H451" s="1">
        <f t="shared" si="2"/>
        <v>17</v>
      </c>
    </row>
    <row r="452" ht="14.25" customHeight="1">
      <c r="A452" s="4">
        <f t="shared" ref="A452:B452" si="451">A451+TIME(1,0,0)</f>
        <v>44945.75</v>
      </c>
      <c r="B452" s="5">
        <f t="shared" si="451"/>
        <v>18.77083333</v>
      </c>
      <c r="C452" s="1">
        <v>0.0</v>
      </c>
      <c r="D452" s="1">
        <v>0.0</v>
      </c>
      <c r="E452" s="1">
        <v>12.7</v>
      </c>
      <c r="F452" s="1">
        <v>3.0</v>
      </c>
      <c r="G452" s="1">
        <v>90.0</v>
      </c>
      <c r="H452" s="1">
        <f t="shared" si="2"/>
        <v>18</v>
      </c>
    </row>
    <row r="453" ht="14.25" customHeight="1">
      <c r="A453" s="4">
        <f t="shared" ref="A453:B453" si="452">A452+TIME(1,0,0)</f>
        <v>44945.79167</v>
      </c>
      <c r="B453" s="5">
        <f t="shared" si="452"/>
        <v>18.8125</v>
      </c>
      <c r="C453" s="1">
        <v>0.0</v>
      </c>
      <c r="D453" s="1">
        <v>0.0</v>
      </c>
      <c r="E453" s="1">
        <v>12.6</v>
      </c>
      <c r="F453" s="1">
        <v>3.1</v>
      </c>
      <c r="G453" s="1">
        <v>90.0</v>
      </c>
      <c r="H453" s="1">
        <f t="shared" si="2"/>
        <v>19</v>
      </c>
    </row>
    <row r="454" ht="14.25" customHeight="1">
      <c r="A454" s="4">
        <f t="shared" ref="A454:B454" si="453">A453+TIME(1,0,0)</f>
        <v>44945.83333</v>
      </c>
      <c r="B454" s="5">
        <f t="shared" si="453"/>
        <v>18.85416667</v>
      </c>
      <c r="C454" s="1">
        <v>0.0</v>
      </c>
      <c r="D454" s="1">
        <v>0.0</v>
      </c>
      <c r="E454" s="1">
        <v>12.2</v>
      </c>
      <c r="F454" s="1">
        <v>3.1</v>
      </c>
      <c r="G454" s="1">
        <v>90.0</v>
      </c>
      <c r="H454" s="1">
        <f t="shared" si="2"/>
        <v>20</v>
      </c>
    </row>
    <row r="455" ht="14.25" customHeight="1">
      <c r="A455" s="4">
        <f t="shared" ref="A455:B455" si="454">A454+TIME(1,0,0)</f>
        <v>44945.875</v>
      </c>
      <c r="B455" s="5">
        <f t="shared" si="454"/>
        <v>18.89583333</v>
      </c>
      <c r="C455" s="1">
        <v>0.0</v>
      </c>
      <c r="D455" s="1">
        <v>0.0</v>
      </c>
      <c r="E455" s="1">
        <v>11.9</v>
      </c>
      <c r="F455" s="1">
        <v>3.0</v>
      </c>
      <c r="G455" s="1">
        <v>90.0</v>
      </c>
      <c r="H455" s="1">
        <f t="shared" si="2"/>
        <v>21</v>
      </c>
    </row>
    <row r="456" ht="14.25" customHeight="1">
      <c r="A456" s="4">
        <f t="shared" ref="A456:B456" si="455">A455+TIME(1,0,0)</f>
        <v>44945.91667</v>
      </c>
      <c r="B456" s="5">
        <f t="shared" si="455"/>
        <v>18.9375</v>
      </c>
      <c r="C456" s="1">
        <v>0.0</v>
      </c>
      <c r="D456" s="1">
        <v>0.0</v>
      </c>
      <c r="E456" s="1">
        <v>11.5</v>
      </c>
      <c r="F456" s="1">
        <v>3.0</v>
      </c>
      <c r="G456" s="1">
        <v>90.0</v>
      </c>
      <c r="H456" s="1">
        <f t="shared" si="2"/>
        <v>22</v>
      </c>
    </row>
    <row r="457" ht="14.25" customHeight="1">
      <c r="A457" s="4">
        <f t="shared" ref="A457:B457" si="456">A456+TIME(1,0,0)</f>
        <v>44945.95833</v>
      </c>
      <c r="B457" s="5">
        <f t="shared" si="456"/>
        <v>18.97916667</v>
      </c>
      <c r="C457" s="1">
        <v>0.0</v>
      </c>
      <c r="D457" s="1">
        <v>0.0</v>
      </c>
      <c r="E457" s="1">
        <v>11.2</v>
      </c>
      <c r="F457" s="1">
        <v>3.0</v>
      </c>
      <c r="G457" s="1">
        <v>90.0</v>
      </c>
      <c r="H457" s="1">
        <f t="shared" si="2"/>
        <v>23</v>
      </c>
    </row>
    <row r="458" ht="14.25" customHeight="1">
      <c r="A458" s="4">
        <f t="shared" ref="A458:B458" si="457">A457+TIME(1,0,0)</f>
        <v>44946</v>
      </c>
      <c r="B458" s="5">
        <f t="shared" si="457"/>
        <v>19.02083333</v>
      </c>
      <c r="C458" s="1">
        <v>0.0</v>
      </c>
      <c r="D458" s="1">
        <v>0.0</v>
      </c>
      <c r="E458" s="1">
        <v>11.1</v>
      </c>
      <c r="F458" s="1">
        <v>2.9</v>
      </c>
      <c r="G458" s="1">
        <v>90.0</v>
      </c>
      <c r="H458" s="1">
        <f t="shared" si="2"/>
        <v>0</v>
      </c>
    </row>
    <row r="459" ht="14.25" customHeight="1">
      <c r="A459" s="4">
        <f t="shared" ref="A459:B459" si="458">A458+TIME(1,0,0)</f>
        <v>44946.04167</v>
      </c>
      <c r="B459" s="5">
        <f t="shared" si="458"/>
        <v>19.0625</v>
      </c>
      <c r="C459" s="1">
        <v>0.0</v>
      </c>
      <c r="D459" s="1">
        <v>0.0</v>
      </c>
      <c r="E459" s="1">
        <v>10.9</v>
      </c>
      <c r="F459" s="1">
        <v>2.9</v>
      </c>
      <c r="G459" s="1">
        <v>90.0</v>
      </c>
      <c r="H459" s="1">
        <f t="shared" si="2"/>
        <v>1</v>
      </c>
    </row>
    <row r="460" ht="14.25" customHeight="1">
      <c r="A460" s="4">
        <f t="shared" ref="A460:B460" si="459">A459+TIME(1,0,0)</f>
        <v>44946.08333</v>
      </c>
      <c r="B460" s="5">
        <f t="shared" si="459"/>
        <v>19.10416667</v>
      </c>
      <c r="C460" s="1">
        <v>0.0</v>
      </c>
      <c r="D460" s="1">
        <v>0.0</v>
      </c>
      <c r="E460" s="1">
        <v>10.7</v>
      </c>
      <c r="F460" s="1">
        <v>2.8</v>
      </c>
      <c r="G460" s="1">
        <v>90.0</v>
      </c>
      <c r="H460" s="1">
        <f t="shared" si="2"/>
        <v>2</v>
      </c>
    </row>
    <row r="461" ht="14.25" customHeight="1">
      <c r="A461" s="4">
        <f t="shared" ref="A461:B461" si="460">A460+TIME(1,0,0)</f>
        <v>44946.125</v>
      </c>
      <c r="B461" s="5">
        <f t="shared" si="460"/>
        <v>19.14583333</v>
      </c>
      <c r="C461" s="1">
        <v>0.0</v>
      </c>
      <c r="D461" s="1">
        <v>0.0</v>
      </c>
      <c r="E461" s="1">
        <v>10.5</v>
      </c>
      <c r="F461" s="1">
        <v>2.8</v>
      </c>
      <c r="G461" s="1">
        <v>90.0</v>
      </c>
      <c r="H461" s="1">
        <f t="shared" si="2"/>
        <v>3</v>
      </c>
    </row>
    <row r="462" ht="14.25" customHeight="1">
      <c r="A462" s="4">
        <f t="shared" ref="A462:B462" si="461">A461+TIME(1,0,0)</f>
        <v>44946.16667</v>
      </c>
      <c r="B462" s="5">
        <f t="shared" si="461"/>
        <v>19.1875</v>
      </c>
      <c r="C462" s="1">
        <v>0.0</v>
      </c>
      <c r="D462" s="1">
        <v>0.0</v>
      </c>
      <c r="E462" s="1">
        <v>10.2</v>
      </c>
      <c r="F462" s="1">
        <v>2.8</v>
      </c>
      <c r="G462" s="1">
        <v>90.0</v>
      </c>
      <c r="H462" s="1">
        <f t="shared" si="2"/>
        <v>4</v>
      </c>
    </row>
    <row r="463" ht="14.25" customHeight="1">
      <c r="A463" s="4">
        <f t="shared" ref="A463:B463" si="462">A462+TIME(1,0,0)</f>
        <v>44946.20833</v>
      </c>
      <c r="B463" s="5">
        <f t="shared" si="462"/>
        <v>19.22916667</v>
      </c>
      <c r="C463" s="1">
        <v>0.0</v>
      </c>
      <c r="D463" s="1">
        <v>0.0</v>
      </c>
      <c r="E463" s="1">
        <v>9.8</v>
      </c>
      <c r="F463" s="1">
        <v>2.7</v>
      </c>
      <c r="G463" s="1">
        <v>90.0</v>
      </c>
      <c r="H463" s="1">
        <f t="shared" si="2"/>
        <v>5</v>
      </c>
    </row>
    <row r="464" ht="14.25" customHeight="1">
      <c r="A464" s="4">
        <f t="shared" ref="A464:B464" si="463">A463+TIME(1,0,0)</f>
        <v>44946.25</v>
      </c>
      <c r="B464" s="5">
        <f t="shared" si="463"/>
        <v>19.27083333</v>
      </c>
      <c r="C464" s="1">
        <v>0.0</v>
      </c>
      <c r="D464" s="1">
        <v>0.0</v>
      </c>
      <c r="E464" s="1">
        <v>9.8</v>
      </c>
      <c r="F464" s="1">
        <v>2.7</v>
      </c>
      <c r="G464" s="1">
        <v>90.0</v>
      </c>
      <c r="H464" s="1">
        <f t="shared" si="2"/>
        <v>6</v>
      </c>
    </row>
    <row r="465" ht="14.25" customHeight="1">
      <c r="A465" s="4">
        <f t="shared" ref="A465:B465" si="464">A464+TIME(1,0,0)</f>
        <v>44946.29167</v>
      </c>
      <c r="B465" s="5">
        <f t="shared" si="464"/>
        <v>19.3125</v>
      </c>
      <c r="C465" s="1">
        <v>0.0</v>
      </c>
      <c r="D465" s="1">
        <v>0.0</v>
      </c>
      <c r="E465" s="1">
        <v>10.3</v>
      </c>
      <c r="F465" s="1">
        <v>2.8</v>
      </c>
      <c r="G465" s="1">
        <v>90.0</v>
      </c>
      <c r="H465" s="1">
        <f t="shared" si="2"/>
        <v>7</v>
      </c>
    </row>
    <row r="466" ht="14.25" customHeight="1">
      <c r="A466" s="4">
        <f t="shared" ref="A466:B466" si="465">A465+TIME(1,0,0)</f>
        <v>44946.33333</v>
      </c>
      <c r="B466" s="5">
        <f t="shared" si="465"/>
        <v>19.35416667</v>
      </c>
      <c r="C466" s="1">
        <v>69.00383589474892</v>
      </c>
      <c r="D466" s="1">
        <v>228.727331652737</v>
      </c>
      <c r="E466" s="1">
        <v>11.3</v>
      </c>
      <c r="F466" s="1">
        <v>2.8</v>
      </c>
      <c r="G466" s="1">
        <v>90.0</v>
      </c>
      <c r="H466" s="1">
        <f t="shared" si="2"/>
        <v>8</v>
      </c>
    </row>
    <row r="467" ht="14.25" customHeight="1">
      <c r="A467" s="4">
        <f t="shared" ref="A467:B467" si="466">A466+TIME(1,0,0)</f>
        <v>44946.375</v>
      </c>
      <c r="B467" s="5">
        <f t="shared" si="466"/>
        <v>19.39583333</v>
      </c>
      <c r="C467" s="1">
        <v>53.10472964784023</v>
      </c>
      <c r="D467" s="1">
        <v>177.380411950276</v>
      </c>
      <c r="E467" s="1">
        <v>12.5</v>
      </c>
      <c r="F467" s="1">
        <v>2.7</v>
      </c>
      <c r="G467" s="1">
        <v>90.0</v>
      </c>
      <c r="H467" s="1">
        <f t="shared" si="2"/>
        <v>9</v>
      </c>
    </row>
    <row r="468" ht="14.25" customHeight="1">
      <c r="A468" s="4">
        <f t="shared" ref="A468:B468" si="467">A467+TIME(1,0,0)</f>
        <v>44946.41667</v>
      </c>
      <c r="B468" s="5">
        <f t="shared" si="467"/>
        <v>19.4375</v>
      </c>
      <c r="C468" s="1">
        <v>61.28189333803812</v>
      </c>
      <c r="D468" s="1">
        <v>205.393672360605</v>
      </c>
      <c r="E468" s="1">
        <v>13.8</v>
      </c>
      <c r="F468" s="1">
        <v>2.6</v>
      </c>
      <c r="G468" s="1">
        <v>90.0</v>
      </c>
      <c r="H468" s="1">
        <f t="shared" si="2"/>
        <v>10</v>
      </c>
    </row>
    <row r="469" ht="14.25" customHeight="1">
      <c r="A469" s="4">
        <f t="shared" ref="A469:B469" si="468">A468+TIME(1,0,0)</f>
        <v>44946.45833</v>
      </c>
      <c r="B469" s="5">
        <f t="shared" si="468"/>
        <v>19.47916667</v>
      </c>
      <c r="C469" s="1">
        <v>13.01005986450347</v>
      </c>
      <c r="D469" s="1">
        <v>45.8308109880712</v>
      </c>
      <c r="E469" s="1">
        <v>14.8</v>
      </c>
      <c r="F469" s="1">
        <v>2.7</v>
      </c>
      <c r="G469" s="1">
        <v>90.0</v>
      </c>
      <c r="H469" s="1">
        <f t="shared" si="2"/>
        <v>11</v>
      </c>
    </row>
    <row r="470" ht="14.25" customHeight="1">
      <c r="A470" s="4">
        <f t="shared" ref="A470:B470" si="469">A469+TIME(1,0,0)</f>
        <v>44946.5</v>
      </c>
      <c r="B470" s="5">
        <f t="shared" si="469"/>
        <v>19.52083333</v>
      </c>
      <c r="C470" s="1">
        <v>0.0</v>
      </c>
      <c r="D470" s="1">
        <v>0.0</v>
      </c>
      <c r="E470" s="1">
        <v>15.5</v>
      </c>
      <c r="F470" s="1">
        <v>2.8</v>
      </c>
      <c r="G470" s="1">
        <v>90.0</v>
      </c>
      <c r="H470" s="1">
        <f t="shared" si="2"/>
        <v>12</v>
      </c>
    </row>
    <row r="471" ht="14.25" customHeight="1">
      <c r="A471" s="4">
        <f t="shared" ref="A471:B471" si="470">A470+TIME(1,0,0)</f>
        <v>44946.54167</v>
      </c>
      <c r="B471" s="5">
        <f t="shared" si="470"/>
        <v>19.5625</v>
      </c>
      <c r="C471" s="1">
        <v>0.0</v>
      </c>
      <c r="D471" s="1">
        <v>0.0</v>
      </c>
      <c r="E471" s="1">
        <v>15.8</v>
      </c>
      <c r="F471" s="1">
        <v>2.8</v>
      </c>
      <c r="G471" s="1">
        <v>90.0</v>
      </c>
      <c r="H471" s="1">
        <f t="shared" si="2"/>
        <v>13</v>
      </c>
    </row>
    <row r="472" ht="14.25" customHeight="1">
      <c r="A472" s="4">
        <f t="shared" ref="A472:B472" si="471">A471+TIME(1,0,0)</f>
        <v>44946.58333</v>
      </c>
      <c r="B472" s="5">
        <f t="shared" si="471"/>
        <v>19.60416667</v>
      </c>
      <c r="C472" s="1">
        <v>0.0</v>
      </c>
      <c r="D472" s="1">
        <v>0.0</v>
      </c>
      <c r="E472" s="1">
        <v>15.8</v>
      </c>
      <c r="F472" s="1">
        <v>2.8</v>
      </c>
      <c r="G472" s="1">
        <v>90.0</v>
      </c>
      <c r="H472" s="1">
        <f t="shared" si="2"/>
        <v>14</v>
      </c>
    </row>
    <row r="473" ht="14.25" customHeight="1">
      <c r="A473" s="4">
        <f t="shared" ref="A473:B473" si="472">A472+TIME(1,0,0)</f>
        <v>44946.625</v>
      </c>
      <c r="B473" s="5">
        <f t="shared" si="472"/>
        <v>19.64583333</v>
      </c>
      <c r="C473" s="1">
        <v>0.0</v>
      </c>
      <c r="D473" s="1">
        <v>0.0</v>
      </c>
      <c r="E473" s="1">
        <v>15.6</v>
      </c>
      <c r="F473" s="1">
        <v>2.8</v>
      </c>
      <c r="G473" s="1">
        <v>90.0</v>
      </c>
      <c r="H473" s="1">
        <f t="shared" si="2"/>
        <v>15</v>
      </c>
    </row>
    <row r="474" ht="14.25" customHeight="1">
      <c r="A474" s="4">
        <f t="shared" ref="A474:B474" si="473">A473+TIME(1,0,0)</f>
        <v>44946.66667</v>
      </c>
      <c r="B474" s="5">
        <f t="shared" si="473"/>
        <v>19.6875</v>
      </c>
      <c r="C474" s="1">
        <v>0.0</v>
      </c>
      <c r="D474" s="1">
        <v>0.0</v>
      </c>
      <c r="E474" s="1">
        <v>14.7</v>
      </c>
      <c r="F474" s="1">
        <v>2.8</v>
      </c>
      <c r="G474" s="1">
        <v>90.0</v>
      </c>
      <c r="H474" s="1">
        <f t="shared" si="2"/>
        <v>16</v>
      </c>
    </row>
    <row r="475" ht="14.25" customHeight="1">
      <c r="A475" s="4">
        <f t="shared" ref="A475:B475" si="474">A474+TIME(1,0,0)</f>
        <v>44946.70833</v>
      </c>
      <c r="B475" s="5">
        <f t="shared" si="474"/>
        <v>19.72916667</v>
      </c>
      <c r="C475" s="1">
        <v>0.0</v>
      </c>
      <c r="D475" s="1">
        <v>0.0</v>
      </c>
      <c r="E475" s="1">
        <v>14.0</v>
      </c>
      <c r="F475" s="1">
        <v>3.0</v>
      </c>
      <c r="G475" s="1">
        <v>90.0</v>
      </c>
      <c r="H475" s="1">
        <f t="shared" si="2"/>
        <v>17</v>
      </c>
    </row>
    <row r="476" ht="14.25" customHeight="1">
      <c r="A476" s="4">
        <f t="shared" ref="A476:B476" si="475">A475+TIME(1,0,0)</f>
        <v>44946.75</v>
      </c>
      <c r="B476" s="5">
        <f t="shared" si="475"/>
        <v>19.77083333</v>
      </c>
      <c r="C476" s="1">
        <v>0.0</v>
      </c>
      <c r="D476" s="1">
        <v>0.0</v>
      </c>
      <c r="E476" s="1">
        <v>14.0</v>
      </c>
      <c r="F476" s="1">
        <v>3.0</v>
      </c>
      <c r="G476" s="1">
        <v>90.0</v>
      </c>
      <c r="H476" s="1">
        <f t="shared" si="2"/>
        <v>18</v>
      </c>
    </row>
    <row r="477" ht="14.25" customHeight="1">
      <c r="A477" s="4">
        <f t="shared" ref="A477:B477" si="476">A476+TIME(1,0,0)</f>
        <v>44946.79167</v>
      </c>
      <c r="B477" s="5">
        <f t="shared" si="476"/>
        <v>19.8125</v>
      </c>
      <c r="C477" s="1">
        <v>0.0</v>
      </c>
      <c r="D477" s="1">
        <v>0.0</v>
      </c>
      <c r="E477" s="1">
        <v>13.2</v>
      </c>
      <c r="F477" s="1">
        <v>2.9</v>
      </c>
      <c r="G477" s="1">
        <v>90.0</v>
      </c>
      <c r="H477" s="1">
        <f t="shared" si="2"/>
        <v>19</v>
      </c>
    </row>
    <row r="478" ht="14.25" customHeight="1">
      <c r="A478" s="4">
        <f t="shared" ref="A478:B478" si="477">A477+TIME(1,0,0)</f>
        <v>44946.83333</v>
      </c>
      <c r="B478" s="5">
        <f t="shared" si="477"/>
        <v>19.85416667</v>
      </c>
      <c r="C478" s="1">
        <v>0.0</v>
      </c>
      <c r="D478" s="1">
        <v>0.0</v>
      </c>
      <c r="E478" s="1">
        <v>12.7</v>
      </c>
      <c r="F478" s="1">
        <v>2.8</v>
      </c>
      <c r="G478" s="1">
        <v>90.0</v>
      </c>
      <c r="H478" s="1">
        <f t="shared" si="2"/>
        <v>20</v>
      </c>
    </row>
    <row r="479" ht="14.25" customHeight="1">
      <c r="A479" s="4">
        <f t="shared" ref="A479:B479" si="478">A478+TIME(1,0,0)</f>
        <v>44946.875</v>
      </c>
      <c r="B479" s="5">
        <f t="shared" si="478"/>
        <v>19.89583333</v>
      </c>
      <c r="C479" s="1">
        <v>0.0</v>
      </c>
      <c r="D479" s="1">
        <v>0.0</v>
      </c>
      <c r="E479" s="1">
        <v>12.4</v>
      </c>
      <c r="F479" s="1">
        <v>2.8</v>
      </c>
      <c r="G479" s="1">
        <v>90.0</v>
      </c>
      <c r="H479" s="1">
        <f t="shared" si="2"/>
        <v>21</v>
      </c>
    </row>
    <row r="480" ht="14.25" customHeight="1">
      <c r="A480" s="4">
        <f t="shared" ref="A480:B480" si="479">A479+TIME(1,0,0)</f>
        <v>44946.91667</v>
      </c>
      <c r="B480" s="5">
        <f t="shared" si="479"/>
        <v>19.9375</v>
      </c>
      <c r="C480" s="1">
        <v>0.0</v>
      </c>
      <c r="D480" s="1">
        <v>0.0</v>
      </c>
      <c r="E480" s="1">
        <v>12.1</v>
      </c>
      <c r="F480" s="1">
        <v>2.7</v>
      </c>
      <c r="G480" s="1">
        <v>90.0</v>
      </c>
      <c r="H480" s="1">
        <f t="shared" si="2"/>
        <v>22</v>
      </c>
    </row>
    <row r="481" ht="14.25" customHeight="1">
      <c r="A481" s="4">
        <f t="shared" ref="A481:B481" si="480">A480+TIME(1,0,0)</f>
        <v>44946.95833</v>
      </c>
      <c r="B481" s="5">
        <f t="shared" si="480"/>
        <v>19.97916667</v>
      </c>
      <c r="C481" s="1">
        <v>0.0</v>
      </c>
      <c r="D481" s="1">
        <v>0.0</v>
      </c>
      <c r="E481" s="1">
        <v>11.9</v>
      </c>
      <c r="F481" s="1">
        <v>2.7</v>
      </c>
      <c r="G481" s="1">
        <v>90.0</v>
      </c>
      <c r="H481" s="1">
        <f t="shared" si="2"/>
        <v>23</v>
      </c>
    </row>
    <row r="482" ht="14.25" customHeight="1">
      <c r="A482" s="4">
        <f t="shared" ref="A482:B482" si="481">A481+TIME(1,0,0)</f>
        <v>44947</v>
      </c>
      <c r="B482" s="5">
        <f t="shared" si="481"/>
        <v>20.02083333</v>
      </c>
      <c r="C482" s="1">
        <v>0.0</v>
      </c>
      <c r="D482" s="1">
        <v>0.0</v>
      </c>
      <c r="E482" s="1">
        <v>11.7</v>
      </c>
      <c r="F482" s="1">
        <v>2.6</v>
      </c>
      <c r="G482" s="1">
        <v>90.0</v>
      </c>
      <c r="H482" s="1">
        <f t="shared" si="2"/>
        <v>0</v>
      </c>
    </row>
    <row r="483" ht="14.25" customHeight="1">
      <c r="A483" s="4">
        <f t="shared" ref="A483:B483" si="482">A482+TIME(1,0,0)</f>
        <v>44947.04167</v>
      </c>
      <c r="B483" s="5">
        <f t="shared" si="482"/>
        <v>20.0625</v>
      </c>
      <c r="C483" s="1">
        <v>0.0</v>
      </c>
      <c r="D483" s="1">
        <v>0.0</v>
      </c>
      <c r="E483" s="1">
        <v>11.7</v>
      </c>
      <c r="F483" s="1">
        <v>2.5</v>
      </c>
      <c r="G483" s="1">
        <v>90.0</v>
      </c>
      <c r="H483" s="1">
        <f t="shared" si="2"/>
        <v>1</v>
      </c>
    </row>
    <row r="484" ht="14.25" customHeight="1">
      <c r="A484" s="4">
        <f t="shared" ref="A484:B484" si="483">A483+TIME(1,0,0)</f>
        <v>44947.08333</v>
      </c>
      <c r="B484" s="5">
        <f t="shared" si="483"/>
        <v>20.10416667</v>
      </c>
      <c r="C484" s="1">
        <v>0.0</v>
      </c>
      <c r="D484" s="1">
        <v>0.0</v>
      </c>
      <c r="E484" s="1">
        <v>11.6</v>
      </c>
      <c r="F484" s="1">
        <v>2.5</v>
      </c>
      <c r="G484" s="1">
        <v>90.0</v>
      </c>
      <c r="H484" s="1">
        <f t="shared" si="2"/>
        <v>2</v>
      </c>
    </row>
    <row r="485" ht="14.25" customHeight="1">
      <c r="A485" s="4">
        <f t="shared" ref="A485:B485" si="484">A484+TIME(1,0,0)</f>
        <v>44947.125</v>
      </c>
      <c r="B485" s="5">
        <f t="shared" si="484"/>
        <v>20.14583333</v>
      </c>
      <c r="C485" s="1">
        <v>0.0</v>
      </c>
      <c r="D485" s="1">
        <v>0.0</v>
      </c>
      <c r="E485" s="1">
        <v>11.3</v>
      </c>
      <c r="F485" s="1">
        <v>2.5</v>
      </c>
      <c r="G485" s="1">
        <v>90.0</v>
      </c>
      <c r="H485" s="1">
        <f t="shared" si="2"/>
        <v>3</v>
      </c>
    </row>
    <row r="486" ht="14.25" customHeight="1">
      <c r="A486" s="4">
        <f t="shared" ref="A486:B486" si="485">A485+TIME(1,0,0)</f>
        <v>44947.16667</v>
      </c>
      <c r="B486" s="5">
        <f t="shared" si="485"/>
        <v>20.1875</v>
      </c>
      <c r="C486" s="1">
        <v>0.0</v>
      </c>
      <c r="D486" s="1">
        <v>0.0</v>
      </c>
      <c r="E486" s="1">
        <v>10.8</v>
      </c>
      <c r="F486" s="1">
        <v>2.5</v>
      </c>
      <c r="G486" s="1">
        <v>90.0</v>
      </c>
      <c r="H486" s="1">
        <f t="shared" si="2"/>
        <v>4</v>
      </c>
    </row>
    <row r="487" ht="14.25" customHeight="1">
      <c r="A487" s="4">
        <f t="shared" ref="A487:B487" si="486">A486+TIME(1,0,0)</f>
        <v>44947.20833</v>
      </c>
      <c r="B487" s="5">
        <f t="shared" si="486"/>
        <v>20.22916667</v>
      </c>
      <c r="C487" s="1">
        <v>0.0</v>
      </c>
      <c r="D487" s="1">
        <v>0.0</v>
      </c>
      <c r="E487" s="1">
        <v>10.7</v>
      </c>
      <c r="F487" s="1">
        <v>2.5</v>
      </c>
      <c r="G487" s="1">
        <v>90.0</v>
      </c>
      <c r="H487" s="1">
        <f t="shared" si="2"/>
        <v>5</v>
      </c>
    </row>
    <row r="488" ht="14.25" customHeight="1">
      <c r="A488" s="4">
        <f t="shared" ref="A488:B488" si="487">A487+TIME(1,0,0)</f>
        <v>44947.25</v>
      </c>
      <c r="B488" s="5">
        <f t="shared" si="487"/>
        <v>20.27083333</v>
      </c>
      <c r="C488" s="1">
        <v>0.0</v>
      </c>
      <c r="D488" s="1">
        <v>0.0</v>
      </c>
      <c r="E488" s="1">
        <v>10.9</v>
      </c>
      <c r="F488" s="1">
        <v>2.5</v>
      </c>
      <c r="G488" s="1">
        <v>90.0</v>
      </c>
      <c r="H488" s="1">
        <f t="shared" si="2"/>
        <v>6</v>
      </c>
    </row>
    <row r="489" ht="14.25" customHeight="1">
      <c r="A489" s="4">
        <f t="shared" ref="A489:B489" si="488">A488+TIME(1,0,0)</f>
        <v>44947.29167</v>
      </c>
      <c r="B489" s="5">
        <f t="shared" si="488"/>
        <v>20.3125</v>
      </c>
      <c r="C489" s="1">
        <v>0.0</v>
      </c>
      <c r="D489" s="1">
        <v>0.0</v>
      </c>
      <c r="E489" s="1">
        <v>11.7</v>
      </c>
      <c r="F489" s="1">
        <v>2.7</v>
      </c>
      <c r="G489" s="1">
        <v>90.0</v>
      </c>
      <c r="H489" s="1">
        <f t="shared" si="2"/>
        <v>7</v>
      </c>
    </row>
    <row r="490" ht="14.25" customHeight="1">
      <c r="A490" s="4">
        <f t="shared" ref="A490:B490" si="489">A489+TIME(1,0,0)</f>
        <v>44947.33333</v>
      </c>
      <c r="B490" s="5">
        <f t="shared" si="489"/>
        <v>20.35416667</v>
      </c>
      <c r="C490" s="1">
        <v>113.8174434557326</v>
      </c>
      <c r="D490" s="1">
        <v>380.852718328435</v>
      </c>
      <c r="E490" s="1">
        <v>13.0</v>
      </c>
      <c r="F490" s="1">
        <v>2.7</v>
      </c>
      <c r="G490" s="1">
        <v>90.0</v>
      </c>
      <c r="H490" s="1">
        <f t="shared" si="2"/>
        <v>8</v>
      </c>
    </row>
    <row r="491" ht="14.25" customHeight="1">
      <c r="A491" s="4">
        <f t="shared" ref="A491:B491" si="490">A490+TIME(1,0,0)</f>
        <v>44947.375</v>
      </c>
      <c r="B491" s="5">
        <f t="shared" si="490"/>
        <v>20.39583333</v>
      </c>
      <c r="C491" s="1">
        <v>136.0535542420922</v>
      </c>
      <c r="D491" s="1">
        <v>459.813735165815</v>
      </c>
      <c r="E491" s="1">
        <v>14.3</v>
      </c>
      <c r="F491" s="1">
        <v>2.5</v>
      </c>
      <c r="G491" s="1">
        <v>90.0</v>
      </c>
      <c r="H491" s="1">
        <f t="shared" si="2"/>
        <v>9</v>
      </c>
    </row>
    <row r="492" ht="14.25" customHeight="1">
      <c r="A492" s="4">
        <f t="shared" ref="A492:B492" si="491">A491+TIME(1,0,0)</f>
        <v>44947.41667</v>
      </c>
      <c r="B492" s="5">
        <f t="shared" si="491"/>
        <v>20.4375</v>
      </c>
      <c r="C492" s="1">
        <v>107.1849492317708</v>
      </c>
      <c r="D492" s="1">
        <v>362.622909361319</v>
      </c>
      <c r="E492" s="1">
        <v>15.9</v>
      </c>
      <c r="F492" s="1">
        <v>2.3</v>
      </c>
      <c r="G492" s="1">
        <v>90.0</v>
      </c>
      <c r="H492" s="1">
        <f t="shared" si="2"/>
        <v>10</v>
      </c>
    </row>
    <row r="493" ht="14.25" customHeight="1">
      <c r="A493" s="4">
        <f t="shared" ref="A493:B493" si="492">A492+TIME(1,0,0)</f>
        <v>44947.45833</v>
      </c>
      <c r="B493" s="5">
        <f t="shared" si="492"/>
        <v>20.47916667</v>
      </c>
      <c r="C493" s="1">
        <v>52.29861440770028</v>
      </c>
      <c r="D493" s="1">
        <v>178.259793857995</v>
      </c>
      <c r="E493" s="1">
        <v>17.4</v>
      </c>
      <c r="F493" s="1">
        <v>2.5</v>
      </c>
      <c r="G493" s="1">
        <v>90.0</v>
      </c>
      <c r="H493" s="1">
        <f t="shared" si="2"/>
        <v>11</v>
      </c>
    </row>
    <row r="494" ht="14.25" customHeight="1">
      <c r="A494" s="4">
        <f t="shared" ref="A494:B494" si="493">A493+TIME(1,0,0)</f>
        <v>44947.5</v>
      </c>
      <c r="B494" s="5">
        <f t="shared" si="493"/>
        <v>20.52083333</v>
      </c>
      <c r="C494" s="1">
        <v>0.0</v>
      </c>
      <c r="D494" s="1">
        <v>0.0</v>
      </c>
      <c r="E494" s="1">
        <v>18.4</v>
      </c>
      <c r="F494" s="1">
        <v>2.7</v>
      </c>
      <c r="G494" s="1">
        <v>90.0</v>
      </c>
      <c r="H494" s="1">
        <f t="shared" si="2"/>
        <v>12</v>
      </c>
    </row>
    <row r="495" ht="14.25" customHeight="1">
      <c r="A495" s="4">
        <f t="shared" ref="A495:B495" si="494">A494+TIME(1,0,0)</f>
        <v>44947.54167</v>
      </c>
      <c r="B495" s="5">
        <f t="shared" si="494"/>
        <v>20.5625</v>
      </c>
      <c r="C495" s="1">
        <v>0.0</v>
      </c>
      <c r="D495" s="1">
        <v>0.0</v>
      </c>
      <c r="E495" s="1">
        <v>18.8</v>
      </c>
      <c r="F495" s="1">
        <v>2.6</v>
      </c>
      <c r="G495" s="1">
        <v>90.0</v>
      </c>
      <c r="H495" s="1">
        <f t="shared" si="2"/>
        <v>13</v>
      </c>
    </row>
    <row r="496" ht="14.25" customHeight="1">
      <c r="A496" s="4">
        <f t="shared" ref="A496:B496" si="495">A495+TIME(1,0,0)</f>
        <v>44947.58333</v>
      </c>
      <c r="B496" s="5">
        <f t="shared" si="495"/>
        <v>20.60416667</v>
      </c>
      <c r="C496" s="1">
        <v>0.0</v>
      </c>
      <c r="D496" s="1">
        <v>0.0</v>
      </c>
      <c r="E496" s="1">
        <v>18.8</v>
      </c>
      <c r="F496" s="1">
        <v>2.4</v>
      </c>
      <c r="G496" s="1">
        <v>90.0</v>
      </c>
      <c r="H496" s="1">
        <f t="shared" si="2"/>
        <v>14</v>
      </c>
    </row>
    <row r="497" ht="14.25" customHeight="1">
      <c r="A497" s="4">
        <f t="shared" ref="A497:B497" si="496">A496+TIME(1,0,0)</f>
        <v>44947.625</v>
      </c>
      <c r="B497" s="5">
        <f t="shared" si="496"/>
        <v>20.64583333</v>
      </c>
      <c r="C497" s="1">
        <v>0.0</v>
      </c>
      <c r="D497" s="1">
        <v>0.0</v>
      </c>
      <c r="E497" s="1">
        <v>18.2</v>
      </c>
      <c r="F497" s="1">
        <v>2.0</v>
      </c>
      <c r="G497" s="1">
        <v>90.0</v>
      </c>
      <c r="H497" s="1">
        <f t="shared" si="2"/>
        <v>15</v>
      </c>
    </row>
    <row r="498" ht="14.25" customHeight="1">
      <c r="A498" s="4">
        <f t="shared" ref="A498:B498" si="497">A497+TIME(1,0,0)</f>
        <v>44947.66667</v>
      </c>
      <c r="B498" s="5">
        <f t="shared" si="497"/>
        <v>20.6875</v>
      </c>
      <c r="C498" s="1">
        <v>0.0</v>
      </c>
      <c r="D498" s="1">
        <v>0.0</v>
      </c>
      <c r="E498" s="1">
        <v>17.0</v>
      </c>
      <c r="F498" s="1">
        <v>1.8</v>
      </c>
      <c r="G498" s="1">
        <v>90.0</v>
      </c>
      <c r="H498" s="1">
        <f t="shared" si="2"/>
        <v>16</v>
      </c>
    </row>
    <row r="499" ht="14.25" customHeight="1">
      <c r="A499" s="4">
        <f t="shared" ref="A499:B499" si="498">A498+TIME(1,0,0)</f>
        <v>44947.70833</v>
      </c>
      <c r="B499" s="5">
        <f t="shared" si="498"/>
        <v>20.72916667</v>
      </c>
      <c r="C499" s="1">
        <v>0.0</v>
      </c>
      <c r="D499" s="1">
        <v>0.0</v>
      </c>
      <c r="E499" s="1">
        <v>16.0</v>
      </c>
      <c r="F499" s="1">
        <v>2.0</v>
      </c>
      <c r="G499" s="1">
        <v>90.0</v>
      </c>
      <c r="H499" s="1">
        <f t="shared" si="2"/>
        <v>17</v>
      </c>
    </row>
    <row r="500" ht="14.25" customHeight="1">
      <c r="A500" s="4">
        <f t="shared" ref="A500:B500" si="499">A499+TIME(1,0,0)</f>
        <v>44947.75</v>
      </c>
      <c r="B500" s="5">
        <f t="shared" si="499"/>
        <v>20.77083333</v>
      </c>
      <c r="C500" s="1">
        <v>0.0</v>
      </c>
      <c r="D500" s="1">
        <v>0.0</v>
      </c>
      <c r="E500" s="1">
        <v>15.9</v>
      </c>
      <c r="F500" s="1">
        <v>2.0</v>
      </c>
      <c r="G500" s="1">
        <v>90.0</v>
      </c>
      <c r="H500" s="1">
        <f t="shared" si="2"/>
        <v>18</v>
      </c>
    </row>
    <row r="501" ht="14.25" customHeight="1">
      <c r="A501" s="4">
        <f t="shared" ref="A501:B501" si="500">A500+TIME(1,0,0)</f>
        <v>44947.79167</v>
      </c>
      <c r="B501" s="5">
        <f t="shared" si="500"/>
        <v>20.8125</v>
      </c>
      <c r="C501" s="1">
        <v>0.0</v>
      </c>
      <c r="D501" s="1">
        <v>0.0</v>
      </c>
      <c r="E501" s="1">
        <v>15.6</v>
      </c>
      <c r="F501" s="1">
        <v>1.9</v>
      </c>
      <c r="G501" s="1">
        <v>90.0</v>
      </c>
      <c r="H501" s="1">
        <f t="shared" si="2"/>
        <v>19</v>
      </c>
    </row>
    <row r="502" ht="14.25" customHeight="1">
      <c r="A502" s="4">
        <f t="shared" ref="A502:B502" si="501">A501+TIME(1,0,0)</f>
        <v>44947.83333</v>
      </c>
      <c r="B502" s="5">
        <f t="shared" si="501"/>
        <v>20.85416667</v>
      </c>
      <c r="C502" s="1">
        <v>0.0</v>
      </c>
      <c r="D502" s="1">
        <v>0.0</v>
      </c>
      <c r="E502" s="1">
        <v>15.2</v>
      </c>
      <c r="F502" s="1">
        <v>1.7</v>
      </c>
      <c r="G502" s="1">
        <v>90.0</v>
      </c>
      <c r="H502" s="1">
        <f t="shared" si="2"/>
        <v>20</v>
      </c>
    </row>
    <row r="503" ht="14.25" customHeight="1">
      <c r="A503" s="4">
        <f t="shared" ref="A503:B503" si="502">A502+TIME(1,0,0)</f>
        <v>44947.875</v>
      </c>
      <c r="B503" s="5">
        <f t="shared" si="502"/>
        <v>20.89583333</v>
      </c>
      <c r="C503" s="1">
        <v>0.0</v>
      </c>
      <c r="D503" s="1">
        <v>0.0</v>
      </c>
      <c r="E503" s="1">
        <v>14.6</v>
      </c>
      <c r="F503" s="1">
        <v>1.7</v>
      </c>
      <c r="G503" s="1">
        <v>90.0</v>
      </c>
      <c r="H503" s="1">
        <f t="shared" si="2"/>
        <v>21</v>
      </c>
    </row>
    <row r="504" ht="14.25" customHeight="1">
      <c r="A504" s="4">
        <f t="shared" ref="A504:B504" si="503">A503+TIME(1,0,0)</f>
        <v>44947.91667</v>
      </c>
      <c r="B504" s="5">
        <f t="shared" si="503"/>
        <v>20.9375</v>
      </c>
      <c r="C504" s="1">
        <v>0.0</v>
      </c>
      <c r="D504" s="1">
        <v>0.0</v>
      </c>
      <c r="E504" s="1">
        <v>13.7</v>
      </c>
      <c r="F504" s="1">
        <v>1.7</v>
      </c>
      <c r="G504" s="1">
        <v>90.0</v>
      </c>
      <c r="H504" s="1">
        <f t="shared" si="2"/>
        <v>22</v>
      </c>
    </row>
    <row r="505" ht="14.25" customHeight="1">
      <c r="A505" s="4">
        <f t="shared" ref="A505:B505" si="504">A504+TIME(1,0,0)</f>
        <v>44947.95833</v>
      </c>
      <c r="B505" s="5">
        <f t="shared" si="504"/>
        <v>20.97916667</v>
      </c>
      <c r="C505" s="1">
        <v>0.0</v>
      </c>
      <c r="D505" s="1">
        <v>0.0</v>
      </c>
      <c r="E505" s="1">
        <v>12.7</v>
      </c>
      <c r="F505" s="1">
        <v>1.7</v>
      </c>
      <c r="G505" s="1">
        <v>90.0</v>
      </c>
      <c r="H505" s="1">
        <f t="shared" si="2"/>
        <v>23</v>
      </c>
    </row>
    <row r="506" ht="14.25" customHeight="1">
      <c r="A506" s="4">
        <f t="shared" ref="A506:B506" si="505">A505+TIME(1,0,0)</f>
        <v>44948</v>
      </c>
      <c r="B506" s="5">
        <f t="shared" si="505"/>
        <v>21.02083333</v>
      </c>
      <c r="C506" s="1">
        <v>0.0</v>
      </c>
      <c r="D506" s="1">
        <v>0.0</v>
      </c>
      <c r="E506" s="1">
        <v>11.8</v>
      </c>
      <c r="F506" s="1">
        <v>1.6</v>
      </c>
      <c r="G506" s="1">
        <v>90.0</v>
      </c>
      <c r="H506" s="1">
        <f t="shared" si="2"/>
        <v>0</v>
      </c>
    </row>
    <row r="507" ht="14.25" customHeight="1">
      <c r="A507" s="4">
        <f t="shared" ref="A507:B507" si="506">A506+TIME(1,0,0)</f>
        <v>44948.04167</v>
      </c>
      <c r="B507" s="5">
        <f t="shared" si="506"/>
        <v>21.0625</v>
      </c>
      <c r="C507" s="1">
        <v>0.0</v>
      </c>
      <c r="D507" s="1">
        <v>0.0</v>
      </c>
      <c r="E507" s="1">
        <v>11.4</v>
      </c>
      <c r="F507" s="1">
        <v>1.5</v>
      </c>
      <c r="G507" s="1">
        <v>90.0</v>
      </c>
      <c r="H507" s="1">
        <f t="shared" si="2"/>
        <v>1</v>
      </c>
    </row>
    <row r="508" ht="14.25" customHeight="1">
      <c r="A508" s="4">
        <f t="shared" ref="A508:B508" si="507">A507+TIME(1,0,0)</f>
        <v>44948.08333</v>
      </c>
      <c r="B508" s="5">
        <f t="shared" si="507"/>
        <v>21.10416667</v>
      </c>
      <c r="C508" s="1">
        <v>0.0</v>
      </c>
      <c r="D508" s="1">
        <v>0.0</v>
      </c>
      <c r="E508" s="1">
        <v>11.2</v>
      </c>
      <c r="F508" s="1">
        <v>1.5</v>
      </c>
      <c r="G508" s="1">
        <v>90.0</v>
      </c>
      <c r="H508" s="1">
        <f t="shared" si="2"/>
        <v>2</v>
      </c>
    </row>
    <row r="509" ht="14.25" customHeight="1">
      <c r="A509" s="4">
        <f t="shared" ref="A509:B509" si="508">A508+TIME(1,0,0)</f>
        <v>44948.125</v>
      </c>
      <c r="B509" s="5">
        <f t="shared" si="508"/>
        <v>21.14583333</v>
      </c>
      <c r="C509" s="1">
        <v>0.0</v>
      </c>
      <c r="D509" s="1">
        <v>0.0</v>
      </c>
      <c r="E509" s="1">
        <v>11.3</v>
      </c>
      <c r="F509" s="1">
        <v>1.6</v>
      </c>
      <c r="G509" s="1">
        <v>90.0</v>
      </c>
      <c r="H509" s="1">
        <f t="shared" si="2"/>
        <v>3</v>
      </c>
    </row>
    <row r="510" ht="14.25" customHeight="1">
      <c r="A510" s="4">
        <f t="shared" ref="A510:B510" si="509">A509+TIME(1,0,0)</f>
        <v>44948.16667</v>
      </c>
      <c r="B510" s="5">
        <f t="shared" si="509"/>
        <v>21.1875</v>
      </c>
      <c r="C510" s="1">
        <v>0.0</v>
      </c>
      <c r="D510" s="1">
        <v>0.0</v>
      </c>
      <c r="E510" s="1">
        <v>11.4</v>
      </c>
      <c r="F510" s="1">
        <v>1.7</v>
      </c>
      <c r="G510" s="1">
        <v>90.0</v>
      </c>
      <c r="H510" s="1">
        <f t="shared" si="2"/>
        <v>4</v>
      </c>
    </row>
    <row r="511" ht="14.25" customHeight="1">
      <c r="A511" s="4">
        <f t="shared" ref="A511:B511" si="510">A510+TIME(1,0,0)</f>
        <v>44948.20833</v>
      </c>
      <c r="B511" s="5">
        <f t="shared" si="510"/>
        <v>21.22916667</v>
      </c>
      <c r="C511" s="1">
        <v>0.0</v>
      </c>
      <c r="D511" s="1">
        <v>0.0</v>
      </c>
      <c r="E511" s="1">
        <v>11.6</v>
      </c>
      <c r="F511" s="1">
        <v>1.8</v>
      </c>
      <c r="G511" s="1">
        <v>90.0</v>
      </c>
      <c r="H511" s="1">
        <f t="shared" si="2"/>
        <v>5</v>
      </c>
    </row>
    <row r="512" ht="14.25" customHeight="1">
      <c r="A512" s="4">
        <f t="shared" ref="A512:B512" si="511">A511+TIME(1,0,0)</f>
        <v>44948.25</v>
      </c>
      <c r="B512" s="5">
        <f t="shared" si="511"/>
        <v>21.27083333</v>
      </c>
      <c r="C512" s="1">
        <v>0.0</v>
      </c>
      <c r="D512" s="1">
        <v>0.0</v>
      </c>
      <c r="E512" s="1">
        <v>11.8</v>
      </c>
      <c r="F512" s="1">
        <v>1.9</v>
      </c>
      <c r="G512" s="1">
        <v>90.0</v>
      </c>
      <c r="H512" s="1">
        <f t="shared" si="2"/>
        <v>6</v>
      </c>
    </row>
    <row r="513" ht="14.25" customHeight="1">
      <c r="A513" s="4">
        <f t="shared" ref="A513:B513" si="512">A512+TIME(1,0,0)</f>
        <v>44948.29167</v>
      </c>
      <c r="B513" s="5">
        <f t="shared" si="512"/>
        <v>21.3125</v>
      </c>
      <c r="C513" s="1">
        <v>0.0</v>
      </c>
      <c r="D513" s="1">
        <v>0.0</v>
      </c>
      <c r="E513" s="1">
        <v>12.3</v>
      </c>
      <c r="F513" s="1">
        <v>2.0</v>
      </c>
      <c r="G513" s="1">
        <v>90.0</v>
      </c>
      <c r="H513" s="1">
        <f t="shared" si="2"/>
        <v>7</v>
      </c>
    </row>
    <row r="514" ht="14.25" customHeight="1">
      <c r="A514" s="4">
        <f t="shared" ref="A514:B514" si="513">A513+TIME(1,0,0)</f>
        <v>44948.33333</v>
      </c>
      <c r="B514" s="5">
        <f t="shared" si="513"/>
        <v>21.35416667</v>
      </c>
      <c r="C514" s="1">
        <v>12.15888752815664</v>
      </c>
      <c r="D514" s="1">
        <v>42.6722130863709</v>
      </c>
      <c r="E514" s="1">
        <v>13.2</v>
      </c>
      <c r="F514" s="1">
        <v>2.1</v>
      </c>
      <c r="G514" s="1">
        <v>90.0</v>
      </c>
      <c r="H514" s="1">
        <f t="shared" si="2"/>
        <v>8</v>
      </c>
    </row>
    <row r="515" ht="14.25" customHeight="1">
      <c r="A515" s="4">
        <f t="shared" ref="A515:B515" si="514">A514+TIME(1,0,0)</f>
        <v>44948.375</v>
      </c>
      <c r="B515" s="5">
        <f t="shared" si="514"/>
        <v>21.39583333</v>
      </c>
      <c r="C515" s="1">
        <v>123.8406250880606</v>
      </c>
      <c r="D515" s="1">
        <v>417.232331947046</v>
      </c>
      <c r="E515" s="1">
        <v>14.2</v>
      </c>
      <c r="F515" s="1">
        <v>2.2</v>
      </c>
      <c r="G515" s="1">
        <v>90.0</v>
      </c>
      <c r="H515" s="1">
        <f t="shared" si="2"/>
        <v>9</v>
      </c>
    </row>
    <row r="516" ht="14.25" customHeight="1">
      <c r="A516" s="4">
        <f t="shared" ref="A516:B516" si="515">A515+TIME(1,0,0)</f>
        <v>44948.41667</v>
      </c>
      <c r="B516" s="5">
        <f t="shared" si="515"/>
        <v>21.4375</v>
      </c>
      <c r="C516" s="1">
        <v>102.5385317002799</v>
      </c>
      <c r="D516" s="1">
        <v>346.10474172979</v>
      </c>
      <c r="E516" s="1">
        <v>15.5</v>
      </c>
      <c r="F516" s="1">
        <v>2.1</v>
      </c>
      <c r="G516" s="1">
        <v>90.0</v>
      </c>
      <c r="H516" s="1">
        <f t="shared" si="2"/>
        <v>10</v>
      </c>
    </row>
    <row r="517" ht="14.25" customHeight="1">
      <c r="A517" s="4">
        <f t="shared" ref="A517:B517" si="516">A516+TIME(1,0,0)</f>
        <v>44948.45833</v>
      </c>
      <c r="B517" s="5">
        <f t="shared" si="516"/>
        <v>21.47916667</v>
      </c>
      <c r="C517" s="1">
        <v>50.61358299271876</v>
      </c>
      <c r="D517" s="1">
        <v>172.038354158447</v>
      </c>
      <c r="E517" s="1">
        <v>16.6</v>
      </c>
      <c r="F517" s="1">
        <v>2.0</v>
      </c>
      <c r="G517" s="1">
        <v>90.0</v>
      </c>
      <c r="H517" s="1">
        <f t="shared" si="2"/>
        <v>11</v>
      </c>
    </row>
    <row r="518" ht="14.25" customHeight="1">
      <c r="A518" s="4">
        <f t="shared" ref="A518:B518" si="517">A517+TIME(1,0,0)</f>
        <v>44948.5</v>
      </c>
      <c r="B518" s="5">
        <f t="shared" si="517"/>
        <v>21.52083333</v>
      </c>
      <c r="C518" s="1">
        <v>0.0</v>
      </c>
      <c r="D518" s="1">
        <v>0.0</v>
      </c>
      <c r="E518" s="1">
        <v>17.4</v>
      </c>
      <c r="F518" s="1">
        <v>1.8</v>
      </c>
      <c r="G518" s="1">
        <v>90.0</v>
      </c>
      <c r="H518" s="1">
        <f t="shared" si="2"/>
        <v>12</v>
      </c>
    </row>
    <row r="519" ht="14.25" customHeight="1">
      <c r="A519" s="4">
        <f t="shared" ref="A519:B519" si="518">A518+TIME(1,0,0)</f>
        <v>44948.54167</v>
      </c>
      <c r="B519" s="5">
        <f t="shared" si="518"/>
        <v>21.5625</v>
      </c>
      <c r="C519" s="1">
        <v>0.0</v>
      </c>
      <c r="D519" s="1">
        <v>0.0</v>
      </c>
      <c r="E519" s="1">
        <v>17.8</v>
      </c>
      <c r="F519" s="1">
        <v>1.7</v>
      </c>
      <c r="G519" s="1">
        <v>90.0</v>
      </c>
      <c r="H519" s="1">
        <f t="shared" si="2"/>
        <v>13</v>
      </c>
    </row>
    <row r="520" ht="14.25" customHeight="1">
      <c r="A520" s="4">
        <f t="shared" ref="A520:B520" si="519">A519+TIME(1,0,0)</f>
        <v>44948.58333</v>
      </c>
      <c r="B520" s="5">
        <f t="shared" si="519"/>
        <v>21.60416667</v>
      </c>
      <c r="C520" s="1">
        <v>0.0</v>
      </c>
      <c r="D520" s="1">
        <v>0.0</v>
      </c>
      <c r="E520" s="1">
        <v>17.8</v>
      </c>
      <c r="F520" s="1">
        <v>1.7</v>
      </c>
      <c r="G520" s="1">
        <v>90.0</v>
      </c>
      <c r="H520" s="1">
        <f t="shared" si="2"/>
        <v>14</v>
      </c>
    </row>
    <row r="521" ht="14.25" customHeight="1">
      <c r="A521" s="4">
        <f t="shared" ref="A521:B521" si="520">A520+TIME(1,0,0)</f>
        <v>44948.625</v>
      </c>
      <c r="B521" s="5">
        <f t="shared" si="520"/>
        <v>21.64583333</v>
      </c>
      <c r="C521" s="1">
        <v>0.0</v>
      </c>
      <c r="D521" s="1">
        <v>0.0</v>
      </c>
      <c r="E521" s="1">
        <v>17.2</v>
      </c>
      <c r="F521" s="1">
        <v>1.8</v>
      </c>
      <c r="G521" s="1">
        <v>90.0</v>
      </c>
      <c r="H521" s="1">
        <f t="shared" si="2"/>
        <v>15</v>
      </c>
    </row>
    <row r="522" ht="14.25" customHeight="1">
      <c r="A522" s="4">
        <f t="shared" ref="A522:B522" si="521">A521+TIME(1,0,0)</f>
        <v>44948.66667</v>
      </c>
      <c r="B522" s="5">
        <f t="shared" si="521"/>
        <v>21.6875</v>
      </c>
      <c r="C522" s="1">
        <v>0.0</v>
      </c>
      <c r="D522" s="1">
        <v>0.0</v>
      </c>
      <c r="E522" s="1">
        <v>15.9</v>
      </c>
      <c r="F522" s="1">
        <v>2.0</v>
      </c>
      <c r="G522" s="1">
        <v>90.0</v>
      </c>
      <c r="H522" s="1">
        <f t="shared" si="2"/>
        <v>16</v>
      </c>
    </row>
    <row r="523" ht="14.25" customHeight="1">
      <c r="A523" s="4">
        <f t="shared" ref="A523:B523" si="522">A522+TIME(1,0,0)</f>
        <v>44948.70833</v>
      </c>
      <c r="B523" s="5">
        <f t="shared" si="522"/>
        <v>21.72916667</v>
      </c>
      <c r="C523" s="1">
        <v>0.0</v>
      </c>
      <c r="D523" s="1">
        <v>0.0</v>
      </c>
      <c r="E523" s="1">
        <v>14.5</v>
      </c>
      <c r="F523" s="1">
        <v>2.2</v>
      </c>
      <c r="G523" s="1">
        <v>90.0</v>
      </c>
      <c r="H523" s="1">
        <f t="shared" si="2"/>
        <v>17</v>
      </c>
    </row>
    <row r="524" ht="14.25" customHeight="1">
      <c r="A524" s="4">
        <f t="shared" ref="A524:B524" si="523">A523+TIME(1,0,0)</f>
        <v>44948.75</v>
      </c>
      <c r="B524" s="5">
        <f t="shared" si="523"/>
        <v>21.77083333</v>
      </c>
      <c r="C524" s="1">
        <v>0.0</v>
      </c>
      <c r="D524" s="1">
        <v>0.0</v>
      </c>
      <c r="E524" s="1">
        <v>14.1</v>
      </c>
      <c r="F524" s="1">
        <v>2.4</v>
      </c>
      <c r="G524" s="1">
        <v>90.0</v>
      </c>
      <c r="H524" s="1">
        <f t="shared" si="2"/>
        <v>18</v>
      </c>
    </row>
    <row r="525" ht="14.25" customHeight="1">
      <c r="A525" s="4">
        <f t="shared" ref="A525:B525" si="524">A524+TIME(1,0,0)</f>
        <v>44948.79167</v>
      </c>
      <c r="B525" s="5">
        <f t="shared" si="524"/>
        <v>21.8125</v>
      </c>
      <c r="C525" s="1">
        <v>0.0</v>
      </c>
      <c r="D525" s="1">
        <v>0.0</v>
      </c>
      <c r="E525" s="1">
        <v>13.6</v>
      </c>
      <c r="F525" s="1">
        <v>2.7</v>
      </c>
      <c r="G525" s="1">
        <v>90.0</v>
      </c>
      <c r="H525" s="1">
        <f t="shared" si="2"/>
        <v>19</v>
      </c>
    </row>
    <row r="526" ht="14.25" customHeight="1">
      <c r="A526" s="4">
        <f t="shared" ref="A526:B526" si="525">A525+TIME(1,0,0)</f>
        <v>44948.83333</v>
      </c>
      <c r="B526" s="5">
        <f t="shared" si="525"/>
        <v>21.85416667</v>
      </c>
      <c r="C526" s="1">
        <v>0.0</v>
      </c>
      <c r="D526" s="1">
        <v>0.0</v>
      </c>
      <c r="E526" s="1">
        <v>13.3</v>
      </c>
      <c r="F526" s="1">
        <v>2.8</v>
      </c>
      <c r="G526" s="1">
        <v>90.0</v>
      </c>
      <c r="H526" s="1">
        <f t="shared" si="2"/>
        <v>20</v>
      </c>
    </row>
    <row r="527" ht="14.25" customHeight="1">
      <c r="A527" s="4">
        <f t="shared" ref="A527:B527" si="526">A526+TIME(1,0,0)</f>
        <v>44948.875</v>
      </c>
      <c r="B527" s="5">
        <f t="shared" si="526"/>
        <v>21.89583333</v>
      </c>
      <c r="C527" s="1">
        <v>0.0</v>
      </c>
      <c r="D527" s="1">
        <v>0.0</v>
      </c>
      <c r="E527" s="1">
        <v>13.1</v>
      </c>
      <c r="F527" s="1">
        <v>2.8</v>
      </c>
      <c r="G527" s="1">
        <v>90.0</v>
      </c>
      <c r="H527" s="1">
        <f t="shared" si="2"/>
        <v>21</v>
      </c>
    </row>
    <row r="528" ht="14.25" customHeight="1">
      <c r="A528" s="4">
        <f t="shared" ref="A528:B528" si="527">A527+TIME(1,0,0)</f>
        <v>44948.91667</v>
      </c>
      <c r="B528" s="5">
        <f t="shared" si="527"/>
        <v>21.9375</v>
      </c>
      <c r="C528" s="1">
        <v>0.0</v>
      </c>
      <c r="D528" s="1">
        <v>0.0</v>
      </c>
      <c r="E528" s="1">
        <v>12.9</v>
      </c>
      <c r="F528" s="1">
        <v>2.7</v>
      </c>
      <c r="G528" s="1">
        <v>90.0</v>
      </c>
      <c r="H528" s="1">
        <f t="shared" si="2"/>
        <v>22</v>
      </c>
    </row>
    <row r="529" ht="14.25" customHeight="1">
      <c r="A529" s="4">
        <f t="shared" ref="A529:B529" si="528">A528+TIME(1,0,0)</f>
        <v>44948.95833</v>
      </c>
      <c r="B529" s="5">
        <f t="shared" si="528"/>
        <v>21.97916667</v>
      </c>
      <c r="C529" s="1">
        <v>0.0</v>
      </c>
      <c r="D529" s="1">
        <v>0.0</v>
      </c>
      <c r="E529" s="1">
        <v>12.9</v>
      </c>
      <c r="F529" s="1">
        <v>2.6</v>
      </c>
      <c r="G529" s="1">
        <v>90.0</v>
      </c>
      <c r="H529" s="1">
        <f t="shared" si="2"/>
        <v>23</v>
      </c>
    </row>
    <row r="530" ht="14.25" customHeight="1">
      <c r="A530" s="4">
        <f t="shared" ref="A530:B530" si="529">A529+TIME(1,0,0)</f>
        <v>44949</v>
      </c>
      <c r="B530" s="5">
        <f t="shared" si="529"/>
        <v>22.02083333</v>
      </c>
      <c r="C530" s="1">
        <v>0.0</v>
      </c>
      <c r="D530" s="1">
        <v>0.0</v>
      </c>
      <c r="E530" s="1">
        <v>13.0</v>
      </c>
      <c r="F530" s="1">
        <v>2.8</v>
      </c>
      <c r="G530" s="1">
        <v>90.0</v>
      </c>
      <c r="H530" s="1">
        <f t="shared" si="2"/>
        <v>0</v>
      </c>
    </row>
    <row r="531" ht="14.25" customHeight="1">
      <c r="A531" s="4">
        <f t="shared" ref="A531:B531" si="530">A530+TIME(1,0,0)</f>
        <v>44949.04167</v>
      </c>
      <c r="B531" s="5">
        <f t="shared" si="530"/>
        <v>22.0625</v>
      </c>
      <c r="C531" s="1">
        <v>0.0</v>
      </c>
      <c r="D531" s="1">
        <v>0.0</v>
      </c>
      <c r="E531" s="1">
        <v>13.0</v>
      </c>
      <c r="F531" s="1">
        <v>3.0</v>
      </c>
      <c r="G531" s="1">
        <v>90.0</v>
      </c>
      <c r="H531" s="1">
        <f t="shared" si="2"/>
        <v>1</v>
      </c>
    </row>
    <row r="532" ht="14.25" customHeight="1">
      <c r="A532" s="4">
        <f t="shared" ref="A532:B532" si="531">A531+TIME(1,0,0)</f>
        <v>44949.08333</v>
      </c>
      <c r="B532" s="5">
        <f t="shared" si="531"/>
        <v>22.10416667</v>
      </c>
      <c r="C532" s="1">
        <v>0.0</v>
      </c>
      <c r="D532" s="1">
        <v>0.0</v>
      </c>
      <c r="E532" s="1">
        <v>12.9</v>
      </c>
      <c r="F532" s="1">
        <v>3.0</v>
      </c>
      <c r="G532" s="1">
        <v>90.0</v>
      </c>
      <c r="H532" s="1">
        <f t="shared" si="2"/>
        <v>2</v>
      </c>
    </row>
    <row r="533" ht="14.25" customHeight="1">
      <c r="A533" s="4">
        <f t="shared" ref="A533:B533" si="532">A532+TIME(1,0,0)</f>
        <v>44949.125</v>
      </c>
      <c r="B533" s="5">
        <f t="shared" si="532"/>
        <v>22.14583333</v>
      </c>
      <c r="C533" s="1">
        <v>0.0</v>
      </c>
      <c r="D533" s="1">
        <v>0.0</v>
      </c>
      <c r="E533" s="1">
        <v>12.9</v>
      </c>
      <c r="F533" s="1">
        <v>3.0</v>
      </c>
      <c r="G533" s="1">
        <v>90.0</v>
      </c>
      <c r="H533" s="1">
        <f t="shared" si="2"/>
        <v>3</v>
      </c>
    </row>
    <row r="534" ht="14.25" customHeight="1">
      <c r="A534" s="4">
        <f t="shared" ref="A534:B534" si="533">A533+TIME(1,0,0)</f>
        <v>44949.16667</v>
      </c>
      <c r="B534" s="5">
        <f t="shared" si="533"/>
        <v>22.1875</v>
      </c>
      <c r="C534" s="1">
        <v>0.0</v>
      </c>
      <c r="D534" s="1">
        <v>0.0</v>
      </c>
      <c r="E534" s="1">
        <v>12.9</v>
      </c>
      <c r="F534" s="1">
        <v>3.1</v>
      </c>
      <c r="G534" s="1">
        <v>90.0</v>
      </c>
      <c r="H534" s="1">
        <f t="shared" si="2"/>
        <v>4</v>
      </c>
    </row>
    <row r="535" ht="14.25" customHeight="1">
      <c r="A535" s="4">
        <f t="shared" ref="A535:B535" si="534">A534+TIME(1,0,0)</f>
        <v>44949.20833</v>
      </c>
      <c r="B535" s="5">
        <f t="shared" si="534"/>
        <v>22.22916667</v>
      </c>
      <c r="C535" s="1">
        <v>0.0</v>
      </c>
      <c r="D535" s="1">
        <v>0.0</v>
      </c>
      <c r="E535" s="1">
        <v>12.9</v>
      </c>
      <c r="F535" s="1">
        <v>3.2</v>
      </c>
      <c r="G535" s="1">
        <v>90.0</v>
      </c>
      <c r="H535" s="1">
        <f t="shared" si="2"/>
        <v>5</v>
      </c>
    </row>
    <row r="536" ht="14.25" customHeight="1">
      <c r="A536" s="4">
        <f t="shared" ref="A536:B536" si="535">A535+TIME(1,0,0)</f>
        <v>44949.25</v>
      </c>
      <c r="B536" s="5">
        <f t="shared" si="535"/>
        <v>22.27083333</v>
      </c>
      <c r="C536" s="1">
        <v>0.0</v>
      </c>
      <c r="D536" s="1">
        <v>0.0</v>
      </c>
      <c r="E536" s="1">
        <v>13.3</v>
      </c>
      <c r="F536" s="1">
        <v>3.4</v>
      </c>
      <c r="G536" s="1">
        <v>90.0</v>
      </c>
      <c r="H536" s="1">
        <f t="shared" si="2"/>
        <v>6</v>
      </c>
    </row>
    <row r="537" ht="14.25" customHeight="1">
      <c r="A537" s="4">
        <f t="shared" ref="A537:B537" si="536">A536+TIME(1,0,0)</f>
        <v>44949.29167</v>
      </c>
      <c r="B537" s="5">
        <f t="shared" si="536"/>
        <v>22.3125</v>
      </c>
      <c r="C537" s="1">
        <v>0.0</v>
      </c>
      <c r="D537" s="1">
        <v>0.0</v>
      </c>
      <c r="E537" s="1">
        <v>14.1</v>
      </c>
      <c r="F537" s="1">
        <v>3.5</v>
      </c>
      <c r="G537" s="1">
        <v>90.0</v>
      </c>
      <c r="H537" s="1">
        <f t="shared" si="2"/>
        <v>7</v>
      </c>
    </row>
    <row r="538" ht="14.25" customHeight="1">
      <c r="A538" s="4">
        <f t="shared" ref="A538:B538" si="537">A537+TIME(1,0,0)</f>
        <v>44949.33333</v>
      </c>
      <c r="B538" s="5">
        <f t="shared" si="537"/>
        <v>22.35416667</v>
      </c>
      <c r="C538" s="1">
        <v>0.006446264845271069</v>
      </c>
      <c r="D538" s="1">
        <v>0.194910988263978</v>
      </c>
      <c r="E538" s="1">
        <v>15.2</v>
      </c>
      <c r="F538" s="1">
        <v>3.5</v>
      </c>
      <c r="G538" s="1">
        <v>90.0</v>
      </c>
      <c r="H538" s="1">
        <f t="shared" si="2"/>
        <v>8</v>
      </c>
    </row>
    <row r="539" ht="14.25" customHeight="1">
      <c r="A539" s="4">
        <f t="shared" ref="A539:B539" si="538">A538+TIME(1,0,0)</f>
        <v>44949.375</v>
      </c>
      <c r="B539" s="5">
        <f t="shared" si="538"/>
        <v>22.39583333</v>
      </c>
      <c r="C539" s="1">
        <v>0.4412670003990287</v>
      </c>
      <c r="D539" s="1">
        <v>2.17459021386445</v>
      </c>
      <c r="E539" s="1">
        <v>16.2</v>
      </c>
      <c r="F539" s="1">
        <v>3.4</v>
      </c>
      <c r="G539" s="1">
        <v>90.0</v>
      </c>
      <c r="H539" s="1">
        <f t="shared" si="2"/>
        <v>9</v>
      </c>
    </row>
    <row r="540" ht="14.25" customHeight="1">
      <c r="A540" s="4">
        <f t="shared" ref="A540:B540" si="539">A539+TIME(1,0,0)</f>
        <v>44949.41667</v>
      </c>
      <c r="B540" s="5">
        <f t="shared" si="539"/>
        <v>22.4375</v>
      </c>
      <c r="C540" s="1">
        <v>0.0246085750046908</v>
      </c>
      <c r="D540" s="1">
        <v>0.380668978274752</v>
      </c>
      <c r="E540" s="1">
        <v>16.8</v>
      </c>
      <c r="F540" s="1">
        <v>3.4</v>
      </c>
      <c r="G540" s="1">
        <v>90.0</v>
      </c>
      <c r="H540" s="1">
        <f t="shared" si="2"/>
        <v>10</v>
      </c>
    </row>
    <row r="541" ht="14.25" customHeight="1">
      <c r="A541" s="4">
        <f t="shared" ref="A541:B541" si="540">A540+TIME(1,0,0)</f>
        <v>44949.45833</v>
      </c>
      <c r="B541" s="5">
        <f t="shared" si="540"/>
        <v>22.47916667</v>
      </c>
      <c r="C541" s="1">
        <v>0.7645809784074507</v>
      </c>
      <c r="D541" s="1">
        <v>3.4329527537668</v>
      </c>
      <c r="E541" s="1">
        <v>17.2</v>
      </c>
      <c r="F541" s="1">
        <v>3.4</v>
      </c>
      <c r="G541" s="1">
        <v>90.0</v>
      </c>
      <c r="H541" s="1">
        <f t="shared" si="2"/>
        <v>11</v>
      </c>
    </row>
    <row r="542" ht="14.25" customHeight="1">
      <c r="A542" s="4">
        <f t="shared" ref="A542:B542" si="541">A541+TIME(1,0,0)</f>
        <v>44949.5</v>
      </c>
      <c r="B542" s="5">
        <f t="shared" si="541"/>
        <v>22.52083333</v>
      </c>
      <c r="C542" s="1">
        <v>0.0</v>
      </c>
      <c r="D542" s="1">
        <v>0.0</v>
      </c>
      <c r="E542" s="1">
        <v>17.4</v>
      </c>
      <c r="F542" s="1">
        <v>3.4</v>
      </c>
      <c r="G542" s="1">
        <v>90.0</v>
      </c>
      <c r="H542" s="1">
        <f t="shared" si="2"/>
        <v>12</v>
      </c>
    </row>
    <row r="543" ht="14.25" customHeight="1">
      <c r="A543" s="4">
        <f t="shared" ref="A543:B543" si="542">A542+TIME(1,0,0)</f>
        <v>44949.54167</v>
      </c>
      <c r="B543" s="5">
        <f t="shared" si="542"/>
        <v>22.5625</v>
      </c>
      <c r="C543" s="1">
        <v>0.0</v>
      </c>
      <c r="D543" s="1">
        <v>0.0</v>
      </c>
      <c r="E543" s="1">
        <v>17.6</v>
      </c>
      <c r="F543" s="1">
        <v>3.8</v>
      </c>
      <c r="G543" s="1">
        <v>90.0</v>
      </c>
      <c r="H543" s="1">
        <f t="shared" si="2"/>
        <v>13</v>
      </c>
    </row>
    <row r="544" ht="14.25" customHeight="1">
      <c r="A544" s="4">
        <f t="shared" ref="A544:B544" si="543">A543+TIME(1,0,0)</f>
        <v>44949.58333</v>
      </c>
      <c r="B544" s="5">
        <f t="shared" si="543"/>
        <v>22.60416667</v>
      </c>
      <c r="C544" s="1">
        <v>0.0</v>
      </c>
      <c r="D544" s="1">
        <v>0.0</v>
      </c>
      <c r="E544" s="1">
        <v>17.7</v>
      </c>
      <c r="F544" s="1">
        <v>4.3</v>
      </c>
      <c r="G544" s="1">
        <v>90.0</v>
      </c>
      <c r="H544" s="1">
        <f t="shared" si="2"/>
        <v>14</v>
      </c>
    </row>
    <row r="545" ht="14.25" customHeight="1">
      <c r="A545" s="4">
        <f t="shared" ref="A545:B545" si="544">A544+TIME(1,0,0)</f>
        <v>44949.625</v>
      </c>
      <c r="B545" s="5">
        <f t="shared" si="544"/>
        <v>22.64583333</v>
      </c>
      <c r="C545" s="1">
        <v>0.0</v>
      </c>
      <c r="D545" s="1">
        <v>0.0</v>
      </c>
      <c r="E545" s="1">
        <v>17.9</v>
      </c>
      <c r="F545" s="1">
        <v>4.9</v>
      </c>
      <c r="G545" s="1">
        <v>90.0</v>
      </c>
      <c r="H545" s="1">
        <f t="shared" si="2"/>
        <v>15</v>
      </c>
    </row>
    <row r="546" ht="14.25" customHeight="1">
      <c r="A546" s="4">
        <f t="shared" ref="A546:B546" si="545">A545+TIME(1,0,0)</f>
        <v>44949.66667</v>
      </c>
      <c r="B546" s="5">
        <f t="shared" si="545"/>
        <v>22.6875</v>
      </c>
      <c r="C546" s="1">
        <v>0.0</v>
      </c>
      <c r="D546" s="1">
        <v>0.0</v>
      </c>
      <c r="E546" s="1">
        <v>18.2</v>
      </c>
      <c r="F546" s="1">
        <v>5.5</v>
      </c>
      <c r="G546" s="1">
        <v>90.0</v>
      </c>
      <c r="H546" s="1">
        <f t="shared" si="2"/>
        <v>16</v>
      </c>
    </row>
    <row r="547" ht="14.25" customHeight="1">
      <c r="A547" s="4">
        <f t="shared" ref="A547:B547" si="546">A546+TIME(1,0,0)</f>
        <v>44949.70833</v>
      </c>
      <c r="B547" s="5">
        <f t="shared" si="546"/>
        <v>22.72916667</v>
      </c>
      <c r="C547" s="1">
        <v>0.0</v>
      </c>
      <c r="D547" s="1">
        <v>0.0</v>
      </c>
      <c r="E547" s="1">
        <v>18.6</v>
      </c>
      <c r="F547" s="1">
        <v>6.0</v>
      </c>
      <c r="G547" s="1">
        <v>90.0</v>
      </c>
      <c r="H547" s="1">
        <f t="shared" si="2"/>
        <v>17</v>
      </c>
    </row>
    <row r="548" ht="14.25" customHeight="1">
      <c r="A548" s="4">
        <f t="shared" ref="A548:B548" si="547">A547+TIME(1,0,0)</f>
        <v>44949.75</v>
      </c>
      <c r="B548" s="5">
        <f t="shared" si="547"/>
        <v>22.77083333</v>
      </c>
      <c r="C548" s="1">
        <v>0.0</v>
      </c>
      <c r="D548" s="1">
        <v>0.0</v>
      </c>
      <c r="E548" s="1">
        <v>18.8</v>
      </c>
      <c r="F548" s="1">
        <v>6.3</v>
      </c>
      <c r="G548" s="1">
        <v>90.0</v>
      </c>
      <c r="H548" s="1">
        <f t="shared" si="2"/>
        <v>18</v>
      </c>
    </row>
    <row r="549" ht="14.25" customHeight="1">
      <c r="A549" s="4">
        <f t="shared" ref="A549:B549" si="548">A548+TIME(1,0,0)</f>
        <v>44949.79167</v>
      </c>
      <c r="B549" s="5">
        <f t="shared" si="548"/>
        <v>22.8125</v>
      </c>
      <c r="C549" s="1">
        <v>0.0</v>
      </c>
      <c r="D549" s="1">
        <v>0.0</v>
      </c>
      <c r="E549" s="1">
        <v>19.0</v>
      </c>
      <c r="F549" s="1">
        <v>6.9</v>
      </c>
      <c r="G549" s="1">
        <v>90.0</v>
      </c>
      <c r="H549" s="1">
        <f t="shared" si="2"/>
        <v>19</v>
      </c>
    </row>
    <row r="550" ht="14.25" customHeight="1">
      <c r="A550" s="4">
        <f t="shared" ref="A550:B550" si="549">A549+TIME(1,0,0)</f>
        <v>44949.83333</v>
      </c>
      <c r="B550" s="5">
        <f t="shared" si="549"/>
        <v>22.85416667</v>
      </c>
      <c r="C550" s="1">
        <v>0.0</v>
      </c>
      <c r="D550" s="1">
        <v>0.0</v>
      </c>
      <c r="E550" s="1">
        <v>19.0</v>
      </c>
      <c r="F550" s="1">
        <v>6.7</v>
      </c>
      <c r="G550" s="1">
        <v>90.0</v>
      </c>
      <c r="H550" s="1">
        <f t="shared" si="2"/>
        <v>20</v>
      </c>
    </row>
    <row r="551" ht="14.25" customHeight="1">
      <c r="A551" s="4">
        <f t="shared" ref="A551:B551" si="550">A550+TIME(1,0,0)</f>
        <v>44949.875</v>
      </c>
      <c r="B551" s="5">
        <f t="shared" si="550"/>
        <v>22.89583333</v>
      </c>
      <c r="C551" s="1">
        <v>0.0</v>
      </c>
      <c r="D551" s="1">
        <v>0.0</v>
      </c>
      <c r="E551" s="1">
        <v>18.9</v>
      </c>
      <c r="F551" s="1">
        <v>6.3</v>
      </c>
      <c r="G551" s="1">
        <v>90.0</v>
      </c>
      <c r="H551" s="1">
        <f t="shared" si="2"/>
        <v>21</v>
      </c>
    </row>
    <row r="552" ht="14.25" customHeight="1">
      <c r="A552" s="4">
        <f t="shared" ref="A552:B552" si="551">A551+TIME(1,0,0)</f>
        <v>44949.91667</v>
      </c>
      <c r="B552" s="5">
        <f t="shared" si="551"/>
        <v>22.9375</v>
      </c>
      <c r="C552" s="1">
        <v>0.0</v>
      </c>
      <c r="D552" s="1">
        <v>0.0</v>
      </c>
      <c r="E552" s="1">
        <v>18.9</v>
      </c>
      <c r="F552" s="1">
        <v>6.2</v>
      </c>
      <c r="G552" s="1">
        <v>90.0</v>
      </c>
      <c r="H552" s="1">
        <f t="shared" si="2"/>
        <v>22</v>
      </c>
    </row>
    <row r="553" ht="14.25" customHeight="1">
      <c r="A553" s="4">
        <f t="shared" ref="A553:B553" si="552">A552+TIME(1,0,0)</f>
        <v>44949.95833</v>
      </c>
      <c r="B553" s="5">
        <f t="shared" si="552"/>
        <v>22.97916667</v>
      </c>
      <c r="C553" s="1">
        <v>0.0</v>
      </c>
      <c r="D553" s="1">
        <v>0.0</v>
      </c>
      <c r="E553" s="1">
        <v>19.0</v>
      </c>
      <c r="F553" s="1">
        <v>6.4</v>
      </c>
      <c r="G553" s="1">
        <v>90.0</v>
      </c>
      <c r="H553" s="1">
        <f t="shared" si="2"/>
        <v>23</v>
      </c>
    </row>
    <row r="554" ht="14.25" customHeight="1">
      <c r="A554" s="4">
        <f t="shared" ref="A554:B554" si="553">A553+TIME(1,0,0)</f>
        <v>44950</v>
      </c>
      <c r="B554" s="5">
        <f t="shared" si="553"/>
        <v>23.02083333</v>
      </c>
      <c r="C554" s="1">
        <v>0.0</v>
      </c>
      <c r="D554" s="1">
        <v>0.0</v>
      </c>
      <c r="E554" s="1">
        <v>18.9</v>
      </c>
      <c r="F554" s="1">
        <v>6.2</v>
      </c>
      <c r="G554" s="1">
        <v>90.0</v>
      </c>
      <c r="H554" s="1">
        <f t="shared" si="2"/>
        <v>0</v>
      </c>
    </row>
    <row r="555" ht="14.25" customHeight="1">
      <c r="A555" s="4">
        <f t="shared" ref="A555:B555" si="554">A554+TIME(1,0,0)</f>
        <v>44950.04167</v>
      </c>
      <c r="B555" s="5">
        <f t="shared" si="554"/>
        <v>23.0625</v>
      </c>
      <c r="C555" s="1">
        <v>0.0</v>
      </c>
      <c r="D555" s="1">
        <v>0.0</v>
      </c>
      <c r="E555" s="1">
        <v>18.9</v>
      </c>
      <c r="F555" s="1">
        <v>5.9</v>
      </c>
      <c r="G555" s="1">
        <v>90.0</v>
      </c>
      <c r="H555" s="1">
        <f t="shared" si="2"/>
        <v>1</v>
      </c>
    </row>
    <row r="556" ht="14.25" customHeight="1">
      <c r="A556" s="4">
        <f t="shared" ref="A556:B556" si="555">A555+TIME(1,0,0)</f>
        <v>44950.08333</v>
      </c>
      <c r="B556" s="5">
        <f t="shared" si="555"/>
        <v>23.10416667</v>
      </c>
      <c r="C556" s="1">
        <v>0.0</v>
      </c>
      <c r="D556" s="1">
        <v>0.0</v>
      </c>
      <c r="E556" s="1">
        <v>19.0</v>
      </c>
      <c r="F556" s="1">
        <v>6.2</v>
      </c>
      <c r="G556" s="1">
        <v>90.0</v>
      </c>
      <c r="H556" s="1">
        <f t="shared" si="2"/>
        <v>2</v>
      </c>
    </row>
    <row r="557" ht="14.25" customHeight="1">
      <c r="A557" s="4">
        <f t="shared" ref="A557:B557" si="556">A556+TIME(1,0,0)</f>
        <v>44950.125</v>
      </c>
      <c r="B557" s="5">
        <f t="shared" si="556"/>
        <v>23.14583333</v>
      </c>
      <c r="C557" s="1">
        <v>0.0</v>
      </c>
      <c r="D557" s="1">
        <v>0.0</v>
      </c>
      <c r="E557" s="1">
        <v>18.6</v>
      </c>
      <c r="F557" s="1">
        <v>6.0</v>
      </c>
      <c r="G557" s="1">
        <v>90.0</v>
      </c>
      <c r="H557" s="1">
        <f t="shared" si="2"/>
        <v>3</v>
      </c>
    </row>
    <row r="558" ht="14.25" customHeight="1">
      <c r="A558" s="4">
        <f t="shared" ref="A558:B558" si="557">A557+TIME(1,0,0)</f>
        <v>44950.16667</v>
      </c>
      <c r="B558" s="5">
        <f t="shared" si="557"/>
        <v>23.1875</v>
      </c>
      <c r="C558" s="1">
        <v>0.0</v>
      </c>
      <c r="D558" s="1">
        <v>0.0</v>
      </c>
      <c r="E558" s="1">
        <v>17.2</v>
      </c>
      <c r="F558" s="1">
        <v>5.3</v>
      </c>
      <c r="G558" s="1">
        <v>90.0</v>
      </c>
      <c r="H558" s="1">
        <f t="shared" si="2"/>
        <v>4</v>
      </c>
    </row>
    <row r="559" ht="14.25" customHeight="1">
      <c r="A559" s="4">
        <f t="shared" ref="A559:B559" si="558">A558+TIME(1,0,0)</f>
        <v>44950.20833</v>
      </c>
      <c r="B559" s="5">
        <f t="shared" si="558"/>
        <v>23.22916667</v>
      </c>
      <c r="C559" s="1">
        <v>0.0</v>
      </c>
      <c r="D559" s="1">
        <v>0.0</v>
      </c>
      <c r="E559" s="1">
        <v>14.9</v>
      </c>
      <c r="F559" s="1">
        <v>4.8</v>
      </c>
      <c r="G559" s="1">
        <v>90.0</v>
      </c>
      <c r="H559" s="1">
        <f t="shared" si="2"/>
        <v>5</v>
      </c>
    </row>
    <row r="560" ht="14.25" customHeight="1">
      <c r="A560" s="4">
        <f t="shared" ref="A560:B560" si="559">A559+TIME(1,0,0)</f>
        <v>44950.25</v>
      </c>
      <c r="B560" s="5">
        <f t="shared" si="559"/>
        <v>23.27083333</v>
      </c>
      <c r="C560" s="1">
        <v>0.0</v>
      </c>
      <c r="D560" s="1">
        <v>0.0</v>
      </c>
      <c r="E560" s="1">
        <v>13.0</v>
      </c>
      <c r="F560" s="1">
        <v>4.8</v>
      </c>
      <c r="G560" s="1">
        <v>90.0</v>
      </c>
      <c r="H560" s="1">
        <f t="shared" si="2"/>
        <v>6</v>
      </c>
    </row>
    <row r="561" ht="14.25" customHeight="1">
      <c r="A561" s="4">
        <f t="shared" ref="A561:B561" si="560">A560+TIME(1,0,0)</f>
        <v>44950.29167</v>
      </c>
      <c r="B561" s="5">
        <f t="shared" si="560"/>
        <v>23.3125</v>
      </c>
      <c r="C561" s="1">
        <v>0.0</v>
      </c>
      <c r="D561" s="1">
        <v>0.0</v>
      </c>
      <c r="E561" s="1">
        <v>12.0</v>
      </c>
      <c r="F561" s="1">
        <v>5.1</v>
      </c>
      <c r="G561" s="1">
        <v>90.0</v>
      </c>
      <c r="H561" s="1">
        <f t="shared" si="2"/>
        <v>7</v>
      </c>
    </row>
    <row r="562" ht="14.25" customHeight="1">
      <c r="A562" s="4">
        <f t="shared" ref="A562:B562" si="561">A561+TIME(1,0,0)</f>
        <v>44950.33333</v>
      </c>
      <c r="B562" s="5">
        <f t="shared" si="561"/>
        <v>23.35416667</v>
      </c>
      <c r="C562" s="1">
        <v>0.01103168655262112</v>
      </c>
      <c r="D562" s="1">
        <v>0.255425249632297</v>
      </c>
      <c r="E562" s="1">
        <v>12.0</v>
      </c>
      <c r="F562" s="1">
        <v>5.5</v>
      </c>
      <c r="G562" s="1">
        <v>90.0</v>
      </c>
      <c r="H562" s="1">
        <f t="shared" si="2"/>
        <v>8</v>
      </c>
    </row>
    <row r="563" ht="14.25" customHeight="1">
      <c r="A563" s="4">
        <f t="shared" ref="A563:B563" si="562">A562+TIME(1,0,0)</f>
        <v>44950.375</v>
      </c>
      <c r="B563" s="5">
        <f t="shared" si="562"/>
        <v>23.39583333</v>
      </c>
      <c r="C563" s="1">
        <v>15.31561620452087</v>
      </c>
      <c r="D563" s="1">
        <v>53.0203999246402</v>
      </c>
      <c r="E563" s="1">
        <v>12.3</v>
      </c>
      <c r="F563" s="1">
        <v>6.0</v>
      </c>
      <c r="G563" s="1">
        <v>90.0</v>
      </c>
      <c r="H563" s="1">
        <f t="shared" si="2"/>
        <v>9</v>
      </c>
    </row>
    <row r="564" ht="14.25" customHeight="1">
      <c r="A564" s="4">
        <f t="shared" ref="A564:B564" si="563">A563+TIME(1,0,0)</f>
        <v>44950.41667</v>
      </c>
      <c r="B564" s="5">
        <f t="shared" si="563"/>
        <v>23.4375</v>
      </c>
      <c r="C564" s="1">
        <v>0.2335123497064484</v>
      </c>
      <c r="D564" s="1">
        <v>1.33540978737067</v>
      </c>
      <c r="E564" s="1">
        <v>12.7</v>
      </c>
      <c r="F564" s="1">
        <v>6.4</v>
      </c>
      <c r="G564" s="1">
        <v>90.0</v>
      </c>
      <c r="H564" s="1">
        <f t="shared" si="2"/>
        <v>10</v>
      </c>
    </row>
    <row r="565" ht="14.25" customHeight="1">
      <c r="A565" s="4">
        <f t="shared" ref="A565:B565" si="564">A564+TIME(1,0,0)</f>
        <v>44950.45833</v>
      </c>
      <c r="B565" s="5">
        <f t="shared" si="564"/>
        <v>23.47916667</v>
      </c>
      <c r="C565" s="1">
        <v>3.432037904231957</v>
      </c>
      <c r="D565" s="1">
        <v>12.9358929966118</v>
      </c>
      <c r="E565" s="1">
        <v>13.0</v>
      </c>
      <c r="F565" s="1">
        <v>6.5</v>
      </c>
      <c r="G565" s="1">
        <v>90.0</v>
      </c>
      <c r="H565" s="1">
        <f t="shared" si="2"/>
        <v>11</v>
      </c>
    </row>
    <row r="566" ht="14.25" customHeight="1">
      <c r="A566" s="4">
        <f t="shared" ref="A566:B566" si="565">A565+TIME(1,0,0)</f>
        <v>44950.5</v>
      </c>
      <c r="B566" s="5">
        <f t="shared" si="565"/>
        <v>23.52083333</v>
      </c>
      <c r="C566" s="1">
        <v>0.0</v>
      </c>
      <c r="D566" s="1">
        <v>0.0</v>
      </c>
      <c r="E566" s="1">
        <v>13.1</v>
      </c>
      <c r="F566" s="1">
        <v>6.3</v>
      </c>
      <c r="G566" s="1">
        <v>90.0</v>
      </c>
      <c r="H566" s="1">
        <f t="shared" si="2"/>
        <v>12</v>
      </c>
    </row>
    <row r="567" ht="14.25" customHeight="1">
      <c r="A567" s="4">
        <f t="shared" ref="A567:B567" si="566">A566+TIME(1,0,0)</f>
        <v>44950.54167</v>
      </c>
      <c r="B567" s="5">
        <f t="shared" si="566"/>
        <v>23.5625</v>
      </c>
      <c r="C567" s="1">
        <v>0.0</v>
      </c>
      <c r="D567" s="1">
        <v>0.0</v>
      </c>
      <c r="E567" s="1">
        <v>13.2</v>
      </c>
      <c r="F567" s="1">
        <v>6.0</v>
      </c>
      <c r="G567" s="1">
        <v>90.0</v>
      </c>
      <c r="H567" s="1">
        <f t="shared" si="2"/>
        <v>13</v>
      </c>
    </row>
    <row r="568" ht="14.25" customHeight="1">
      <c r="A568" s="4">
        <f t="shared" ref="A568:B568" si="567">A567+TIME(1,0,0)</f>
        <v>44950.58333</v>
      </c>
      <c r="B568" s="5">
        <f t="shared" si="567"/>
        <v>23.60416667</v>
      </c>
      <c r="C568" s="1">
        <v>0.0</v>
      </c>
      <c r="D568" s="1">
        <v>0.0</v>
      </c>
      <c r="E568" s="1">
        <v>13.3</v>
      </c>
      <c r="F568" s="1">
        <v>5.8</v>
      </c>
      <c r="G568" s="1">
        <v>90.0</v>
      </c>
      <c r="H568" s="1">
        <f t="shared" si="2"/>
        <v>14</v>
      </c>
    </row>
    <row r="569" ht="14.25" customHeight="1">
      <c r="A569" s="4">
        <f t="shared" ref="A569:B569" si="568">A568+TIME(1,0,0)</f>
        <v>44950.625</v>
      </c>
      <c r="B569" s="5">
        <f t="shared" si="568"/>
        <v>23.64583333</v>
      </c>
      <c r="C569" s="1">
        <v>0.0</v>
      </c>
      <c r="D569" s="1">
        <v>0.0</v>
      </c>
      <c r="E569" s="1">
        <v>13.1</v>
      </c>
      <c r="F569" s="1">
        <v>5.4</v>
      </c>
      <c r="G569" s="1">
        <v>90.0</v>
      </c>
      <c r="H569" s="1">
        <f t="shared" si="2"/>
        <v>15</v>
      </c>
    </row>
    <row r="570" ht="14.25" customHeight="1">
      <c r="A570" s="4">
        <f t="shared" ref="A570:B570" si="569">A569+TIME(1,0,0)</f>
        <v>44950.66667</v>
      </c>
      <c r="B570" s="5">
        <f t="shared" si="569"/>
        <v>23.6875</v>
      </c>
      <c r="C570" s="1">
        <v>0.0</v>
      </c>
      <c r="D570" s="1">
        <v>0.0</v>
      </c>
      <c r="E570" s="1">
        <v>12.4</v>
      </c>
      <c r="F570" s="1">
        <v>4.8</v>
      </c>
      <c r="G570" s="1">
        <v>90.0</v>
      </c>
      <c r="H570" s="1">
        <f t="shared" si="2"/>
        <v>16</v>
      </c>
    </row>
    <row r="571" ht="14.25" customHeight="1">
      <c r="A571" s="4">
        <f t="shared" ref="A571:B571" si="570">A570+TIME(1,0,0)</f>
        <v>44950.70833</v>
      </c>
      <c r="B571" s="5">
        <f t="shared" si="570"/>
        <v>23.72916667</v>
      </c>
      <c r="C571" s="1">
        <v>0.0</v>
      </c>
      <c r="D571" s="1">
        <v>0.0</v>
      </c>
      <c r="E571" s="1">
        <v>11.5</v>
      </c>
      <c r="F571" s="1">
        <v>4.3</v>
      </c>
      <c r="G571" s="1">
        <v>90.0</v>
      </c>
      <c r="H571" s="1">
        <f t="shared" si="2"/>
        <v>17</v>
      </c>
    </row>
    <row r="572" ht="14.25" customHeight="1">
      <c r="A572" s="4">
        <f t="shared" ref="A572:B572" si="571">A571+TIME(1,0,0)</f>
        <v>44950.75</v>
      </c>
      <c r="B572" s="5">
        <f t="shared" si="571"/>
        <v>23.77083333</v>
      </c>
      <c r="C572" s="1">
        <v>0.0</v>
      </c>
      <c r="D572" s="1">
        <v>0.0</v>
      </c>
      <c r="E572" s="1">
        <v>11.0</v>
      </c>
      <c r="F572" s="1">
        <v>4.2</v>
      </c>
      <c r="G572" s="1">
        <v>90.0</v>
      </c>
      <c r="H572" s="1">
        <f t="shared" si="2"/>
        <v>18</v>
      </c>
    </row>
    <row r="573" ht="14.25" customHeight="1">
      <c r="A573" s="4">
        <f t="shared" ref="A573:B573" si="572">A572+TIME(1,0,0)</f>
        <v>44950.79167</v>
      </c>
      <c r="B573" s="5">
        <f t="shared" si="572"/>
        <v>23.8125</v>
      </c>
      <c r="C573" s="1">
        <v>0.0</v>
      </c>
      <c r="D573" s="1">
        <v>0.0</v>
      </c>
      <c r="E573" s="1">
        <v>10.1</v>
      </c>
      <c r="F573" s="1">
        <v>4.1</v>
      </c>
      <c r="G573" s="1">
        <v>90.0</v>
      </c>
      <c r="H573" s="1">
        <f t="shared" si="2"/>
        <v>19</v>
      </c>
    </row>
    <row r="574" ht="14.25" customHeight="1">
      <c r="A574" s="4">
        <f t="shared" ref="A574:B574" si="573">A573+TIME(1,0,0)</f>
        <v>44950.83333</v>
      </c>
      <c r="B574" s="5">
        <f t="shared" si="573"/>
        <v>23.85416667</v>
      </c>
      <c r="C574" s="1">
        <v>0.0</v>
      </c>
      <c r="D574" s="1">
        <v>0.0</v>
      </c>
      <c r="E574" s="1">
        <v>9.6</v>
      </c>
      <c r="F574" s="1">
        <v>4.0</v>
      </c>
      <c r="G574" s="1">
        <v>90.0</v>
      </c>
      <c r="H574" s="1">
        <f t="shared" si="2"/>
        <v>20</v>
      </c>
    </row>
    <row r="575" ht="14.25" customHeight="1">
      <c r="A575" s="4">
        <f t="shared" ref="A575:B575" si="574">A574+TIME(1,0,0)</f>
        <v>44950.875</v>
      </c>
      <c r="B575" s="5">
        <f t="shared" si="574"/>
        <v>23.89583333</v>
      </c>
      <c r="C575" s="1">
        <v>0.0</v>
      </c>
      <c r="D575" s="1">
        <v>0.0</v>
      </c>
      <c r="E575" s="1">
        <v>9.1</v>
      </c>
      <c r="F575" s="1">
        <v>3.9</v>
      </c>
      <c r="G575" s="1">
        <v>90.0</v>
      </c>
      <c r="H575" s="1">
        <f t="shared" si="2"/>
        <v>21</v>
      </c>
    </row>
    <row r="576" ht="14.25" customHeight="1">
      <c r="A576" s="4">
        <f t="shared" ref="A576:B576" si="575">A575+TIME(1,0,0)</f>
        <v>44950.91667</v>
      </c>
      <c r="B576" s="5">
        <f t="shared" si="575"/>
        <v>23.9375</v>
      </c>
      <c r="C576" s="1">
        <v>0.0</v>
      </c>
      <c r="D576" s="1">
        <v>0.0</v>
      </c>
      <c r="E576" s="1">
        <v>8.7</v>
      </c>
      <c r="F576" s="1">
        <v>4.0</v>
      </c>
      <c r="G576" s="1">
        <v>90.0</v>
      </c>
      <c r="H576" s="1">
        <f t="shared" si="2"/>
        <v>22</v>
      </c>
    </row>
    <row r="577" ht="14.25" customHeight="1">
      <c r="A577" s="4">
        <f t="shared" ref="A577:B577" si="576">A576+TIME(1,0,0)</f>
        <v>44950.95833</v>
      </c>
      <c r="B577" s="5">
        <f t="shared" si="576"/>
        <v>23.97916667</v>
      </c>
      <c r="C577" s="1">
        <v>0.0</v>
      </c>
      <c r="D577" s="1">
        <v>0.0</v>
      </c>
      <c r="E577" s="1">
        <v>8.2</v>
      </c>
      <c r="F577" s="1">
        <v>3.9</v>
      </c>
      <c r="G577" s="1">
        <v>90.0</v>
      </c>
      <c r="H577" s="1">
        <f t="shared" si="2"/>
        <v>23</v>
      </c>
    </row>
    <row r="578" ht="14.25" customHeight="1">
      <c r="A578" s="4">
        <f t="shared" ref="A578:B578" si="577">A577+TIME(1,0,0)</f>
        <v>44951</v>
      </c>
      <c r="B578" s="5">
        <f t="shared" si="577"/>
        <v>24.02083333</v>
      </c>
      <c r="C578" s="1">
        <v>0.0</v>
      </c>
      <c r="D578" s="1">
        <v>0.0</v>
      </c>
      <c r="E578" s="1">
        <v>7.8</v>
      </c>
      <c r="F578" s="1">
        <v>3.8</v>
      </c>
      <c r="G578" s="1">
        <v>90.0</v>
      </c>
      <c r="H578" s="1">
        <f t="shared" si="2"/>
        <v>0</v>
      </c>
    </row>
    <row r="579" ht="14.25" customHeight="1">
      <c r="A579" s="4">
        <f t="shared" ref="A579:B579" si="578">A578+TIME(1,0,0)</f>
        <v>44951.04167</v>
      </c>
      <c r="B579" s="5">
        <f t="shared" si="578"/>
        <v>24.0625</v>
      </c>
      <c r="C579" s="1">
        <v>0.0</v>
      </c>
      <c r="D579" s="1">
        <v>0.0</v>
      </c>
      <c r="E579" s="1">
        <v>7.4</v>
      </c>
      <c r="F579" s="1">
        <v>3.6</v>
      </c>
      <c r="G579" s="1">
        <v>90.0</v>
      </c>
      <c r="H579" s="1">
        <f t="shared" si="2"/>
        <v>1</v>
      </c>
    </row>
    <row r="580" ht="14.25" customHeight="1">
      <c r="A580" s="4">
        <f t="shared" ref="A580:B580" si="579">A579+TIME(1,0,0)</f>
        <v>44951.08333</v>
      </c>
      <c r="B580" s="5">
        <f t="shared" si="579"/>
        <v>24.10416667</v>
      </c>
      <c r="C580" s="1">
        <v>0.0</v>
      </c>
      <c r="D580" s="1">
        <v>0.0</v>
      </c>
      <c r="E580" s="1">
        <v>7.0</v>
      </c>
      <c r="F580" s="1">
        <v>3.4</v>
      </c>
      <c r="G580" s="1">
        <v>90.0</v>
      </c>
      <c r="H580" s="1">
        <f t="shared" si="2"/>
        <v>2</v>
      </c>
    </row>
    <row r="581" ht="14.25" customHeight="1">
      <c r="A581" s="4">
        <f t="shared" ref="A581:B581" si="580">A580+TIME(1,0,0)</f>
        <v>44951.125</v>
      </c>
      <c r="B581" s="5">
        <f t="shared" si="580"/>
        <v>24.14583333</v>
      </c>
      <c r="C581" s="1">
        <v>0.0</v>
      </c>
      <c r="D581" s="1">
        <v>0.0</v>
      </c>
      <c r="E581" s="1">
        <v>6.6</v>
      </c>
      <c r="F581" s="1">
        <v>3.3</v>
      </c>
      <c r="G581" s="1">
        <v>90.0</v>
      </c>
      <c r="H581" s="1">
        <f t="shared" si="2"/>
        <v>3</v>
      </c>
    </row>
    <row r="582" ht="14.25" customHeight="1">
      <c r="A582" s="4">
        <f t="shared" ref="A582:B582" si="581">A581+TIME(1,0,0)</f>
        <v>44951.16667</v>
      </c>
      <c r="B582" s="5">
        <f t="shared" si="581"/>
        <v>24.1875</v>
      </c>
      <c r="C582" s="1">
        <v>0.0</v>
      </c>
      <c r="D582" s="1">
        <v>0.0</v>
      </c>
      <c r="E582" s="1">
        <v>6.3</v>
      </c>
      <c r="F582" s="1">
        <v>3.1</v>
      </c>
      <c r="G582" s="1">
        <v>90.0</v>
      </c>
      <c r="H582" s="1">
        <f t="shared" si="2"/>
        <v>4</v>
      </c>
    </row>
    <row r="583" ht="14.25" customHeight="1">
      <c r="A583" s="4">
        <f t="shared" ref="A583:B583" si="582">A582+TIME(1,0,0)</f>
        <v>44951.20833</v>
      </c>
      <c r="B583" s="5">
        <f t="shared" si="582"/>
        <v>24.22916667</v>
      </c>
      <c r="C583" s="1">
        <v>0.0</v>
      </c>
      <c r="D583" s="1">
        <v>0.0</v>
      </c>
      <c r="E583" s="1">
        <v>5.9</v>
      </c>
      <c r="F583" s="1">
        <v>2.8</v>
      </c>
      <c r="G583" s="1">
        <v>90.0</v>
      </c>
      <c r="H583" s="1">
        <f t="shared" si="2"/>
        <v>5</v>
      </c>
    </row>
    <row r="584" ht="14.25" customHeight="1">
      <c r="A584" s="4">
        <f t="shared" ref="A584:B584" si="583">A583+TIME(1,0,0)</f>
        <v>44951.25</v>
      </c>
      <c r="B584" s="5">
        <f t="shared" si="583"/>
        <v>24.27083333</v>
      </c>
      <c r="C584" s="1">
        <v>0.0</v>
      </c>
      <c r="D584" s="1">
        <v>0.0</v>
      </c>
      <c r="E584" s="1">
        <v>5.7</v>
      </c>
      <c r="F584" s="1">
        <v>2.5</v>
      </c>
      <c r="G584" s="1">
        <v>90.0</v>
      </c>
      <c r="H584" s="1">
        <f t="shared" si="2"/>
        <v>6</v>
      </c>
    </row>
    <row r="585" ht="14.25" customHeight="1">
      <c r="A585" s="4">
        <f t="shared" ref="A585:B585" si="584">A584+TIME(1,0,0)</f>
        <v>44951.29167</v>
      </c>
      <c r="B585" s="5">
        <f t="shared" si="584"/>
        <v>24.3125</v>
      </c>
      <c r="C585" s="1">
        <v>0.0</v>
      </c>
      <c r="D585" s="1">
        <v>0.0</v>
      </c>
      <c r="E585" s="1">
        <v>6.4</v>
      </c>
      <c r="F585" s="1">
        <v>2.1</v>
      </c>
      <c r="G585" s="1">
        <v>90.0</v>
      </c>
      <c r="H585" s="1">
        <f t="shared" si="2"/>
        <v>7</v>
      </c>
    </row>
    <row r="586" ht="14.25" customHeight="1">
      <c r="A586" s="4">
        <f t="shared" ref="A586:B586" si="585">A585+TIME(1,0,0)</f>
        <v>44951.33333</v>
      </c>
      <c r="B586" s="5">
        <f t="shared" si="585"/>
        <v>24.35416667</v>
      </c>
      <c r="C586" s="1">
        <v>34.47906405433407</v>
      </c>
      <c r="D586" s="1">
        <v>114.092020435415</v>
      </c>
      <c r="E586" s="1">
        <v>7.9</v>
      </c>
      <c r="F586" s="1">
        <v>1.5</v>
      </c>
      <c r="G586" s="1">
        <v>90.0</v>
      </c>
      <c r="H586" s="1">
        <f t="shared" si="2"/>
        <v>8</v>
      </c>
    </row>
    <row r="587" ht="14.25" customHeight="1">
      <c r="A587" s="4">
        <f t="shared" ref="A587:B587" si="586">A586+TIME(1,0,0)</f>
        <v>44951.375</v>
      </c>
      <c r="B587" s="5">
        <f t="shared" si="586"/>
        <v>24.39583333</v>
      </c>
      <c r="C587" s="1">
        <v>25.90725900592311</v>
      </c>
      <c r="D587" s="1">
        <v>87.0574859010501</v>
      </c>
      <c r="E587" s="1">
        <v>9.7</v>
      </c>
      <c r="F587" s="1">
        <v>1.0</v>
      </c>
      <c r="G587" s="1">
        <v>90.0</v>
      </c>
      <c r="H587" s="1">
        <f t="shared" si="2"/>
        <v>9</v>
      </c>
    </row>
    <row r="588" ht="14.25" customHeight="1">
      <c r="A588" s="4">
        <f t="shared" ref="A588:B588" si="587">A587+TIME(1,0,0)</f>
        <v>44951.41667</v>
      </c>
      <c r="B588" s="5">
        <f t="shared" si="587"/>
        <v>24.4375</v>
      </c>
      <c r="C588" s="1">
        <v>39.08177871414142</v>
      </c>
      <c r="D588" s="1">
        <v>130.685001911743</v>
      </c>
      <c r="E588" s="1">
        <v>11.3</v>
      </c>
      <c r="F588" s="1">
        <v>1.0</v>
      </c>
      <c r="G588" s="1">
        <v>90.0</v>
      </c>
      <c r="H588" s="1">
        <f t="shared" si="2"/>
        <v>10</v>
      </c>
    </row>
    <row r="589" ht="14.25" customHeight="1">
      <c r="A589" s="4">
        <f t="shared" ref="A589:B589" si="588">A588+TIME(1,0,0)</f>
        <v>44951.45833</v>
      </c>
      <c r="B589" s="5">
        <f t="shared" si="588"/>
        <v>24.47916667</v>
      </c>
      <c r="C589" s="1">
        <v>58.32580493072456</v>
      </c>
      <c r="D589" s="1">
        <v>194.492189058317</v>
      </c>
      <c r="E589" s="1">
        <v>12.4</v>
      </c>
      <c r="F589" s="1">
        <v>1.4</v>
      </c>
      <c r="G589" s="1">
        <v>90.0</v>
      </c>
      <c r="H589" s="1">
        <f t="shared" si="2"/>
        <v>11</v>
      </c>
    </row>
    <row r="590" ht="14.25" customHeight="1">
      <c r="A590" s="4">
        <f t="shared" ref="A590:B590" si="589">A589+TIME(1,0,0)</f>
        <v>44951.5</v>
      </c>
      <c r="B590" s="5">
        <f t="shared" si="589"/>
        <v>24.52083333</v>
      </c>
      <c r="C590" s="1">
        <v>0.0</v>
      </c>
      <c r="D590" s="1">
        <v>0.0</v>
      </c>
      <c r="E590" s="1">
        <v>13.1</v>
      </c>
      <c r="F590" s="1">
        <v>1.8</v>
      </c>
      <c r="G590" s="1">
        <v>90.0</v>
      </c>
      <c r="H590" s="1">
        <f t="shared" si="2"/>
        <v>12</v>
      </c>
    </row>
    <row r="591" ht="14.25" customHeight="1">
      <c r="A591" s="4">
        <f t="shared" ref="A591:B591" si="590">A590+TIME(1,0,0)</f>
        <v>44951.54167</v>
      </c>
      <c r="B591" s="5">
        <f t="shared" si="590"/>
        <v>24.5625</v>
      </c>
      <c r="C591" s="1">
        <v>0.0</v>
      </c>
      <c r="D591" s="1">
        <v>0.0</v>
      </c>
      <c r="E591" s="1">
        <v>13.5</v>
      </c>
      <c r="F591" s="1">
        <v>2.1</v>
      </c>
      <c r="G591" s="1">
        <v>90.0</v>
      </c>
      <c r="H591" s="1">
        <f t="shared" si="2"/>
        <v>13</v>
      </c>
    </row>
    <row r="592" ht="14.25" customHeight="1">
      <c r="A592" s="4">
        <f t="shared" ref="A592:B592" si="591">A591+TIME(1,0,0)</f>
        <v>44951.58333</v>
      </c>
      <c r="B592" s="5">
        <f t="shared" si="591"/>
        <v>24.60416667</v>
      </c>
      <c r="C592" s="1">
        <v>0.0</v>
      </c>
      <c r="D592" s="1">
        <v>0.0</v>
      </c>
      <c r="E592" s="1">
        <v>13.6</v>
      </c>
      <c r="F592" s="1">
        <v>2.4</v>
      </c>
      <c r="G592" s="1">
        <v>90.0</v>
      </c>
      <c r="H592" s="1">
        <f t="shared" si="2"/>
        <v>14</v>
      </c>
    </row>
    <row r="593" ht="14.25" customHeight="1">
      <c r="A593" s="4">
        <f t="shared" ref="A593:B593" si="592">A592+TIME(1,0,0)</f>
        <v>44951.625</v>
      </c>
      <c r="B593" s="5">
        <f t="shared" si="592"/>
        <v>24.64583333</v>
      </c>
      <c r="C593" s="1">
        <v>0.0</v>
      </c>
      <c r="D593" s="1">
        <v>0.0</v>
      </c>
      <c r="E593" s="1">
        <v>13.2</v>
      </c>
      <c r="F593" s="1">
        <v>2.7</v>
      </c>
      <c r="G593" s="1">
        <v>90.0</v>
      </c>
      <c r="H593" s="1">
        <f t="shared" si="2"/>
        <v>15</v>
      </c>
    </row>
    <row r="594" ht="14.25" customHeight="1">
      <c r="A594" s="4">
        <f t="shared" ref="A594:B594" si="593">A593+TIME(1,0,0)</f>
        <v>44951.66667</v>
      </c>
      <c r="B594" s="5">
        <f t="shared" si="593"/>
        <v>24.6875</v>
      </c>
      <c r="C594" s="1">
        <v>0.0</v>
      </c>
      <c r="D594" s="1">
        <v>0.0</v>
      </c>
      <c r="E594" s="1">
        <v>12.0</v>
      </c>
      <c r="F594" s="1">
        <v>2.8</v>
      </c>
      <c r="G594" s="1">
        <v>90.0</v>
      </c>
      <c r="H594" s="1">
        <f t="shared" si="2"/>
        <v>16</v>
      </c>
    </row>
    <row r="595" ht="14.25" customHeight="1">
      <c r="A595" s="4">
        <f t="shared" ref="A595:B595" si="594">A594+TIME(1,0,0)</f>
        <v>44951.70833</v>
      </c>
      <c r="B595" s="5">
        <f t="shared" si="594"/>
        <v>24.72916667</v>
      </c>
      <c r="C595" s="1">
        <v>0.0</v>
      </c>
      <c r="D595" s="1">
        <v>0.0</v>
      </c>
      <c r="E595" s="1">
        <v>11.0</v>
      </c>
      <c r="F595" s="1">
        <v>2.8</v>
      </c>
      <c r="G595" s="1">
        <v>90.0</v>
      </c>
      <c r="H595" s="1">
        <f t="shared" si="2"/>
        <v>17</v>
      </c>
    </row>
    <row r="596" ht="14.25" customHeight="1">
      <c r="A596" s="4">
        <f t="shared" ref="A596:B596" si="595">A595+TIME(1,0,0)</f>
        <v>44951.75</v>
      </c>
      <c r="B596" s="5">
        <f t="shared" si="595"/>
        <v>24.77083333</v>
      </c>
      <c r="C596" s="1">
        <v>0.0</v>
      </c>
      <c r="D596" s="1">
        <v>0.0</v>
      </c>
      <c r="E596" s="1">
        <v>10.7</v>
      </c>
      <c r="F596" s="1">
        <v>2.9</v>
      </c>
      <c r="G596" s="1">
        <v>90.0</v>
      </c>
      <c r="H596" s="1">
        <f t="shared" si="2"/>
        <v>18</v>
      </c>
    </row>
    <row r="597" ht="14.25" customHeight="1">
      <c r="A597" s="4">
        <f t="shared" ref="A597:B597" si="596">A596+TIME(1,0,0)</f>
        <v>44951.79167</v>
      </c>
      <c r="B597" s="5">
        <f t="shared" si="596"/>
        <v>24.8125</v>
      </c>
      <c r="C597" s="1">
        <v>0.0</v>
      </c>
      <c r="D597" s="1">
        <v>0.0</v>
      </c>
      <c r="E597" s="1">
        <v>10.9</v>
      </c>
      <c r="F597" s="1">
        <v>3.2</v>
      </c>
      <c r="G597" s="1">
        <v>90.0</v>
      </c>
      <c r="H597" s="1">
        <f t="shared" si="2"/>
        <v>19</v>
      </c>
    </row>
    <row r="598" ht="14.25" customHeight="1">
      <c r="A598" s="4">
        <f t="shared" ref="A598:B598" si="597">A597+TIME(1,0,0)</f>
        <v>44951.83333</v>
      </c>
      <c r="B598" s="5">
        <f t="shared" si="597"/>
        <v>24.85416667</v>
      </c>
      <c r="C598" s="1">
        <v>0.0</v>
      </c>
      <c r="D598" s="1">
        <v>0.0</v>
      </c>
      <c r="E598" s="1">
        <v>11.2</v>
      </c>
      <c r="F598" s="1">
        <v>3.4</v>
      </c>
      <c r="G598" s="1">
        <v>90.0</v>
      </c>
      <c r="H598" s="1">
        <f t="shared" si="2"/>
        <v>20</v>
      </c>
    </row>
    <row r="599" ht="14.25" customHeight="1">
      <c r="A599" s="4">
        <f t="shared" ref="A599:B599" si="598">A598+TIME(1,0,0)</f>
        <v>44951.875</v>
      </c>
      <c r="B599" s="5">
        <f t="shared" si="598"/>
        <v>24.89583333</v>
      </c>
      <c r="C599" s="1">
        <v>0.0</v>
      </c>
      <c r="D599" s="1">
        <v>0.0</v>
      </c>
      <c r="E599" s="1">
        <v>11.4</v>
      </c>
      <c r="F599" s="1">
        <v>3.5</v>
      </c>
      <c r="G599" s="1">
        <v>90.0</v>
      </c>
      <c r="H599" s="1">
        <f t="shared" si="2"/>
        <v>21</v>
      </c>
    </row>
    <row r="600" ht="14.25" customHeight="1">
      <c r="A600" s="4">
        <f t="shared" ref="A600:B600" si="599">A599+TIME(1,0,0)</f>
        <v>44951.91667</v>
      </c>
      <c r="B600" s="5">
        <f t="shared" si="599"/>
        <v>24.9375</v>
      </c>
      <c r="C600" s="1">
        <v>0.0</v>
      </c>
      <c r="D600" s="1">
        <v>0.0</v>
      </c>
      <c r="E600" s="1">
        <v>11.6</v>
      </c>
      <c r="F600" s="1">
        <v>3.6</v>
      </c>
      <c r="G600" s="1">
        <v>90.0</v>
      </c>
      <c r="H600" s="1">
        <f t="shared" si="2"/>
        <v>22</v>
      </c>
    </row>
    <row r="601" ht="14.25" customHeight="1">
      <c r="A601" s="4">
        <f t="shared" ref="A601:B601" si="600">A600+TIME(1,0,0)</f>
        <v>44951.95833</v>
      </c>
      <c r="B601" s="5">
        <f t="shared" si="600"/>
        <v>24.97916667</v>
      </c>
      <c r="C601" s="1">
        <v>0.0</v>
      </c>
      <c r="D601" s="1">
        <v>0.0</v>
      </c>
      <c r="E601" s="1">
        <v>11.7</v>
      </c>
      <c r="F601" s="1">
        <v>3.7</v>
      </c>
      <c r="G601" s="1">
        <v>90.0</v>
      </c>
      <c r="H601" s="1">
        <f t="shared" si="2"/>
        <v>23</v>
      </c>
    </row>
    <row r="602" ht="14.25" customHeight="1">
      <c r="A602" s="4">
        <f t="shared" ref="A602:B602" si="601">A601+TIME(1,0,0)</f>
        <v>44952</v>
      </c>
      <c r="B602" s="5">
        <f t="shared" si="601"/>
        <v>25.02083333</v>
      </c>
      <c r="C602" s="1">
        <v>0.0</v>
      </c>
      <c r="D602" s="1">
        <v>0.0</v>
      </c>
      <c r="E602" s="1">
        <v>11.8</v>
      </c>
      <c r="F602" s="1">
        <v>3.9</v>
      </c>
      <c r="G602" s="1">
        <v>90.0</v>
      </c>
      <c r="H602" s="1">
        <f t="shared" si="2"/>
        <v>0</v>
      </c>
    </row>
    <row r="603" ht="14.25" customHeight="1">
      <c r="A603" s="4">
        <f t="shared" ref="A603:B603" si="602">A602+TIME(1,0,0)</f>
        <v>44952.04167</v>
      </c>
      <c r="B603" s="5">
        <f t="shared" si="602"/>
        <v>25.0625</v>
      </c>
      <c r="C603" s="1">
        <v>0.0</v>
      </c>
      <c r="D603" s="1">
        <v>0.0</v>
      </c>
      <c r="E603" s="1">
        <v>12.0</v>
      </c>
      <c r="F603" s="1">
        <v>3.9</v>
      </c>
      <c r="G603" s="1">
        <v>90.0</v>
      </c>
      <c r="H603" s="1">
        <f t="shared" si="2"/>
        <v>1</v>
      </c>
    </row>
    <row r="604" ht="14.25" customHeight="1">
      <c r="A604" s="4">
        <f t="shared" ref="A604:B604" si="603">A603+TIME(1,0,0)</f>
        <v>44952.08333</v>
      </c>
      <c r="B604" s="5">
        <f t="shared" si="603"/>
        <v>25.10416667</v>
      </c>
      <c r="C604" s="1">
        <v>0.0</v>
      </c>
      <c r="D604" s="1">
        <v>0.0</v>
      </c>
      <c r="E604" s="1">
        <v>11.9</v>
      </c>
      <c r="F604" s="1">
        <v>3.8</v>
      </c>
      <c r="G604" s="1">
        <v>90.0</v>
      </c>
      <c r="H604" s="1">
        <f t="shared" si="2"/>
        <v>2</v>
      </c>
    </row>
    <row r="605" ht="14.25" customHeight="1">
      <c r="A605" s="4">
        <f t="shared" ref="A605:B605" si="604">A604+TIME(1,0,0)</f>
        <v>44952.125</v>
      </c>
      <c r="B605" s="5">
        <f t="shared" si="604"/>
        <v>25.14583333</v>
      </c>
      <c r="C605" s="1">
        <v>0.0</v>
      </c>
      <c r="D605" s="1">
        <v>0.0</v>
      </c>
      <c r="E605" s="1">
        <v>11.6</v>
      </c>
      <c r="F605" s="1">
        <v>3.7</v>
      </c>
      <c r="G605" s="1">
        <v>90.0</v>
      </c>
      <c r="H605" s="1">
        <f t="shared" si="2"/>
        <v>3</v>
      </c>
    </row>
    <row r="606" ht="14.25" customHeight="1">
      <c r="A606" s="4">
        <f t="shared" ref="A606:B606" si="605">A605+TIME(1,0,0)</f>
        <v>44952.16667</v>
      </c>
      <c r="B606" s="5">
        <f t="shared" si="605"/>
        <v>25.1875</v>
      </c>
      <c r="C606" s="1">
        <v>0.0</v>
      </c>
      <c r="D606" s="1">
        <v>0.0</v>
      </c>
      <c r="E606" s="1">
        <v>11.3</v>
      </c>
      <c r="F606" s="1">
        <v>3.5</v>
      </c>
      <c r="G606" s="1">
        <v>90.0</v>
      </c>
      <c r="H606" s="1">
        <f t="shared" si="2"/>
        <v>4</v>
      </c>
    </row>
    <row r="607" ht="14.25" customHeight="1">
      <c r="A607" s="4">
        <f t="shared" ref="A607:B607" si="606">A606+TIME(1,0,0)</f>
        <v>44952.20833</v>
      </c>
      <c r="B607" s="5">
        <f t="shared" si="606"/>
        <v>25.22916667</v>
      </c>
      <c r="C607" s="1">
        <v>0.0</v>
      </c>
      <c r="D607" s="1">
        <v>0.0</v>
      </c>
      <c r="E607" s="1">
        <v>11.0</v>
      </c>
      <c r="F607" s="1">
        <v>3.4</v>
      </c>
      <c r="G607" s="1">
        <v>90.0</v>
      </c>
      <c r="H607" s="1">
        <f t="shared" si="2"/>
        <v>5</v>
      </c>
    </row>
    <row r="608" ht="14.25" customHeight="1">
      <c r="A608" s="4">
        <f t="shared" ref="A608:B608" si="607">A607+TIME(1,0,0)</f>
        <v>44952.25</v>
      </c>
      <c r="B608" s="5">
        <f t="shared" si="607"/>
        <v>25.27083333</v>
      </c>
      <c r="C608" s="1">
        <v>0.0</v>
      </c>
      <c r="D608" s="1">
        <v>0.0</v>
      </c>
      <c r="E608" s="1">
        <v>10.8</v>
      </c>
      <c r="F608" s="1">
        <v>3.5</v>
      </c>
      <c r="G608" s="1">
        <v>90.0</v>
      </c>
      <c r="H608" s="1">
        <f t="shared" si="2"/>
        <v>6</v>
      </c>
    </row>
    <row r="609" ht="14.25" customHeight="1">
      <c r="A609" s="4">
        <f t="shared" ref="A609:B609" si="608">A608+TIME(1,0,0)</f>
        <v>44952.29167</v>
      </c>
      <c r="B609" s="5">
        <f t="shared" si="608"/>
        <v>25.3125</v>
      </c>
      <c r="C609" s="1">
        <v>0.0</v>
      </c>
      <c r="D609" s="1">
        <v>0.0</v>
      </c>
      <c r="E609" s="1">
        <v>11.1</v>
      </c>
      <c r="F609" s="1">
        <v>3.9</v>
      </c>
      <c r="G609" s="1">
        <v>90.0</v>
      </c>
      <c r="H609" s="1">
        <f t="shared" si="2"/>
        <v>7</v>
      </c>
    </row>
    <row r="610" ht="14.25" customHeight="1">
      <c r="A610" s="4">
        <f t="shared" ref="A610:B610" si="609">A609+TIME(1,0,0)</f>
        <v>44952.33333</v>
      </c>
      <c r="B610" s="5">
        <f t="shared" si="609"/>
        <v>25.35416667</v>
      </c>
      <c r="C610" s="1">
        <v>107.3553268017424</v>
      </c>
      <c r="D610" s="1">
        <v>356.823927555324</v>
      </c>
      <c r="E610" s="1">
        <v>11.6</v>
      </c>
      <c r="F610" s="1">
        <v>4.3</v>
      </c>
      <c r="G610" s="1">
        <v>90.0</v>
      </c>
      <c r="H610" s="1">
        <f t="shared" si="2"/>
        <v>8</v>
      </c>
    </row>
    <row r="611" ht="14.25" customHeight="1">
      <c r="A611" s="4">
        <f t="shared" ref="A611:B611" si="610">A610+TIME(1,0,0)</f>
        <v>44952.375</v>
      </c>
      <c r="B611" s="5">
        <f t="shared" si="610"/>
        <v>25.39583333</v>
      </c>
      <c r="C611" s="1">
        <v>136.2256504095597</v>
      </c>
      <c r="D611" s="1">
        <v>456.378470972178</v>
      </c>
      <c r="E611" s="1">
        <v>12.2</v>
      </c>
      <c r="F611" s="1">
        <v>4.6</v>
      </c>
      <c r="G611" s="1">
        <v>90.0</v>
      </c>
      <c r="H611" s="1">
        <f t="shared" si="2"/>
        <v>9</v>
      </c>
    </row>
    <row r="612" ht="14.25" customHeight="1">
      <c r="A612" s="4">
        <f t="shared" ref="A612:B612" si="611">A611+TIME(1,0,0)</f>
        <v>44952.41667</v>
      </c>
      <c r="B612" s="5">
        <f t="shared" si="611"/>
        <v>25.4375</v>
      </c>
      <c r="C612" s="1">
        <v>111.1995740275554</v>
      </c>
      <c r="D612" s="1">
        <v>371.630257358994</v>
      </c>
      <c r="E612" s="1">
        <v>12.8</v>
      </c>
      <c r="F612" s="1">
        <v>4.8</v>
      </c>
      <c r="G612" s="1">
        <v>90.0</v>
      </c>
      <c r="H612" s="1">
        <f t="shared" si="2"/>
        <v>10</v>
      </c>
    </row>
    <row r="613" ht="14.25" customHeight="1">
      <c r="A613" s="4">
        <f t="shared" ref="A613:B613" si="612">A612+TIME(1,0,0)</f>
        <v>44952.45833</v>
      </c>
      <c r="B613" s="5">
        <f t="shared" si="612"/>
        <v>25.47916667</v>
      </c>
      <c r="C613" s="1">
        <v>55.92770801375256</v>
      </c>
      <c r="D613" s="1">
        <v>187.274989327202</v>
      </c>
      <c r="E613" s="1">
        <v>13.3</v>
      </c>
      <c r="F613" s="1">
        <v>5.0</v>
      </c>
      <c r="G613" s="1">
        <v>90.0</v>
      </c>
      <c r="H613" s="1">
        <f t="shared" si="2"/>
        <v>11</v>
      </c>
    </row>
    <row r="614" ht="14.25" customHeight="1">
      <c r="A614" s="4">
        <f t="shared" ref="A614:B614" si="613">A613+TIME(1,0,0)</f>
        <v>44952.5</v>
      </c>
      <c r="B614" s="5">
        <f t="shared" si="613"/>
        <v>25.52083333</v>
      </c>
      <c r="C614" s="1">
        <v>0.0</v>
      </c>
      <c r="D614" s="1">
        <v>0.0</v>
      </c>
      <c r="E614" s="1">
        <v>13.6</v>
      </c>
      <c r="F614" s="1">
        <v>5.1</v>
      </c>
      <c r="G614" s="1">
        <v>90.0</v>
      </c>
      <c r="H614" s="1">
        <f t="shared" si="2"/>
        <v>12</v>
      </c>
    </row>
    <row r="615" ht="14.25" customHeight="1">
      <c r="A615" s="4">
        <f t="shared" ref="A615:B615" si="614">A614+TIME(1,0,0)</f>
        <v>44952.54167</v>
      </c>
      <c r="B615" s="5">
        <f t="shared" si="614"/>
        <v>25.5625</v>
      </c>
      <c r="C615" s="1">
        <v>0.0</v>
      </c>
      <c r="D615" s="1">
        <v>0.0</v>
      </c>
      <c r="E615" s="1">
        <v>13.6</v>
      </c>
      <c r="F615" s="1">
        <v>5.3</v>
      </c>
      <c r="G615" s="1">
        <v>90.0</v>
      </c>
      <c r="H615" s="1">
        <f t="shared" si="2"/>
        <v>13</v>
      </c>
    </row>
    <row r="616" ht="14.25" customHeight="1">
      <c r="A616" s="4">
        <f t="shared" ref="A616:B616" si="615">A615+TIME(1,0,0)</f>
        <v>44952.58333</v>
      </c>
      <c r="B616" s="5">
        <f t="shared" si="615"/>
        <v>25.60416667</v>
      </c>
      <c r="C616" s="1">
        <v>0.0</v>
      </c>
      <c r="D616" s="1">
        <v>0.0</v>
      </c>
      <c r="E616" s="1">
        <v>13.5</v>
      </c>
      <c r="F616" s="1">
        <v>5.4</v>
      </c>
      <c r="G616" s="1">
        <v>90.0</v>
      </c>
      <c r="H616" s="1">
        <f t="shared" si="2"/>
        <v>14</v>
      </c>
    </row>
    <row r="617" ht="14.25" customHeight="1">
      <c r="A617" s="4">
        <f t="shared" ref="A617:B617" si="616">A616+TIME(1,0,0)</f>
        <v>44952.625</v>
      </c>
      <c r="B617" s="5">
        <f t="shared" si="616"/>
        <v>25.64583333</v>
      </c>
      <c r="C617" s="1">
        <v>0.0</v>
      </c>
      <c r="D617" s="1">
        <v>0.0</v>
      </c>
      <c r="E617" s="1">
        <v>13.0</v>
      </c>
      <c r="F617" s="1">
        <v>5.3</v>
      </c>
      <c r="G617" s="1">
        <v>90.0</v>
      </c>
      <c r="H617" s="1">
        <f t="shared" si="2"/>
        <v>15</v>
      </c>
    </row>
    <row r="618" ht="14.25" customHeight="1">
      <c r="A618" s="4">
        <f t="shared" ref="A618:B618" si="617">A617+TIME(1,0,0)</f>
        <v>44952.66667</v>
      </c>
      <c r="B618" s="5">
        <f t="shared" si="617"/>
        <v>25.6875</v>
      </c>
      <c r="C618" s="1">
        <v>0.0</v>
      </c>
      <c r="D618" s="1">
        <v>0.0</v>
      </c>
      <c r="E618" s="1">
        <v>12.1</v>
      </c>
      <c r="F618" s="1">
        <v>5.1</v>
      </c>
      <c r="G618" s="1">
        <v>90.0</v>
      </c>
      <c r="H618" s="1">
        <f t="shared" si="2"/>
        <v>16</v>
      </c>
    </row>
    <row r="619" ht="14.25" customHeight="1">
      <c r="A619" s="4">
        <f t="shared" ref="A619:B619" si="618">A618+TIME(1,0,0)</f>
        <v>44952.70833</v>
      </c>
      <c r="B619" s="5">
        <f t="shared" si="618"/>
        <v>25.72916667</v>
      </c>
      <c r="C619" s="1">
        <v>0.0</v>
      </c>
      <c r="D619" s="1">
        <v>0.0</v>
      </c>
      <c r="E619" s="1">
        <v>11.2</v>
      </c>
      <c r="F619" s="1">
        <v>5.0</v>
      </c>
      <c r="G619" s="1">
        <v>90.0</v>
      </c>
      <c r="H619" s="1">
        <f t="shared" si="2"/>
        <v>17</v>
      </c>
    </row>
    <row r="620" ht="14.25" customHeight="1">
      <c r="A620" s="4">
        <f t="shared" ref="A620:B620" si="619">A619+TIME(1,0,0)</f>
        <v>44952.75</v>
      </c>
      <c r="B620" s="5">
        <f t="shared" si="619"/>
        <v>25.77083333</v>
      </c>
      <c r="C620" s="1">
        <v>0.0</v>
      </c>
      <c r="D620" s="1">
        <v>0.0</v>
      </c>
      <c r="E620" s="1">
        <v>10.8</v>
      </c>
      <c r="F620" s="1">
        <v>5.0</v>
      </c>
      <c r="G620" s="1">
        <v>90.0</v>
      </c>
      <c r="H620" s="1">
        <f t="shared" si="2"/>
        <v>18</v>
      </c>
    </row>
    <row r="621" ht="14.25" customHeight="1">
      <c r="A621" s="4">
        <f t="shared" ref="A621:B621" si="620">A620+TIME(1,0,0)</f>
        <v>44952.79167</v>
      </c>
      <c r="B621" s="5">
        <f t="shared" si="620"/>
        <v>25.8125</v>
      </c>
      <c r="C621" s="1">
        <v>0.0</v>
      </c>
      <c r="D621" s="1">
        <v>0.0</v>
      </c>
      <c r="E621" s="1">
        <v>10.0</v>
      </c>
      <c r="F621" s="1">
        <v>5.2</v>
      </c>
      <c r="G621" s="1">
        <v>90.0</v>
      </c>
      <c r="H621" s="1">
        <f t="shared" si="2"/>
        <v>19</v>
      </c>
    </row>
    <row r="622" ht="14.25" customHeight="1">
      <c r="A622" s="4">
        <f t="shared" ref="A622:B622" si="621">A621+TIME(1,0,0)</f>
        <v>44952.83333</v>
      </c>
      <c r="B622" s="5">
        <f t="shared" si="621"/>
        <v>25.85416667</v>
      </c>
      <c r="C622" s="1">
        <v>0.0</v>
      </c>
      <c r="D622" s="1">
        <v>0.0</v>
      </c>
      <c r="E622" s="1">
        <v>9.4</v>
      </c>
      <c r="F622" s="1">
        <v>5.1</v>
      </c>
      <c r="G622" s="1">
        <v>90.0</v>
      </c>
      <c r="H622" s="1">
        <f t="shared" si="2"/>
        <v>20</v>
      </c>
    </row>
    <row r="623" ht="14.25" customHeight="1">
      <c r="A623" s="4">
        <f t="shared" ref="A623:B623" si="622">A622+TIME(1,0,0)</f>
        <v>44952.875</v>
      </c>
      <c r="B623" s="5">
        <f t="shared" si="622"/>
        <v>25.89583333</v>
      </c>
      <c r="C623" s="1">
        <v>0.0</v>
      </c>
      <c r="D623" s="1">
        <v>0.0</v>
      </c>
      <c r="E623" s="1">
        <v>8.7</v>
      </c>
      <c r="F623" s="1">
        <v>5.1</v>
      </c>
      <c r="G623" s="1">
        <v>90.0</v>
      </c>
      <c r="H623" s="1">
        <f t="shared" si="2"/>
        <v>21</v>
      </c>
    </row>
    <row r="624" ht="14.25" customHeight="1">
      <c r="A624" s="4">
        <f t="shared" ref="A624:B624" si="623">A623+TIME(1,0,0)</f>
        <v>44952.91667</v>
      </c>
      <c r="B624" s="5">
        <f t="shared" si="623"/>
        <v>25.9375</v>
      </c>
      <c r="C624" s="1">
        <v>0.0</v>
      </c>
      <c r="D624" s="1">
        <v>0.0</v>
      </c>
      <c r="E624" s="1">
        <v>8.1</v>
      </c>
      <c r="F624" s="1">
        <v>5.0</v>
      </c>
      <c r="G624" s="1">
        <v>90.0</v>
      </c>
      <c r="H624" s="1">
        <f t="shared" si="2"/>
        <v>22</v>
      </c>
    </row>
    <row r="625" ht="14.25" customHeight="1">
      <c r="A625" s="4">
        <f t="shared" ref="A625:B625" si="624">A624+TIME(1,0,0)</f>
        <v>44952.95833</v>
      </c>
      <c r="B625" s="5">
        <f t="shared" si="624"/>
        <v>25.97916667</v>
      </c>
      <c r="C625" s="1">
        <v>0.0</v>
      </c>
      <c r="D625" s="1">
        <v>0.0</v>
      </c>
      <c r="E625" s="1">
        <v>7.3</v>
      </c>
      <c r="F625" s="1">
        <v>4.9</v>
      </c>
      <c r="G625" s="1">
        <v>90.0</v>
      </c>
      <c r="H625" s="1">
        <f t="shared" si="2"/>
        <v>23</v>
      </c>
    </row>
    <row r="626" ht="14.25" customHeight="1">
      <c r="A626" s="4">
        <f t="shared" ref="A626:B626" si="625">A625+TIME(1,0,0)</f>
        <v>44953</v>
      </c>
      <c r="B626" s="5">
        <f t="shared" si="625"/>
        <v>26.02083333</v>
      </c>
      <c r="C626" s="1">
        <v>0.0</v>
      </c>
      <c r="D626" s="1">
        <v>0.0</v>
      </c>
      <c r="E626" s="1">
        <v>6.6</v>
      </c>
      <c r="F626" s="1">
        <v>4.6</v>
      </c>
      <c r="G626" s="1">
        <v>90.0</v>
      </c>
      <c r="H626" s="1">
        <f t="shared" si="2"/>
        <v>0</v>
      </c>
    </row>
    <row r="627" ht="14.25" customHeight="1">
      <c r="A627" s="4">
        <f t="shared" ref="A627:B627" si="626">A626+TIME(1,0,0)</f>
        <v>44953.04167</v>
      </c>
      <c r="B627" s="5">
        <f t="shared" si="626"/>
        <v>26.0625</v>
      </c>
      <c r="C627" s="1">
        <v>0.0</v>
      </c>
      <c r="D627" s="1">
        <v>0.0</v>
      </c>
      <c r="E627" s="1">
        <v>6.1</v>
      </c>
      <c r="F627" s="1">
        <v>4.5</v>
      </c>
      <c r="G627" s="1">
        <v>90.0</v>
      </c>
      <c r="H627" s="1">
        <f t="shared" si="2"/>
        <v>1</v>
      </c>
    </row>
    <row r="628" ht="14.25" customHeight="1">
      <c r="A628" s="4">
        <f t="shared" ref="A628:B628" si="627">A627+TIME(1,0,0)</f>
        <v>44953.08333</v>
      </c>
      <c r="B628" s="5">
        <f t="shared" si="627"/>
        <v>26.10416667</v>
      </c>
      <c r="C628" s="1">
        <v>0.0</v>
      </c>
      <c r="D628" s="1">
        <v>0.0</v>
      </c>
      <c r="E628" s="1">
        <v>5.6</v>
      </c>
      <c r="F628" s="1">
        <v>4.4</v>
      </c>
      <c r="G628" s="1">
        <v>90.0</v>
      </c>
      <c r="H628" s="1">
        <f t="shared" si="2"/>
        <v>2</v>
      </c>
    </row>
    <row r="629" ht="14.25" customHeight="1">
      <c r="A629" s="4">
        <f t="shared" ref="A629:B629" si="628">A628+TIME(1,0,0)</f>
        <v>44953.125</v>
      </c>
      <c r="B629" s="5">
        <f t="shared" si="628"/>
        <v>26.14583333</v>
      </c>
      <c r="C629" s="1">
        <v>0.0</v>
      </c>
      <c r="D629" s="1">
        <v>0.0</v>
      </c>
      <c r="E629" s="1">
        <v>5.1</v>
      </c>
      <c r="F629" s="1">
        <v>4.3</v>
      </c>
      <c r="G629" s="1">
        <v>90.0</v>
      </c>
      <c r="H629" s="1">
        <f t="shared" si="2"/>
        <v>3</v>
      </c>
    </row>
    <row r="630" ht="14.25" customHeight="1">
      <c r="A630" s="4">
        <f t="shared" ref="A630:B630" si="629">A629+TIME(1,0,0)</f>
        <v>44953.16667</v>
      </c>
      <c r="B630" s="5">
        <f t="shared" si="629"/>
        <v>26.1875</v>
      </c>
      <c r="C630" s="1">
        <v>0.0</v>
      </c>
      <c r="D630" s="1">
        <v>0.0</v>
      </c>
      <c r="E630" s="1">
        <v>4.6</v>
      </c>
      <c r="F630" s="1">
        <v>4.1</v>
      </c>
      <c r="G630" s="1">
        <v>90.0</v>
      </c>
      <c r="H630" s="1">
        <f t="shared" si="2"/>
        <v>4</v>
      </c>
    </row>
    <row r="631" ht="14.25" customHeight="1">
      <c r="A631" s="4">
        <f t="shared" ref="A631:B631" si="630">A630+TIME(1,0,0)</f>
        <v>44953.20833</v>
      </c>
      <c r="B631" s="5">
        <f t="shared" si="630"/>
        <v>26.22916667</v>
      </c>
      <c r="C631" s="1">
        <v>0.0</v>
      </c>
      <c r="D631" s="1">
        <v>0.0</v>
      </c>
      <c r="E631" s="1">
        <v>4.2</v>
      </c>
      <c r="F631" s="1">
        <v>3.9</v>
      </c>
      <c r="G631" s="1">
        <v>90.0</v>
      </c>
      <c r="H631" s="1">
        <f t="shared" si="2"/>
        <v>5</v>
      </c>
    </row>
    <row r="632" ht="14.25" customHeight="1">
      <c r="A632" s="4">
        <f t="shared" ref="A632:B632" si="631">A631+TIME(1,0,0)</f>
        <v>44953.25</v>
      </c>
      <c r="B632" s="5">
        <f t="shared" si="631"/>
        <v>26.27083333</v>
      </c>
      <c r="C632" s="1">
        <v>0.0</v>
      </c>
      <c r="D632" s="1">
        <v>0.0</v>
      </c>
      <c r="E632" s="1">
        <v>4.1</v>
      </c>
      <c r="F632" s="1">
        <v>3.7</v>
      </c>
      <c r="G632" s="1">
        <v>90.0</v>
      </c>
      <c r="H632" s="1">
        <f t="shared" si="2"/>
        <v>6</v>
      </c>
    </row>
    <row r="633" ht="14.25" customHeight="1">
      <c r="A633" s="4">
        <f t="shared" ref="A633:B633" si="632">A632+TIME(1,0,0)</f>
        <v>44953.29167</v>
      </c>
      <c r="B633" s="5">
        <f t="shared" si="632"/>
        <v>26.3125</v>
      </c>
      <c r="C633" s="1">
        <v>0.0</v>
      </c>
      <c r="D633" s="1">
        <v>0.0</v>
      </c>
      <c r="E633" s="1">
        <v>4.6</v>
      </c>
      <c r="F633" s="1">
        <v>3.8</v>
      </c>
      <c r="G633" s="1">
        <v>90.0</v>
      </c>
      <c r="H633" s="1">
        <f t="shared" si="2"/>
        <v>7</v>
      </c>
    </row>
    <row r="634" ht="14.25" customHeight="1">
      <c r="A634" s="4">
        <f t="shared" ref="A634:B634" si="633">A633+TIME(1,0,0)</f>
        <v>44953.33333</v>
      </c>
      <c r="B634" s="5">
        <f t="shared" si="633"/>
        <v>26.35416667</v>
      </c>
      <c r="C634" s="1">
        <v>133.7324916683336</v>
      </c>
      <c r="D634" s="1">
        <v>436.231396991092</v>
      </c>
      <c r="E634" s="1">
        <v>5.8</v>
      </c>
      <c r="F634" s="1">
        <v>3.8</v>
      </c>
      <c r="G634" s="1">
        <v>90.0</v>
      </c>
      <c r="H634" s="1">
        <f t="shared" si="2"/>
        <v>8</v>
      </c>
    </row>
    <row r="635" ht="14.25" customHeight="1">
      <c r="A635" s="4">
        <f t="shared" ref="A635:B635" si="634">A634+TIME(1,0,0)</f>
        <v>44953.375</v>
      </c>
      <c r="B635" s="5">
        <f t="shared" si="634"/>
        <v>26.39583333</v>
      </c>
      <c r="C635" s="1">
        <v>151.2962874978118</v>
      </c>
      <c r="D635" s="1">
        <v>497.941636886539</v>
      </c>
      <c r="E635" s="1">
        <v>7.0</v>
      </c>
      <c r="F635" s="1">
        <v>3.7</v>
      </c>
      <c r="G635" s="1">
        <v>90.0</v>
      </c>
      <c r="H635" s="1">
        <f t="shared" si="2"/>
        <v>9</v>
      </c>
    </row>
    <row r="636" ht="14.25" customHeight="1">
      <c r="A636" s="4">
        <f t="shared" ref="A636:B636" si="635">A635+TIME(1,0,0)</f>
        <v>44953.41667</v>
      </c>
      <c r="B636" s="5">
        <f t="shared" si="635"/>
        <v>26.4375</v>
      </c>
      <c r="C636" s="1">
        <v>118.03132859351</v>
      </c>
      <c r="D636" s="1">
        <v>387.11944341681</v>
      </c>
      <c r="E636" s="1">
        <v>7.9</v>
      </c>
      <c r="F636" s="1">
        <v>3.5</v>
      </c>
      <c r="G636" s="1">
        <v>90.0</v>
      </c>
      <c r="H636" s="1">
        <f t="shared" si="2"/>
        <v>10</v>
      </c>
    </row>
    <row r="637" ht="14.25" customHeight="1">
      <c r="A637" s="4">
        <f t="shared" ref="A637:B637" si="636">A636+TIME(1,0,0)</f>
        <v>44953.45833</v>
      </c>
      <c r="B637" s="5">
        <f t="shared" si="636"/>
        <v>26.47916667</v>
      </c>
      <c r="C637" s="1">
        <v>43.30525842551553</v>
      </c>
      <c r="D637" s="1">
        <v>142.993535849997</v>
      </c>
      <c r="E637" s="1">
        <v>8.7</v>
      </c>
      <c r="F637" s="1">
        <v>3.4</v>
      </c>
      <c r="G637" s="1">
        <v>90.0</v>
      </c>
      <c r="H637" s="1">
        <f t="shared" si="2"/>
        <v>11</v>
      </c>
    </row>
    <row r="638" ht="14.25" customHeight="1">
      <c r="A638" s="4">
        <f t="shared" ref="A638:B638" si="637">A637+TIME(1,0,0)</f>
        <v>44953.5</v>
      </c>
      <c r="B638" s="5">
        <f t="shared" si="637"/>
        <v>26.52083333</v>
      </c>
      <c r="C638" s="1">
        <v>0.0</v>
      </c>
      <c r="D638" s="1">
        <v>0.0</v>
      </c>
      <c r="E638" s="1">
        <v>9.2</v>
      </c>
      <c r="F638" s="1">
        <v>3.5</v>
      </c>
      <c r="G638" s="1">
        <v>90.0</v>
      </c>
      <c r="H638" s="1">
        <f t="shared" si="2"/>
        <v>12</v>
      </c>
    </row>
    <row r="639" ht="14.25" customHeight="1">
      <c r="A639" s="4">
        <f t="shared" ref="A639:B639" si="638">A638+TIME(1,0,0)</f>
        <v>44953.54167</v>
      </c>
      <c r="B639" s="5">
        <f t="shared" si="638"/>
        <v>26.5625</v>
      </c>
      <c r="C639" s="1">
        <v>0.0</v>
      </c>
      <c r="D639" s="1">
        <v>0.0</v>
      </c>
      <c r="E639" s="1">
        <v>9.5</v>
      </c>
      <c r="F639" s="1">
        <v>3.6</v>
      </c>
      <c r="G639" s="1">
        <v>90.0</v>
      </c>
      <c r="H639" s="1">
        <f t="shared" si="2"/>
        <v>13</v>
      </c>
    </row>
    <row r="640" ht="14.25" customHeight="1">
      <c r="A640" s="4">
        <f t="shared" ref="A640:B640" si="639">A639+TIME(1,0,0)</f>
        <v>44953.58333</v>
      </c>
      <c r="B640" s="5">
        <f t="shared" si="639"/>
        <v>26.60416667</v>
      </c>
      <c r="C640" s="1">
        <v>0.0</v>
      </c>
      <c r="D640" s="1">
        <v>0.0</v>
      </c>
      <c r="E640" s="1">
        <v>9.5</v>
      </c>
      <c r="F640" s="1">
        <v>3.7</v>
      </c>
      <c r="G640" s="1">
        <v>90.0</v>
      </c>
      <c r="H640" s="1">
        <f t="shared" si="2"/>
        <v>14</v>
      </c>
    </row>
    <row r="641" ht="14.25" customHeight="1">
      <c r="A641" s="4">
        <f t="shared" ref="A641:B641" si="640">A640+TIME(1,0,0)</f>
        <v>44953.625</v>
      </c>
      <c r="B641" s="5">
        <f t="shared" si="640"/>
        <v>26.64583333</v>
      </c>
      <c r="C641" s="1">
        <v>0.0</v>
      </c>
      <c r="D641" s="1">
        <v>0.0</v>
      </c>
      <c r="E641" s="1">
        <v>9.3</v>
      </c>
      <c r="F641" s="1">
        <v>3.6</v>
      </c>
      <c r="G641" s="1">
        <v>90.0</v>
      </c>
      <c r="H641" s="1">
        <f t="shared" si="2"/>
        <v>15</v>
      </c>
    </row>
    <row r="642" ht="14.25" customHeight="1">
      <c r="A642" s="4">
        <f t="shared" ref="A642:B642" si="641">A641+TIME(1,0,0)</f>
        <v>44953.66667</v>
      </c>
      <c r="B642" s="5">
        <f t="shared" si="641"/>
        <v>26.6875</v>
      </c>
      <c r="C642" s="1">
        <v>0.0</v>
      </c>
      <c r="D642" s="1">
        <v>0.0</v>
      </c>
      <c r="E642" s="1">
        <v>8.4</v>
      </c>
      <c r="F642" s="1">
        <v>3.3</v>
      </c>
      <c r="G642" s="1">
        <v>90.0</v>
      </c>
      <c r="H642" s="1">
        <f t="shared" si="2"/>
        <v>16</v>
      </c>
    </row>
    <row r="643" ht="14.25" customHeight="1">
      <c r="A643" s="4">
        <f t="shared" ref="A643:B643" si="642">A642+TIME(1,0,0)</f>
        <v>44953.70833</v>
      </c>
      <c r="B643" s="5">
        <f t="shared" si="642"/>
        <v>26.72916667</v>
      </c>
      <c r="C643" s="1">
        <v>0.0</v>
      </c>
      <c r="D643" s="1">
        <v>0.0</v>
      </c>
      <c r="E643" s="1">
        <v>7.3</v>
      </c>
      <c r="F643" s="1">
        <v>3.1</v>
      </c>
      <c r="G643" s="1">
        <v>90.0</v>
      </c>
      <c r="H643" s="1">
        <f t="shared" si="2"/>
        <v>17</v>
      </c>
    </row>
    <row r="644" ht="14.25" customHeight="1">
      <c r="A644" s="4">
        <f t="shared" ref="A644:B644" si="643">A643+TIME(1,0,0)</f>
        <v>44953.75</v>
      </c>
      <c r="B644" s="5">
        <f t="shared" si="643"/>
        <v>26.77083333</v>
      </c>
      <c r="C644" s="1">
        <v>0.0</v>
      </c>
      <c r="D644" s="1">
        <v>0.0</v>
      </c>
      <c r="E644" s="1">
        <v>7.0</v>
      </c>
      <c r="F644" s="1">
        <v>3.0</v>
      </c>
      <c r="G644" s="1">
        <v>90.0</v>
      </c>
      <c r="H644" s="1">
        <f t="shared" si="2"/>
        <v>18</v>
      </c>
    </row>
    <row r="645" ht="14.25" customHeight="1">
      <c r="A645" s="4">
        <f t="shared" ref="A645:B645" si="644">A644+TIME(1,0,0)</f>
        <v>44953.79167</v>
      </c>
      <c r="B645" s="5">
        <f t="shared" si="644"/>
        <v>26.8125</v>
      </c>
      <c r="C645" s="1">
        <v>0.0</v>
      </c>
      <c r="D645" s="1">
        <v>0.0</v>
      </c>
      <c r="E645" s="1">
        <v>6.6</v>
      </c>
      <c r="F645" s="1">
        <v>2.9</v>
      </c>
      <c r="G645" s="1">
        <v>90.0</v>
      </c>
      <c r="H645" s="1">
        <f t="shared" si="2"/>
        <v>19</v>
      </c>
    </row>
    <row r="646" ht="14.25" customHeight="1">
      <c r="A646" s="4">
        <f t="shared" ref="A646:B646" si="645">A645+TIME(1,0,0)</f>
        <v>44953.83333</v>
      </c>
      <c r="B646" s="5">
        <f t="shared" si="645"/>
        <v>26.85416667</v>
      </c>
      <c r="C646" s="1">
        <v>0.0</v>
      </c>
      <c r="D646" s="1">
        <v>0.0</v>
      </c>
      <c r="E646" s="1">
        <v>6.5</v>
      </c>
      <c r="F646" s="1">
        <v>2.9</v>
      </c>
      <c r="G646" s="1">
        <v>90.0</v>
      </c>
      <c r="H646" s="1">
        <f t="shared" si="2"/>
        <v>20</v>
      </c>
    </row>
    <row r="647" ht="14.25" customHeight="1">
      <c r="A647" s="4">
        <f t="shared" ref="A647:B647" si="646">A646+TIME(1,0,0)</f>
        <v>44953.875</v>
      </c>
      <c r="B647" s="5">
        <f t="shared" si="646"/>
        <v>26.89583333</v>
      </c>
      <c r="C647" s="1">
        <v>0.0</v>
      </c>
      <c r="D647" s="1">
        <v>0.0</v>
      </c>
      <c r="E647" s="1">
        <v>6.5</v>
      </c>
      <c r="F647" s="1">
        <v>3.0</v>
      </c>
      <c r="G647" s="1">
        <v>90.0</v>
      </c>
      <c r="H647" s="1">
        <f t="shared" si="2"/>
        <v>21</v>
      </c>
    </row>
    <row r="648" ht="14.25" customHeight="1">
      <c r="A648" s="4">
        <f t="shared" ref="A648:B648" si="647">A647+TIME(1,0,0)</f>
        <v>44953.91667</v>
      </c>
      <c r="B648" s="5">
        <f t="shared" si="647"/>
        <v>26.9375</v>
      </c>
      <c r="C648" s="1">
        <v>0.0</v>
      </c>
      <c r="D648" s="1">
        <v>0.0</v>
      </c>
      <c r="E648" s="1">
        <v>6.5</v>
      </c>
      <c r="F648" s="1">
        <v>3.2</v>
      </c>
      <c r="G648" s="1">
        <v>90.0</v>
      </c>
      <c r="H648" s="1">
        <f t="shared" si="2"/>
        <v>22</v>
      </c>
    </row>
    <row r="649" ht="14.25" customHeight="1">
      <c r="A649" s="4">
        <f t="shared" ref="A649:B649" si="648">A648+TIME(1,0,0)</f>
        <v>44953.95833</v>
      </c>
      <c r="B649" s="5">
        <f t="shared" si="648"/>
        <v>26.97916667</v>
      </c>
      <c r="C649" s="1">
        <v>0.0</v>
      </c>
      <c r="D649" s="1">
        <v>0.0</v>
      </c>
      <c r="E649" s="1">
        <v>6.2</v>
      </c>
      <c r="F649" s="1">
        <v>3.4</v>
      </c>
      <c r="G649" s="1">
        <v>90.0</v>
      </c>
      <c r="H649" s="1">
        <f t="shared" si="2"/>
        <v>23</v>
      </c>
    </row>
    <row r="650" ht="14.25" customHeight="1">
      <c r="A650" s="4">
        <f t="shared" ref="A650:B650" si="649">A649+TIME(1,0,0)</f>
        <v>44954</v>
      </c>
      <c r="B650" s="5">
        <f t="shared" si="649"/>
        <v>27.02083333</v>
      </c>
      <c r="C650" s="1">
        <v>0.0</v>
      </c>
      <c r="D650" s="1">
        <v>0.0</v>
      </c>
      <c r="E650" s="1">
        <v>5.5</v>
      </c>
      <c r="F650" s="1">
        <v>3.5</v>
      </c>
      <c r="G650" s="1">
        <v>90.0</v>
      </c>
      <c r="H650" s="1">
        <f t="shared" si="2"/>
        <v>0</v>
      </c>
    </row>
    <row r="651" ht="14.25" customHeight="1">
      <c r="A651" s="4">
        <f t="shared" ref="A651:B651" si="650">A650+TIME(1,0,0)</f>
        <v>44954.04167</v>
      </c>
      <c r="B651" s="5">
        <f t="shared" si="650"/>
        <v>27.0625</v>
      </c>
      <c r="C651" s="1">
        <v>0.0</v>
      </c>
      <c r="D651" s="1">
        <v>0.0</v>
      </c>
      <c r="E651" s="1">
        <v>4.7</v>
      </c>
      <c r="F651" s="1">
        <v>3.6</v>
      </c>
      <c r="G651" s="1">
        <v>90.0</v>
      </c>
      <c r="H651" s="1">
        <f t="shared" si="2"/>
        <v>1</v>
      </c>
    </row>
    <row r="652" ht="14.25" customHeight="1">
      <c r="A652" s="4">
        <f t="shared" ref="A652:B652" si="651">A651+TIME(1,0,0)</f>
        <v>44954.08333</v>
      </c>
      <c r="B652" s="5">
        <f t="shared" si="651"/>
        <v>27.10416667</v>
      </c>
      <c r="C652" s="1">
        <v>0.0</v>
      </c>
      <c r="D652" s="1">
        <v>0.0</v>
      </c>
      <c r="E652" s="1">
        <v>3.9</v>
      </c>
      <c r="F652" s="1">
        <v>3.6</v>
      </c>
      <c r="G652" s="1">
        <v>90.0</v>
      </c>
      <c r="H652" s="1">
        <f t="shared" si="2"/>
        <v>2</v>
      </c>
    </row>
    <row r="653" ht="14.25" customHeight="1">
      <c r="A653" s="4">
        <f t="shared" ref="A653:B653" si="652">A652+TIME(1,0,0)</f>
        <v>44954.125</v>
      </c>
      <c r="B653" s="5">
        <f t="shared" si="652"/>
        <v>27.14583333</v>
      </c>
      <c r="C653" s="1">
        <v>0.0</v>
      </c>
      <c r="D653" s="1">
        <v>0.0</v>
      </c>
      <c r="E653" s="1">
        <v>3.3</v>
      </c>
      <c r="F653" s="1">
        <v>3.6</v>
      </c>
      <c r="G653" s="1">
        <v>90.0</v>
      </c>
      <c r="H653" s="1">
        <f t="shared" si="2"/>
        <v>3</v>
      </c>
    </row>
    <row r="654" ht="14.25" customHeight="1">
      <c r="A654" s="4">
        <f t="shared" ref="A654:B654" si="653">A653+TIME(1,0,0)</f>
        <v>44954.16667</v>
      </c>
      <c r="B654" s="5">
        <f t="shared" si="653"/>
        <v>27.1875</v>
      </c>
      <c r="C654" s="1">
        <v>0.0</v>
      </c>
      <c r="D654" s="1">
        <v>0.0</v>
      </c>
      <c r="E654" s="1">
        <v>2.8</v>
      </c>
      <c r="F654" s="1">
        <v>3.5</v>
      </c>
      <c r="G654" s="1">
        <v>90.0</v>
      </c>
      <c r="H654" s="1">
        <f t="shared" si="2"/>
        <v>4</v>
      </c>
    </row>
    <row r="655" ht="14.25" customHeight="1">
      <c r="A655" s="4">
        <f t="shared" ref="A655:B655" si="654">A654+TIME(1,0,0)</f>
        <v>44954.20833</v>
      </c>
      <c r="B655" s="5">
        <f t="shared" si="654"/>
        <v>27.22916667</v>
      </c>
      <c r="C655" s="1">
        <v>0.0</v>
      </c>
      <c r="D655" s="1">
        <v>0.0</v>
      </c>
      <c r="E655" s="1">
        <v>2.4</v>
      </c>
      <c r="F655" s="1">
        <v>3.5</v>
      </c>
      <c r="G655" s="1">
        <v>90.0</v>
      </c>
      <c r="H655" s="1">
        <f t="shared" si="2"/>
        <v>5</v>
      </c>
    </row>
    <row r="656" ht="14.25" customHeight="1">
      <c r="A656" s="4">
        <f t="shared" ref="A656:B656" si="655">A655+TIME(1,0,0)</f>
        <v>44954.25</v>
      </c>
      <c r="B656" s="5">
        <f t="shared" si="655"/>
        <v>27.27083333</v>
      </c>
      <c r="C656" s="1">
        <v>0.0</v>
      </c>
      <c r="D656" s="1">
        <v>0.0</v>
      </c>
      <c r="E656" s="1">
        <v>2.2</v>
      </c>
      <c r="F656" s="1">
        <v>3.6</v>
      </c>
      <c r="G656" s="1">
        <v>90.0</v>
      </c>
      <c r="H656" s="1">
        <f t="shared" si="2"/>
        <v>6</v>
      </c>
    </row>
    <row r="657" ht="14.25" customHeight="1">
      <c r="A657" s="4">
        <f t="shared" ref="A657:B657" si="656">A656+TIME(1,0,0)</f>
        <v>44954.29167</v>
      </c>
      <c r="B657" s="5">
        <f t="shared" si="656"/>
        <v>27.3125</v>
      </c>
      <c r="C657" s="1">
        <v>0.0</v>
      </c>
      <c r="D657" s="1">
        <v>0.0</v>
      </c>
      <c r="E657" s="1">
        <v>2.9</v>
      </c>
      <c r="F657" s="1">
        <v>3.8</v>
      </c>
      <c r="G657" s="1">
        <v>90.0</v>
      </c>
      <c r="H657" s="1">
        <f t="shared" si="2"/>
        <v>7</v>
      </c>
    </row>
    <row r="658" ht="14.25" customHeight="1">
      <c r="A658" s="4">
        <f t="shared" ref="A658:B658" si="657">A657+TIME(1,0,0)</f>
        <v>44954.33333</v>
      </c>
      <c r="B658" s="5">
        <f t="shared" si="657"/>
        <v>27.35416667</v>
      </c>
      <c r="C658" s="1">
        <v>158.4511469235645</v>
      </c>
      <c r="D658" s="1">
        <v>516.336349684035</v>
      </c>
      <c r="E658" s="1">
        <v>4.1</v>
      </c>
      <c r="F658" s="1">
        <v>4.1</v>
      </c>
      <c r="G658" s="1">
        <v>90.0</v>
      </c>
      <c r="H658" s="1">
        <f t="shared" si="2"/>
        <v>8</v>
      </c>
    </row>
    <row r="659" ht="14.25" customHeight="1">
      <c r="A659" s="4">
        <f t="shared" ref="A659:B659" si="658">A658+TIME(1,0,0)</f>
        <v>44954.375</v>
      </c>
      <c r="B659" s="5">
        <f t="shared" si="658"/>
        <v>27.39583333</v>
      </c>
      <c r="C659" s="1">
        <v>166.9817491269317</v>
      </c>
      <c r="D659" s="1">
        <v>547.608002984221</v>
      </c>
      <c r="E659" s="1">
        <v>5.1</v>
      </c>
      <c r="F659" s="1">
        <v>4.0</v>
      </c>
      <c r="G659" s="1">
        <v>90.0</v>
      </c>
      <c r="H659" s="1">
        <f t="shared" si="2"/>
        <v>9</v>
      </c>
    </row>
    <row r="660" ht="14.25" customHeight="1">
      <c r="A660" s="4">
        <f t="shared" ref="A660:B660" si="659">A659+TIME(1,0,0)</f>
        <v>44954.41667</v>
      </c>
      <c r="B660" s="5">
        <f t="shared" si="659"/>
        <v>27.4375</v>
      </c>
      <c r="C660" s="1">
        <v>126.8448572400575</v>
      </c>
      <c r="D660" s="1">
        <v>413.693155868367</v>
      </c>
      <c r="E660" s="1">
        <v>6.1</v>
      </c>
      <c r="F660" s="1">
        <v>3.7</v>
      </c>
      <c r="G660" s="1">
        <v>90.0</v>
      </c>
      <c r="H660" s="1">
        <f t="shared" si="2"/>
        <v>10</v>
      </c>
    </row>
    <row r="661" ht="14.25" customHeight="1">
      <c r="A661" s="4">
        <f t="shared" ref="A661:B661" si="660">A660+TIME(1,0,0)</f>
        <v>44954.45833</v>
      </c>
      <c r="B661" s="5">
        <f t="shared" si="660"/>
        <v>27.47916667</v>
      </c>
      <c r="C661" s="1">
        <v>61.76510949024563</v>
      </c>
      <c r="D661" s="1">
        <v>201.387855118638</v>
      </c>
      <c r="E661" s="1">
        <v>6.9</v>
      </c>
      <c r="F661" s="1">
        <v>3.5</v>
      </c>
      <c r="G661" s="1">
        <v>90.0</v>
      </c>
      <c r="H661" s="1">
        <f t="shared" si="2"/>
        <v>11</v>
      </c>
    </row>
    <row r="662" ht="14.25" customHeight="1">
      <c r="A662" s="4">
        <f t="shared" ref="A662:B662" si="661">A661+TIME(1,0,0)</f>
        <v>44954.5</v>
      </c>
      <c r="B662" s="5">
        <f t="shared" si="661"/>
        <v>27.52083333</v>
      </c>
      <c r="C662" s="1">
        <v>0.0</v>
      </c>
      <c r="D662" s="1">
        <v>0.0</v>
      </c>
      <c r="E662" s="1">
        <v>7.6</v>
      </c>
      <c r="F662" s="1">
        <v>3.3</v>
      </c>
      <c r="G662" s="1">
        <v>90.0</v>
      </c>
      <c r="H662" s="1">
        <f t="shared" si="2"/>
        <v>12</v>
      </c>
    </row>
    <row r="663" ht="14.25" customHeight="1">
      <c r="A663" s="4">
        <f t="shared" ref="A663:B663" si="662">A662+TIME(1,0,0)</f>
        <v>44954.54167</v>
      </c>
      <c r="B663" s="5">
        <f t="shared" si="662"/>
        <v>27.5625</v>
      </c>
      <c r="C663" s="1">
        <v>0.0</v>
      </c>
      <c r="D663" s="1">
        <v>0.0</v>
      </c>
      <c r="E663" s="1">
        <v>8.2</v>
      </c>
      <c r="F663" s="1">
        <v>3.1</v>
      </c>
      <c r="G663" s="1">
        <v>90.0</v>
      </c>
      <c r="H663" s="1">
        <f t="shared" si="2"/>
        <v>13</v>
      </c>
    </row>
    <row r="664" ht="14.25" customHeight="1">
      <c r="A664" s="4">
        <f t="shared" ref="A664:B664" si="663">A663+TIME(1,0,0)</f>
        <v>44954.58333</v>
      </c>
      <c r="B664" s="5">
        <f t="shared" si="663"/>
        <v>27.60416667</v>
      </c>
      <c r="C664" s="1">
        <v>0.0</v>
      </c>
      <c r="D664" s="1">
        <v>0.0</v>
      </c>
      <c r="E664" s="1">
        <v>8.4</v>
      </c>
      <c r="F664" s="1">
        <v>2.9</v>
      </c>
      <c r="G664" s="1">
        <v>90.0</v>
      </c>
      <c r="H664" s="1">
        <f t="shared" si="2"/>
        <v>14</v>
      </c>
    </row>
    <row r="665" ht="14.25" customHeight="1">
      <c r="A665" s="4">
        <f t="shared" ref="A665:B665" si="664">A664+TIME(1,0,0)</f>
        <v>44954.625</v>
      </c>
      <c r="B665" s="5">
        <f t="shared" si="664"/>
        <v>27.64583333</v>
      </c>
      <c r="C665" s="1">
        <v>0.0</v>
      </c>
      <c r="D665" s="1">
        <v>0.0</v>
      </c>
      <c r="E665" s="1">
        <v>8.2</v>
      </c>
      <c r="F665" s="1">
        <v>2.7</v>
      </c>
      <c r="G665" s="1">
        <v>90.0</v>
      </c>
      <c r="H665" s="1">
        <f t="shared" si="2"/>
        <v>15</v>
      </c>
    </row>
    <row r="666" ht="14.25" customHeight="1">
      <c r="A666" s="4">
        <f t="shared" ref="A666:B666" si="665">A665+TIME(1,0,0)</f>
        <v>44954.66667</v>
      </c>
      <c r="B666" s="5">
        <f t="shared" si="665"/>
        <v>27.6875</v>
      </c>
      <c r="C666" s="1">
        <v>0.0</v>
      </c>
      <c r="D666" s="1">
        <v>0.0</v>
      </c>
      <c r="E666" s="1">
        <v>7.2</v>
      </c>
      <c r="F666" s="1">
        <v>2.4</v>
      </c>
      <c r="G666" s="1">
        <v>90.0</v>
      </c>
      <c r="H666" s="1">
        <f t="shared" si="2"/>
        <v>16</v>
      </c>
    </row>
    <row r="667" ht="14.25" customHeight="1">
      <c r="A667" s="4">
        <f t="shared" ref="A667:B667" si="666">A666+TIME(1,0,0)</f>
        <v>44954.70833</v>
      </c>
      <c r="B667" s="5">
        <f t="shared" si="666"/>
        <v>27.72916667</v>
      </c>
      <c r="C667" s="1">
        <v>0.0</v>
      </c>
      <c r="D667" s="1">
        <v>0.0</v>
      </c>
      <c r="E667" s="1">
        <v>6.2</v>
      </c>
      <c r="F667" s="1">
        <v>2.4</v>
      </c>
      <c r="G667" s="1">
        <v>90.0</v>
      </c>
      <c r="H667" s="1">
        <f t="shared" si="2"/>
        <v>17</v>
      </c>
    </row>
    <row r="668" ht="14.25" customHeight="1">
      <c r="A668" s="4">
        <f t="shared" ref="A668:B668" si="667">A667+TIME(1,0,0)</f>
        <v>44954.75</v>
      </c>
      <c r="B668" s="5">
        <f t="shared" si="667"/>
        <v>27.77083333</v>
      </c>
      <c r="C668" s="1">
        <v>0.0</v>
      </c>
      <c r="D668" s="1">
        <v>0.0</v>
      </c>
      <c r="E668" s="1">
        <v>6.0</v>
      </c>
      <c r="F668" s="1">
        <v>2.4</v>
      </c>
      <c r="G668" s="1">
        <v>90.0</v>
      </c>
      <c r="H668" s="1">
        <f t="shared" si="2"/>
        <v>18</v>
      </c>
    </row>
    <row r="669" ht="14.25" customHeight="1">
      <c r="A669" s="4">
        <f t="shared" ref="A669:B669" si="668">A668+TIME(1,0,0)</f>
        <v>44954.79167</v>
      </c>
      <c r="B669" s="5">
        <f t="shared" si="668"/>
        <v>27.8125</v>
      </c>
      <c r="C669" s="1">
        <v>0.0</v>
      </c>
      <c r="D669" s="1">
        <v>0.0</v>
      </c>
      <c r="E669" s="1">
        <v>6.0</v>
      </c>
      <c r="F669" s="1">
        <v>2.4</v>
      </c>
      <c r="G669" s="1">
        <v>90.0</v>
      </c>
      <c r="H669" s="1">
        <f t="shared" si="2"/>
        <v>19</v>
      </c>
    </row>
    <row r="670" ht="14.25" customHeight="1">
      <c r="A670" s="4">
        <f t="shared" ref="A670:B670" si="669">A669+TIME(1,0,0)</f>
        <v>44954.83333</v>
      </c>
      <c r="B670" s="5">
        <f t="shared" si="669"/>
        <v>27.85416667</v>
      </c>
      <c r="C670" s="1">
        <v>0.0</v>
      </c>
      <c r="D670" s="1">
        <v>0.0</v>
      </c>
      <c r="E670" s="1">
        <v>6.1</v>
      </c>
      <c r="F670" s="1">
        <v>2.3</v>
      </c>
      <c r="G670" s="1">
        <v>90.0</v>
      </c>
      <c r="H670" s="1">
        <f t="shared" si="2"/>
        <v>20</v>
      </c>
    </row>
    <row r="671" ht="14.25" customHeight="1">
      <c r="A671" s="4">
        <f t="shared" ref="A671:B671" si="670">A670+TIME(1,0,0)</f>
        <v>44954.875</v>
      </c>
      <c r="B671" s="5">
        <f t="shared" si="670"/>
        <v>27.89583333</v>
      </c>
      <c r="C671" s="1">
        <v>0.0</v>
      </c>
      <c r="D671" s="1">
        <v>0.0</v>
      </c>
      <c r="E671" s="1">
        <v>6.0</v>
      </c>
      <c r="F671" s="1">
        <v>2.2</v>
      </c>
      <c r="G671" s="1">
        <v>90.0</v>
      </c>
      <c r="H671" s="1">
        <f t="shared" si="2"/>
        <v>21</v>
      </c>
    </row>
    <row r="672" ht="14.25" customHeight="1">
      <c r="A672" s="4">
        <f t="shared" ref="A672:B672" si="671">A671+TIME(1,0,0)</f>
        <v>44954.91667</v>
      </c>
      <c r="B672" s="5">
        <f t="shared" si="671"/>
        <v>27.9375</v>
      </c>
      <c r="C672" s="1">
        <v>0.0</v>
      </c>
      <c r="D672" s="1">
        <v>0.0</v>
      </c>
      <c r="E672" s="1">
        <v>5.8</v>
      </c>
      <c r="F672" s="1">
        <v>2.3</v>
      </c>
      <c r="G672" s="1">
        <v>90.0</v>
      </c>
      <c r="H672" s="1">
        <f t="shared" si="2"/>
        <v>22</v>
      </c>
    </row>
    <row r="673" ht="14.25" customHeight="1">
      <c r="A673" s="4">
        <f t="shared" ref="A673:B673" si="672">A672+TIME(1,0,0)</f>
        <v>44954.95833</v>
      </c>
      <c r="B673" s="5">
        <f t="shared" si="672"/>
        <v>27.97916667</v>
      </c>
      <c r="C673" s="1">
        <v>0.0</v>
      </c>
      <c r="D673" s="1">
        <v>0.0</v>
      </c>
      <c r="E673" s="1">
        <v>5.6</v>
      </c>
      <c r="F673" s="1">
        <v>2.4</v>
      </c>
      <c r="G673" s="1">
        <v>90.0</v>
      </c>
      <c r="H673" s="1">
        <f t="shared" si="2"/>
        <v>23</v>
      </c>
    </row>
    <row r="674" ht="14.25" customHeight="1">
      <c r="A674" s="4">
        <f t="shared" ref="A674:B674" si="673">A673+TIME(1,0,0)</f>
        <v>44955</v>
      </c>
      <c r="B674" s="5">
        <f t="shared" si="673"/>
        <v>28.02083333</v>
      </c>
      <c r="C674" s="1">
        <v>0.0</v>
      </c>
      <c r="D674" s="1">
        <v>0.0</v>
      </c>
      <c r="E674" s="1">
        <v>5.3</v>
      </c>
      <c r="F674" s="1">
        <v>2.4</v>
      </c>
      <c r="G674" s="1">
        <v>90.0</v>
      </c>
      <c r="H674" s="1">
        <f t="shared" si="2"/>
        <v>0</v>
      </c>
    </row>
    <row r="675" ht="14.25" customHeight="1">
      <c r="A675" s="4">
        <f t="shared" ref="A675:B675" si="674">A674+TIME(1,0,0)</f>
        <v>44955.04167</v>
      </c>
      <c r="B675" s="5">
        <f t="shared" si="674"/>
        <v>28.0625</v>
      </c>
      <c r="C675" s="1">
        <v>0.0</v>
      </c>
      <c r="D675" s="1">
        <v>0.0</v>
      </c>
      <c r="E675" s="1">
        <v>5.0</v>
      </c>
      <c r="F675" s="1">
        <v>2.4</v>
      </c>
      <c r="G675" s="1">
        <v>90.0</v>
      </c>
      <c r="H675" s="1">
        <f t="shared" si="2"/>
        <v>1</v>
      </c>
    </row>
    <row r="676" ht="14.25" customHeight="1">
      <c r="A676" s="4">
        <f t="shared" ref="A676:B676" si="675">A675+TIME(1,0,0)</f>
        <v>44955.08333</v>
      </c>
      <c r="B676" s="5">
        <f t="shared" si="675"/>
        <v>28.10416667</v>
      </c>
      <c r="C676" s="1">
        <v>0.0</v>
      </c>
      <c r="D676" s="1">
        <v>0.0</v>
      </c>
      <c r="E676" s="1">
        <v>4.8</v>
      </c>
      <c r="F676" s="1">
        <v>2.4</v>
      </c>
      <c r="G676" s="1">
        <v>90.0</v>
      </c>
      <c r="H676" s="1">
        <f t="shared" si="2"/>
        <v>2</v>
      </c>
    </row>
    <row r="677" ht="14.25" customHeight="1">
      <c r="A677" s="4">
        <f t="shared" ref="A677:B677" si="676">A676+TIME(1,0,0)</f>
        <v>44955.125</v>
      </c>
      <c r="B677" s="5">
        <f t="shared" si="676"/>
        <v>28.14583333</v>
      </c>
      <c r="C677" s="1">
        <v>0.0</v>
      </c>
      <c r="D677" s="1">
        <v>0.0</v>
      </c>
      <c r="E677" s="1">
        <v>4.7</v>
      </c>
      <c r="F677" s="1">
        <v>2.4</v>
      </c>
      <c r="G677" s="1">
        <v>90.0</v>
      </c>
      <c r="H677" s="1">
        <f t="shared" si="2"/>
        <v>3</v>
      </c>
    </row>
    <row r="678" ht="14.25" customHeight="1">
      <c r="A678" s="4">
        <f t="shared" ref="A678:B678" si="677">A677+TIME(1,0,0)</f>
        <v>44955.16667</v>
      </c>
      <c r="B678" s="5">
        <f t="shared" si="677"/>
        <v>28.1875</v>
      </c>
      <c r="C678" s="1">
        <v>0.0</v>
      </c>
      <c r="D678" s="1">
        <v>0.0</v>
      </c>
      <c r="E678" s="1">
        <v>4.8</v>
      </c>
      <c r="F678" s="1">
        <v>2.3</v>
      </c>
      <c r="G678" s="1">
        <v>90.0</v>
      </c>
      <c r="H678" s="1">
        <f t="shared" si="2"/>
        <v>4</v>
      </c>
    </row>
    <row r="679" ht="14.25" customHeight="1">
      <c r="A679" s="4">
        <f t="shared" ref="A679:B679" si="678">A678+TIME(1,0,0)</f>
        <v>44955.20833</v>
      </c>
      <c r="B679" s="5">
        <f t="shared" si="678"/>
        <v>28.22916667</v>
      </c>
      <c r="C679" s="1">
        <v>0.0</v>
      </c>
      <c r="D679" s="1">
        <v>0.0</v>
      </c>
      <c r="E679" s="1">
        <v>4.9</v>
      </c>
      <c r="F679" s="1">
        <v>2.2</v>
      </c>
      <c r="G679" s="1">
        <v>90.0</v>
      </c>
      <c r="H679" s="1">
        <f t="shared" si="2"/>
        <v>5</v>
      </c>
    </row>
    <row r="680" ht="14.25" customHeight="1">
      <c r="A680" s="4">
        <f t="shared" ref="A680:B680" si="679">A679+TIME(1,0,0)</f>
        <v>44955.25</v>
      </c>
      <c r="B680" s="5">
        <f t="shared" si="679"/>
        <v>28.27083333</v>
      </c>
      <c r="C680" s="1">
        <v>0.0</v>
      </c>
      <c r="D680" s="1">
        <v>0.0</v>
      </c>
      <c r="E680" s="1">
        <v>5.2</v>
      </c>
      <c r="F680" s="1">
        <v>1.9</v>
      </c>
      <c r="G680" s="1">
        <v>90.0</v>
      </c>
      <c r="H680" s="1">
        <f t="shared" si="2"/>
        <v>6</v>
      </c>
    </row>
    <row r="681" ht="14.25" customHeight="1">
      <c r="A681" s="4">
        <f t="shared" ref="A681:B681" si="680">A680+TIME(1,0,0)</f>
        <v>44955.29167</v>
      </c>
      <c r="B681" s="5">
        <f t="shared" si="680"/>
        <v>28.3125</v>
      </c>
      <c r="C681" s="1">
        <v>0.0</v>
      </c>
      <c r="D681" s="1">
        <v>0.0</v>
      </c>
      <c r="E681" s="1">
        <v>6.1</v>
      </c>
      <c r="F681" s="1">
        <v>1.7</v>
      </c>
      <c r="G681" s="1">
        <v>90.0</v>
      </c>
      <c r="H681" s="1">
        <f t="shared" si="2"/>
        <v>7</v>
      </c>
    </row>
    <row r="682" ht="14.25" customHeight="1">
      <c r="A682" s="4">
        <f t="shared" ref="A682:B682" si="681">A681+TIME(1,0,0)</f>
        <v>44955.33333</v>
      </c>
      <c r="B682" s="5">
        <f t="shared" si="681"/>
        <v>28.35416667</v>
      </c>
      <c r="C682" s="1">
        <v>1.68044745119197</v>
      </c>
      <c r="D682" s="1">
        <v>6.57436695648088</v>
      </c>
      <c r="E682" s="1">
        <v>7.4</v>
      </c>
      <c r="F682" s="1">
        <v>1.4</v>
      </c>
      <c r="G682" s="1">
        <v>90.0</v>
      </c>
      <c r="H682" s="1">
        <f t="shared" si="2"/>
        <v>8</v>
      </c>
    </row>
    <row r="683" ht="14.25" customHeight="1">
      <c r="A683" s="4">
        <f t="shared" ref="A683:B683" si="682">A682+TIME(1,0,0)</f>
        <v>44955.375</v>
      </c>
      <c r="B683" s="5">
        <f t="shared" si="682"/>
        <v>28.39583333</v>
      </c>
      <c r="C683" s="1">
        <v>78.51591794558935</v>
      </c>
      <c r="D683" s="1">
        <v>257.653214703393</v>
      </c>
      <c r="E683" s="1">
        <v>8.9</v>
      </c>
      <c r="F683" s="1">
        <v>1.1</v>
      </c>
      <c r="G683" s="1">
        <v>90.0</v>
      </c>
      <c r="H683" s="1">
        <f t="shared" si="2"/>
        <v>9</v>
      </c>
    </row>
    <row r="684" ht="14.25" customHeight="1">
      <c r="A684" s="4">
        <f t="shared" ref="A684:B684" si="683">A683+TIME(1,0,0)</f>
        <v>44955.41667</v>
      </c>
      <c r="B684" s="5">
        <f t="shared" si="683"/>
        <v>28.4375</v>
      </c>
      <c r="C684" s="1">
        <v>119.0587684363745</v>
      </c>
      <c r="D684" s="1">
        <v>394.524446750592</v>
      </c>
      <c r="E684" s="1">
        <v>10.4</v>
      </c>
      <c r="F684" s="1">
        <v>0.9</v>
      </c>
      <c r="G684" s="1">
        <v>90.0</v>
      </c>
      <c r="H684" s="1">
        <f t="shared" si="2"/>
        <v>10</v>
      </c>
    </row>
    <row r="685" ht="14.25" customHeight="1">
      <c r="A685" s="4">
        <f t="shared" ref="A685:B685" si="684">A684+TIME(1,0,0)</f>
        <v>44955.45833</v>
      </c>
      <c r="B685" s="5">
        <f t="shared" si="684"/>
        <v>28.47916667</v>
      </c>
      <c r="C685" s="1">
        <v>58.78571617095116</v>
      </c>
      <c r="D685" s="1">
        <v>195.300246005253</v>
      </c>
      <c r="E685" s="1">
        <v>11.5</v>
      </c>
      <c r="F685" s="1">
        <v>1.1</v>
      </c>
      <c r="G685" s="1">
        <v>90.0</v>
      </c>
      <c r="H685" s="1">
        <f t="shared" si="2"/>
        <v>11</v>
      </c>
    </row>
    <row r="686" ht="14.25" customHeight="1">
      <c r="A686" s="4">
        <f t="shared" ref="A686:B686" si="685">A685+TIME(1,0,0)</f>
        <v>44955.5</v>
      </c>
      <c r="B686" s="5">
        <f t="shared" si="685"/>
        <v>28.52083333</v>
      </c>
      <c r="C686" s="1">
        <v>0.0</v>
      </c>
      <c r="D686" s="1">
        <v>0.0</v>
      </c>
      <c r="E686" s="1">
        <v>12.1</v>
      </c>
      <c r="F686" s="1">
        <v>1.6</v>
      </c>
      <c r="G686" s="1">
        <v>90.0</v>
      </c>
      <c r="H686" s="1">
        <f t="shared" si="2"/>
        <v>12</v>
      </c>
    </row>
    <row r="687" ht="14.25" customHeight="1">
      <c r="A687" s="4">
        <f t="shared" ref="A687:B687" si="686">A686+TIME(1,0,0)</f>
        <v>44955.54167</v>
      </c>
      <c r="B687" s="5">
        <f t="shared" si="686"/>
        <v>28.5625</v>
      </c>
      <c r="C687" s="1">
        <v>0.0</v>
      </c>
      <c r="D687" s="1">
        <v>0.0</v>
      </c>
      <c r="E687" s="1">
        <v>12.4</v>
      </c>
      <c r="F687" s="1">
        <v>1.9</v>
      </c>
      <c r="G687" s="1">
        <v>90.0</v>
      </c>
      <c r="H687" s="1">
        <f t="shared" si="2"/>
        <v>13</v>
      </c>
    </row>
    <row r="688" ht="14.25" customHeight="1">
      <c r="A688" s="4">
        <f t="shared" ref="A688:B688" si="687">A687+TIME(1,0,0)</f>
        <v>44955.58333</v>
      </c>
      <c r="B688" s="5">
        <f t="shared" si="687"/>
        <v>28.60416667</v>
      </c>
      <c r="C688" s="1">
        <v>0.0</v>
      </c>
      <c r="D688" s="1">
        <v>0.0</v>
      </c>
      <c r="E688" s="1">
        <v>12.4</v>
      </c>
      <c r="F688" s="1">
        <v>1.9</v>
      </c>
      <c r="G688" s="1">
        <v>90.0</v>
      </c>
      <c r="H688" s="1">
        <f t="shared" si="2"/>
        <v>14</v>
      </c>
    </row>
    <row r="689" ht="14.25" customHeight="1">
      <c r="A689" s="4">
        <f t="shared" ref="A689:B689" si="688">A688+TIME(1,0,0)</f>
        <v>44955.625</v>
      </c>
      <c r="B689" s="5">
        <f t="shared" si="688"/>
        <v>28.64583333</v>
      </c>
      <c r="C689" s="1">
        <v>0.0</v>
      </c>
      <c r="D689" s="1">
        <v>0.0</v>
      </c>
      <c r="E689" s="1">
        <v>12.3</v>
      </c>
      <c r="F689" s="1">
        <v>2.0</v>
      </c>
      <c r="G689" s="1">
        <v>90.0</v>
      </c>
      <c r="H689" s="1">
        <f t="shared" si="2"/>
        <v>15</v>
      </c>
    </row>
    <row r="690" ht="14.25" customHeight="1">
      <c r="A690" s="4">
        <f t="shared" ref="A690:B690" si="689">A689+TIME(1,0,0)</f>
        <v>44955.66667</v>
      </c>
      <c r="B690" s="5">
        <f t="shared" si="689"/>
        <v>28.6875</v>
      </c>
      <c r="C690" s="1">
        <v>0.0</v>
      </c>
      <c r="D690" s="1">
        <v>0.0</v>
      </c>
      <c r="E690" s="1">
        <v>11.4</v>
      </c>
      <c r="F690" s="1">
        <v>2.2</v>
      </c>
      <c r="G690" s="1">
        <v>90.0</v>
      </c>
      <c r="H690" s="1">
        <f t="shared" si="2"/>
        <v>16</v>
      </c>
    </row>
    <row r="691" ht="14.25" customHeight="1">
      <c r="A691" s="4">
        <f t="shared" ref="A691:B691" si="690">A690+TIME(1,0,0)</f>
        <v>44955.70833</v>
      </c>
      <c r="B691" s="5">
        <f t="shared" si="690"/>
        <v>28.72916667</v>
      </c>
      <c r="C691" s="1">
        <v>0.0</v>
      </c>
      <c r="D691" s="1">
        <v>0.0</v>
      </c>
      <c r="E691" s="1">
        <v>10.4</v>
      </c>
      <c r="F691" s="1">
        <v>2.5</v>
      </c>
      <c r="G691" s="1">
        <v>90.0</v>
      </c>
      <c r="H691" s="1">
        <f t="shared" si="2"/>
        <v>17</v>
      </c>
    </row>
    <row r="692" ht="14.25" customHeight="1">
      <c r="A692" s="4">
        <f t="shared" ref="A692:B692" si="691">A691+TIME(1,0,0)</f>
        <v>44955.75</v>
      </c>
      <c r="B692" s="5">
        <f t="shared" si="691"/>
        <v>28.77083333</v>
      </c>
      <c r="C692" s="1">
        <v>0.0</v>
      </c>
      <c r="D692" s="1">
        <v>0.0</v>
      </c>
      <c r="E692" s="1">
        <v>10.2</v>
      </c>
      <c r="F692" s="1">
        <v>2.7</v>
      </c>
      <c r="G692" s="1">
        <v>90.0</v>
      </c>
      <c r="H692" s="1">
        <f t="shared" si="2"/>
        <v>18</v>
      </c>
    </row>
    <row r="693" ht="14.25" customHeight="1">
      <c r="A693" s="4">
        <f t="shared" ref="A693:B693" si="692">A692+TIME(1,0,0)</f>
        <v>44955.79167</v>
      </c>
      <c r="B693" s="5">
        <f t="shared" si="692"/>
        <v>28.8125</v>
      </c>
      <c r="C693" s="1">
        <v>0.0</v>
      </c>
      <c r="D693" s="1">
        <v>0.0</v>
      </c>
      <c r="E693" s="1">
        <v>11.0</v>
      </c>
      <c r="F693" s="1">
        <v>3.1</v>
      </c>
      <c r="G693" s="1">
        <v>90.0</v>
      </c>
      <c r="H693" s="1">
        <f t="shared" si="2"/>
        <v>19</v>
      </c>
    </row>
    <row r="694" ht="14.25" customHeight="1">
      <c r="A694" s="4">
        <f t="shared" ref="A694:B694" si="693">A693+TIME(1,0,0)</f>
        <v>44955.83333</v>
      </c>
      <c r="B694" s="5">
        <f t="shared" si="693"/>
        <v>28.85416667</v>
      </c>
      <c r="C694" s="1">
        <v>0.0</v>
      </c>
      <c r="D694" s="1">
        <v>0.0</v>
      </c>
      <c r="E694" s="1">
        <v>11.5</v>
      </c>
      <c r="F694" s="1">
        <v>3.1</v>
      </c>
      <c r="G694" s="1">
        <v>90.0</v>
      </c>
      <c r="H694" s="1">
        <f t="shared" si="2"/>
        <v>20</v>
      </c>
    </row>
    <row r="695" ht="14.25" customHeight="1">
      <c r="A695" s="4">
        <f t="shared" ref="A695:B695" si="694">A694+TIME(1,0,0)</f>
        <v>44955.875</v>
      </c>
      <c r="B695" s="5">
        <f t="shared" si="694"/>
        <v>28.89583333</v>
      </c>
      <c r="C695" s="1">
        <v>0.0</v>
      </c>
      <c r="D695" s="1">
        <v>0.0</v>
      </c>
      <c r="E695" s="1">
        <v>11.6</v>
      </c>
      <c r="F695" s="1">
        <v>3.1</v>
      </c>
      <c r="G695" s="1">
        <v>90.0</v>
      </c>
      <c r="H695" s="1">
        <f t="shared" si="2"/>
        <v>21</v>
      </c>
    </row>
    <row r="696" ht="14.25" customHeight="1">
      <c r="A696" s="4">
        <f t="shared" ref="A696:B696" si="695">A695+TIME(1,0,0)</f>
        <v>44955.91667</v>
      </c>
      <c r="B696" s="5">
        <f t="shared" si="695"/>
        <v>28.9375</v>
      </c>
      <c r="C696" s="1">
        <v>0.0</v>
      </c>
      <c r="D696" s="1">
        <v>0.0</v>
      </c>
      <c r="E696" s="1">
        <v>11.6</v>
      </c>
      <c r="F696" s="1">
        <v>3.0</v>
      </c>
      <c r="G696" s="1">
        <v>90.0</v>
      </c>
      <c r="H696" s="1">
        <f t="shared" si="2"/>
        <v>22</v>
      </c>
    </row>
    <row r="697" ht="14.25" customHeight="1">
      <c r="A697" s="4">
        <f t="shared" ref="A697:B697" si="696">A696+TIME(1,0,0)</f>
        <v>44955.95833</v>
      </c>
      <c r="B697" s="5">
        <f t="shared" si="696"/>
        <v>28.97916667</v>
      </c>
      <c r="C697" s="1">
        <v>0.0</v>
      </c>
      <c r="D697" s="1">
        <v>0.0</v>
      </c>
      <c r="E697" s="1">
        <v>11.8</v>
      </c>
      <c r="F697" s="1">
        <v>3.1</v>
      </c>
      <c r="G697" s="1">
        <v>90.0</v>
      </c>
      <c r="H697" s="1">
        <f t="shared" si="2"/>
        <v>23</v>
      </c>
    </row>
    <row r="698" ht="14.25" customHeight="1">
      <c r="A698" s="4">
        <f t="shared" ref="A698:B698" si="697">A697+TIME(1,0,0)</f>
        <v>44956</v>
      </c>
      <c r="B698" s="5">
        <f t="shared" si="697"/>
        <v>29.02083333</v>
      </c>
      <c r="C698" s="1">
        <v>0.0</v>
      </c>
      <c r="D698" s="1">
        <v>0.0</v>
      </c>
      <c r="E698" s="1">
        <v>12.1</v>
      </c>
      <c r="F698" s="1">
        <v>3.4</v>
      </c>
      <c r="G698" s="1">
        <v>90.0</v>
      </c>
      <c r="H698" s="1">
        <f t="shared" si="2"/>
        <v>0</v>
      </c>
    </row>
    <row r="699" ht="14.25" customHeight="1">
      <c r="A699" s="4">
        <f t="shared" ref="A699:B699" si="698">A698+TIME(1,0,0)</f>
        <v>44956.04167</v>
      </c>
      <c r="B699" s="5">
        <f t="shared" si="698"/>
        <v>29.0625</v>
      </c>
      <c r="C699" s="1">
        <v>0.0</v>
      </c>
      <c r="D699" s="1">
        <v>0.0</v>
      </c>
      <c r="E699" s="1">
        <v>12.4</v>
      </c>
      <c r="F699" s="1">
        <v>3.6</v>
      </c>
      <c r="G699" s="1">
        <v>90.0</v>
      </c>
      <c r="H699" s="1">
        <f t="shared" si="2"/>
        <v>1</v>
      </c>
    </row>
    <row r="700" ht="14.25" customHeight="1">
      <c r="A700" s="4">
        <f t="shared" ref="A700:B700" si="699">A699+TIME(1,0,0)</f>
        <v>44956.08333</v>
      </c>
      <c r="B700" s="5">
        <f t="shared" si="699"/>
        <v>29.10416667</v>
      </c>
      <c r="C700" s="1">
        <v>0.0</v>
      </c>
      <c r="D700" s="1">
        <v>0.0</v>
      </c>
      <c r="E700" s="1">
        <v>12.3</v>
      </c>
      <c r="F700" s="1">
        <v>3.8</v>
      </c>
      <c r="G700" s="1">
        <v>90.0</v>
      </c>
      <c r="H700" s="1">
        <f t="shared" si="2"/>
        <v>2</v>
      </c>
    </row>
    <row r="701" ht="14.25" customHeight="1">
      <c r="A701" s="4">
        <f t="shared" ref="A701:B701" si="700">A700+TIME(1,0,0)</f>
        <v>44956.125</v>
      </c>
      <c r="B701" s="5">
        <f t="shared" si="700"/>
        <v>29.14583333</v>
      </c>
      <c r="C701" s="1">
        <v>0.0</v>
      </c>
      <c r="D701" s="1">
        <v>0.0</v>
      </c>
      <c r="E701" s="1">
        <v>12.2</v>
      </c>
      <c r="F701" s="1">
        <v>3.8</v>
      </c>
      <c r="G701" s="1">
        <v>90.0</v>
      </c>
      <c r="H701" s="1">
        <f t="shared" si="2"/>
        <v>3</v>
      </c>
    </row>
    <row r="702" ht="14.25" customHeight="1">
      <c r="A702" s="4">
        <f t="shared" ref="A702:B702" si="701">A701+TIME(1,0,0)</f>
        <v>44956.16667</v>
      </c>
      <c r="B702" s="5">
        <f t="shared" si="701"/>
        <v>29.1875</v>
      </c>
      <c r="C702" s="1">
        <v>0.0</v>
      </c>
      <c r="D702" s="1">
        <v>0.0</v>
      </c>
      <c r="E702" s="1">
        <v>12.0</v>
      </c>
      <c r="F702" s="1">
        <v>3.9</v>
      </c>
      <c r="G702" s="1">
        <v>90.0</v>
      </c>
      <c r="H702" s="1">
        <f t="shared" si="2"/>
        <v>4</v>
      </c>
    </row>
    <row r="703" ht="14.25" customHeight="1">
      <c r="A703" s="4">
        <f t="shared" ref="A703:B703" si="702">A702+TIME(1,0,0)</f>
        <v>44956.20833</v>
      </c>
      <c r="B703" s="5">
        <f t="shared" si="702"/>
        <v>29.22916667</v>
      </c>
      <c r="C703" s="1">
        <v>0.0</v>
      </c>
      <c r="D703" s="1">
        <v>0.0</v>
      </c>
      <c r="E703" s="1">
        <v>11.7</v>
      </c>
      <c r="F703" s="1">
        <v>3.8</v>
      </c>
      <c r="G703" s="1">
        <v>90.0</v>
      </c>
      <c r="H703" s="1">
        <f t="shared" si="2"/>
        <v>5</v>
      </c>
    </row>
    <row r="704" ht="14.25" customHeight="1">
      <c r="A704" s="4">
        <f t="shared" ref="A704:B704" si="703">A703+TIME(1,0,0)</f>
        <v>44956.25</v>
      </c>
      <c r="B704" s="5">
        <f t="shared" si="703"/>
        <v>29.27083333</v>
      </c>
      <c r="C704" s="1">
        <v>0.0</v>
      </c>
      <c r="D704" s="1">
        <v>0.0</v>
      </c>
      <c r="E704" s="1">
        <v>11.4</v>
      </c>
      <c r="F704" s="1">
        <v>3.8</v>
      </c>
      <c r="G704" s="1">
        <v>90.0</v>
      </c>
      <c r="H704" s="1">
        <f t="shared" si="2"/>
        <v>6</v>
      </c>
    </row>
    <row r="705" ht="14.25" customHeight="1">
      <c r="A705" s="4">
        <f t="shared" ref="A705:B705" si="704">A704+TIME(1,0,0)</f>
        <v>44956.29167</v>
      </c>
      <c r="B705" s="5">
        <f t="shared" si="704"/>
        <v>29.3125</v>
      </c>
      <c r="C705" s="1">
        <v>0.0</v>
      </c>
      <c r="D705" s="1">
        <v>0.0</v>
      </c>
      <c r="E705" s="1">
        <v>11.2</v>
      </c>
      <c r="F705" s="1">
        <v>4.2</v>
      </c>
      <c r="G705" s="1">
        <v>90.0</v>
      </c>
      <c r="H705" s="1">
        <f t="shared" si="2"/>
        <v>7</v>
      </c>
    </row>
    <row r="706" ht="14.25" customHeight="1">
      <c r="A706" s="4">
        <f t="shared" ref="A706:B706" si="705">A705+TIME(1,0,0)</f>
        <v>44956.33333</v>
      </c>
      <c r="B706" s="5">
        <f t="shared" si="705"/>
        <v>29.35416667</v>
      </c>
      <c r="C706" s="1">
        <v>93.46842088860889</v>
      </c>
      <c r="D706" s="1">
        <v>309.824026126282</v>
      </c>
      <c r="E706" s="1">
        <v>11.3</v>
      </c>
      <c r="F706" s="1">
        <v>4.7</v>
      </c>
      <c r="G706" s="1">
        <v>90.0</v>
      </c>
      <c r="H706" s="1">
        <f t="shared" si="2"/>
        <v>8</v>
      </c>
    </row>
    <row r="707" ht="14.25" customHeight="1">
      <c r="A707" s="4">
        <f t="shared" ref="A707:B707" si="706">A706+TIME(1,0,0)</f>
        <v>44956.375</v>
      </c>
      <c r="B707" s="5">
        <f t="shared" si="706"/>
        <v>29.39583333</v>
      </c>
      <c r="C707" s="1">
        <v>146.8983094723554</v>
      </c>
      <c r="D707" s="1">
        <v>491.987228723504</v>
      </c>
      <c r="E707" s="1">
        <v>11.5</v>
      </c>
      <c r="F707" s="1">
        <v>5.0</v>
      </c>
      <c r="G707" s="1">
        <v>90.0</v>
      </c>
      <c r="H707" s="1">
        <f t="shared" si="2"/>
        <v>9</v>
      </c>
    </row>
    <row r="708" ht="14.25" customHeight="1">
      <c r="A708" s="4">
        <f t="shared" ref="A708:B708" si="707">A707+TIME(1,0,0)</f>
        <v>44956.41667</v>
      </c>
      <c r="B708" s="5">
        <f t="shared" si="707"/>
        <v>29.4375</v>
      </c>
      <c r="C708" s="1">
        <v>120.8590453309834</v>
      </c>
      <c r="D708" s="1">
        <v>402.92265943427</v>
      </c>
      <c r="E708" s="1">
        <v>11.8</v>
      </c>
      <c r="F708" s="1">
        <v>5.0</v>
      </c>
      <c r="G708" s="1">
        <v>90.0</v>
      </c>
      <c r="H708" s="1">
        <f t="shared" si="2"/>
        <v>10</v>
      </c>
    </row>
    <row r="709" ht="14.25" customHeight="1">
      <c r="A709" s="4">
        <f t="shared" ref="A709:B709" si="708">A708+TIME(1,0,0)</f>
        <v>44956.45833</v>
      </c>
      <c r="B709" s="5">
        <f t="shared" si="708"/>
        <v>29.47916667</v>
      </c>
      <c r="C709" s="1">
        <v>60.4736569805367</v>
      </c>
      <c r="D709" s="1">
        <v>201.326960288476</v>
      </c>
      <c r="E709" s="1">
        <v>12.1</v>
      </c>
      <c r="F709" s="1">
        <v>4.8</v>
      </c>
      <c r="G709" s="1">
        <v>90.0</v>
      </c>
      <c r="H709" s="1">
        <f t="shared" si="2"/>
        <v>11</v>
      </c>
    </row>
    <row r="710" ht="14.25" customHeight="1">
      <c r="A710" s="4">
        <f t="shared" ref="A710:B710" si="709">A709+TIME(1,0,0)</f>
        <v>44956.5</v>
      </c>
      <c r="B710" s="5">
        <f t="shared" si="709"/>
        <v>29.52083333</v>
      </c>
      <c r="C710" s="1">
        <v>0.0</v>
      </c>
      <c r="D710" s="1">
        <v>0.0</v>
      </c>
      <c r="E710" s="1">
        <v>12.4</v>
      </c>
      <c r="F710" s="1">
        <v>4.7</v>
      </c>
      <c r="G710" s="1">
        <v>90.0</v>
      </c>
      <c r="H710" s="1">
        <f t="shared" si="2"/>
        <v>12</v>
      </c>
    </row>
    <row r="711" ht="14.25" customHeight="1">
      <c r="A711" s="4">
        <f t="shared" ref="A711:B711" si="710">A710+TIME(1,0,0)</f>
        <v>44956.54167</v>
      </c>
      <c r="B711" s="5">
        <f t="shared" si="710"/>
        <v>29.5625</v>
      </c>
      <c r="C711" s="1">
        <v>0.0</v>
      </c>
      <c r="D711" s="1">
        <v>0.0</v>
      </c>
      <c r="E711" s="1">
        <v>12.5</v>
      </c>
      <c r="F711" s="1">
        <v>4.6</v>
      </c>
      <c r="G711" s="1">
        <v>90.0</v>
      </c>
      <c r="H711" s="1">
        <f t="shared" si="2"/>
        <v>13</v>
      </c>
    </row>
    <row r="712" ht="14.25" customHeight="1">
      <c r="A712" s="4">
        <f t="shared" ref="A712:B712" si="711">A711+TIME(1,0,0)</f>
        <v>44956.58333</v>
      </c>
      <c r="B712" s="5">
        <f t="shared" si="711"/>
        <v>29.60416667</v>
      </c>
      <c r="C712" s="1">
        <v>0.0</v>
      </c>
      <c r="D712" s="1">
        <v>0.0</v>
      </c>
      <c r="E712" s="1">
        <v>12.3</v>
      </c>
      <c r="F712" s="1">
        <v>4.7</v>
      </c>
      <c r="G712" s="1">
        <v>90.0</v>
      </c>
      <c r="H712" s="1">
        <f t="shared" si="2"/>
        <v>14</v>
      </c>
    </row>
    <row r="713" ht="14.25" customHeight="1">
      <c r="A713" s="4">
        <f t="shared" ref="A713:B713" si="712">A712+TIME(1,0,0)</f>
        <v>44956.625</v>
      </c>
      <c r="B713" s="5">
        <f t="shared" si="712"/>
        <v>29.64583333</v>
      </c>
      <c r="C713" s="1">
        <v>0.0</v>
      </c>
      <c r="D713" s="1">
        <v>0.0</v>
      </c>
      <c r="E713" s="1">
        <v>11.8</v>
      </c>
      <c r="F713" s="1">
        <v>4.6</v>
      </c>
      <c r="G713" s="1">
        <v>90.0</v>
      </c>
      <c r="H713" s="1">
        <f t="shared" si="2"/>
        <v>15</v>
      </c>
    </row>
    <row r="714" ht="14.25" customHeight="1">
      <c r="A714" s="4">
        <f t="shared" ref="A714:B714" si="713">A713+TIME(1,0,0)</f>
        <v>44956.66667</v>
      </c>
      <c r="B714" s="5">
        <f t="shared" si="713"/>
        <v>29.6875</v>
      </c>
      <c r="C714" s="1">
        <v>0.0</v>
      </c>
      <c r="D714" s="1">
        <v>0.0</v>
      </c>
      <c r="E714" s="1">
        <v>10.6</v>
      </c>
      <c r="F714" s="1">
        <v>4.2</v>
      </c>
      <c r="G714" s="1">
        <v>90.0</v>
      </c>
      <c r="H714" s="1">
        <f t="shared" si="2"/>
        <v>16</v>
      </c>
    </row>
    <row r="715" ht="14.25" customHeight="1">
      <c r="A715" s="4">
        <f t="shared" ref="A715:B715" si="714">A714+TIME(1,0,0)</f>
        <v>44956.70833</v>
      </c>
      <c r="B715" s="5">
        <f t="shared" si="714"/>
        <v>29.72916667</v>
      </c>
      <c r="C715" s="1">
        <v>0.0</v>
      </c>
      <c r="D715" s="1">
        <v>0.0</v>
      </c>
      <c r="E715" s="1">
        <v>9.4</v>
      </c>
      <c r="F715" s="1">
        <v>3.7</v>
      </c>
      <c r="G715" s="1">
        <v>90.0</v>
      </c>
      <c r="H715" s="1">
        <f t="shared" si="2"/>
        <v>17</v>
      </c>
    </row>
    <row r="716" ht="14.25" customHeight="1">
      <c r="A716" s="4">
        <f t="shared" ref="A716:B716" si="715">A715+TIME(1,0,0)</f>
        <v>44956.75</v>
      </c>
      <c r="B716" s="5">
        <f t="shared" si="715"/>
        <v>29.77083333</v>
      </c>
      <c r="C716" s="1">
        <v>0.0</v>
      </c>
      <c r="D716" s="1">
        <v>0.0</v>
      </c>
      <c r="E716" s="1">
        <v>8.9</v>
      </c>
      <c r="F716" s="1">
        <v>3.7</v>
      </c>
      <c r="G716" s="1">
        <v>90.0</v>
      </c>
      <c r="H716" s="1">
        <f t="shared" si="2"/>
        <v>18</v>
      </c>
    </row>
    <row r="717" ht="14.25" customHeight="1">
      <c r="A717" s="4">
        <f t="shared" ref="A717:B717" si="716">A716+TIME(1,0,0)</f>
        <v>44956.79167</v>
      </c>
      <c r="B717" s="5">
        <f t="shared" si="716"/>
        <v>29.8125</v>
      </c>
      <c r="C717" s="1">
        <v>0.0</v>
      </c>
      <c r="D717" s="1">
        <v>0.0</v>
      </c>
      <c r="E717" s="1">
        <v>8.3</v>
      </c>
      <c r="F717" s="1">
        <v>3.6</v>
      </c>
      <c r="G717" s="1">
        <v>90.0</v>
      </c>
      <c r="H717" s="1">
        <f t="shared" si="2"/>
        <v>19</v>
      </c>
    </row>
    <row r="718" ht="14.25" customHeight="1">
      <c r="A718" s="4">
        <f t="shared" ref="A718:B718" si="717">A717+TIME(1,0,0)</f>
        <v>44956.83333</v>
      </c>
      <c r="B718" s="5">
        <f t="shared" si="717"/>
        <v>29.85416667</v>
      </c>
      <c r="C718" s="1">
        <v>0.0</v>
      </c>
      <c r="D718" s="1">
        <v>0.0</v>
      </c>
      <c r="E718" s="1">
        <v>7.9</v>
      </c>
      <c r="F718" s="1">
        <v>3.6</v>
      </c>
      <c r="G718" s="1">
        <v>90.0</v>
      </c>
      <c r="H718" s="1">
        <f t="shared" si="2"/>
        <v>20</v>
      </c>
    </row>
    <row r="719" ht="14.25" customHeight="1">
      <c r="A719" s="4">
        <f t="shared" ref="A719:B719" si="718">A718+TIME(1,0,0)</f>
        <v>44956.875</v>
      </c>
      <c r="B719" s="5">
        <f t="shared" si="718"/>
        <v>29.89583333</v>
      </c>
      <c r="C719" s="1">
        <v>0.0</v>
      </c>
      <c r="D719" s="1">
        <v>0.0</v>
      </c>
      <c r="E719" s="1">
        <v>7.3</v>
      </c>
      <c r="F719" s="1">
        <v>3.5</v>
      </c>
      <c r="G719" s="1">
        <v>90.0</v>
      </c>
      <c r="H719" s="1">
        <f t="shared" si="2"/>
        <v>21</v>
      </c>
    </row>
    <row r="720" ht="14.25" customHeight="1">
      <c r="A720" s="4">
        <f t="shared" ref="A720:B720" si="719">A719+TIME(1,0,0)</f>
        <v>44956.91667</v>
      </c>
      <c r="B720" s="5">
        <f t="shared" si="719"/>
        <v>29.9375</v>
      </c>
      <c r="C720" s="1">
        <v>0.0</v>
      </c>
      <c r="D720" s="1">
        <v>0.0</v>
      </c>
      <c r="E720" s="1">
        <v>6.6</v>
      </c>
      <c r="F720" s="1">
        <v>3.5</v>
      </c>
      <c r="G720" s="1">
        <v>90.0</v>
      </c>
      <c r="H720" s="1">
        <f t="shared" si="2"/>
        <v>22</v>
      </c>
    </row>
    <row r="721" ht="14.25" customHeight="1">
      <c r="A721" s="4">
        <f t="shared" ref="A721:B721" si="720">A720+TIME(1,0,0)</f>
        <v>44956.95833</v>
      </c>
      <c r="B721" s="5">
        <f t="shared" si="720"/>
        <v>29.97916667</v>
      </c>
      <c r="C721" s="1">
        <v>0.0</v>
      </c>
      <c r="D721" s="1">
        <v>0.0</v>
      </c>
      <c r="E721" s="1">
        <v>5.9</v>
      </c>
      <c r="F721" s="1">
        <v>3.6</v>
      </c>
      <c r="G721" s="1">
        <v>90.0</v>
      </c>
      <c r="H721" s="1">
        <f t="shared" si="2"/>
        <v>23</v>
      </c>
    </row>
    <row r="722" ht="14.25" customHeight="1">
      <c r="A722" s="4">
        <f t="shared" ref="A722:B722" si="721">A721+TIME(1,0,0)</f>
        <v>44957</v>
      </c>
      <c r="B722" s="5">
        <f t="shared" si="721"/>
        <v>30.02083333</v>
      </c>
      <c r="C722" s="1">
        <v>0.0</v>
      </c>
      <c r="D722" s="1">
        <v>0.0</v>
      </c>
      <c r="E722" s="1">
        <v>5.2</v>
      </c>
      <c r="F722" s="1">
        <v>3.5</v>
      </c>
      <c r="G722" s="1">
        <v>90.0</v>
      </c>
      <c r="H722" s="1">
        <f t="shared" si="2"/>
        <v>0</v>
      </c>
    </row>
    <row r="723" ht="14.25" customHeight="1">
      <c r="A723" s="4">
        <f t="shared" ref="A723:B723" si="722">A722+TIME(1,0,0)</f>
        <v>44957.04167</v>
      </c>
      <c r="B723" s="5">
        <f t="shared" si="722"/>
        <v>30.0625</v>
      </c>
      <c r="C723" s="1">
        <v>0.0</v>
      </c>
      <c r="D723" s="1">
        <v>0.0</v>
      </c>
      <c r="E723" s="1">
        <v>4.4</v>
      </c>
      <c r="F723" s="1">
        <v>3.6</v>
      </c>
      <c r="G723" s="1">
        <v>90.0</v>
      </c>
      <c r="H723" s="1">
        <f t="shared" si="2"/>
        <v>1</v>
      </c>
    </row>
    <row r="724" ht="14.25" customHeight="1">
      <c r="A724" s="4">
        <f t="shared" ref="A724:B724" si="723">A723+TIME(1,0,0)</f>
        <v>44957.08333</v>
      </c>
      <c r="B724" s="5">
        <f t="shared" si="723"/>
        <v>30.10416667</v>
      </c>
      <c r="C724" s="1">
        <v>0.0</v>
      </c>
      <c r="D724" s="1">
        <v>0.0</v>
      </c>
      <c r="E724" s="1">
        <v>3.8</v>
      </c>
      <c r="F724" s="1">
        <v>3.6</v>
      </c>
      <c r="G724" s="1">
        <v>90.0</v>
      </c>
      <c r="H724" s="1">
        <f t="shared" si="2"/>
        <v>2</v>
      </c>
    </row>
    <row r="725" ht="14.25" customHeight="1">
      <c r="A725" s="4">
        <f t="shared" ref="A725:B725" si="724">A724+TIME(1,0,0)</f>
        <v>44957.125</v>
      </c>
      <c r="B725" s="5">
        <f t="shared" si="724"/>
        <v>30.14583333</v>
      </c>
      <c r="C725" s="1">
        <v>0.0</v>
      </c>
      <c r="D725" s="1">
        <v>0.0</v>
      </c>
      <c r="E725" s="1">
        <v>3.3</v>
      </c>
      <c r="F725" s="1">
        <v>3.6</v>
      </c>
      <c r="G725" s="1">
        <v>90.0</v>
      </c>
      <c r="H725" s="1">
        <f t="shared" si="2"/>
        <v>3</v>
      </c>
    </row>
    <row r="726" ht="14.25" customHeight="1">
      <c r="A726" s="4">
        <f t="shared" ref="A726:B726" si="725">A725+TIME(1,0,0)</f>
        <v>44957.16667</v>
      </c>
      <c r="B726" s="5">
        <f t="shared" si="725"/>
        <v>30.1875</v>
      </c>
      <c r="C726" s="1">
        <v>0.0</v>
      </c>
      <c r="D726" s="1">
        <v>0.0</v>
      </c>
      <c r="E726" s="1">
        <v>3.0</v>
      </c>
      <c r="F726" s="1">
        <v>3.6</v>
      </c>
      <c r="G726" s="1">
        <v>90.0</v>
      </c>
      <c r="H726" s="1">
        <f t="shared" si="2"/>
        <v>4</v>
      </c>
    </row>
    <row r="727" ht="14.25" customHeight="1">
      <c r="A727" s="4">
        <f t="shared" ref="A727:B727" si="726">A726+TIME(1,0,0)</f>
        <v>44957.20833</v>
      </c>
      <c r="B727" s="5">
        <f t="shared" si="726"/>
        <v>30.22916667</v>
      </c>
      <c r="C727" s="1">
        <v>0.0</v>
      </c>
      <c r="D727" s="1">
        <v>0.0</v>
      </c>
      <c r="E727" s="1">
        <v>2.6</v>
      </c>
      <c r="F727" s="1">
        <v>3.5</v>
      </c>
      <c r="G727" s="1">
        <v>90.0</v>
      </c>
      <c r="H727" s="1">
        <f t="shared" si="2"/>
        <v>5</v>
      </c>
    </row>
    <row r="728" ht="14.25" customHeight="1">
      <c r="A728" s="4">
        <f t="shared" ref="A728:B728" si="727">A727+TIME(1,0,0)</f>
        <v>44957.25</v>
      </c>
      <c r="B728" s="5">
        <f t="shared" si="727"/>
        <v>30.27083333</v>
      </c>
      <c r="C728" s="1">
        <v>0.0</v>
      </c>
      <c r="D728" s="1">
        <v>0.0</v>
      </c>
      <c r="E728" s="1">
        <v>2.7</v>
      </c>
      <c r="F728" s="1">
        <v>3.4</v>
      </c>
      <c r="G728" s="1">
        <v>90.0</v>
      </c>
      <c r="H728" s="1">
        <f t="shared" si="2"/>
        <v>6</v>
      </c>
    </row>
    <row r="729" ht="14.25" customHeight="1">
      <c r="A729" s="4">
        <f t="shared" ref="A729:B729" si="728">A728+TIME(1,0,0)</f>
        <v>44957.29167</v>
      </c>
      <c r="B729" s="5">
        <f t="shared" si="728"/>
        <v>30.3125</v>
      </c>
      <c r="C729" s="1">
        <v>0.0</v>
      </c>
      <c r="D729" s="1">
        <v>0.0</v>
      </c>
      <c r="E729" s="1">
        <v>3.7</v>
      </c>
      <c r="F729" s="1">
        <v>3.5</v>
      </c>
      <c r="G729" s="1">
        <v>90.0</v>
      </c>
      <c r="H729" s="1">
        <f t="shared" si="2"/>
        <v>7</v>
      </c>
    </row>
    <row r="730" ht="14.25" customHeight="1">
      <c r="A730" s="4">
        <f t="shared" ref="A730:B730" si="729">A729+TIME(1,0,0)</f>
        <v>44957.33333</v>
      </c>
      <c r="B730" s="5">
        <f t="shared" si="729"/>
        <v>30.35416667</v>
      </c>
      <c r="C730" s="1">
        <v>162.878085686387</v>
      </c>
      <c r="D730" s="1">
        <v>534.198354242134</v>
      </c>
      <c r="E730" s="1">
        <v>5.4</v>
      </c>
      <c r="F730" s="1">
        <v>3.6</v>
      </c>
      <c r="G730" s="1">
        <v>90.0</v>
      </c>
      <c r="H730" s="1">
        <f t="shared" si="2"/>
        <v>8</v>
      </c>
    </row>
    <row r="731" ht="14.25" customHeight="1">
      <c r="A731" s="4">
        <f t="shared" ref="A731:B731" si="730">A730+TIME(1,0,0)</f>
        <v>44957.375</v>
      </c>
      <c r="B731" s="5">
        <f t="shared" si="730"/>
        <v>30.39583333</v>
      </c>
      <c r="C731" s="1">
        <v>167.1555850145202</v>
      </c>
      <c r="D731" s="1">
        <v>552.275726152834</v>
      </c>
      <c r="E731" s="1">
        <v>6.9</v>
      </c>
      <c r="F731" s="1">
        <v>3.4</v>
      </c>
      <c r="G731" s="1">
        <v>90.0</v>
      </c>
      <c r="H731" s="1">
        <f t="shared" si="2"/>
        <v>9</v>
      </c>
    </row>
    <row r="732" ht="14.25" customHeight="1">
      <c r="A732" s="4">
        <f t="shared" ref="A732:B732" si="731">A731+TIME(1,0,0)</f>
        <v>44957.41667</v>
      </c>
      <c r="B732" s="5">
        <f t="shared" si="731"/>
        <v>30.4375</v>
      </c>
      <c r="C732" s="1">
        <v>125.9494127268477</v>
      </c>
      <c r="D732" s="1">
        <v>414.011991583893</v>
      </c>
      <c r="E732" s="1">
        <v>8.1</v>
      </c>
      <c r="F732" s="1">
        <v>3.0</v>
      </c>
      <c r="G732" s="1">
        <v>90.0</v>
      </c>
      <c r="H732" s="1">
        <f t="shared" si="2"/>
        <v>10</v>
      </c>
    </row>
    <row r="733" ht="14.25" customHeight="1">
      <c r="A733" s="4">
        <f t="shared" ref="A733:B733" si="732">A732+TIME(1,0,0)</f>
        <v>44957.45833</v>
      </c>
      <c r="B733" s="5">
        <f t="shared" si="732"/>
        <v>30.47916667</v>
      </c>
      <c r="C733" s="1">
        <v>61.79907889137048</v>
      </c>
      <c r="D733" s="1">
        <v>203.166801736004</v>
      </c>
      <c r="E733" s="1">
        <v>9.0</v>
      </c>
      <c r="F733" s="1">
        <v>2.6</v>
      </c>
      <c r="G733" s="1">
        <v>90.0</v>
      </c>
      <c r="H733" s="1">
        <f t="shared" si="2"/>
        <v>11</v>
      </c>
    </row>
    <row r="734" ht="14.25" customHeight="1">
      <c r="A734" s="4">
        <f t="shared" ref="A734:B734" si="733">A733+TIME(1,0,0)</f>
        <v>44957.5</v>
      </c>
      <c r="B734" s="5">
        <f t="shared" si="733"/>
        <v>30.52083333</v>
      </c>
      <c r="C734" s="1">
        <v>0.0</v>
      </c>
      <c r="D734" s="1">
        <v>0.0</v>
      </c>
      <c r="E734" s="1">
        <v>9.7</v>
      </c>
      <c r="F734" s="1">
        <v>2.0</v>
      </c>
      <c r="G734" s="1">
        <v>90.0</v>
      </c>
      <c r="H734" s="1">
        <f t="shared" si="2"/>
        <v>12</v>
      </c>
    </row>
    <row r="735" ht="14.25" customHeight="1">
      <c r="A735" s="4">
        <f t="shared" ref="A735:B735" si="734">A734+TIME(1,0,0)</f>
        <v>44957.54167</v>
      </c>
      <c r="B735" s="5">
        <f t="shared" si="734"/>
        <v>30.5625</v>
      </c>
      <c r="C735" s="1">
        <v>0.0</v>
      </c>
      <c r="D735" s="1">
        <v>0.0</v>
      </c>
      <c r="E735" s="1">
        <v>10.1</v>
      </c>
      <c r="F735" s="1">
        <v>1.5</v>
      </c>
      <c r="G735" s="1">
        <v>90.0</v>
      </c>
      <c r="H735" s="1">
        <f t="shared" si="2"/>
        <v>13</v>
      </c>
    </row>
    <row r="736" ht="14.25" customHeight="1">
      <c r="A736" s="4">
        <f t="shared" ref="A736:B736" si="735">A735+TIME(1,0,0)</f>
        <v>44957.58333</v>
      </c>
      <c r="B736" s="5">
        <f t="shared" si="735"/>
        <v>30.60416667</v>
      </c>
      <c r="C736" s="1">
        <v>0.0</v>
      </c>
      <c r="D736" s="1">
        <v>0.0</v>
      </c>
      <c r="E736" s="1">
        <v>10.2</v>
      </c>
      <c r="F736" s="1">
        <v>1.2</v>
      </c>
      <c r="G736" s="1">
        <v>90.0</v>
      </c>
      <c r="H736" s="1">
        <f t="shared" si="2"/>
        <v>14</v>
      </c>
    </row>
    <row r="737" ht="14.25" customHeight="1">
      <c r="A737" s="4">
        <f t="shared" ref="A737:B737" si="736">A736+TIME(1,0,0)</f>
        <v>44957.625</v>
      </c>
      <c r="B737" s="5">
        <f t="shared" si="736"/>
        <v>30.64583333</v>
      </c>
      <c r="C737" s="1">
        <v>0.0</v>
      </c>
      <c r="D737" s="1">
        <v>0.0</v>
      </c>
      <c r="E737" s="1">
        <v>10.0</v>
      </c>
      <c r="F737" s="1">
        <v>0.9</v>
      </c>
      <c r="G737" s="1">
        <v>90.0</v>
      </c>
      <c r="H737" s="1">
        <f t="shared" si="2"/>
        <v>15</v>
      </c>
    </row>
    <row r="738" ht="14.25" customHeight="1">
      <c r="A738" s="4">
        <f t="shared" ref="A738:B738" si="737">A737+TIME(1,0,0)</f>
        <v>44957.66667</v>
      </c>
      <c r="B738" s="5">
        <f t="shared" si="737"/>
        <v>30.6875</v>
      </c>
      <c r="C738" s="1">
        <v>0.0</v>
      </c>
      <c r="D738" s="1">
        <v>0.0</v>
      </c>
      <c r="E738" s="1">
        <v>9.5</v>
      </c>
      <c r="F738" s="1">
        <v>0.8</v>
      </c>
      <c r="G738" s="1">
        <v>90.0</v>
      </c>
      <c r="H738" s="1">
        <f t="shared" si="2"/>
        <v>16</v>
      </c>
    </row>
    <row r="739" ht="14.25" customHeight="1">
      <c r="A739" s="4">
        <f t="shared" ref="A739:B739" si="738">A738+TIME(1,0,0)</f>
        <v>44957.70833</v>
      </c>
      <c r="B739" s="5">
        <f t="shared" si="738"/>
        <v>30.72916667</v>
      </c>
      <c r="C739" s="1">
        <v>0.0</v>
      </c>
      <c r="D739" s="1">
        <v>0.0</v>
      </c>
      <c r="E739" s="1">
        <v>8.9</v>
      </c>
      <c r="F739" s="1">
        <v>0.9</v>
      </c>
      <c r="G739" s="1">
        <v>90.0</v>
      </c>
      <c r="H739" s="1">
        <f t="shared" si="2"/>
        <v>17</v>
      </c>
    </row>
    <row r="740" ht="14.25" customHeight="1">
      <c r="A740" s="4">
        <f t="shared" ref="A740:B740" si="739">A739+TIME(1,0,0)</f>
        <v>44957.75</v>
      </c>
      <c r="B740" s="5">
        <f t="shared" si="739"/>
        <v>30.77083333</v>
      </c>
      <c r="C740" s="1">
        <v>0.0</v>
      </c>
      <c r="D740" s="1">
        <v>0.0</v>
      </c>
      <c r="E740" s="1">
        <v>8.7</v>
      </c>
      <c r="F740" s="1">
        <v>0.9</v>
      </c>
      <c r="G740" s="1">
        <v>90.0</v>
      </c>
      <c r="H740" s="1">
        <f t="shared" si="2"/>
        <v>18</v>
      </c>
    </row>
    <row r="741" ht="14.25" customHeight="1">
      <c r="A741" s="4">
        <f t="shared" ref="A741:B741" si="740">A740+TIME(1,0,0)</f>
        <v>44957.79167</v>
      </c>
      <c r="B741" s="5">
        <f t="shared" si="740"/>
        <v>30.8125</v>
      </c>
      <c r="C741" s="1">
        <v>0.0</v>
      </c>
      <c r="D741" s="1">
        <v>0.0</v>
      </c>
      <c r="E741" s="1">
        <v>9.6</v>
      </c>
      <c r="F741" s="1">
        <v>3.6</v>
      </c>
      <c r="G741" s="1">
        <v>90.0</v>
      </c>
      <c r="H741" s="1">
        <f t="shared" si="2"/>
        <v>19</v>
      </c>
    </row>
    <row r="742" ht="14.25" customHeight="1">
      <c r="A742" s="4">
        <f t="shared" ref="A742:B742" si="741">A741+TIME(1,0,0)</f>
        <v>44957.83333</v>
      </c>
      <c r="B742" s="5">
        <f t="shared" si="741"/>
        <v>30.85416667</v>
      </c>
      <c r="C742" s="1">
        <v>0.0</v>
      </c>
      <c r="D742" s="1">
        <v>0.0</v>
      </c>
      <c r="E742" s="1">
        <v>9.1</v>
      </c>
      <c r="F742" s="1">
        <v>3.5</v>
      </c>
      <c r="G742" s="1">
        <v>90.0</v>
      </c>
      <c r="H742" s="1">
        <f t="shared" si="2"/>
        <v>20</v>
      </c>
    </row>
    <row r="743" ht="14.25" customHeight="1">
      <c r="A743" s="4">
        <f t="shared" ref="A743:B743" si="742">A742+TIME(1,0,0)</f>
        <v>44957.875</v>
      </c>
      <c r="B743" s="5">
        <f t="shared" si="742"/>
        <v>30.89583333</v>
      </c>
      <c r="C743" s="1">
        <v>0.0</v>
      </c>
      <c r="D743" s="1">
        <v>0.0</v>
      </c>
      <c r="E743" s="1">
        <v>8.7</v>
      </c>
      <c r="F743" s="1">
        <v>3.3</v>
      </c>
      <c r="G743" s="1">
        <v>90.0</v>
      </c>
      <c r="H743" s="1">
        <f t="shared" si="2"/>
        <v>21</v>
      </c>
    </row>
    <row r="744" ht="14.25" customHeight="1">
      <c r="A744" s="4">
        <f t="shared" ref="A744:B744" si="743">A743+TIME(1,0,0)</f>
        <v>44957.91667</v>
      </c>
      <c r="B744" s="5">
        <f t="shared" si="743"/>
        <v>30.9375</v>
      </c>
      <c r="C744" s="1">
        <v>0.0</v>
      </c>
      <c r="D744" s="1">
        <v>0.0</v>
      </c>
      <c r="E744" s="1">
        <v>8.2</v>
      </c>
      <c r="F744" s="1">
        <v>3.1</v>
      </c>
      <c r="G744" s="1">
        <v>90.0</v>
      </c>
      <c r="H744" s="1">
        <f t="shared" si="2"/>
        <v>22</v>
      </c>
    </row>
    <row r="745" ht="14.25" customHeight="1">
      <c r="A745" s="4">
        <f t="shared" ref="A745:B745" si="744">A744+TIME(1,0,0)</f>
        <v>44957.95833</v>
      </c>
      <c r="B745" s="5">
        <f t="shared" si="744"/>
        <v>30.97916667</v>
      </c>
      <c r="C745" s="1">
        <v>0.0</v>
      </c>
      <c r="D745" s="1">
        <v>0.0</v>
      </c>
      <c r="E745" s="1">
        <v>7.9</v>
      </c>
      <c r="F745" s="1">
        <v>3.0</v>
      </c>
      <c r="G745" s="1">
        <v>90.0</v>
      </c>
      <c r="H745" s="1">
        <f t="shared" si="2"/>
        <v>23</v>
      </c>
    </row>
    <row r="746" ht="14.25" customHeight="1">
      <c r="A746" s="4">
        <f t="shared" ref="A746:B746" si="745">A745+TIME(1,0,0)</f>
        <v>44958</v>
      </c>
      <c r="B746" s="5">
        <f t="shared" si="745"/>
        <v>31.02083333</v>
      </c>
      <c r="C746" s="1">
        <v>0.0</v>
      </c>
      <c r="D746" s="1">
        <v>0.0</v>
      </c>
      <c r="E746" s="1">
        <v>7.8</v>
      </c>
      <c r="F746" s="1">
        <v>3.1</v>
      </c>
      <c r="G746" s="1">
        <v>90.0</v>
      </c>
      <c r="H746" s="1">
        <f t="shared" si="2"/>
        <v>0</v>
      </c>
    </row>
    <row r="747" ht="14.25" customHeight="1">
      <c r="A747" s="4">
        <f t="shared" ref="A747:B747" si="746">A746+TIME(1,0,0)</f>
        <v>44958.04167</v>
      </c>
      <c r="B747" s="5">
        <f t="shared" si="746"/>
        <v>31.0625</v>
      </c>
      <c r="C747" s="1">
        <v>0.0</v>
      </c>
      <c r="D747" s="1">
        <v>0.0</v>
      </c>
      <c r="E747" s="1">
        <v>7.7</v>
      </c>
      <c r="F747" s="1">
        <v>3.3</v>
      </c>
      <c r="G747" s="1">
        <v>90.0</v>
      </c>
      <c r="H747" s="1">
        <f t="shared" si="2"/>
        <v>1</v>
      </c>
    </row>
    <row r="748" ht="14.25" customHeight="1">
      <c r="A748" s="4">
        <f t="shared" ref="A748:B748" si="747">A747+TIME(1,0,0)</f>
        <v>44958.08333</v>
      </c>
      <c r="B748" s="5">
        <f t="shared" si="747"/>
        <v>31.10416667</v>
      </c>
      <c r="C748" s="1">
        <v>0.0</v>
      </c>
      <c r="D748" s="1">
        <v>0.0</v>
      </c>
      <c r="E748" s="1">
        <v>7.6</v>
      </c>
      <c r="F748" s="1">
        <v>3.4</v>
      </c>
      <c r="G748" s="1">
        <v>90.0</v>
      </c>
      <c r="H748" s="1">
        <f t="shared" si="2"/>
        <v>2</v>
      </c>
    </row>
    <row r="749" ht="14.25" customHeight="1">
      <c r="A749" s="4">
        <f t="shared" ref="A749:B749" si="748">A748+TIME(1,0,0)</f>
        <v>44958.125</v>
      </c>
      <c r="B749" s="5">
        <f t="shared" si="748"/>
        <v>31.14583333</v>
      </c>
      <c r="C749" s="1">
        <v>0.0</v>
      </c>
      <c r="D749" s="1">
        <v>0.0</v>
      </c>
      <c r="E749" s="1">
        <v>7.6</v>
      </c>
      <c r="F749" s="1">
        <v>3.6</v>
      </c>
      <c r="G749" s="1">
        <v>90.0</v>
      </c>
      <c r="H749" s="1">
        <f t="shared" si="2"/>
        <v>3</v>
      </c>
    </row>
    <row r="750" ht="14.25" customHeight="1">
      <c r="A750" s="4">
        <f t="shared" ref="A750:B750" si="749">A749+TIME(1,0,0)</f>
        <v>44958.16667</v>
      </c>
      <c r="B750" s="5">
        <f t="shared" si="749"/>
        <v>31.1875</v>
      </c>
      <c r="C750" s="1">
        <v>0.0</v>
      </c>
      <c r="D750" s="1">
        <v>0.0</v>
      </c>
      <c r="E750" s="1">
        <v>7.6</v>
      </c>
      <c r="F750" s="1">
        <v>3.8</v>
      </c>
      <c r="G750" s="1">
        <v>90.0</v>
      </c>
      <c r="H750" s="1">
        <f t="shared" si="2"/>
        <v>4</v>
      </c>
    </row>
    <row r="751" ht="14.25" customHeight="1">
      <c r="A751" s="4">
        <f t="shared" ref="A751:B751" si="750">A750+TIME(1,0,0)</f>
        <v>44958.20833</v>
      </c>
      <c r="B751" s="5">
        <f t="shared" si="750"/>
        <v>31.22916667</v>
      </c>
      <c r="C751" s="1">
        <v>0.0</v>
      </c>
      <c r="D751" s="1">
        <v>0.0</v>
      </c>
      <c r="E751" s="1">
        <v>7.8</v>
      </c>
      <c r="F751" s="1">
        <v>3.9</v>
      </c>
      <c r="G751" s="1">
        <v>90.0</v>
      </c>
      <c r="H751" s="1">
        <f t="shared" si="2"/>
        <v>5</v>
      </c>
    </row>
    <row r="752" ht="14.25" customHeight="1">
      <c r="A752" s="4">
        <f t="shared" ref="A752:B752" si="751">A751+TIME(1,0,0)</f>
        <v>44958.25</v>
      </c>
      <c r="B752" s="5">
        <f t="shared" si="751"/>
        <v>31.27083333</v>
      </c>
      <c r="C752" s="1">
        <v>0.0</v>
      </c>
      <c r="D752" s="1">
        <v>0.0</v>
      </c>
      <c r="E752" s="1">
        <v>8.2</v>
      </c>
      <c r="F752" s="1">
        <v>4.2</v>
      </c>
      <c r="G752" s="1">
        <v>90.0</v>
      </c>
      <c r="H752" s="1">
        <f t="shared" si="2"/>
        <v>6</v>
      </c>
    </row>
    <row r="753" ht="14.25" customHeight="1">
      <c r="A753" s="4">
        <f t="shared" ref="A753:B753" si="752">A752+TIME(1,0,0)</f>
        <v>44958.29167</v>
      </c>
      <c r="B753" s="5">
        <f t="shared" si="752"/>
        <v>31.3125</v>
      </c>
      <c r="C753" s="1">
        <v>0.0</v>
      </c>
      <c r="D753" s="1">
        <v>0.0</v>
      </c>
      <c r="E753" s="1">
        <v>9.2</v>
      </c>
      <c r="F753" s="1">
        <v>4.7</v>
      </c>
      <c r="G753" s="1">
        <v>90.0</v>
      </c>
      <c r="H753" s="1">
        <f t="shared" si="2"/>
        <v>7</v>
      </c>
    </row>
    <row r="754" ht="14.25" customHeight="1">
      <c r="A754" s="4">
        <f t="shared" ref="A754:B754" si="753">A753+TIME(1,0,0)</f>
        <v>44958.33333</v>
      </c>
      <c r="B754" s="5">
        <f t="shared" si="753"/>
        <v>31.35416667</v>
      </c>
      <c r="C754" s="1">
        <v>148.6213026084453</v>
      </c>
      <c r="D754" s="1">
        <v>496.112702300429</v>
      </c>
      <c r="E754" s="1">
        <v>10.6</v>
      </c>
      <c r="F754" s="1">
        <v>5.2</v>
      </c>
      <c r="G754" s="1">
        <v>90.0</v>
      </c>
      <c r="H754" s="1">
        <f t="shared" si="2"/>
        <v>8</v>
      </c>
    </row>
    <row r="755" ht="14.25" customHeight="1">
      <c r="A755" s="4">
        <f t="shared" ref="A755:B755" si="754">A754+TIME(1,0,0)</f>
        <v>44958.375</v>
      </c>
      <c r="B755" s="5">
        <f t="shared" si="754"/>
        <v>31.39583333</v>
      </c>
      <c r="C755" s="1">
        <v>156.8500979465356</v>
      </c>
      <c r="D755" s="1">
        <v>527.17508869965</v>
      </c>
      <c r="E755" s="1">
        <v>11.7</v>
      </c>
      <c r="F755" s="1">
        <v>5.5</v>
      </c>
      <c r="G755" s="1">
        <v>90.0</v>
      </c>
      <c r="H755" s="1">
        <f t="shared" si="2"/>
        <v>9</v>
      </c>
    </row>
    <row r="756" ht="14.25" customHeight="1">
      <c r="A756" s="4">
        <f t="shared" ref="A756:B756" si="755">A755+TIME(1,0,0)</f>
        <v>44958.41667</v>
      </c>
      <c r="B756" s="5">
        <f t="shared" si="755"/>
        <v>31.4375</v>
      </c>
      <c r="C756" s="1">
        <v>50.70526036401184</v>
      </c>
      <c r="D756" s="1">
        <v>169.421186737874</v>
      </c>
      <c r="E756" s="1">
        <v>12.4</v>
      </c>
      <c r="F756" s="1">
        <v>5.6</v>
      </c>
      <c r="G756" s="1">
        <v>90.0</v>
      </c>
      <c r="H756" s="1">
        <f t="shared" si="2"/>
        <v>10</v>
      </c>
    </row>
    <row r="757" ht="14.25" customHeight="1">
      <c r="A757" s="4">
        <f t="shared" ref="A757:B757" si="756">A756+TIME(1,0,0)</f>
        <v>44958.45833</v>
      </c>
      <c r="B757" s="5">
        <f t="shared" si="756"/>
        <v>31.47916667</v>
      </c>
      <c r="C757" s="1">
        <v>34.16276932885971</v>
      </c>
      <c r="D757" s="1">
        <v>115.408816866887</v>
      </c>
      <c r="E757" s="1">
        <v>13.0</v>
      </c>
      <c r="F757" s="1">
        <v>5.5</v>
      </c>
      <c r="G757" s="1">
        <v>90.0</v>
      </c>
      <c r="H757" s="1">
        <f t="shared" si="2"/>
        <v>11</v>
      </c>
    </row>
    <row r="758" ht="14.25" customHeight="1">
      <c r="A758" s="4">
        <f t="shared" ref="A758:B758" si="757">A757+TIME(1,0,0)</f>
        <v>44958.5</v>
      </c>
      <c r="B758" s="5">
        <f t="shared" si="757"/>
        <v>31.52083333</v>
      </c>
      <c r="C758" s="1">
        <v>0.0</v>
      </c>
      <c r="D758" s="1">
        <v>0.0</v>
      </c>
      <c r="E758" s="1">
        <v>13.3</v>
      </c>
      <c r="F758" s="1">
        <v>5.4</v>
      </c>
      <c r="G758" s="1">
        <v>90.0</v>
      </c>
      <c r="H758" s="1">
        <f t="shared" si="2"/>
        <v>12</v>
      </c>
    </row>
    <row r="759" ht="14.25" customHeight="1">
      <c r="A759" s="4">
        <f t="shared" ref="A759:B759" si="758">A758+TIME(1,0,0)</f>
        <v>44958.54167</v>
      </c>
      <c r="B759" s="5">
        <f t="shared" si="758"/>
        <v>31.5625</v>
      </c>
      <c r="C759" s="1">
        <v>0.0</v>
      </c>
      <c r="D759" s="1">
        <v>0.0</v>
      </c>
      <c r="E759" s="1">
        <v>13.2</v>
      </c>
      <c r="F759" s="1">
        <v>5.1</v>
      </c>
      <c r="G759" s="1">
        <v>90.0</v>
      </c>
      <c r="H759" s="1">
        <f t="shared" si="2"/>
        <v>13</v>
      </c>
    </row>
    <row r="760" ht="14.25" customHeight="1">
      <c r="A760" s="4">
        <f t="shared" ref="A760:B760" si="759">A759+TIME(1,0,0)</f>
        <v>44958.58333</v>
      </c>
      <c r="B760" s="5">
        <f t="shared" si="759"/>
        <v>31.60416667</v>
      </c>
      <c r="C760" s="1">
        <v>0.0</v>
      </c>
      <c r="D760" s="1">
        <v>0.0</v>
      </c>
      <c r="E760" s="1">
        <v>12.9</v>
      </c>
      <c r="F760" s="1">
        <v>4.8</v>
      </c>
      <c r="G760" s="1">
        <v>90.0</v>
      </c>
      <c r="H760" s="1">
        <f t="shared" si="2"/>
        <v>14</v>
      </c>
    </row>
    <row r="761" ht="14.25" customHeight="1">
      <c r="A761" s="4">
        <f t="shared" ref="A761:B761" si="760">A760+TIME(1,0,0)</f>
        <v>44958.625</v>
      </c>
      <c r="B761" s="5">
        <f t="shared" si="760"/>
        <v>31.64583333</v>
      </c>
      <c r="C761" s="1">
        <v>0.0</v>
      </c>
      <c r="D761" s="1">
        <v>0.0</v>
      </c>
      <c r="E761" s="1">
        <v>12.1</v>
      </c>
      <c r="F761" s="1">
        <v>4.4</v>
      </c>
      <c r="G761" s="1">
        <v>90.0</v>
      </c>
      <c r="H761" s="1">
        <f t="shared" si="2"/>
        <v>15</v>
      </c>
    </row>
    <row r="762" ht="14.25" customHeight="1">
      <c r="A762" s="4">
        <f t="shared" ref="A762:B762" si="761">A761+TIME(1,0,0)</f>
        <v>44958.66667</v>
      </c>
      <c r="B762" s="5">
        <f t="shared" si="761"/>
        <v>31.6875</v>
      </c>
      <c r="C762" s="1">
        <v>0.0</v>
      </c>
      <c r="D762" s="1">
        <v>0.0</v>
      </c>
      <c r="E762" s="1">
        <v>10.6</v>
      </c>
      <c r="F762" s="1">
        <v>3.8</v>
      </c>
      <c r="G762" s="1">
        <v>90.0</v>
      </c>
      <c r="H762" s="1">
        <f t="shared" si="2"/>
        <v>16</v>
      </c>
    </row>
    <row r="763" ht="14.25" customHeight="1">
      <c r="A763" s="4">
        <f t="shared" ref="A763:B763" si="762">A762+TIME(1,0,0)</f>
        <v>44958.70833</v>
      </c>
      <c r="B763" s="5">
        <f t="shared" si="762"/>
        <v>31.72916667</v>
      </c>
      <c r="C763" s="1">
        <v>0.0</v>
      </c>
      <c r="D763" s="1">
        <v>0.0</v>
      </c>
      <c r="E763" s="1">
        <v>8.9</v>
      </c>
      <c r="F763" s="1">
        <v>3.3</v>
      </c>
      <c r="G763" s="1">
        <v>90.0</v>
      </c>
      <c r="H763" s="1">
        <f t="shared" si="2"/>
        <v>17</v>
      </c>
    </row>
    <row r="764" ht="14.25" customHeight="1">
      <c r="A764" s="4">
        <f t="shared" ref="A764:B764" si="763">A763+TIME(1,0,0)</f>
        <v>44958.75</v>
      </c>
      <c r="B764" s="5">
        <f t="shared" si="763"/>
        <v>31.77083333</v>
      </c>
      <c r="C764" s="1">
        <v>0.0</v>
      </c>
      <c r="D764" s="1">
        <v>0.0</v>
      </c>
      <c r="E764" s="1">
        <v>8.1</v>
      </c>
      <c r="F764" s="1">
        <v>3.2</v>
      </c>
      <c r="G764" s="1">
        <v>90.0</v>
      </c>
      <c r="H764" s="1">
        <f t="shared" si="2"/>
        <v>18</v>
      </c>
    </row>
    <row r="765" ht="14.25" customHeight="1">
      <c r="A765" s="4">
        <f t="shared" ref="A765:B765" si="764">A764+TIME(1,0,0)</f>
        <v>44958.79167</v>
      </c>
      <c r="B765" s="5">
        <f t="shared" si="764"/>
        <v>31.8125</v>
      </c>
      <c r="C765" s="1">
        <v>0.0</v>
      </c>
      <c r="D765" s="1">
        <v>0.0</v>
      </c>
      <c r="E765" s="1">
        <v>7.0</v>
      </c>
      <c r="F765" s="1">
        <v>2.9</v>
      </c>
      <c r="G765" s="1">
        <v>90.0</v>
      </c>
      <c r="H765" s="1">
        <f t="shared" si="2"/>
        <v>19</v>
      </c>
    </row>
    <row r="766" ht="14.25" customHeight="1">
      <c r="A766" s="4">
        <f t="shared" ref="A766:B766" si="765">A765+TIME(1,0,0)</f>
        <v>44958.83333</v>
      </c>
      <c r="B766" s="5">
        <f t="shared" si="765"/>
        <v>31.85416667</v>
      </c>
      <c r="C766" s="1">
        <v>0.0</v>
      </c>
      <c r="D766" s="1">
        <v>0.0</v>
      </c>
      <c r="E766" s="1">
        <v>6.5</v>
      </c>
      <c r="F766" s="1">
        <v>2.7</v>
      </c>
      <c r="G766" s="1">
        <v>90.0</v>
      </c>
      <c r="H766" s="1">
        <f t="shared" si="2"/>
        <v>20</v>
      </c>
    </row>
    <row r="767" ht="14.25" customHeight="1">
      <c r="A767" s="4">
        <f t="shared" ref="A767:B767" si="766">A766+TIME(1,0,0)</f>
        <v>44958.875</v>
      </c>
      <c r="B767" s="5">
        <f t="shared" si="766"/>
        <v>31.89583333</v>
      </c>
      <c r="C767" s="1">
        <v>0.0</v>
      </c>
      <c r="D767" s="1">
        <v>0.0</v>
      </c>
      <c r="E767" s="1">
        <v>6.1</v>
      </c>
      <c r="F767" s="1">
        <v>2.6</v>
      </c>
      <c r="G767" s="1">
        <v>90.0</v>
      </c>
      <c r="H767" s="1">
        <f t="shared" si="2"/>
        <v>21</v>
      </c>
    </row>
    <row r="768" ht="14.25" customHeight="1">
      <c r="A768" s="4">
        <f t="shared" ref="A768:B768" si="767">A767+TIME(1,0,0)</f>
        <v>44958.91667</v>
      </c>
      <c r="B768" s="5">
        <f t="shared" si="767"/>
        <v>31.9375</v>
      </c>
      <c r="C768" s="1">
        <v>0.0</v>
      </c>
      <c r="D768" s="1">
        <v>0.0</v>
      </c>
      <c r="E768" s="1">
        <v>5.7</v>
      </c>
      <c r="F768" s="1">
        <v>2.5</v>
      </c>
      <c r="G768" s="1">
        <v>90.0</v>
      </c>
      <c r="H768" s="1">
        <f t="shared" si="2"/>
        <v>22</v>
      </c>
    </row>
    <row r="769" ht="14.25" customHeight="1">
      <c r="A769" s="4">
        <f t="shared" ref="A769:B769" si="768">A768+TIME(1,0,0)</f>
        <v>44958.95833</v>
      </c>
      <c r="B769" s="5">
        <f t="shared" si="768"/>
        <v>31.97916667</v>
      </c>
      <c r="C769" s="1">
        <v>0.0</v>
      </c>
      <c r="D769" s="1">
        <v>0.0</v>
      </c>
      <c r="E769" s="1">
        <v>5.3</v>
      </c>
      <c r="F769" s="1">
        <v>2.6</v>
      </c>
      <c r="G769" s="1">
        <v>90.0</v>
      </c>
      <c r="H769" s="1">
        <f t="shared" si="2"/>
        <v>23</v>
      </c>
    </row>
    <row r="770" ht="14.25" customHeight="1">
      <c r="A770" s="4">
        <f t="shared" ref="A770:B770" si="769">A769+TIME(1,0,0)</f>
        <v>44959</v>
      </c>
      <c r="B770" s="5">
        <f t="shared" si="769"/>
        <v>32.02083333</v>
      </c>
      <c r="C770" s="1">
        <v>0.0</v>
      </c>
      <c r="D770" s="1">
        <v>0.0</v>
      </c>
      <c r="E770" s="1">
        <v>5.0</v>
      </c>
      <c r="F770" s="1">
        <v>2.6</v>
      </c>
      <c r="G770" s="1">
        <v>90.0</v>
      </c>
      <c r="H770" s="1">
        <f t="shared" si="2"/>
        <v>0</v>
      </c>
    </row>
    <row r="771" ht="14.25" customHeight="1">
      <c r="A771" s="4">
        <f t="shared" ref="A771:B771" si="770">A770+TIME(1,0,0)</f>
        <v>44959.04167</v>
      </c>
      <c r="B771" s="5">
        <f t="shared" si="770"/>
        <v>32.0625</v>
      </c>
      <c r="C771" s="1">
        <v>0.0</v>
      </c>
      <c r="D771" s="1">
        <v>0.0</v>
      </c>
      <c r="E771" s="1">
        <v>4.7</v>
      </c>
      <c r="F771" s="1">
        <v>2.6</v>
      </c>
      <c r="G771" s="1">
        <v>90.0</v>
      </c>
      <c r="H771" s="1">
        <f t="shared" si="2"/>
        <v>1</v>
      </c>
    </row>
    <row r="772" ht="14.25" customHeight="1">
      <c r="A772" s="4">
        <f t="shared" ref="A772:B772" si="771">A771+TIME(1,0,0)</f>
        <v>44959.08333</v>
      </c>
      <c r="B772" s="5">
        <f t="shared" si="771"/>
        <v>32.10416667</v>
      </c>
      <c r="C772" s="1">
        <v>0.0</v>
      </c>
      <c r="D772" s="1">
        <v>0.0</v>
      </c>
      <c r="E772" s="1">
        <v>4.4</v>
      </c>
      <c r="F772" s="1">
        <v>2.6</v>
      </c>
      <c r="G772" s="1">
        <v>90.0</v>
      </c>
      <c r="H772" s="1">
        <f t="shared" si="2"/>
        <v>2</v>
      </c>
    </row>
    <row r="773" ht="14.25" customHeight="1">
      <c r="A773" s="4">
        <f t="shared" ref="A773:B773" si="772">A772+TIME(1,0,0)</f>
        <v>44959.125</v>
      </c>
      <c r="B773" s="5">
        <f t="shared" si="772"/>
        <v>32.14583333</v>
      </c>
      <c r="C773" s="1">
        <v>0.0</v>
      </c>
      <c r="D773" s="1">
        <v>0.0</v>
      </c>
      <c r="E773" s="1">
        <v>4.0</v>
      </c>
      <c r="F773" s="1">
        <v>2.5</v>
      </c>
      <c r="G773" s="1">
        <v>90.0</v>
      </c>
      <c r="H773" s="1">
        <f t="shared" si="2"/>
        <v>3</v>
      </c>
    </row>
    <row r="774" ht="14.25" customHeight="1">
      <c r="A774" s="4">
        <f t="shared" ref="A774:B774" si="773">A773+TIME(1,0,0)</f>
        <v>44959.16667</v>
      </c>
      <c r="B774" s="5">
        <f t="shared" si="773"/>
        <v>32.1875</v>
      </c>
      <c r="C774" s="1">
        <v>0.0</v>
      </c>
      <c r="D774" s="1">
        <v>0.0</v>
      </c>
      <c r="E774" s="1">
        <v>3.7</v>
      </c>
      <c r="F774" s="1">
        <v>2.3</v>
      </c>
      <c r="G774" s="1">
        <v>90.0</v>
      </c>
      <c r="H774" s="1">
        <f t="shared" si="2"/>
        <v>4</v>
      </c>
    </row>
    <row r="775" ht="14.25" customHeight="1">
      <c r="A775" s="4">
        <f t="shared" ref="A775:B775" si="774">A774+TIME(1,0,0)</f>
        <v>44959.20833</v>
      </c>
      <c r="B775" s="5">
        <f t="shared" si="774"/>
        <v>32.22916667</v>
      </c>
      <c r="C775" s="1">
        <v>0.0</v>
      </c>
      <c r="D775" s="1">
        <v>0.0</v>
      </c>
      <c r="E775" s="1">
        <v>3.6</v>
      </c>
      <c r="F775" s="1">
        <v>2.1</v>
      </c>
      <c r="G775" s="1">
        <v>90.0</v>
      </c>
      <c r="H775" s="1">
        <f t="shared" si="2"/>
        <v>5</v>
      </c>
    </row>
    <row r="776" ht="14.25" customHeight="1">
      <c r="A776" s="4">
        <f t="shared" ref="A776:B776" si="775">A775+TIME(1,0,0)</f>
        <v>44959.25</v>
      </c>
      <c r="B776" s="5">
        <f t="shared" si="775"/>
        <v>32.27083333</v>
      </c>
      <c r="C776" s="1">
        <v>0.0</v>
      </c>
      <c r="D776" s="1">
        <v>0.0</v>
      </c>
      <c r="E776" s="1">
        <v>4.0</v>
      </c>
      <c r="F776" s="1">
        <v>2.0</v>
      </c>
      <c r="G776" s="1">
        <v>90.0</v>
      </c>
      <c r="H776" s="1">
        <f t="shared" si="2"/>
        <v>6</v>
      </c>
    </row>
    <row r="777" ht="14.25" customHeight="1">
      <c r="A777" s="4">
        <f t="shared" ref="A777:B777" si="776">A776+TIME(1,0,0)</f>
        <v>44959.29167</v>
      </c>
      <c r="B777" s="5">
        <f t="shared" si="776"/>
        <v>32.3125</v>
      </c>
      <c r="C777" s="1">
        <v>0.0</v>
      </c>
      <c r="D777" s="1">
        <v>0.0</v>
      </c>
      <c r="E777" s="1">
        <v>5.5</v>
      </c>
      <c r="F777" s="1">
        <v>1.9</v>
      </c>
      <c r="G777" s="1">
        <v>90.0</v>
      </c>
      <c r="H777" s="1">
        <f t="shared" si="2"/>
        <v>7</v>
      </c>
    </row>
    <row r="778" ht="14.25" customHeight="1">
      <c r="A778" s="4">
        <f t="shared" ref="A778:B778" si="777">A777+TIME(1,0,0)</f>
        <v>44959.33333</v>
      </c>
      <c r="B778" s="5">
        <f t="shared" si="777"/>
        <v>32.35416667</v>
      </c>
      <c r="C778" s="1">
        <v>25.35842140609339</v>
      </c>
      <c r="D778" s="1">
        <v>84.5908689287941</v>
      </c>
      <c r="E778" s="1">
        <v>7.7</v>
      </c>
      <c r="F778" s="1">
        <v>1.7</v>
      </c>
      <c r="G778" s="1">
        <v>90.0</v>
      </c>
      <c r="H778" s="1">
        <f t="shared" si="2"/>
        <v>8</v>
      </c>
    </row>
    <row r="779" ht="14.25" customHeight="1">
      <c r="A779" s="4">
        <f t="shared" ref="A779:B779" si="778">A778+TIME(1,0,0)</f>
        <v>44959.375</v>
      </c>
      <c r="B779" s="5">
        <f t="shared" si="778"/>
        <v>32.39583333</v>
      </c>
      <c r="C779" s="1">
        <v>162.349114419351</v>
      </c>
      <c r="D779" s="1">
        <v>542.161212361198</v>
      </c>
      <c r="E779" s="1">
        <v>9.8</v>
      </c>
      <c r="F779" s="1">
        <v>1.4</v>
      </c>
      <c r="G779" s="1">
        <v>90.0</v>
      </c>
      <c r="H779" s="1">
        <f t="shared" si="2"/>
        <v>9</v>
      </c>
    </row>
    <row r="780" ht="14.25" customHeight="1">
      <c r="A780" s="4">
        <f t="shared" ref="A780:B780" si="779">A779+TIME(1,0,0)</f>
        <v>44959.41667</v>
      </c>
      <c r="B780" s="5">
        <f t="shared" si="779"/>
        <v>32.4375</v>
      </c>
      <c r="C780" s="1">
        <v>123.1218880890204</v>
      </c>
      <c r="D780" s="1">
        <v>410.136877451765</v>
      </c>
      <c r="E780" s="1">
        <v>11.5</v>
      </c>
      <c r="F780" s="1">
        <v>1.2</v>
      </c>
      <c r="G780" s="1">
        <v>90.0</v>
      </c>
      <c r="H780" s="1">
        <f t="shared" si="2"/>
        <v>10</v>
      </c>
    </row>
    <row r="781" ht="14.25" customHeight="1">
      <c r="A781" s="4">
        <f t="shared" ref="A781:B781" si="780">A780+TIME(1,0,0)</f>
        <v>44959.45833</v>
      </c>
      <c r="B781" s="5">
        <f t="shared" si="780"/>
        <v>32.47916667</v>
      </c>
      <c r="C781" s="1">
        <v>61.23896314356716</v>
      </c>
      <c r="D781" s="1">
        <v>204.257814746026</v>
      </c>
      <c r="E781" s="1">
        <v>12.6</v>
      </c>
      <c r="F781" s="1">
        <v>1.1</v>
      </c>
      <c r="G781" s="1">
        <v>90.0</v>
      </c>
      <c r="H781" s="1">
        <f t="shared" si="2"/>
        <v>11</v>
      </c>
    </row>
    <row r="782" ht="14.25" customHeight="1">
      <c r="A782" s="4">
        <f t="shared" ref="A782:B782" si="781">A781+TIME(1,0,0)</f>
        <v>44959.5</v>
      </c>
      <c r="B782" s="5">
        <f t="shared" si="781"/>
        <v>32.52083333</v>
      </c>
      <c r="C782" s="1">
        <v>0.0</v>
      </c>
      <c r="D782" s="1">
        <v>0.0</v>
      </c>
      <c r="E782" s="1">
        <v>13.3</v>
      </c>
      <c r="F782" s="1">
        <v>1.3</v>
      </c>
      <c r="G782" s="1">
        <v>90.0</v>
      </c>
      <c r="H782" s="1">
        <f t="shared" si="2"/>
        <v>12</v>
      </c>
    </row>
    <row r="783" ht="14.25" customHeight="1">
      <c r="A783" s="4">
        <f t="shared" ref="A783:B783" si="782">A782+TIME(1,0,0)</f>
        <v>44959.54167</v>
      </c>
      <c r="B783" s="5">
        <f t="shared" si="782"/>
        <v>32.5625</v>
      </c>
      <c r="C783" s="1">
        <v>0.0</v>
      </c>
      <c r="D783" s="1">
        <v>0.0</v>
      </c>
      <c r="E783" s="1">
        <v>13.6</v>
      </c>
      <c r="F783" s="1">
        <v>1.6</v>
      </c>
      <c r="G783" s="1">
        <v>90.0</v>
      </c>
      <c r="H783" s="1">
        <f t="shared" si="2"/>
        <v>13</v>
      </c>
    </row>
    <row r="784" ht="14.25" customHeight="1">
      <c r="A784" s="4">
        <f t="shared" ref="A784:B784" si="783">A783+TIME(1,0,0)</f>
        <v>44959.58333</v>
      </c>
      <c r="B784" s="5">
        <f t="shared" si="783"/>
        <v>32.60416667</v>
      </c>
      <c r="C784" s="1">
        <v>0.0</v>
      </c>
      <c r="D784" s="1">
        <v>0.0</v>
      </c>
      <c r="E784" s="1">
        <v>13.6</v>
      </c>
      <c r="F784" s="1">
        <v>1.8</v>
      </c>
      <c r="G784" s="1">
        <v>90.0</v>
      </c>
      <c r="H784" s="1">
        <f t="shared" si="2"/>
        <v>14</v>
      </c>
    </row>
    <row r="785" ht="14.25" customHeight="1">
      <c r="A785" s="4">
        <f t="shared" ref="A785:B785" si="784">A784+TIME(1,0,0)</f>
        <v>44959.625</v>
      </c>
      <c r="B785" s="5">
        <f t="shared" si="784"/>
        <v>32.64583333</v>
      </c>
      <c r="C785" s="1">
        <v>0.0</v>
      </c>
      <c r="D785" s="1">
        <v>0.0</v>
      </c>
      <c r="E785" s="1">
        <v>13.2</v>
      </c>
      <c r="F785" s="1">
        <v>1.9</v>
      </c>
      <c r="G785" s="1">
        <v>90.0</v>
      </c>
      <c r="H785" s="1">
        <f t="shared" si="2"/>
        <v>15</v>
      </c>
    </row>
    <row r="786" ht="14.25" customHeight="1">
      <c r="A786" s="4">
        <f t="shared" ref="A786:B786" si="785">A785+TIME(1,0,0)</f>
        <v>44959.66667</v>
      </c>
      <c r="B786" s="5">
        <f t="shared" si="785"/>
        <v>32.6875</v>
      </c>
      <c r="C786" s="1">
        <v>0.0</v>
      </c>
      <c r="D786" s="1">
        <v>0.0</v>
      </c>
      <c r="E786" s="1">
        <v>11.8</v>
      </c>
      <c r="F786" s="1">
        <v>1.9</v>
      </c>
      <c r="G786" s="1">
        <v>90.0</v>
      </c>
      <c r="H786" s="1">
        <f t="shared" si="2"/>
        <v>16</v>
      </c>
    </row>
    <row r="787" ht="14.25" customHeight="1">
      <c r="A787" s="4">
        <f t="shared" ref="A787:B787" si="786">A786+TIME(1,0,0)</f>
        <v>44959.70833</v>
      </c>
      <c r="B787" s="5">
        <f t="shared" si="786"/>
        <v>32.72916667</v>
      </c>
      <c r="C787" s="1">
        <v>0.0</v>
      </c>
      <c r="D787" s="1">
        <v>0.0</v>
      </c>
      <c r="E787" s="1">
        <v>10.2</v>
      </c>
      <c r="F787" s="1">
        <v>2.0</v>
      </c>
      <c r="G787" s="1">
        <v>90.0</v>
      </c>
      <c r="H787" s="1">
        <f t="shared" si="2"/>
        <v>17</v>
      </c>
    </row>
    <row r="788" ht="14.25" customHeight="1">
      <c r="A788" s="4">
        <f t="shared" ref="A788:B788" si="787">A787+TIME(1,0,0)</f>
        <v>44959.75</v>
      </c>
      <c r="B788" s="5">
        <f t="shared" si="787"/>
        <v>32.77083333</v>
      </c>
      <c r="C788" s="1">
        <v>0.0</v>
      </c>
      <c r="D788" s="1">
        <v>0.0</v>
      </c>
      <c r="E788" s="1">
        <v>9.8</v>
      </c>
      <c r="F788" s="1">
        <v>2.1</v>
      </c>
      <c r="G788" s="1">
        <v>90.0</v>
      </c>
      <c r="H788" s="1">
        <f t="shared" si="2"/>
        <v>18</v>
      </c>
    </row>
    <row r="789" ht="14.25" customHeight="1">
      <c r="A789" s="4">
        <f t="shared" ref="A789:B789" si="788">A788+TIME(1,0,0)</f>
        <v>44959.79167</v>
      </c>
      <c r="B789" s="5">
        <f t="shared" si="788"/>
        <v>32.8125</v>
      </c>
      <c r="C789" s="1">
        <v>0.0</v>
      </c>
      <c r="D789" s="1">
        <v>0.0</v>
      </c>
      <c r="E789" s="1">
        <v>9.5</v>
      </c>
      <c r="F789" s="1">
        <v>2.4</v>
      </c>
      <c r="G789" s="1">
        <v>90.0</v>
      </c>
      <c r="H789" s="1">
        <f t="shared" si="2"/>
        <v>19</v>
      </c>
    </row>
    <row r="790" ht="14.25" customHeight="1">
      <c r="A790" s="4">
        <f t="shared" ref="A790:B790" si="789">A789+TIME(1,0,0)</f>
        <v>44959.83333</v>
      </c>
      <c r="B790" s="5">
        <f t="shared" si="789"/>
        <v>32.85416667</v>
      </c>
      <c r="C790" s="1">
        <v>0.0</v>
      </c>
      <c r="D790" s="1">
        <v>0.0</v>
      </c>
      <c r="E790" s="1">
        <v>9.5</v>
      </c>
      <c r="F790" s="1">
        <v>2.7</v>
      </c>
      <c r="G790" s="1">
        <v>90.0</v>
      </c>
      <c r="H790" s="1">
        <f t="shared" si="2"/>
        <v>20</v>
      </c>
    </row>
    <row r="791" ht="14.25" customHeight="1">
      <c r="A791" s="4">
        <f t="shared" ref="A791:B791" si="790">A790+TIME(1,0,0)</f>
        <v>44959.875</v>
      </c>
      <c r="B791" s="5">
        <f t="shared" si="790"/>
        <v>32.89583333</v>
      </c>
      <c r="C791" s="1">
        <v>0.0</v>
      </c>
      <c r="D791" s="1">
        <v>0.0</v>
      </c>
      <c r="E791" s="1">
        <v>9.7</v>
      </c>
      <c r="F791" s="1">
        <v>3.0</v>
      </c>
      <c r="G791" s="1">
        <v>90.0</v>
      </c>
      <c r="H791" s="1">
        <f t="shared" si="2"/>
        <v>21</v>
      </c>
    </row>
    <row r="792" ht="14.25" customHeight="1">
      <c r="A792" s="4">
        <f t="shared" ref="A792:B792" si="791">A791+TIME(1,0,0)</f>
        <v>44959.91667</v>
      </c>
      <c r="B792" s="5">
        <f t="shared" si="791"/>
        <v>32.9375</v>
      </c>
      <c r="C792" s="1">
        <v>0.0</v>
      </c>
      <c r="D792" s="1">
        <v>0.0</v>
      </c>
      <c r="E792" s="1">
        <v>10.0</v>
      </c>
      <c r="F792" s="1">
        <v>3.1</v>
      </c>
      <c r="G792" s="1">
        <v>90.0</v>
      </c>
      <c r="H792" s="1">
        <f t="shared" si="2"/>
        <v>22</v>
      </c>
    </row>
    <row r="793" ht="14.25" customHeight="1">
      <c r="A793" s="4">
        <f t="shared" ref="A793:B793" si="792">A792+TIME(1,0,0)</f>
        <v>44959.95833</v>
      </c>
      <c r="B793" s="5">
        <f t="shared" si="792"/>
        <v>32.97916667</v>
      </c>
      <c r="C793" s="1">
        <v>0.0</v>
      </c>
      <c r="D793" s="1">
        <v>0.0</v>
      </c>
      <c r="E793" s="1">
        <v>9.7</v>
      </c>
      <c r="F793" s="1">
        <v>3.1</v>
      </c>
      <c r="G793" s="1">
        <v>90.0</v>
      </c>
      <c r="H793" s="1">
        <f t="shared" si="2"/>
        <v>23</v>
      </c>
    </row>
    <row r="794" ht="14.25" customHeight="1">
      <c r="A794" s="4">
        <f t="shared" ref="A794:B794" si="793">A793+TIME(1,0,0)</f>
        <v>44960</v>
      </c>
      <c r="B794" s="5">
        <f t="shared" si="793"/>
        <v>33.02083333</v>
      </c>
      <c r="C794" s="1">
        <v>0.0</v>
      </c>
      <c r="D794" s="1">
        <v>0.0</v>
      </c>
      <c r="E794" s="1">
        <v>9.3</v>
      </c>
      <c r="F794" s="1">
        <v>3.1</v>
      </c>
      <c r="G794" s="1">
        <v>90.0</v>
      </c>
      <c r="H794" s="1">
        <f t="shared" si="2"/>
        <v>0</v>
      </c>
    </row>
    <row r="795" ht="14.25" customHeight="1">
      <c r="A795" s="4">
        <f t="shared" ref="A795:B795" si="794">A794+TIME(1,0,0)</f>
        <v>44960.04167</v>
      </c>
      <c r="B795" s="5">
        <f t="shared" si="794"/>
        <v>33.0625</v>
      </c>
      <c r="C795" s="1">
        <v>0.0</v>
      </c>
      <c r="D795" s="1">
        <v>0.0</v>
      </c>
      <c r="E795" s="1">
        <v>9.0</v>
      </c>
      <c r="F795" s="1">
        <v>3.1</v>
      </c>
      <c r="G795" s="1">
        <v>90.0</v>
      </c>
      <c r="H795" s="1">
        <f t="shared" si="2"/>
        <v>1</v>
      </c>
    </row>
    <row r="796" ht="14.25" customHeight="1">
      <c r="A796" s="4">
        <f t="shared" ref="A796:B796" si="795">A795+TIME(1,0,0)</f>
        <v>44960.08333</v>
      </c>
      <c r="B796" s="5">
        <f t="shared" si="795"/>
        <v>33.10416667</v>
      </c>
      <c r="C796" s="1">
        <v>0.0</v>
      </c>
      <c r="D796" s="1">
        <v>0.0</v>
      </c>
      <c r="E796" s="1">
        <v>8.7</v>
      </c>
      <c r="F796" s="1">
        <v>3.2</v>
      </c>
      <c r="G796" s="1">
        <v>90.0</v>
      </c>
      <c r="H796" s="1">
        <f t="shared" si="2"/>
        <v>2</v>
      </c>
    </row>
    <row r="797" ht="14.25" customHeight="1">
      <c r="A797" s="4">
        <f t="shared" ref="A797:B797" si="796">A796+TIME(1,0,0)</f>
        <v>44960.125</v>
      </c>
      <c r="B797" s="5">
        <f t="shared" si="796"/>
        <v>33.14583333</v>
      </c>
      <c r="C797" s="1">
        <v>0.0</v>
      </c>
      <c r="D797" s="1">
        <v>0.0</v>
      </c>
      <c r="E797" s="1">
        <v>8.6</v>
      </c>
      <c r="F797" s="1">
        <v>3.5</v>
      </c>
      <c r="G797" s="1">
        <v>90.0</v>
      </c>
      <c r="H797" s="1">
        <f t="shared" si="2"/>
        <v>3</v>
      </c>
    </row>
    <row r="798" ht="14.25" customHeight="1">
      <c r="A798" s="4">
        <f t="shared" ref="A798:B798" si="797">A797+TIME(1,0,0)</f>
        <v>44960.16667</v>
      </c>
      <c r="B798" s="5">
        <f t="shared" si="797"/>
        <v>33.1875</v>
      </c>
      <c r="C798" s="1">
        <v>0.0</v>
      </c>
      <c r="D798" s="1">
        <v>0.0</v>
      </c>
      <c r="E798" s="1">
        <v>8.4</v>
      </c>
      <c r="F798" s="1">
        <v>3.8</v>
      </c>
      <c r="G798" s="1">
        <v>90.0</v>
      </c>
      <c r="H798" s="1">
        <f t="shared" si="2"/>
        <v>4</v>
      </c>
    </row>
    <row r="799" ht="14.25" customHeight="1">
      <c r="A799" s="4">
        <f t="shared" ref="A799:B799" si="798">A798+TIME(1,0,0)</f>
        <v>44960.20833</v>
      </c>
      <c r="B799" s="5">
        <f t="shared" si="798"/>
        <v>33.22916667</v>
      </c>
      <c r="C799" s="1">
        <v>0.0</v>
      </c>
      <c r="D799" s="1">
        <v>0.0</v>
      </c>
      <c r="E799" s="1">
        <v>7.7</v>
      </c>
      <c r="F799" s="1">
        <v>4.0</v>
      </c>
      <c r="G799" s="1">
        <v>90.0</v>
      </c>
      <c r="H799" s="1">
        <f t="shared" si="2"/>
        <v>5</v>
      </c>
    </row>
    <row r="800" ht="14.25" customHeight="1">
      <c r="A800" s="4">
        <f t="shared" ref="A800:B800" si="799">A799+TIME(1,0,0)</f>
        <v>44960.25</v>
      </c>
      <c r="B800" s="5">
        <f t="shared" si="799"/>
        <v>33.27083333</v>
      </c>
      <c r="C800" s="1">
        <v>0.0</v>
      </c>
      <c r="D800" s="1">
        <v>0.0</v>
      </c>
      <c r="E800" s="1">
        <v>7.2</v>
      </c>
      <c r="F800" s="1">
        <v>4.0</v>
      </c>
      <c r="G800" s="1">
        <v>90.0</v>
      </c>
      <c r="H800" s="1">
        <f t="shared" si="2"/>
        <v>6</v>
      </c>
    </row>
    <row r="801" ht="14.25" customHeight="1">
      <c r="A801" s="4">
        <f t="shared" ref="A801:B801" si="800">A800+TIME(1,0,0)</f>
        <v>44960.29167</v>
      </c>
      <c r="B801" s="5">
        <f t="shared" si="800"/>
        <v>33.3125</v>
      </c>
      <c r="C801" s="1">
        <v>0.0</v>
      </c>
      <c r="D801" s="1">
        <v>0.0</v>
      </c>
      <c r="E801" s="1">
        <v>7.6</v>
      </c>
      <c r="F801" s="1">
        <v>4.3</v>
      </c>
      <c r="G801" s="1">
        <v>90.0</v>
      </c>
      <c r="H801" s="1">
        <f t="shared" si="2"/>
        <v>7</v>
      </c>
    </row>
    <row r="802" ht="14.25" customHeight="1">
      <c r="A802" s="4">
        <f t="shared" ref="A802:B802" si="801">A801+TIME(1,0,0)</f>
        <v>44960.33333</v>
      </c>
      <c r="B802" s="5">
        <f t="shared" si="801"/>
        <v>33.35416667</v>
      </c>
      <c r="C802" s="1">
        <v>147.928469573918</v>
      </c>
      <c r="D802" s="1">
        <v>490.046343672699</v>
      </c>
      <c r="E802" s="1">
        <v>8.8</v>
      </c>
      <c r="F802" s="1">
        <v>4.7</v>
      </c>
      <c r="G802" s="1">
        <v>90.0</v>
      </c>
      <c r="H802" s="1">
        <f t="shared" si="2"/>
        <v>8</v>
      </c>
    </row>
    <row r="803" ht="14.25" customHeight="1">
      <c r="A803" s="4">
        <f t="shared" ref="A803:B803" si="802">A802+TIME(1,0,0)</f>
        <v>44960.375</v>
      </c>
      <c r="B803" s="5">
        <f t="shared" si="802"/>
        <v>33.39583333</v>
      </c>
      <c r="C803" s="1">
        <v>161.4222772979744</v>
      </c>
      <c r="D803" s="1">
        <v>539.827890850771</v>
      </c>
      <c r="E803" s="1">
        <v>10.2</v>
      </c>
      <c r="F803" s="1">
        <v>4.8</v>
      </c>
      <c r="G803" s="1">
        <v>90.0</v>
      </c>
      <c r="H803" s="1">
        <f t="shared" si="2"/>
        <v>9</v>
      </c>
    </row>
    <row r="804" ht="14.25" customHeight="1">
      <c r="A804" s="4">
        <f t="shared" ref="A804:B804" si="803">A803+TIME(1,0,0)</f>
        <v>44960.41667</v>
      </c>
      <c r="B804" s="5">
        <f t="shared" si="803"/>
        <v>33.4375</v>
      </c>
      <c r="C804" s="1">
        <v>123.4788962321876</v>
      </c>
      <c r="D804" s="1">
        <v>411.523736504482</v>
      </c>
      <c r="E804" s="1">
        <v>11.6</v>
      </c>
      <c r="F804" s="1">
        <v>4.7</v>
      </c>
      <c r="G804" s="1">
        <v>90.0</v>
      </c>
      <c r="H804" s="1">
        <f t="shared" si="2"/>
        <v>10</v>
      </c>
    </row>
    <row r="805" ht="14.25" customHeight="1">
      <c r="A805" s="4">
        <f t="shared" ref="A805:B805" si="804">A804+TIME(1,0,0)</f>
        <v>44960.45833</v>
      </c>
      <c r="B805" s="5">
        <f t="shared" si="804"/>
        <v>33.47916667</v>
      </c>
      <c r="C805" s="1">
        <v>61.19720669466574</v>
      </c>
      <c r="D805" s="1">
        <v>204.202307503894</v>
      </c>
      <c r="E805" s="1">
        <v>12.7</v>
      </c>
      <c r="F805" s="1">
        <v>4.6</v>
      </c>
      <c r="G805" s="1">
        <v>90.0</v>
      </c>
      <c r="H805" s="1">
        <f t="shared" si="2"/>
        <v>11</v>
      </c>
    </row>
    <row r="806" ht="14.25" customHeight="1">
      <c r="A806" s="4">
        <f t="shared" ref="A806:B806" si="805">A805+TIME(1,0,0)</f>
        <v>44960.5</v>
      </c>
      <c r="B806" s="5">
        <f t="shared" si="805"/>
        <v>33.52083333</v>
      </c>
      <c r="C806" s="1">
        <v>0.0</v>
      </c>
      <c r="D806" s="1">
        <v>0.0</v>
      </c>
      <c r="E806" s="1">
        <v>13.6</v>
      </c>
      <c r="F806" s="1">
        <v>4.6</v>
      </c>
      <c r="G806" s="1">
        <v>90.0</v>
      </c>
      <c r="H806" s="1">
        <f t="shared" si="2"/>
        <v>12</v>
      </c>
    </row>
    <row r="807" ht="14.25" customHeight="1">
      <c r="A807" s="4">
        <f t="shared" ref="A807:B807" si="806">A806+TIME(1,0,0)</f>
        <v>44960.54167</v>
      </c>
      <c r="B807" s="5">
        <f t="shared" si="806"/>
        <v>33.5625</v>
      </c>
      <c r="C807" s="1">
        <v>0.0</v>
      </c>
      <c r="D807" s="1">
        <v>0.0</v>
      </c>
      <c r="E807" s="1">
        <v>14.3</v>
      </c>
      <c r="F807" s="1">
        <v>4.8</v>
      </c>
      <c r="G807" s="1">
        <v>90.0</v>
      </c>
      <c r="H807" s="1">
        <f t="shared" si="2"/>
        <v>13</v>
      </c>
    </row>
    <row r="808" ht="14.25" customHeight="1">
      <c r="A808" s="4">
        <f t="shared" ref="A808:B808" si="807">A807+TIME(1,0,0)</f>
        <v>44960.58333</v>
      </c>
      <c r="B808" s="5">
        <f t="shared" si="807"/>
        <v>33.60416667</v>
      </c>
      <c r="C808" s="1">
        <v>0.0</v>
      </c>
      <c r="D808" s="1">
        <v>0.0</v>
      </c>
      <c r="E808" s="1">
        <v>14.7</v>
      </c>
      <c r="F808" s="1">
        <v>4.9</v>
      </c>
      <c r="G808" s="1">
        <v>90.0</v>
      </c>
      <c r="H808" s="1">
        <f t="shared" si="2"/>
        <v>14</v>
      </c>
    </row>
    <row r="809" ht="14.25" customHeight="1">
      <c r="A809" s="4">
        <f t="shared" ref="A809:B809" si="808">A808+TIME(1,0,0)</f>
        <v>44960.625</v>
      </c>
      <c r="B809" s="5">
        <f t="shared" si="808"/>
        <v>33.64583333</v>
      </c>
      <c r="C809" s="1">
        <v>0.0</v>
      </c>
      <c r="D809" s="1">
        <v>0.0</v>
      </c>
      <c r="E809" s="1">
        <v>14.8</v>
      </c>
      <c r="F809" s="1">
        <v>4.9</v>
      </c>
      <c r="G809" s="1">
        <v>90.0</v>
      </c>
      <c r="H809" s="1">
        <f t="shared" si="2"/>
        <v>15</v>
      </c>
    </row>
    <row r="810" ht="14.25" customHeight="1">
      <c r="A810" s="4">
        <f t="shared" ref="A810:B810" si="809">A809+TIME(1,0,0)</f>
        <v>44960.66667</v>
      </c>
      <c r="B810" s="5">
        <f t="shared" si="809"/>
        <v>33.6875</v>
      </c>
      <c r="C810" s="1">
        <v>0.0</v>
      </c>
      <c r="D810" s="1">
        <v>0.0</v>
      </c>
      <c r="E810" s="1">
        <v>14.2</v>
      </c>
      <c r="F810" s="1">
        <v>4.4</v>
      </c>
      <c r="G810" s="1">
        <v>90.0</v>
      </c>
      <c r="H810" s="1">
        <f t="shared" si="2"/>
        <v>16</v>
      </c>
    </row>
    <row r="811" ht="14.25" customHeight="1">
      <c r="A811" s="4">
        <f t="shared" ref="A811:B811" si="810">A810+TIME(1,0,0)</f>
        <v>44960.70833</v>
      </c>
      <c r="B811" s="5">
        <f t="shared" si="810"/>
        <v>33.72916667</v>
      </c>
      <c r="C811" s="1">
        <v>0.0</v>
      </c>
      <c r="D811" s="1">
        <v>0.0</v>
      </c>
      <c r="E811" s="1">
        <v>13.3</v>
      </c>
      <c r="F811" s="1">
        <v>3.9</v>
      </c>
      <c r="G811" s="1">
        <v>90.0</v>
      </c>
      <c r="H811" s="1">
        <f t="shared" si="2"/>
        <v>17</v>
      </c>
    </row>
    <row r="812" ht="14.25" customHeight="1">
      <c r="A812" s="4">
        <f t="shared" ref="A812:B812" si="811">A811+TIME(1,0,0)</f>
        <v>44960.75</v>
      </c>
      <c r="B812" s="5">
        <f t="shared" si="811"/>
        <v>33.77083333</v>
      </c>
      <c r="C812" s="1">
        <v>0.0</v>
      </c>
      <c r="D812" s="1">
        <v>0.0</v>
      </c>
      <c r="E812" s="1">
        <v>12.9</v>
      </c>
      <c r="F812" s="1">
        <v>3.8</v>
      </c>
      <c r="G812" s="1">
        <v>90.0</v>
      </c>
      <c r="H812" s="1">
        <f t="shared" si="2"/>
        <v>18</v>
      </c>
    </row>
    <row r="813" ht="14.25" customHeight="1">
      <c r="A813" s="4">
        <f t="shared" ref="A813:B813" si="812">A812+TIME(1,0,0)</f>
        <v>44960.79167</v>
      </c>
      <c r="B813" s="5">
        <f t="shared" si="812"/>
        <v>33.8125</v>
      </c>
      <c r="C813" s="1">
        <v>0.0</v>
      </c>
      <c r="D813" s="1">
        <v>0.0</v>
      </c>
      <c r="E813" s="1">
        <v>12.1</v>
      </c>
      <c r="F813" s="1">
        <v>3.6</v>
      </c>
      <c r="G813" s="1">
        <v>90.0</v>
      </c>
      <c r="H813" s="1">
        <f t="shared" si="2"/>
        <v>19</v>
      </c>
    </row>
    <row r="814" ht="14.25" customHeight="1">
      <c r="A814" s="4">
        <f t="shared" ref="A814:B814" si="813">A813+TIME(1,0,0)</f>
        <v>44960.83333</v>
      </c>
      <c r="B814" s="5">
        <f t="shared" si="813"/>
        <v>33.85416667</v>
      </c>
      <c r="C814" s="1">
        <v>0.0</v>
      </c>
      <c r="D814" s="1">
        <v>0.0</v>
      </c>
      <c r="E814" s="1">
        <v>11.4</v>
      </c>
      <c r="F814" s="1">
        <v>3.5</v>
      </c>
      <c r="G814" s="1">
        <v>90.0</v>
      </c>
      <c r="H814" s="1">
        <f t="shared" si="2"/>
        <v>20</v>
      </c>
    </row>
    <row r="815" ht="14.25" customHeight="1">
      <c r="A815" s="4">
        <f t="shared" ref="A815:B815" si="814">A814+TIME(1,0,0)</f>
        <v>44960.875</v>
      </c>
      <c r="B815" s="5">
        <f t="shared" si="814"/>
        <v>33.89583333</v>
      </c>
      <c r="C815" s="1">
        <v>0.0</v>
      </c>
      <c r="D815" s="1">
        <v>0.0</v>
      </c>
      <c r="E815" s="1">
        <v>10.5</v>
      </c>
      <c r="F815" s="1">
        <v>3.4</v>
      </c>
      <c r="G815" s="1">
        <v>90.0</v>
      </c>
      <c r="H815" s="1">
        <f t="shared" si="2"/>
        <v>21</v>
      </c>
    </row>
    <row r="816" ht="14.25" customHeight="1">
      <c r="A816" s="4">
        <f t="shared" ref="A816:B816" si="815">A815+TIME(1,0,0)</f>
        <v>44960.91667</v>
      </c>
      <c r="B816" s="5">
        <f t="shared" si="815"/>
        <v>33.9375</v>
      </c>
      <c r="C816" s="1">
        <v>0.0</v>
      </c>
      <c r="D816" s="1">
        <v>0.0</v>
      </c>
      <c r="E816" s="1">
        <v>9.6</v>
      </c>
      <c r="F816" s="1">
        <v>3.3</v>
      </c>
      <c r="G816" s="1">
        <v>90.0</v>
      </c>
      <c r="H816" s="1">
        <f t="shared" si="2"/>
        <v>22</v>
      </c>
    </row>
    <row r="817" ht="14.25" customHeight="1">
      <c r="A817" s="4">
        <f t="shared" ref="A817:B817" si="816">A816+TIME(1,0,0)</f>
        <v>44960.95833</v>
      </c>
      <c r="B817" s="5">
        <f t="shared" si="816"/>
        <v>33.97916667</v>
      </c>
      <c r="C817" s="1">
        <v>0.0</v>
      </c>
      <c r="D817" s="1">
        <v>0.0</v>
      </c>
      <c r="E817" s="1">
        <v>8.6</v>
      </c>
      <c r="F817" s="1">
        <v>3.2</v>
      </c>
      <c r="G817" s="1">
        <v>90.0</v>
      </c>
      <c r="H817" s="1">
        <f t="shared" si="2"/>
        <v>23</v>
      </c>
    </row>
    <row r="818" ht="14.25" customHeight="1">
      <c r="A818" s="4">
        <f t="shared" ref="A818:B818" si="817">A817+TIME(1,0,0)</f>
        <v>44961</v>
      </c>
      <c r="B818" s="5">
        <f t="shared" si="817"/>
        <v>34.02083333</v>
      </c>
      <c r="C818" s="1">
        <v>0.0</v>
      </c>
      <c r="D818" s="1">
        <v>0.0</v>
      </c>
      <c r="E818" s="1">
        <v>7.7</v>
      </c>
      <c r="F818" s="1">
        <v>3.0</v>
      </c>
      <c r="G818" s="1">
        <v>90.0</v>
      </c>
      <c r="H818" s="1">
        <f t="shared" si="2"/>
        <v>0</v>
      </c>
    </row>
    <row r="819" ht="14.25" customHeight="1">
      <c r="A819" s="4">
        <f t="shared" ref="A819:B819" si="818">A818+TIME(1,0,0)</f>
        <v>44961.04167</v>
      </c>
      <c r="B819" s="5">
        <f t="shared" si="818"/>
        <v>34.0625</v>
      </c>
      <c r="C819" s="1">
        <v>0.0</v>
      </c>
      <c r="D819" s="1">
        <v>0.0</v>
      </c>
      <c r="E819" s="1">
        <v>6.9</v>
      </c>
      <c r="F819" s="1">
        <v>2.8</v>
      </c>
      <c r="G819" s="1">
        <v>90.0</v>
      </c>
      <c r="H819" s="1">
        <f t="shared" si="2"/>
        <v>1</v>
      </c>
    </row>
    <row r="820" ht="14.25" customHeight="1">
      <c r="A820" s="4">
        <f t="shared" ref="A820:B820" si="819">A819+TIME(1,0,0)</f>
        <v>44961.08333</v>
      </c>
      <c r="B820" s="5">
        <f t="shared" si="819"/>
        <v>34.10416667</v>
      </c>
      <c r="C820" s="1">
        <v>0.0</v>
      </c>
      <c r="D820" s="1">
        <v>0.0</v>
      </c>
      <c r="E820" s="1">
        <v>6.2</v>
      </c>
      <c r="F820" s="1">
        <v>2.5</v>
      </c>
      <c r="G820" s="1">
        <v>90.0</v>
      </c>
      <c r="H820" s="1">
        <f t="shared" si="2"/>
        <v>2</v>
      </c>
    </row>
    <row r="821" ht="14.25" customHeight="1">
      <c r="A821" s="4">
        <f t="shared" ref="A821:B821" si="820">A820+TIME(1,0,0)</f>
        <v>44961.125</v>
      </c>
      <c r="B821" s="5">
        <f t="shared" si="820"/>
        <v>34.14583333</v>
      </c>
      <c r="C821" s="1">
        <v>0.0</v>
      </c>
      <c r="D821" s="1">
        <v>0.0</v>
      </c>
      <c r="E821" s="1">
        <v>5.6</v>
      </c>
      <c r="F821" s="1">
        <v>2.4</v>
      </c>
      <c r="G821" s="1">
        <v>90.0</v>
      </c>
      <c r="H821" s="1">
        <f t="shared" si="2"/>
        <v>3</v>
      </c>
    </row>
    <row r="822" ht="14.25" customHeight="1">
      <c r="A822" s="4">
        <f t="shared" ref="A822:B822" si="821">A821+TIME(1,0,0)</f>
        <v>44961.16667</v>
      </c>
      <c r="B822" s="5">
        <f t="shared" si="821"/>
        <v>34.1875</v>
      </c>
      <c r="C822" s="1">
        <v>0.0</v>
      </c>
      <c r="D822" s="1">
        <v>0.0</v>
      </c>
      <c r="E822" s="1">
        <v>5.3</v>
      </c>
      <c r="F822" s="1">
        <v>2.3</v>
      </c>
      <c r="G822" s="1">
        <v>90.0</v>
      </c>
      <c r="H822" s="1">
        <f t="shared" si="2"/>
        <v>4</v>
      </c>
    </row>
    <row r="823" ht="14.25" customHeight="1">
      <c r="A823" s="4">
        <f t="shared" ref="A823:B823" si="822">A822+TIME(1,0,0)</f>
        <v>44961.20833</v>
      </c>
      <c r="B823" s="5">
        <f t="shared" si="822"/>
        <v>34.22916667</v>
      </c>
      <c r="C823" s="1">
        <v>0.0</v>
      </c>
      <c r="D823" s="1">
        <v>0.0</v>
      </c>
      <c r="E823" s="1">
        <v>4.9</v>
      </c>
      <c r="F823" s="1">
        <v>2.3</v>
      </c>
      <c r="G823" s="1">
        <v>90.0</v>
      </c>
      <c r="H823" s="1">
        <f t="shared" si="2"/>
        <v>5</v>
      </c>
    </row>
    <row r="824" ht="14.25" customHeight="1">
      <c r="A824" s="4">
        <f t="shared" ref="A824:B824" si="823">A823+TIME(1,0,0)</f>
        <v>44961.25</v>
      </c>
      <c r="B824" s="5">
        <f t="shared" si="823"/>
        <v>34.27083333</v>
      </c>
      <c r="C824" s="1">
        <v>0.0</v>
      </c>
      <c r="D824" s="1">
        <v>0.0</v>
      </c>
      <c r="E824" s="1">
        <v>5.2</v>
      </c>
      <c r="F824" s="1">
        <v>2.2</v>
      </c>
      <c r="G824" s="1">
        <v>90.0</v>
      </c>
      <c r="H824" s="1">
        <f t="shared" si="2"/>
        <v>6</v>
      </c>
    </row>
    <row r="825" ht="14.25" customHeight="1">
      <c r="A825" s="4">
        <f t="shared" ref="A825:B825" si="824">A824+TIME(1,0,0)</f>
        <v>44961.29167</v>
      </c>
      <c r="B825" s="5">
        <f t="shared" si="824"/>
        <v>34.3125</v>
      </c>
      <c r="C825" s="1">
        <v>0.0</v>
      </c>
      <c r="D825" s="1">
        <v>0.0</v>
      </c>
      <c r="E825" s="1">
        <v>6.4</v>
      </c>
      <c r="F825" s="1">
        <v>2.1</v>
      </c>
      <c r="G825" s="1">
        <v>90.0</v>
      </c>
      <c r="H825" s="1">
        <f t="shared" si="2"/>
        <v>7</v>
      </c>
    </row>
    <row r="826" ht="14.25" customHeight="1">
      <c r="A826" s="4">
        <f t="shared" ref="A826:B826" si="825">A825+TIME(1,0,0)</f>
        <v>44961.33333</v>
      </c>
      <c r="B826" s="5">
        <f t="shared" si="825"/>
        <v>34.35416667</v>
      </c>
      <c r="C826" s="1">
        <v>14.33781729842285</v>
      </c>
      <c r="D826" s="1">
        <v>48.838969505872</v>
      </c>
      <c r="E826" s="1">
        <v>7.7</v>
      </c>
      <c r="F826" s="1">
        <v>2.0</v>
      </c>
      <c r="G826" s="1">
        <v>90.0</v>
      </c>
      <c r="H826" s="1">
        <f t="shared" si="2"/>
        <v>8</v>
      </c>
    </row>
    <row r="827" ht="14.25" customHeight="1">
      <c r="A827" s="4">
        <f t="shared" ref="A827:B827" si="826">A826+TIME(1,0,0)</f>
        <v>44961.375</v>
      </c>
      <c r="B827" s="5">
        <f t="shared" si="826"/>
        <v>34.39583333</v>
      </c>
      <c r="C827" s="1">
        <v>83.33755991001182</v>
      </c>
      <c r="D827" s="1">
        <v>274.018485811486</v>
      </c>
      <c r="E827" s="1">
        <v>9.4</v>
      </c>
      <c r="F827" s="1">
        <v>1.8</v>
      </c>
      <c r="G827" s="1">
        <v>90.0</v>
      </c>
      <c r="H827" s="1">
        <f t="shared" si="2"/>
        <v>9</v>
      </c>
    </row>
    <row r="828" ht="14.25" customHeight="1">
      <c r="A828" s="4">
        <f t="shared" ref="A828:B828" si="827">A827+TIME(1,0,0)</f>
        <v>44961.41667</v>
      </c>
      <c r="B828" s="5">
        <f t="shared" si="827"/>
        <v>34.4375</v>
      </c>
      <c r="C828" s="1">
        <v>122.7666312578517</v>
      </c>
      <c r="D828" s="1">
        <v>408.08749345461</v>
      </c>
      <c r="E828" s="1">
        <v>11.0</v>
      </c>
      <c r="F828" s="1">
        <v>1.5</v>
      </c>
      <c r="G828" s="1">
        <v>90.0</v>
      </c>
      <c r="H828" s="1">
        <f t="shared" si="2"/>
        <v>10</v>
      </c>
    </row>
    <row r="829" ht="14.25" customHeight="1">
      <c r="A829" s="4">
        <f t="shared" ref="A829:B829" si="828">A828+TIME(1,0,0)</f>
        <v>44961.45833</v>
      </c>
      <c r="B829" s="5">
        <f t="shared" si="828"/>
        <v>34.47916667</v>
      </c>
      <c r="C829" s="1">
        <v>25.48417706938265</v>
      </c>
      <c r="D829" s="1">
        <v>86.4827008570286</v>
      </c>
      <c r="E829" s="1">
        <v>12.0</v>
      </c>
      <c r="F829" s="1">
        <v>1.0</v>
      </c>
      <c r="G829" s="1">
        <v>90.0</v>
      </c>
      <c r="H829" s="1">
        <f t="shared" si="2"/>
        <v>11</v>
      </c>
    </row>
    <row r="830" ht="14.25" customHeight="1">
      <c r="A830" s="4">
        <f t="shared" ref="A830:B830" si="829">A829+TIME(1,0,0)</f>
        <v>44961.5</v>
      </c>
      <c r="B830" s="5">
        <f t="shared" si="829"/>
        <v>34.52083333</v>
      </c>
      <c r="C830" s="1">
        <v>0.0</v>
      </c>
      <c r="D830" s="1">
        <v>0.0</v>
      </c>
      <c r="E830" s="1">
        <v>12.2</v>
      </c>
      <c r="F830" s="1">
        <v>0.7</v>
      </c>
      <c r="G830" s="1">
        <v>90.0</v>
      </c>
      <c r="H830" s="1">
        <f t="shared" si="2"/>
        <v>12</v>
      </c>
    </row>
    <row r="831" ht="14.25" customHeight="1">
      <c r="A831" s="4">
        <f t="shared" ref="A831:B831" si="830">A830+TIME(1,0,0)</f>
        <v>44961.54167</v>
      </c>
      <c r="B831" s="5">
        <f t="shared" si="830"/>
        <v>34.5625</v>
      </c>
      <c r="C831" s="1">
        <v>0.0</v>
      </c>
      <c r="D831" s="1">
        <v>0.0</v>
      </c>
      <c r="E831" s="1">
        <v>12.2</v>
      </c>
      <c r="F831" s="1">
        <v>0.5</v>
      </c>
      <c r="G831" s="1">
        <v>90.0</v>
      </c>
      <c r="H831" s="1">
        <f t="shared" si="2"/>
        <v>13</v>
      </c>
    </row>
    <row r="832" ht="14.25" customHeight="1">
      <c r="A832" s="4">
        <f t="shared" ref="A832:B832" si="831">A831+TIME(1,0,0)</f>
        <v>44961.58333</v>
      </c>
      <c r="B832" s="5">
        <f t="shared" si="831"/>
        <v>34.60416667</v>
      </c>
      <c r="C832" s="1">
        <v>0.0</v>
      </c>
      <c r="D832" s="1">
        <v>0.0</v>
      </c>
      <c r="E832" s="1">
        <v>12.2</v>
      </c>
      <c r="F832" s="1">
        <v>0.4</v>
      </c>
      <c r="G832" s="1">
        <v>90.0</v>
      </c>
      <c r="H832" s="1">
        <f t="shared" si="2"/>
        <v>14</v>
      </c>
    </row>
    <row r="833" ht="14.25" customHeight="1">
      <c r="A833" s="4">
        <f t="shared" ref="A833:B833" si="832">A832+TIME(1,0,0)</f>
        <v>44961.625</v>
      </c>
      <c r="B833" s="5">
        <f t="shared" si="832"/>
        <v>34.64583333</v>
      </c>
      <c r="C833" s="1">
        <v>0.0</v>
      </c>
      <c r="D833" s="1">
        <v>0.0</v>
      </c>
      <c r="E833" s="1">
        <v>11.8</v>
      </c>
      <c r="F833" s="1">
        <v>0.6</v>
      </c>
      <c r="G833" s="1">
        <v>90.0</v>
      </c>
      <c r="H833" s="1">
        <f t="shared" si="2"/>
        <v>15</v>
      </c>
    </row>
    <row r="834" ht="14.25" customHeight="1">
      <c r="A834" s="4">
        <f t="shared" ref="A834:B834" si="833">A833+TIME(1,0,0)</f>
        <v>44961.66667</v>
      </c>
      <c r="B834" s="5">
        <f t="shared" si="833"/>
        <v>34.6875</v>
      </c>
      <c r="C834" s="1">
        <v>0.0</v>
      </c>
      <c r="D834" s="1">
        <v>0.0</v>
      </c>
      <c r="E834" s="1">
        <v>11.1</v>
      </c>
      <c r="F834" s="1">
        <v>1.0</v>
      </c>
      <c r="G834" s="1">
        <v>90.0</v>
      </c>
      <c r="H834" s="1">
        <f t="shared" si="2"/>
        <v>16</v>
      </c>
    </row>
    <row r="835" ht="14.25" customHeight="1">
      <c r="A835" s="4">
        <f t="shared" ref="A835:B835" si="834">A834+TIME(1,0,0)</f>
        <v>44961.70833</v>
      </c>
      <c r="B835" s="5">
        <f t="shared" si="834"/>
        <v>34.72916667</v>
      </c>
      <c r="C835" s="1">
        <v>0.0</v>
      </c>
      <c r="D835" s="1">
        <v>0.0</v>
      </c>
      <c r="E835" s="1">
        <v>10.5</v>
      </c>
      <c r="F835" s="1">
        <v>1.4</v>
      </c>
      <c r="G835" s="1">
        <v>90.0</v>
      </c>
      <c r="H835" s="1">
        <f t="shared" si="2"/>
        <v>17</v>
      </c>
    </row>
    <row r="836" ht="14.25" customHeight="1">
      <c r="A836" s="4">
        <f t="shared" ref="A836:B836" si="835">A835+TIME(1,0,0)</f>
        <v>44961.75</v>
      </c>
      <c r="B836" s="5">
        <f t="shared" si="835"/>
        <v>34.77083333</v>
      </c>
      <c r="C836" s="1">
        <v>0.0</v>
      </c>
      <c r="D836" s="1">
        <v>0.0</v>
      </c>
      <c r="E836" s="1">
        <v>10.3</v>
      </c>
      <c r="F836" s="1">
        <v>1.5</v>
      </c>
      <c r="G836" s="1">
        <v>90.0</v>
      </c>
      <c r="H836" s="1">
        <f t="shared" si="2"/>
        <v>18</v>
      </c>
    </row>
    <row r="837" ht="14.25" customHeight="1">
      <c r="A837" s="4">
        <f t="shared" ref="A837:B837" si="836">A836+TIME(1,0,0)</f>
        <v>44961.79167</v>
      </c>
      <c r="B837" s="5">
        <f t="shared" si="836"/>
        <v>34.8125</v>
      </c>
      <c r="C837" s="1">
        <v>0.0</v>
      </c>
      <c r="D837" s="1">
        <v>0.0</v>
      </c>
      <c r="E837" s="1">
        <v>10.1</v>
      </c>
      <c r="F837" s="1">
        <v>1.8</v>
      </c>
      <c r="G837" s="1">
        <v>90.0</v>
      </c>
      <c r="H837" s="1">
        <f t="shared" si="2"/>
        <v>19</v>
      </c>
    </row>
    <row r="838" ht="14.25" customHeight="1">
      <c r="A838" s="4">
        <f t="shared" ref="A838:B838" si="837">A837+TIME(1,0,0)</f>
        <v>44961.83333</v>
      </c>
      <c r="B838" s="5">
        <f t="shared" si="837"/>
        <v>34.85416667</v>
      </c>
      <c r="C838" s="1">
        <v>0.0</v>
      </c>
      <c r="D838" s="1">
        <v>0.0</v>
      </c>
      <c r="E838" s="1">
        <v>9.9</v>
      </c>
      <c r="F838" s="1">
        <v>2.1</v>
      </c>
      <c r="G838" s="1">
        <v>90.0</v>
      </c>
      <c r="H838" s="1">
        <f t="shared" si="2"/>
        <v>20</v>
      </c>
    </row>
    <row r="839" ht="14.25" customHeight="1">
      <c r="A839" s="4">
        <f t="shared" ref="A839:B839" si="838">A838+TIME(1,0,0)</f>
        <v>44961.875</v>
      </c>
      <c r="B839" s="5">
        <f t="shared" si="838"/>
        <v>34.89583333</v>
      </c>
      <c r="C839" s="1">
        <v>0.0</v>
      </c>
      <c r="D839" s="1">
        <v>0.0</v>
      </c>
      <c r="E839" s="1">
        <v>9.7</v>
      </c>
      <c r="F839" s="1">
        <v>2.2</v>
      </c>
      <c r="G839" s="1">
        <v>90.0</v>
      </c>
      <c r="H839" s="1">
        <f t="shared" si="2"/>
        <v>21</v>
      </c>
    </row>
    <row r="840" ht="14.25" customHeight="1">
      <c r="A840" s="4">
        <f t="shared" ref="A840:B840" si="839">A839+TIME(1,0,0)</f>
        <v>44961.91667</v>
      </c>
      <c r="B840" s="5">
        <f t="shared" si="839"/>
        <v>34.9375</v>
      </c>
      <c r="C840" s="1">
        <v>0.0</v>
      </c>
      <c r="D840" s="1">
        <v>0.0</v>
      </c>
      <c r="E840" s="1">
        <v>9.4</v>
      </c>
      <c r="F840" s="1">
        <v>2.3</v>
      </c>
      <c r="G840" s="1">
        <v>90.0</v>
      </c>
      <c r="H840" s="1">
        <f t="shared" si="2"/>
        <v>22</v>
      </c>
    </row>
    <row r="841" ht="14.25" customHeight="1">
      <c r="A841" s="4">
        <f t="shared" ref="A841:B841" si="840">A840+TIME(1,0,0)</f>
        <v>44961.95833</v>
      </c>
      <c r="B841" s="5">
        <f t="shared" si="840"/>
        <v>34.97916667</v>
      </c>
      <c r="C841" s="1">
        <v>0.0</v>
      </c>
      <c r="D841" s="1">
        <v>0.0</v>
      </c>
      <c r="E841" s="1">
        <v>9.2</v>
      </c>
      <c r="F841" s="1">
        <v>2.2</v>
      </c>
      <c r="G841" s="1">
        <v>90.0</v>
      </c>
      <c r="H841" s="1">
        <f t="shared" si="2"/>
        <v>23</v>
      </c>
    </row>
    <row r="842" ht="14.25" customHeight="1">
      <c r="A842" s="4">
        <f t="shared" ref="A842:B842" si="841">A841+TIME(1,0,0)</f>
        <v>44962</v>
      </c>
      <c r="B842" s="5">
        <f t="shared" si="841"/>
        <v>35.02083333</v>
      </c>
      <c r="C842" s="1">
        <v>0.0</v>
      </c>
      <c r="D842" s="1">
        <v>0.0</v>
      </c>
      <c r="E842" s="1">
        <v>9.0</v>
      </c>
      <c r="F842" s="1">
        <v>2.2</v>
      </c>
      <c r="G842" s="1">
        <v>90.0</v>
      </c>
      <c r="H842" s="1">
        <f t="shared" si="2"/>
        <v>0</v>
      </c>
    </row>
    <row r="843" ht="14.25" customHeight="1">
      <c r="A843" s="4">
        <f t="shared" ref="A843:B843" si="842">A842+TIME(1,0,0)</f>
        <v>44962.04167</v>
      </c>
      <c r="B843" s="5">
        <f t="shared" si="842"/>
        <v>35.0625</v>
      </c>
      <c r="C843" s="1">
        <v>0.0</v>
      </c>
      <c r="D843" s="1">
        <v>0.0</v>
      </c>
      <c r="E843" s="1">
        <v>8.8</v>
      </c>
      <c r="F843" s="1">
        <v>2.2</v>
      </c>
      <c r="G843" s="1">
        <v>90.0</v>
      </c>
      <c r="H843" s="1">
        <f t="shared" si="2"/>
        <v>1</v>
      </c>
    </row>
    <row r="844" ht="14.25" customHeight="1">
      <c r="A844" s="4">
        <f t="shared" ref="A844:B844" si="843">A843+TIME(1,0,0)</f>
        <v>44962.08333</v>
      </c>
      <c r="B844" s="5">
        <f t="shared" si="843"/>
        <v>35.10416667</v>
      </c>
      <c r="C844" s="1">
        <v>0.0</v>
      </c>
      <c r="D844" s="1">
        <v>0.0</v>
      </c>
      <c r="E844" s="1">
        <v>8.6</v>
      </c>
      <c r="F844" s="1">
        <v>2.2</v>
      </c>
      <c r="G844" s="1">
        <v>90.0</v>
      </c>
      <c r="H844" s="1">
        <f t="shared" si="2"/>
        <v>2</v>
      </c>
    </row>
    <row r="845" ht="14.25" customHeight="1">
      <c r="A845" s="4">
        <f t="shared" ref="A845:B845" si="844">A844+TIME(1,0,0)</f>
        <v>44962.125</v>
      </c>
      <c r="B845" s="5">
        <f t="shared" si="844"/>
        <v>35.14583333</v>
      </c>
      <c r="C845" s="1">
        <v>0.0</v>
      </c>
      <c r="D845" s="1">
        <v>0.0</v>
      </c>
      <c r="E845" s="1">
        <v>8.6</v>
      </c>
      <c r="F845" s="1">
        <v>2.2</v>
      </c>
      <c r="G845" s="1">
        <v>90.0</v>
      </c>
      <c r="H845" s="1">
        <f t="shared" si="2"/>
        <v>3</v>
      </c>
    </row>
    <row r="846" ht="14.25" customHeight="1">
      <c r="A846" s="4">
        <f t="shared" ref="A846:B846" si="845">A845+TIME(1,0,0)</f>
        <v>44962.16667</v>
      </c>
      <c r="B846" s="5">
        <f t="shared" si="845"/>
        <v>35.1875</v>
      </c>
      <c r="C846" s="1">
        <v>0.0</v>
      </c>
      <c r="D846" s="1">
        <v>0.0</v>
      </c>
      <c r="E846" s="1">
        <v>8.5</v>
      </c>
      <c r="F846" s="1">
        <v>2.3</v>
      </c>
      <c r="G846" s="1">
        <v>90.0</v>
      </c>
      <c r="H846" s="1">
        <f t="shared" si="2"/>
        <v>4</v>
      </c>
    </row>
    <row r="847" ht="14.25" customHeight="1">
      <c r="A847" s="4">
        <f t="shared" ref="A847:B847" si="846">A846+TIME(1,0,0)</f>
        <v>44962.20833</v>
      </c>
      <c r="B847" s="5">
        <f t="shared" si="846"/>
        <v>35.22916667</v>
      </c>
      <c r="C847" s="1">
        <v>0.0</v>
      </c>
      <c r="D847" s="1">
        <v>0.0</v>
      </c>
      <c r="E847" s="1">
        <v>8.4</v>
      </c>
      <c r="F847" s="1">
        <v>2.3</v>
      </c>
      <c r="G847" s="1">
        <v>90.0</v>
      </c>
      <c r="H847" s="1">
        <f t="shared" si="2"/>
        <v>5</v>
      </c>
    </row>
    <row r="848" ht="14.25" customHeight="1">
      <c r="A848" s="4">
        <f t="shared" ref="A848:B848" si="847">A847+TIME(1,0,0)</f>
        <v>44962.25</v>
      </c>
      <c r="B848" s="5">
        <f t="shared" si="847"/>
        <v>35.27083333</v>
      </c>
      <c r="C848" s="1">
        <v>0.0</v>
      </c>
      <c r="D848" s="1">
        <v>0.0</v>
      </c>
      <c r="E848" s="1">
        <v>8.9</v>
      </c>
      <c r="F848" s="1">
        <v>2.4</v>
      </c>
      <c r="G848" s="1">
        <v>90.0</v>
      </c>
      <c r="H848" s="1">
        <f t="shared" si="2"/>
        <v>6</v>
      </c>
    </row>
    <row r="849" ht="14.25" customHeight="1">
      <c r="A849" s="4">
        <f t="shared" ref="A849:B849" si="848">A848+TIME(1,0,0)</f>
        <v>44962.29167</v>
      </c>
      <c r="B849" s="5">
        <f t="shared" si="848"/>
        <v>35.3125</v>
      </c>
      <c r="C849" s="1">
        <v>0.0</v>
      </c>
      <c r="D849" s="1">
        <v>0.0</v>
      </c>
      <c r="E849" s="1">
        <v>10.6</v>
      </c>
      <c r="F849" s="1">
        <v>2.6</v>
      </c>
      <c r="G849" s="1">
        <v>90.0</v>
      </c>
      <c r="H849" s="1">
        <f t="shared" si="2"/>
        <v>7</v>
      </c>
    </row>
    <row r="850" ht="14.25" customHeight="1">
      <c r="A850" s="4">
        <f t="shared" ref="A850:B850" si="849">A849+TIME(1,0,0)</f>
        <v>44962.33333</v>
      </c>
      <c r="B850" s="5">
        <f t="shared" si="849"/>
        <v>35.35416667</v>
      </c>
      <c r="C850" s="1">
        <v>14.89803329385272</v>
      </c>
      <c r="D850" s="1">
        <v>51.698129342951</v>
      </c>
      <c r="E850" s="1">
        <v>12.6</v>
      </c>
      <c r="F850" s="1">
        <v>2.8</v>
      </c>
      <c r="G850" s="1">
        <v>90.0</v>
      </c>
      <c r="H850" s="1">
        <f t="shared" si="2"/>
        <v>8</v>
      </c>
    </row>
    <row r="851" ht="14.25" customHeight="1">
      <c r="A851" s="4">
        <f t="shared" ref="A851:B851" si="850">A850+TIME(1,0,0)</f>
        <v>44962.375</v>
      </c>
      <c r="B851" s="5">
        <f t="shared" si="850"/>
        <v>35.39583333</v>
      </c>
      <c r="C851" s="1">
        <v>131.2856480740066</v>
      </c>
      <c r="D851" s="1">
        <v>443.581076204792</v>
      </c>
      <c r="E851" s="1">
        <v>14.5</v>
      </c>
      <c r="F851" s="1">
        <v>3.1</v>
      </c>
      <c r="G851" s="1">
        <v>90.0</v>
      </c>
      <c r="H851" s="1">
        <f t="shared" si="2"/>
        <v>9</v>
      </c>
    </row>
    <row r="852" ht="14.25" customHeight="1">
      <c r="A852" s="4">
        <f t="shared" ref="A852:B852" si="851">A851+TIME(1,0,0)</f>
        <v>44962.41667</v>
      </c>
      <c r="B852" s="5">
        <f t="shared" si="851"/>
        <v>35.4375</v>
      </c>
      <c r="C852" s="1">
        <v>33.30418126500917</v>
      </c>
      <c r="D852" s="1">
        <v>113.978722178478</v>
      </c>
      <c r="E852" s="1">
        <v>16.0</v>
      </c>
      <c r="F852" s="1">
        <v>3.3</v>
      </c>
      <c r="G852" s="1">
        <v>90.0</v>
      </c>
      <c r="H852" s="1">
        <f t="shared" si="2"/>
        <v>10</v>
      </c>
    </row>
    <row r="853" ht="14.25" customHeight="1">
      <c r="A853" s="4">
        <f t="shared" ref="A853:B853" si="852">A852+TIME(1,0,0)</f>
        <v>44962.45833</v>
      </c>
      <c r="B853" s="5">
        <f t="shared" si="852"/>
        <v>35.47916667</v>
      </c>
      <c r="C853" s="1">
        <v>57.57712512627632</v>
      </c>
      <c r="D853" s="1">
        <v>195.580499736548</v>
      </c>
      <c r="E853" s="1">
        <v>16.9</v>
      </c>
      <c r="F853" s="1">
        <v>3.3</v>
      </c>
      <c r="G853" s="1">
        <v>90.0</v>
      </c>
      <c r="H853" s="1">
        <f t="shared" si="2"/>
        <v>11</v>
      </c>
    </row>
    <row r="854" ht="14.25" customHeight="1">
      <c r="A854" s="4">
        <f t="shared" ref="A854:B854" si="853">A853+TIME(1,0,0)</f>
        <v>44962.5</v>
      </c>
      <c r="B854" s="5">
        <f t="shared" si="853"/>
        <v>35.52083333</v>
      </c>
      <c r="C854" s="1">
        <v>0.0</v>
      </c>
      <c r="D854" s="1">
        <v>0.0</v>
      </c>
      <c r="E854" s="1">
        <v>17.6</v>
      </c>
      <c r="F854" s="1">
        <v>3.3</v>
      </c>
      <c r="G854" s="1">
        <v>90.0</v>
      </c>
      <c r="H854" s="1">
        <f t="shared" si="2"/>
        <v>12</v>
      </c>
    </row>
    <row r="855" ht="14.25" customHeight="1">
      <c r="A855" s="4">
        <f t="shared" ref="A855:B855" si="854">A854+TIME(1,0,0)</f>
        <v>44962.54167</v>
      </c>
      <c r="B855" s="5">
        <f t="shared" si="854"/>
        <v>35.5625</v>
      </c>
      <c r="C855" s="1">
        <v>0.0</v>
      </c>
      <c r="D855" s="1">
        <v>0.0</v>
      </c>
      <c r="E855" s="1">
        <v>17.9</v>
      </c>
      <c r="F855" s="1">
        <v>3.2</v>
      </c>
      <c r="G855" s="1">
        <v>90.0</v>
      </c>
      <c r="H855" s="1">
        <f t="shared" si="2"/>
        <v>13</v>
      </c>
    </row>
    <row r="856" ht="14.25" customHeight="1">
      <c r="A856" s="4">
        <f t="shared" ref="A856:B856" si="855">A855+TIME(1,0,0)</f>
        <v>44962.58333</v>
      </c>
      <c r="B856" s="5">
        <f t="shared" si="855"/>
        <v>35.60416667</v>
      </c>
      <c r="C856" s="1">
        <v>0.0</v>
      </c>
      <c r="D856" s="1">
        <v>0.0</v>
      </c>
      <c r="E856" s="1">
        <v>18.0</v>
      </c>
      <c r="F856" s="1">
        <v>3.1</v>
      </c>
      <c r="G856" s="1">
        <v>90.0</v>
      </c>
      <c r="H856" s="1">
        <f t="shared" si="2"/>
        <v>14</v>
      </c>
    </row>
    <row r="857" ht="14.25" customHeight="1">
      <c r="A857" s="4">
        <f t="shared" ref="A857:B857" si="856">A856+TIME(1,0,0)</f>
        <v>44962.625</v>
      </c>
      <c r="B857" s="5">
        <f t="shared" si="856"/>
        <v>35.64583333</v>
      </c>
      <c r="C857" s="1">
        <v>0.0</v>
      </c>
      <c r="D857" s="1">
        <v>0.0</v>
      </c>
      <c r="E857" s="1">
        <v>17.7</v>
      </c>
      <c r="F857" s="1">
        <v>2.9</v>
      </c>
      <c r="G857" s="1">
        <v>90.0</v>
      </c>
      <c r="H857" s="1">
        <f t="shared" si="2"/>
        <v>15</v>
      </c>
    </row>
    <row r="858" ht="14.25" customHeight="1">
      <c r="A858" s="4">
        <f t="shared" ref="A858:B858" si="857">A857+TIME(1,0,0)</f>
        <v>44962.66667</v>
      </c>
      <c r="B858" s="5">
        <f t="shared" si="857"/>
        <v>35.6875</v>
      </c>
      <c r="C858" s="1">
        <v>0.0</v>
      </c>
      <c r="D858" s="1">
        <v>0.0</v>
      </c>
      <c r="E858" s="1">
        <v>16.3</v>
      </c>
      <c r="F858" s="1">
        <v>2.7</v>
      </c>
      <c r="G858" s="1">
        <v>90.0</v>
      </c>
      <c r="H858" s="1">
        <f t="shared" si="2"/>
        <v>16</v>
      </c>
    </row>
    <row r="859" ht="14.25" customHeight="1">
      <c r="A859" s="4">
        <f t="shared" ref="A859:B859" si="858">A858+TIME(1,0,0)</f>
        <v>44962.70833</v>
      </c>
      <c r="B859" s="5">
        <f t="shared" si="858"/>
        <v>35.72916667</v>
      </c>
      <c r="C859" s="1">
        <v>0.0</v>
      </c>
      <c r="D859" s="1">
        <v>0.0</v>
      </c>
      <c r="E859" s="1">
        <v>14.8</v>
      </c>
      <c r="F859" s="1">
        <v>2.6</v>
      </c>
      <c r="G859" s="1">
        <v>90.0</v>
      </c>
      <c r="H859" s="1">
        <f t="shared" si="2"/>
        <v>17</v>
      </c>
    </row>
    <row r="860" ht="14.25" customHeight="1">
      <c r="A860" s="4">
        <f t="shared" ref="A860:B860" si="859">A859+TIME(1,0,0)</f>
        <v>44962.75</v>
      </c>
      <c r="B860" s="5">
        <f t="shared" si="859"/>
        <v>35.77083333</v>
      </c>
      <c r="C860" s="1">
        <v>0.0</v>
      </c>
      <c r="D860" s="1">
        <v>0.0</v>
      </c>
      <c r="E860" s="1">
        <v>14.3</v>
      </c>
      <c r="F860" s="1">
        <v>2.7</v>
      </c>
      <c r="G860" s="1">
        <v>90.0</v>
      </c>
      <c r="H860" s="1">
        <f t="shared" si="2"/>
        <v>18</v>
      </c>
    </row>
    <row r="861" ht="14.25" customHeight="1">
      <c r="A861" s="4">
        <f t="shared" ref="A861:B861" si="860">A860+TIME(1,0,0)</f>
        <v>44962.79167</v>
      </c>
      <c r="B861" s="5">
        <f t="shared" si="860"/>
        <v>35.8125</v>
      </c>
      <c r="C861" s="1">
        <v>0.0</v>
      </c>
      <c r="D861" s="1">
        <v>0.0</v>
      </c>
      <c r="E861" s="1">
        <v>13.9</v>
      </c>
      <c r="F861" s="1">
        <v>2.6</v>
      </c>
      <c r="G861" s="1">
        <v>90.0</v>
      </c>
      <c r="H861" s="1">
        <f t="shared" si="2"/>
        <v>19</v>
      </c>
    </row>
    <row r="862" ht="14.25" customHeight="1">
      <c r="A862" s="4">
        <f t="shared" ref="A862:B862" si="861">A861+TIME(1,0,0)</f>
        <v>44962.83333</v>
      </c>
      <c r="B862" s="5">
        <f t="shared" si="861"/>
        <v>35.85416667</v>
      </c>
      <c r="C862" s="1">
        <v>0.0</v>
      </c>
      <c r="D862" s="1">
        <v>0.0</v>
      </c>
      <c r="E862" s="1">
        <v>13.6</v>
      </c>
      <c r="F862" s="1">
        <v>2.5</v>
      </c>
      <c r="G862" s="1">
        <v>90.0</v>
      </c>
      <c r="H862" s="1">
        <f t="shared" si="2"/>
        <v>20</v>
      </c>
    </row>
    <row r="863" ht="14.25" customHeight="1">
      <c r="A863" s="4">
        <f t="shared" ref="A863:B863" si="862">A862+TIME(1,0,0)</f>
        <v>44962.875</v>
      </c>
      <c r="B863" s="5">
        <f t="shared" si="862"/>
        <v>35.89583333</v>
      </c>
      <c r="C863" s="1">
        <v>0.0</v>
      </c>
      <c r="D863" s="1">
        <v>0.0</v>
      </c>
      <c r="E863" s="1">
        <v>13.5</v>
      </c>
      <c r="F863" s="1">
        <v>2.5</v>
      </c>
      <c r="G863" s="1">
        <v>90.0</v>
      </c>
      <c r="H863" s="1">
        <f t="shared" si="2"/>
        <v>21</v>
      </c>
    </row>
    <row r="864" ht="14.25" customHeight="1">
      <c r="A864" s="4">
        <f t="shared" ref="A864:B864" si="863">A863+TIME(1,0,0)</f>
        <v>44962.91667</v>
      </c>
      <c r="B864" s="5">
        <f t="shared" si="863"/>
        <v>35.9375</v>
      </c>
      <c r="C864" s="1">
        <v>0.0</v>
      </c>
      <c r="D864" s="1">
        <v>0.0</v>
      </c>
      <c r="E864" s="1">
        <v>13.4</v>
      </c>
      <c r="F864" s="1">
        <v>2.6</v>
      </c>
      <c r="G864" s="1">
        <v>90.0</v>
      </c>
      <c r="H864" s="1">
        <f t="shared" si="2"/>
        <v>22</v>
      </c>
    </row>
    <row r="865" ht="14.25" customHeight="1">
      <c r="A865" s="4">
        <f t="shared" ref="A865:B865" si="864">A864+TIME(1,0,0)</f>
        <v>44962.95833</v>
      </c>
      <c r="B865" s="5">
        <f t="shared" si="864"/>
        <v>35.97916667</v>
      </c>
      <c r="C865" s="1">
        <v>0.0</v>
      </c>
      <c r="D865" s="1">
        <v>0.0</v>
      </c>
      <c r="E865" s="1">
        <v>13.3</v>
      </c>
      <c r="F865" s="1">
        <v>2.6</v>
      </c>
      <c r="G865" s="1">
        <v>90.0</v>
      </c>
      <c r="H865" s="1">
        <f t="shared" si="2"/>
        <v>23</v>
      </c>
    </row>
    <row r="866" ht="14.25" customHeight="1">
      <c r="A866" s="4">
        <f t="shared" ref="A866:B866" si="865">A865+TIME(1,0,0)</f>
        <v>44963</v>
      </c>
      <c r="B866" s="5">
        <f t="shared" si="865"/>
        <v>36.02083333</v>
      </c>
      <c r="C866" s="1">
        <v>0.0</v>
      </c>
      <c r="D866" s="1">
        <v>0.0</v>
      </c>
      <c r="E866" s="1">
        <v>13.1</v>
      </c>
      <c r="F866" s="1">
        <v>2.6</v>
      </c>
      <c r="G866" s="1">
        <v>90.0</v>
      </c>
      <c r="H866" s="1">
        <f t="shared" si="2"/>
        <v>0</v>
      </c>
    </row>
    <row r="867" ht="14.25" customHeight="1">
      <c r="A867" s="4">
        <f t="shared" ref="A867:B867" si="866">A866+TIME(1,0,0)</f>
        <v>44963.04167</v>
      </c>
      <c r="B867" s="5">
        <f t="shared" si="866"/>
        <v>36.0625</v>
      </c>
      <c r="C867" s="1">
        <v>0.0</v>
      </c>
      <c r="D867" s="1">
        <v>0.0</v>
      </c>
      <c r="E867" s="1">
        <v>13.0</v>
      </c>
      <c r="F867" s="1">
        <v>2.5</v>
      </c>
      <c r="G867" s="1">
        <v>90.0</v>
      </c>
      <c r="H867" s="1">
        <f t="shared" si="2"/>
        <v>1</v>
      </c>
    </row>
    <row r="868" ht="14.25" customHeight="1">
      <c r="A868" s="4">
        <f t="shared" ref="A868:B868" si="867">A867+TIME(1,0,0)</f>
        <v>44963.08333</v>
      </c>
      <c r="B868" s="5">
        <f t="shared" si="867"/>
        <v>36.10416667</v>
      </c>
      <c r="C868" s="1">
        <v>0.0</v>
      </c>
      <c r="D868" s="1">
        <v>0.0</v>
      </c>
      <c r="E868" s="1">
        <v>12.8</v>
      </c>
      <c r="F868" s="1">
        <v>2.5</v>
      </c>
      <c r="G868" s="1">
        <v>90.0</v>
      </c>
      <c r="H868" s="1">
        <f t="shared" si="2"/>
        <v>2</v>
      </c>
    </row>
    <row r="869" ht="14.25" customHeight="1">
      <c r="A869" s="4">
        <f t="shared" ref="A869:B869" si="868">A868+TIME(1,0,0)</f>
        <v>44963.125</v>
      </c>
      <c r="B869" s="5">
        <f t="shared" si="868"/>
        <v>36.14583333</v>
      </c>
      <c r="C869" s="1">
        <v>0.0</v>
      </c>
      <c r="D869" s="1">
        <v>0.0</v>
      </c>
      <c r="E869" s="1">
        <v>12.5</v>
      </c>
      <c r="F869" s="1">
        <v>2.4</v>
      </c>
      <c r="G869" s="1">
        <v>90.0</v>
      </c>
      <c r="H869" s="1">
        <f t="shared" si="2"/>
        <v>3</v>
      </c>
    </row>
    <row r="870" ht="14.25" customHeight="1">
      <c r="A870" s="4">
        <f t="shared" ref="A870:B870" si="869">A869+TIME(1,0,0)</f>
        <v>44963.16667</v>
      </c>
      <c r="B870" s="5">
        <f t="shared" si="869"/>
        <v>36.1875</v>
      </c>
      <c r="C870" s="1">
        <v>0.0</v>
      </c>
      <c r="D870" s="1">
        <v>0.0</v>
      </c>
      <c r="E870" s="1">
        <v>12.1</v>
      </c>
      <c r="F870" s="1">
        <v>2.3</v>
      </c>
      <c r="G870" s="1">
        <v>90.0</v>
      </c>
      <c r="H870" s="1">
        <f t="shared" si="2"/>
        <v>4</v>
      </c>
    </row>
    <row r="871" ht="14.25" customHeight="1">
      <c r="A871" s="4">
        <f t="shared" ref="A871:B871" si="870">A870+TIME(1,0,0)</f>
        <v>44963.20833</v>
      </c>
      <c r="B871" s="5">
        <f t="shared" si="870"/>
        <v>36.22916667</v>
      </c>
      <c r="C871" s="1">
        <v>0.0</v>
      </c>
      <c r="D871" s="1">
        <v>0.0</v>
      </c>
      <c r="E871" s="1">
        <v>11.7</v>
      </c>
      <c r="F871" s="1">
        <v>2.2</v>
      </c>
      <c r="G871" s="1">
        <v>90.0</v>
      </c>
      <c r="H871" s="1">
        <f t="shared" si="2"/>
        <v>5</v>
      </c>
    </row>
    <row r="872" ht="14.25" customHeight="1">
      <c r="A872" s="4">
        <f t="shared" ref="A872:B872" si="871">A871+TIME(1,0,0)</f>
        <v>44963.25</v>
      </c>
      <c r="B872" s="5">
        <f t="shared" si="871"/>
        <v>36.27083333</v>
      </c>
      <c r="C872" s="1">
        <v>0.0</v>
      </c>
      <c r="D872" s="1">
        <v>0.0</v>
      </c>
      <c r="E872" s="1">
        <v>11.8</v>
      </c>
      <c r="F872" s="1">
        <v>2.1</v>
      </c>
      <c r="G872" s="1">
        <v>90.0</v>
      </c>
      <c r="H872" s="1">
        <f t="shared" si="2"/>
        <v>6</v>
      </c>
    </row>
    <row r="873" ht="14.25" customHeight="1">
      <c r="A873" s="4">
        <f t="shared" ref="A873:B873" si="872">A872+TIME(1,0,0)</f>
        <v>44963.29167</v>
      </c>
      <c r="B873" s="5">
        <f t="shared" si="872"/>
        <v>36.3125</v>
      </c>
      <c r="C873" s="1">
        <v>0.0</v>
      </c>
      <c r="D873" s="1">
        <v>0.0</v>
      </c>
      <c r="E873" s="1">
        <v>12.8</v>
      </c>
      <c r="F873" s="1">
        <v>2.1</v>
      </c>
      <c r="G873" s="1">
        <v>90.0</v>
      </c>
      <c r="H873" s="1">
        <f t="shared" si="2"/>
        <v>7</v>
      </c>
    </row>
    <row r="874" ht="14.25" customHeight="1">
      <c r="A874" s="4">
        <f t="shared" ref="A874:B874" si="873">A873+TIME(1,0,0)</f>
        <v>44963.33333</v>
      </c>
      <c r="B874" s="5">
        <f t="shared" si="873"/>
        <v>36.35416667</v>
      </c>
      <c r="C874" s="1">
        <v>116.9912376925189</v>
      </c>
      <c r="D874" s="1">
        <v>393.802662115613</v>
      </c>
      <c r="E874" s="1">
        <v>14.3</v>
      </c>
      <c r="F874" s="1">
        <v>2.1</v>
      </c>
      <c r="G874" s="1">
        <v>90.0</v>
      </c>
      <c r="H874" s="1">
        <f t="shared" si="2"/>
        <v>8</v>
      </c>
    </row>
    <row r="875" ht="14.25" customHeight="1">
      <c r="A875" s="4">
        <f t="shared" ref="A875:B875" si="874">A874+TIME(1,0,0)</f>
        <v>44963.375</v>
      </c>
      <c r="B875" s="5">
        <f t="shared" si="874"/>
        <v>36.39583333</v>
      </c>
      <c r="C875" s="1">
        <v>136.7966804312485</v>
      </c>
      <c r="D875" s="1">
        <v>465.755809851967</v>
      </c>
      <c r="E875" s="1">
        <v>16.0</v>
      </c>
      <c r="F875" s="1">
        <v>1.9</v>
      </c>
      <c r="G875" s="1">
        <v>90.0</v>
      </c>
      <c r="H875" s="1">
        <f t="shared" si="2"/>
        <v>9</v>
      </c>
    </row>
    <row r="876" ht="14.25" customHeight="1">
      <c r="A876" s="4">
        <f t="shared" ref="A876:B876" si="875">A875+TIME(1,0,0)</f>
        <v>44963.41667</v>
      </c>
      <c r="B876" s="5">
        <f t="shared" si="875"/>
        <v>36.4375</v>
      </c>
      <c r="C876" s="1">
        <v>111.7675241596592</v>
      </c>
      <c r="D876" s="1">
        <v>381.438511210264</v>
      </c>
      <c r="E876" s="1">
        <v>17.8</v>
      </c>
      <c r="F876" s="1">
        <v>1.5</v>
      </c>
      <c r="G876" s="1">
        <v>90.0</v>
      </c>
      <c r="H876" s="1">
        <f t="shared" si="2"/>
        <v>10</v>
      </c>
    </row>
    <row r="877" ht="14.25" customHeight="1">
      <c r="A877" s="4">
        <f t="shared" ref="A877:B877" si="876">A876+TIME(1,0,0)</f>
        <v>44963.45833</v>
      </c>
      <c r="B877" s="5">
        <f t="shared" si="876"/>
        <v>36.47916667</v>
      </c>
      <c r="C877" s="1">
        <v>57.08911187698325</v>
      </c>
      <c r="D877" s="1">
        <v>195.641677524805</v>
      </c>
      <c r="E877" s="1">
        <v>19.0</v>
      </c>
      <c r="F877" s="1">
        <v>1.1</v>
      </c>
      <c r="G877" s="1">
        <v>90.0</v>
      </c>
      <c r="H877" s="1">
        <f t="shared" si="2"/>
        <v>11</v>
      </c>
    </row>
    <row r="878" ht="14.25" customHeight="1">
      <c r="A878" s="4">
        <f t="shared" ref="A878:B878" si="877">A877+TIME(1,0,0)</f>
        <v>44963.5</v>
      </c>
      <c r="B878" s="5">
        <f t="shared" si="877"/>
        <v>36.52083333</v>
      </c>
      <c r="C878" s="1">
        <v>0.0</v>
      </c>
      <c r="D878" s="1">
        <v>0.0</v>
      </c>
      <c r="E878" s="1">
        <v>19.7</v>
      </c>
      <c r="F878" s="1">
        <v>0.8</v>
      </c>
      <c r="G878" s="1">
        <v>90.0</v>
      </c>
      <c r="H878" s="1">
        <f t="shared" si="2"/>
        <v>12</v>
      </c>
    </row>
    <row r="879" ht="14.25" customHeight="1">
      <c r="A879" s="4">
        <f t="shared" ref="A879:B879" si="878">A878+TIME(1,0,0)</f>
        <v>44963.54167</v>
      </c>
      <c r="B879" s="5">
        <f t="shared" si="878"/>
        <v>36.5625</v>
      </c>
      <c r="C879" s="1">
        <v>0.0</v>
      </c>
      <c r="D879" s="1">
        <v>0.0</v>
      </c>
      <c r="E879" s="1">
        <v>20.1</v>
      </c>
      <c r="F879" s="1">
        <v>0.5</v>
      </c>
      <c r="G879" s="1">
        <v>90.0</v>
      </c>
      <c r="H879" s="1">
        <f t="shared" si="2"/>
        <v>13</v>
      </c>
    </row>
    <row r="880" ht="14.25" customHeight="1">
      <c r="A880" s="4">
        <f t="shared" ref="A880:B880" si="879">A879+TIME(1,0,0)</f>
        <v>44963.58333</v>
      </c>
      <c r="B880" s="5">
        <f t="shared" si="879"/>
        <v>36.60416667</v>
      </c>
      <c r="C880" s="1">
        <v>0.0</v>
      </c>
      <c r="D880" s="1">
        <v>0.0</v>
      </c>
      <c r="E880" s="1">
        <v>20.1</v>
      </c>
      <c r="F880" s="1">
        <v>0.4</v>
      </c>
      <c r="G880" s="1">
        <v>90.0</v>
      </c>
      <c r="H880" s="1">
        <f t="shared" si="2"/>
        <v>14</v>
      </c>
    </row>
    <row r="881" ht="14.25" customHeight="1">
      <c r="A881" s="4">
        <f t="shared" ref="A881:B881" si="880">A880+TIME(1,0,0)</f>
        <v>44963.625</v>
      </c>
      <c r="B881" s="5">
        <f t="shared" si="880"/>
        <v>36.64583333</v>
      </c>
      <c r="C881" s="1">
        <v>0.0</v>
      </c>
      <c r="D881" s="1">
        <v>0.0</v>
      </c>
      <c r="E881" s="1">
        <v>19.7</v>
      </c>
      <c r="F881" s="1">
        <v>0.6</v>
      </c>
      <c r="G881" s="1">
        <v>90.0</v>
      </c>
      <c r="H881" s="1">
        <f t="shared" si="2"/>
        <v>15</v>
      </c>
    </row>
    <row r="882" ht="14.25" customHeight="1">
      <c r="A882" s="4">
        <f t="shared" ref="A882:B882" si="881">A881+TIME(1,0,0)</f>
        <v>44963.66667</v>
      </c>
      <c r="B882" s="5">
        <f t="shared" si="881"/>
        <v>36.6875</v>
      </c>
      <c r="C882" s="1">
        <v>0.0</v>
      </c>
      <c r="D882" s="1">
        <v>0.0</v>
      </c>
      <c r="E882" s="1">
        <v>18.5</v>
      </c>
      <c r="F882" s="1">
        <v>0.9</v>
      </c>
      <c r="G882" s="1">
        <v>90.0</v>
      </c>
      <c r="H882" s="1">
        <f t="shared" si="2"/>
        <v>16</v>
      </c>
    </row>
    <row r="883" ht="14.25" customHeight="1">
      <c r="A883" s="4">
        <f t="shared" ref="A883:B883" si="882">A882+TIME(1,0,0)</f>
        <v>44963.70833</v>
      </c>
      <c r="B883" s="5">
        <f t="shared" si="882"/>
        <v>36.72916667</v>
      </c>
      <c r="C883" s="1">
        <v>0.0</v>
      </c>
      <c r="D883" s="1">
        <v>0.0</v>
      </c>
      <c r="E883" s="1">
        <v>16.8</v>
      </c>
      <c r="F883" s="1">
        <v>1.3</v>
      </c>
      <c r="G883" s="1">
        <v>90.0</v>
      </c>
      <c r="H883" s="1">
        <f t="shared" si="2"/>
        <v>17</v>
      </c>
    </row>
    <row r="884" ht="14.25" customHeight="1">
      <c r="A884" s="4">
        <f t="shared" ref="A884:B884" si="883">A883+TIME(1,0,0)</f>
        <v>44963.75</v>
      </c>
      <c r="B884" s="5">
        <f t="shared" si="883"/>
        <v>36.77083333</v>
      </c>
      <c r="C884" s="1">
        <v>0.0</v>
      </c>
      <c r="D884" s="1">
        <v>0.0</v>
      </c>
      <c r="E884" s="1">
        <v>15.9</v>
      </c>
      <c r="F884" s="1">
        <v>1.6</v>
      </c>
      <c r="G884" s="1">
        <v>90.0</v>
      </c>
      <c r="H884" s="1">
        <f t="shared" si="2"/>
        <v>18</v>
      </c>
    </row>
    <row r="885" ht="14.25" customHeight="1">
      <c r="A885" s="4">
        <f t="shared" ref="A885:B885" si="884">A884+TIME(1,0,0)</f>
        <v>44963.79167</v>
      </c>
      <c r="B885" s="5">
        <f t="shared" si="884"/>
        <v>36.8125</v>
      </c>
      <c r="C885" s="1">
        <v>0.0</v>
      </c>
      <c r="D885" s="1">
        <v>0.0</v>
      </c>
      <c r="E885" s="1">
        <v>14.2</v>
      </c>
      <c r="F885" s="1">
        <v>1.7</v>
      </c>
      <c r="G885" s="1">
        <v>90.0</v>
      </c>
      <c r="H885" s="1">
        <f t="shared" si="2"/>
        <v>19</v>
      </c>
    </row>
    <row r="886" ht="14.25" customHeight="1">
      <c r="A886" s="4">
        <f t="shared" ref="A886:B886" si="885">A885+TIME(1,0,0)</f>
        <v>44963.83333</v>
      </c>
      <c r="B886" s="5">
        <f t="shared" si="885"/>
        <v>36.85416667</v>
      </c>
      <c r="C886" s="1">
        <v>0.0</v>
      </c>
      <c r="D886" s="1">
        <v>0.0</v>
      </c>
      <c r="E886" s="1">
        <v>13.5</v>
      </c>
      <c r="F886" s="1">
        <v>1.8</v>
      </c>
      <c r="G886" s="1">
        <v>90.0</v>
      </c>
      <c r="H886" s="1">
        <f t="shared" si="2"/>
        <v>20</v>
      </c>
    </row>
    <row r="887" ht="14.25" customHeight="1">
      <c r="A887" s="4">
        <f t="shared" ref="A887:B887" si="886">A886+TIME(1,0,0)</f>
        <v>44963.875</v>
      </c>
      <c r="B887" s="5">
        <f t="shared" si="886"/>
        <v>36.89583333</v>
      </c>
      <c r="C887" s="1">
        <v>0.0</v>
      </c>
      <c r="D887" s="1">
        <v>0.0</v>
      </c>
      <c r="E887" s="1">
        <v>13.3</v>
      </c>
      <c r="F887" s="1">
        <v>2.1</v>
      </c>
      <c r="G887" s="1">
        <v>90.0</v>
      </c>
      <c r="H887" s="1">
        <f t="shared" si="2"/>
        <v>21</v>
      </c>
    </row>
    <row r="888" ht="14.25" customHeight="1">
      <c r="A888" s="4">
        <f t="shared" ref="A888:B888" si="887">A887+TIME(1,0,0)</f>
        <v>44963.91667</v>
      </c>
      <c r="B888" s="5">
        <f t="shared" si="887"/>
        <v>36.9375</v>
      </c>
      <c r="C888" s="1">
        <v>0.0</v>
      </c>
      <c r="D888" s="1">
        <v>0.0</v>
      </c>
      <c r="E888" s="1">
        <v>13.3</v>
      </c>
      <c r="F888" s="1">
        <v>2.3</v>
      </c>
      <c r="G888" s="1">
        <v>90.0</v>
      </c>
      <c r="H888" s="1">
        <f t="shared" si="2"/>
        <v>22</v>
      </c>
    </row>
    <row r="889" ht="14.25" customHeight="1">
      <c r="A889" s="4">
        <f t="shared" ref="A889:B889" si="888">A888+TIME(1,0,0)</f>
        <v>44963.95833</v>
      </c>
      <c r="B889" s="5">
        <f t="shared" si="888"/>
        <v>36.97916667</v>
      </c>
      <c r="C889" s="1">
        <v>0.0</v>
      </c>
      <c r="D889" s="1">
        <v>0.0</v>
      </c>
      <c r="E889" s="1">
        <v>13.1</v>
      </c>
      <c r="F889" s="1">
        <v>2.4</v>
      </c>
      <c r="G889" s="1">
        <v>90.0</v>
      </c>
      <c r="H889" s="1">
        <f t="shared" si="2"/>
        <v>23</v>
      </c>
    </row>
    <row r="890" ht="14.25" customHeight="1">
      <c r="A890" s="4">
        <f t="shared" ref="A890:B890" si="889">A889+TIME(1,0,0)</f>
        <v>44964</v>
      </c>
      <c r="B890" s="5">
        <f t="shared" si="889"/>
        <v>37.02083333</v>
      </c>
      <c r="C890" s="1">
        <v>0.0</v>
      </c>
      <c r="D890" s="1">
        <v>0.0</v>
      </c>
      <c r="E890" s="1">
        <v>12.9</v>
      </c>
      <c r="F890" s="1">
        <v>2.3</v>
      </c>
      <c r="G890" s="1">
        <v>90.0</v>
      </c>
      <c r="H890" s="1">
        <f t="shared" si="2"/>
        <v>0</v>
      </c>
    </row>
    <row r="891" ht="14.25" customHeight="1">
      <c r="A891" s="4">
        <f t="shared" ref="A891:B891" si="890">A890+TIME(1,0,0)</f>
        <v>44964.04167</v>
      </c>
      <c r="B891" s="5">
        <f t="shared" si="890"/>
        <v>37.0625</v>
      </c>
      <c r="C891" s="1">
        <v>0.0</v>
      </c>
      <c r="D891" s="1">
        <v>0.0</v>
      </c>
      <c r="E891" s="1">
        <v>13.0</v>
      </c>
      <c r="F891" s="1">
        <v>2.3</v>
      </c>
      <c r="G891" s="1">
        <v>90.0</v>
      </c>
      <c r="H891" s="1">
        <f t="shared" si="2"/>
        <v>1</v>
      </c>
    </row>
    <row r="892" ht="14.25" customHeight="1">
      <c r="A892" s="4">
        <f t="shared" ref="A892:B892" si="891">A891+TIME(1,0,0)</f>
        <v>44964.08333</v>
      </c>
      <c r="B892" s="5">
        <f t="shared" si="891"/>
        <v>37.10416667</v>
      </c>
      <c r="C892" s="1">
        <v>0.0</v>
      </c>
      <c r="D892" s="1">
        <v>0.0</v>
      </c>
      <c r="E892" s="1">
        <v>12.9</v>
      </c>
      <c r="F892" s="1">
        <v>2.2</v>
      </c>
      <c r="G892" s="1">
        <v>90.0</v>
      </c>
      <c r="H892" s="1">
        <f t="shared" si="2"/>
        <v>2</v>
      </c>
    </row>
    <row r="893" ht="14.25" customHeight="1">
      <c r="A893" s="4">
        <f t="shared" ref="A893:B893" si="892">A892+TIME(1,0,0)</f>
        <v>44964.125</v>
      </c>
      <c r="B893" s="5">
        <f t="shared" si="892"/>
        <v>37.14583333</v>
      </c>
      <c r="C893" s="1">
        <v>0.0</v>
      </c>
      <c r="D893" s="1">
        <v>0.0</v>
      </c>
      <c r="E893" s="1">
        <v>12.9</v>
      </c>
      <c r="F893" s="1">
        <v>2.2</v>
      </c>
      <c r="G893" s="1">
        <v>90.0</v>
      </c>
      <c r="H893" s="1">
        <f t="shared" si="2"/>
        <v>3</v>
      </c>
    </row>
    <row r="894" ht="14.25" customHeight="1">
      <c r="A894" s="4">
        <f t="shared" ref="A894:B894" si="893">A893+TIME(1,0,0)</f>
        <v>44964.16667</v>
      </c>
      <c r="B894" s="5">
        <f t="shared" si="893"/>
        <v>37.1875</v>
      </c>
      <c r="C894" s="1">
        <v>0.0</v>
      </c>
      <c r="D894" s="1">
        <v>0.0</v>
      </c>
      <c r="E894" s="1">
        <v>13.2</v>
      </c>
      <c r="F894" s="1">
        <v>2.3</v>
      </c>
      <c r="G894" s="1">
        <v>90.0</v>
      </c>
      <c r="H894" s="1">
        <f t="shared" si="2"/>
        <v>4</v>
      </c>
    </row>
    <row r="895" ht="14.25" customHeight="1">
      <c r="A895" s="4">
        <f t="shared" ref="A895:B895" si="894">A894+TIME(1,0,0)</f>
        <v>44964.20833</v>
      </c>
      <c r="B895" s="5">
        <f t="shared" si="894"/>
        <v>37.22916667</v>
      </c>
      <c r="C895" s="1">
        <v>0.0</v>
      </c>
      <c r="D895" s="1">
        <v>0.0</v>
      </c>
      <c r="E895" s="1">
        <v>13.7</v>
      </c>
      <c r="F895" s="1">
        <v>2.4</v>
      </c>
      <c r="G895" s="1">
        <v>90.0</v>
      </c>
      <c r="H895" s="1">
        <f t="shared" si="2"/>
        <v>5</v>
      </c>
    </row>
    <row r="896" ht="14.25" customHeight="1">
      <c r="A896" s="4">
        <f t="shared" ref="A896:B896" si="895">A895+TIME(1,0,0)</f>
        <v>44964.25</v>
      </c>
      <c r="B896" s="5">
        <f t="shared" si="895"/>
        <v>37.27083333</v>
      </c>
      <c r="C896" s="1">
        <v>0.0</v>
      </c>
      <c r="D896" s="1">
        <v>0.0</v>
      </c>
      <c r="E896" s="1">
        <v>14.1</v>
      </c>
      <c r="F896" s="1">
        <v>2.5</v>
      </c>
      <c r="G896" s="1">
        <v>90.0</v>
      </c>
      <c r="H896" s="1">
        <f t="shared" si="2"/>
        <v>6</v>
      </c>
    </row>
    <row r="897" ht="14.25" customHeight="1">
      <c r="A897" s="4">
        <f t="shared" ref="A897:B897" si="896">A896+TIME(1,0,0)</f>
        <v>44964.29167</v>
      </c>
      <c r="B897" s="5">
        <f t="shared" si="896"/>
        <v>37.3125</v>
      </c>
      <c r="C897" s="1">
        <v>0.9975870662992193</v>
      </c>
      <c r="D897" s="1">
        <v>4.26617026439949</v>
      </c>
      <c r="E897" s="1">
        <v>14.4</v>
      </c>
      <c r="F897" s="1">
        <v>2.7</v>
      </c>
      <c r="G897" s="1">
        <v>90.0</v>
      </c>
      <c r="H897" s="1">
        <f t="shared" si="2"/>
        <v>7</v>
      </c>
    </row>
    <row r="898" ht="14.25" customHeight="1">
      <c r="A898" s="4">
        <f t="shared" ref="A898:B898" si="897">A897+TIME(1,0,0)</f>
        <v>44964.33333</v>
      </c>
      <c r="B898" s="5">
        <f t="shared" si="897"/>
        <v>37.35416667</v>
      </c>
      <c r="C898" s="1">
        <v>0.268442313999239</v>
      </c>
      <c r="D898" s="1">
        <v>1.48287034204486</v>
      </c>
      <c r="E898" s="1">
        <v>14.8</v>
      </c>
      <c r="F898" s="1">
        <v>2.9</v>
      </c>
      <c r="G898" s="1">
        <v>90.0</v>
      </c>
      <c r="H898" s="1">
        <f t="shared" si="2"/>
        <v>8</v>
      </c>
    </row>
    <row r="899" ht="14.25" customHeight="1">
      <c r="A899" s="4">
        <f t="shared" ref="A899:B899" si="898">A898+TIME(1,0,0)</f>
        <v>44964.375</v>
      </c>
      <c r="B899" s="5">
        <f t="shared" si="898"/>
        <v>37.39583333</v>
      </c>
      <c r="C899" s="1">
        <v>0.700127329285849</v>
      </c>
      <c r="D899" s="1">
        <v>3.16020190332308</v>
      </c>
      <c r="E899" s="1">
        <v>15.1</v>
      </c>
      <c r="F899" s="1">
        <v>2.9</v>
      </c>
      <c r="G899" s="1">
        <v>90.0</v>
      </c>
      <c r="H899" s="1">
        <f t="shared" si="2"/>
        <v>9</v>
      </c>
    </row>
    <row r="900" ht="14.25" customHeight="1">
      <c r="A900" s="4">
        <f t="shared" ref="A900:B900" si="899">A899+TIME(1,0,0)</f>
        <v>44964.41667</v>
      </c>
      <c r="B900" s="5">
        <f t="shared" si="899"/>
        <v>37.4375</v>
      </c>
      <c r="C900" s="1">
        <v>2.700548791968897</v>
      </c>
      <c r="D900" s="1">
        <v>10.4654271498888</v>
      </c>
      <c r="E900" s="1">
        <v>15.2</v>
      </c>
      <c r="F900" s="1">
        <v>2.8</v>
      </c>
      <c r="G900" s="1">
        <v>90.0</v>
      </c>
      <c r="H900" s="1">
        <f t="shared" si="2"/>
        <v>10</v>
      </c>
    </row>
    <row r="901" ht="14.25" customHeight="1">
      <c r="A901" s="4">
        <f t="shared" ref="A901:B901" si="900">A900+TIME(1,0,0)</f>
        <v>44964.45833</v>
      </c>
      <c r="B901" s="5">
        <f t="shared" si="900"/>
        <v>37.47916667</v>
      </c>
      <c r="C901" s="1">
        <v>0.1231474672875952</v>
      </c>
      <c r="D901" s="1">
        <v>0.884152266637825</v>
      </c>
      <c r="E901" s="1">
        <v>15.2</v>
      </c>
      <c r="F901" s="1">
        <v>2.8</v>
      </c>
      <c r="G901" s="1">
        <v>90.0</v>
      </c>
      <c r="H901" s="1">
        <f t="shared" si="2"/>
        <v>11</v>
      </c>
    </row>
    <row r="902" ht="14.25" customHeight="1">
      <c r="A902" s="4">
        <f t="shared" ref="A902:B902" si="901">A901+TIME(1,0,0)</f>
        <v>44964.5</v>
      </c>
      <c r="B902" s="5">
        <f t="shared" si="901"/>
        <v>37.52083333</v>
      </c>
      <c r="C902" s="1">
        <v>0.0</v>
      </c>
      <c r="D902" s="1">
        <v>0.0</v>
      </c>
      <c r="E902" s="1">
        <v>15.2</v>
      </c>
      <c r="F902" s="1">
        <v>2.7</v>
      </c>
      <c r="G902" s="1">
        <v>90.0</v>
      </c>
      <c r="H902" s="1">
        <f t="shared" si="2"/>
        <v>12</v>
      </c>
    </row>
    <row r="903" ht="14.25" customHeight="1">
      <c r="A903" s="4">
        <f t="shared" ref="A903:B903" si="902">A902+TIME(1,0,0)</f>
        <v>44964.54167</v>
      </c>
      <c r="B903" s="5">
        <f t="shared" si="902"/>
        <v>37.5625</v>
      </c>
      <c r="C903" s="1">
        <v>0.0</v>
      </c>
      <c r="D903" s="1">
        <v>0.0</v>
      </c>
      <c r="E903" s="1">
        <v>15.3</v>
      </c>
      <c r="F903" s="1">
        <v>2.4</v>
      </c>
      <c r="G903" s="1">
        <v>90.0</v>
      </c>
      <c r="H903" s="1">
        <f t="shared" si="2"/>
        <v>13</v>
      </c>
    </row>
    <row r="904" ht="14.25" customHeight="1">
      <c r="A904" s="4">
        <f t="shared" ref="A904:B904" si="903">A903+TIME(1,0,0)</f>
        <v>44964.58333</v>
      </c>
      <c r="B904" s="5">
        <f t="shared" si="903"/>
        <v>37.60416667</v>
      </c>
      <c r="C904" s="1">
        <v>0.0</v>
      </c>
      <c r="D904" s="1">
        <v>0.0</v>
      </c>
      <c r="E904" s="1">
        <v>15.4</v>
      </c>
      <c r="F904" s="1">
        <v>2.1</v>
      </c>
      <c r="G904" s="1">
        <v>90.0</v>
      </c>
      <c r="H904" s="1">
        <f t="shared" si="2"/>
        <v>14</v>
      </c>
    </row>
    <row r="905" ht="14.25" customHeight="1">
      <c r="A905" s="4">
        <f t="shared" ref="A905:B905" si="904">A904+TIME(1,0,0)</f>
        <v>44964.625</v>
      </c>
      <c r="B905" s="5">
        <f t="shared" si="904"/>
        <v>37.64583333</v>
      </c>
      <c r="C905" s="1">
        <v>0.0</v>
      </c>
      <c r="D905" s="1">
        <v>0.0</v>
      </c>
      <c r="E905" s="1">
        <v>15.2</v>
      </c>
      <c r="F905" s="1">
        <v>2.0</v>
      </c>
      <c r="G905" s="1">
        <v>90.0</v>
      </c>
      <c r="H905" s="1">
        <f t="shared" si="2"/>
        <v>15</v>
      </c>
    </row>
    <row r="906" ht="14.25" customHeight="1">
      <c r="A906" s="4">
        <f t="shared" ref="A906:B906" si="905">A905+TIME(1,0,0)</f>
        <v>44964.66667</v>
      </c>
      <c r="B906" s="5">
        <f t="shared" si="905"/>
        <v>37.6875</v>
      </c>
      <c r="C906" s="1">
        <v>0.0</v>
      </c>
      <c r="D906" s="1">
        <v>0.0</v>
      </c>
      <c r="E906" s="1">
        <v>15.0</v>
      </c>
      <c r="F906" s="1">
        <v>2.1</v>
      </c>
      <c r="G906" s="1">
        <v>90.0</v>
      </c>
      <c r="H906" s="1">
        <f t="shared" si="2"/>
        <v>16</v>
      </c>
    </row>
    <row r="907" ht="14.25" customHeight="1">
      <c r="A907" s="4">
        <f t="shared" ref="A907:B907" si="906">A906+TIME(1,0,0)</f>
        <v>44964.70833</v>
      </c>
      <c r="B907" s="5">
        <f t="shared" si="906"/>
        <v>37.72916667</v>
      </c>
      <c r="C907" s="1">
        <v>0.0</v>
      </c>
      <c r="D907" s="1">
        <v>0.0</v>
      </c>
      <c r="E907" s="1">
        <v>14.9</v>
      </c>
      <c r="F907" s="1">
        <v>2.4</v>
      </c>
      <c r="G907" s="1">
        <v>90.0</v>
      </c>
      <c r="H907" s="1">
        <f t="shared" si="2"/>
        <v>17</v>
      </c>
    </row>
    <row r="908" ht="14.25" customHeight="1">
      <c r="A908" s="4">
        <f t="shared" ref="A908:B908" si="907">A907+TIME(1,0,0)</f>
        <v>44964.75</v>
      </c>
      <c r="B908" s="5">
        <f t="shared" si="907"/>
        <v>37.77083333</v>
      </c>
      <c r="C908" s="1">
        <v>0.0</v>
      </c>
      <c r="D908" s="1">
        <v>0.0</v>
      </c>
      <c r="E908" s="1">
        <v>14.9</v>
      </c>
      <c r="F908" s="1">
        <v>2.5</v>
      </c>
      <c r="G908" s="1">
        <v>90.0</v>
      </c>
      <c r="H908" s="1">
        <f t="shared" si="2"/>
        <v>18</v>
      </c>
    </row>
    <row r="909" ht="14.25" customHeight="1">
      <c r="A909" s="4">
        <f t="shared" ref="A909:B909" si="908">A908+TIME(1,0,0)</f>
        <v>44964.79167</v>
      </c>
      <c r="B909" s="5">
        <f t="shared" si="908"/>
        <v>37.8125</v>
      </c>
      <c r="C909" s="1">
        <v>0.0</v>
      </c>
      <c r="D909" s="1">
        <v>0.0</v>
      </c>
      <c r="E909" s="1">
        <v>15.3</v>
      </c>
      <c r="F909" s="1">
        <v>3.1</v>
      </c>
      <c r="G909" s="1">
        <v>90.0</v>
      </c>
      <c r="H909" s="1">
        <f t="shared" si="2"/>
        <v>19</v>
      </c>
    </row>
    <row r="910" ht="14.25" customHeight="1">
      <c r="A910" s="4">
        <f t="shared" ref="A910:B910" si="909">A909+TIME(1,0,0)</f>
        <v>44964.83333</v>
      </c>
      <c r="B910" s="5">
        <f t="shared" si="909"/>
        <v>37.85416667</v>
      </c>
      <c r="C910" s="1">
        <v>0.0</v>
      </c>
      <c r="D910" s="1">
        <v>0.0</v>
      </c>
      <c r="E910" s="1">
        <v>15.9</v>
      </c>
      <c r="F910" s="1">
        <v>3.9</v>
      </c>
      <c r="G910" s="1">
        <v>90.0</v>
      </c>
      <c r="H910" s="1">
        <f t="shared" si="2"/>
        <v>20</v>
      </c>
    </row>
    <row r="911" ht="14.25" customHeight="1">
      <c r="A911" s="4">
        <f t="shared" ref="A911:B911" si="910">A910+TIME(1,0,0)</f>
        <v>44964.875</v>
      </c>
      <c r="B911" s="5">
        <f t="shared" si="910"/>
        <v>37.89583333</v>
      </c>
      <c r="C911" s="1">
        <v>0.0</v>
      </c>
      <c r="D911" s="1">
        <v>0.0</v>
      </c>
      <c r="E911" s="1">
        <v>16.8</v>
      </c>
      <c r="F911" s="1">
        <v>5.2</v>
      </c>
      <c r="G911" s="1">
        <v>90.0</v>
      </c>
      <c r="H911" s="1">
        <f t="shared" si="2"/>
        <v>21</v>
      </c>
    </row>
    <row r="912" ht="14.25" customHeight="1">
      <c r="A912" s="4">
        <f t="shared" ref="A912:B912" si="911">A911+TIME(1,0,0)</f>
        <v>44964.91667</v>
      </c>
      <c r="B912" s="5">
        <f t="shared" si="911"/>
        <v>37.9375</v>
      </c>
      <c r="C912" s="1">
        <v>0.0</v>
      </c>
      <c r="D912" s="1">
        <v>0.0</v>
      </c>
      <c r="E912" s="1">
        <v>17.7</v>
      </c>
      <c r="F912" s="1">
        <v>6.4</v>
      </c>
      <c r="G912" s="1">
        <v>90.0</v>
      </c>
      <c r="H912" s="1">
        <f t="shared" si="2"/>
        <v>22</v>
      </c>
    </row>
    <row r="913" ht="14.25" customHeight="1">
      <c r="A913" s="4">
        <f t="shared" ref="A913:B913" si="912">A912+TIME(1,0,0)</f>
        <v>44964.95833</v>
      </c>
      <c r="B913" s="5">
        <f t="shared" si="912"/>
        <v>37.97916667</v>
      </c>
      <c r="C913" s="1">
        <v>0.0</v>
      </c>
      <c r="D913" s="1">
        <v>0.0</v>
      </c>
      <c r="E913" s="1">
        <v>17.7</v>
      </c>
      <c r="F913" s="1">
        <v>6.2</v>
      </c>
      <c r="G913" s="1">
        <v>90.0</v>
      </c>
      <c r="H913" s="1">
        <f t="shared" si="2"/>
        <v>23</v>
      </c>
    </row>
    <row r="914" ht="14.25" customHeight="1">
      <c r="A914" s="4">
        <f t="shared" ref="A914:B914" si="913">A913+TIME(1,0,0)</f>
        <v>44965</v>
      </c>
      <c r="B914" s="5">
        <f t="shared" si="913"/>
        <v>38.02083333</v>
      </c>
      <c r="C914" s="1">
        <v>0.0</v>
      </c>
      <c r="D914" s="1">
        <v>0.0</v>
      </c>
      <c r="E914" s="1">
        <v>16.1</v>
      </c>
      <c r="F914" s="1">
        <v>5.4</v>
      </c>
      <c r="G914" s="1">
        <v>90.0</v>
      </c>
      <c r="H914" s="1">
        <f t="shared" si="2"/>
        <v>0</v>
      </c>
    </row>
    <row r="915" ht="14.25" customHeight="1">
      <c r="A915" s="4">
        <f t="shared" ref="A915:B915" si="914">A914+TIME(1,0,0)</f>
        <v>44965.04167</v>
      </c>
      <c r="B915" s="5">
        <f t="shared" si="914"/>
        <v>38.0625</v>
      </c>
      <c r="C915" s="1">
        <v>0.0</v>
      </c>
      <c r="D915" s="1">
        <v>0.0</v>
      </c>
      <c r="E915" s="1">
        <v>13.3</v>
      </c>
      <c r="F915" s="1">
        <v>5.0</v>
      </c>
      <c r="G915" s="1">
        <v>90.0</v>
      </c>
      <c r="H915" s="1">
        <f t="shared" si="2"/>
        <v>1</v>
      </c>
    </row>
    <row r="916" ht="14.25" customHeight="1">
      <c r="A916" s="4">
        <f t="shared" ref="A916:B916" si="915">A915+TIME(1,0,0)</f>
        <v>44965.08333</v>
      </c>
      <c r="B916" s="5">
        <f t="shared" si="915"/>
        <v>38.10416667</v>
      </c>
      <c r="C916" s="1">
        <v>0.0</v>
      </c>
      <c r="D916" s="1">
        <v>0.0</v>
      </c>
      <c r="E916" s="1">
        <v>10.8</v>
      </c>
      <c r="F916" s="1">
        <v>5.1</v>
      </c>
      <c r="G916" s="1">
        <v>90.0</v>
      </c>
      <c r="H916" s="1">
        <f t="shared" si="2"/>
        <v>2</v>
      </c>
    </row>
    <row r="917" ht="14.25" customHeight="1">
      <c r="A917" s="4">
        <f t="shared" ref="A917:B917" si="916">A916+TIME(1,0,0)</f>
        <v>44965.125</v>
      </c>
      <c r="B917" s="5">
        <f t="shared" si="916"/>
        <v>38.14583333</v>
      </c>
      <c r="C917" s="1">
        <v>0.0</v>
      </c>
      <c r="D917" s="1">
        <v>0.0</v>
      </c>
      <c r="E917" s="1">
        <v>9.4</v>
      </c>
      <c r="F917" s="1">
        <v>5.1</v>
      </c>
      <c r="G917" s="1">
        <v>90.0</v>
      </c>
      <c r="H917" s="1">
        <f t="shared" si="2"/>
        <v>3</v>
      </c>
    </row>
    <row r="918" ht="14.25" customHeight="1">
      <c r="A918" s="4">
        <f t="shared" ref="A918:B918" si="917">A917+TIME(1,0,0)</f>
        <v>44965.16667</v>
      </c>
      <c r="B918" s="5">
        <f t="shared" si="917"/>
        <v>38.1875</v>
      </c>
      <c r="C918" s="1">
        <v>0.0</v>
      </c>
      <c r="D918" s="1">
        <v>0.0</v>
      </c>
      <c r="E918" s="1">
        <v>8.8</v>
      </c>
      <c r="F918" s="1">
        <v>5.0</v>
      </c>
      <c r="G918" s="1">
        <v>90.0</v>
      </c>
      <c r="H918" s="1">
        <f t="shared" si="2"/>
        <v>4</v>
      </c>
    </row>
    <row r="919" ht="14.25" customHeight="1">
      <c r="A919" s="4">
        <f t="shared" ref="A919:B919" si="918">A918+TIME(1,0,0)</f>
        <v>44965.20833</v>
      </c>
      <c r="B919" s="5">
        <f t="shared" si="918"/>
        <v>38.22916667</v>
      </c>
      <c r="C919" s="1">
        <v>0.0</v>
      </c>
      <c r="D919" s="1">
        <v>0.0</v>
      </c>
      <c r="E919" s="1">
        <v>8.5</v>
      </c>
      <c r="F919" s="1">
        <v>4.7</v>
      </c>
      <c r="G919" s="1">
        <v>90.0</v>
      </c>
      <c r="H919" s="1">
        <f t="shared" si="2"/>
        <v>5</v>
      </c>
    </row>
    <row r="920" ht="14.25" customHeight="1">
      <c r="A920" s="4">
        <f t="shared" ref="A920:B920" si="919">A919+TIME(1,0,0)</f>
        <v>44965.25</v>
      </c>
      <c r="B920" s="5">
        <f t="shared" si="919"/>
        <v>38.27083333</v>
      </c>
      <c r="C920" s="1">
        <v>0.0</v>
      </c>
      <c r="D920" s="1">
        <v>0.0</v>
      </c>
      <c r="E920" s="1">
        <v>8.4</v>
      </c>
      <c r="F920" s="1">
        <v>4.3</v>
      </c>
      <c r="G920" s="1">
        <v>90.0</v>
      </c>
      <c r="H920" s="1">
        <f t="shared" si="2"/>
        <v>6</v>
      </c>
    </row>
    <row r="921" ht="14.25" customHeight="1">
      <c r="A921" s="4">
        <f t="shared" ref="A921:B921" si="920">A920+TIME(1,0,0)</f>
        <v>44965.29167</v>
      </c>
      <c r="B921" s="5">
        <f t="shared" si="920"/>
        <v>38.3125</v>
      </c>
      <c r="C921" s="1">
        <v>0.386380432835271</v>
      </c>
      <c r="D921" s="1">
        <v>1.91500832433694</v>
      </c>
      <c r="E921" s="1">
        <v>9.0</v>
      </c>
      <c r="F921" s="1">
        <v>3.9</v>
      </c>
      <c r="G921" s="1">
        <v>90.0</v>
      </c>
      <c r="H921" s="1">
        <f t="shared" si="2"/>
        <v>7</v>
      </c>
    </row>
    <row r="922" ht="14.25" customHeight="1">
      <c r="A922" s="4">
        <f t="shared" ref="A922:B922" si="921">A921+TIME(1,0,0)</f>
        <v>44965.33333</v>
      </c>
      <c r="B922" s="5">
        <f t="shared" si="921"/>
        <v>38.35416667</v>
      </c>
      <c r="C922" s="1">
        <v>0.8275911307448958</v>
      </c>
      <c r="D922" s="1">
        <v>3.57382435295067</v>
      </c>
      <c r="E922" s="1">
        <v>10.3</v>
      </c>
      <c r="F922" s="1">
        <v>3.5</v>
      </c>
      <c r="G922" s="1">
        <v>90.0</v>
      </c>
      <c r="H922" s="1">
        <f t="shared" si="2"/>
        <v>8</v>
      </c>
    </row>
    <row r="923" ht="14.25" customHeight="1">
      <c r="A923" s="4">
        <f t="shared" ref="A923:B923" si="922">A922+TIME(1,0,0)</f>
        <v>44965.375</v>
      </c>
      <c r="B923" s="5">
        <f t="shared" si="922"/>
        <v>38.39583333</v>
      </c>
      <c r="C923" s="1">
        <v>0.5200759935177993</v>
      </c>
      <c r="D923" s="1">
        <v>2.44375285651789</v>
      </c>
      <c r="E923" s="1">
        <v>11.9</v>
      </c>
      <c r="F923" s="1">
        <v>3.0</v>
      </c>
      <c r="G923" s="1">
        <v>90.0</v>
      </c>
      <c r="H923" s="1">
        <f t="shared" si="2"/>
        <v>9</v>
      </c>
    </row>
    <row r="924" ht="14.25" customHeight="1">
      <c r="A924" s="4">
        <f t="shared" ref="A924:B924" si="923">A923+TIME(1,0,0)</f>
        <v>44965.41667</v>
      </c>
      <c r="B924" s="5">
        <f t="shared" si="923"/>
        <v>38.4375</v>
      </c>
      <c r="C924" s="1">
        <v>117.1843600493152</v>
      </c>
      <c r="D924" s="1">
        <v>393.15816488193</v>
      </c>
      <c r="E924" s="1">
        <v>13.5</v>
      </c>
      <c r="F924" s="1">
        <v>2.7</v>
      </c>
      <c r="G924" s="1">
        <v>90.0</v>
      </c>
      <c r="H924" s="1">
        <f t="shared" si="2"/>
        <v>10</v>
      </c>
    </row>
    <row r="925" ht="14.25" customHeight="1">
      <c r="A925" s="4">
        <f t="shared" ref="A925:B925" si="924">A924+TIME(1,0,0)</f>
        <v>44965.45833</v>
      </c>
      <c r="B925" s="5">
        <f t="shared" si="924"/>
        <v>38.47916667</v>
      </c>
      <c r="C925" s="1">
        <v>59.25921328457058</v>
      </c>
      <c r="D925" s="1">
        <v>199.660908524589</v>
      </c>
      <c r="E925" s="1">
        <v>15.0</v>
      </c>
      <c r="F925" s="1">
        <v>2.7</v>
      </c>
      <c r="G925" s="1">
        <v>90.0</v>
      </c>
      <c r="H925" s="1">
        <f t="shared" si="2"/>
        <v>11</v>
      </c>
    </row>
    <row r="926" ht="14.25" customHeight="1">
      <c r="A926" s="4">
        <f t="shared" ref="A926:B926" si="925">A925+TIME(1,0,0)</f>
        <v>44965.5</v>
      </c>
      <c r="B926" s="5">
        <f t="shared" si="925"/>
        <v>38.52083333</v>
      </c>
      <c r="C926" s="1">
        <v>0.0</v>
      </c>
      <c r="D926" s="1">
        <v>0.0</v>
      </c>
      <c r="E926" s="1">
        <v>16.2</v>
      </c>
      <c r="F926" s="1">
        <v>2.8</v>
      </c>
      <c r="G926" s="1">
        <v>90.0</v>
      </c>
      <c r="H926" s="1">
        <f t="shared" si="2"/>
        <v>12</v>
      </c>
    </row>
    <row r="927" ht="14.25" customHeight="1">
      <c r="A927" s="4">
        <f t="shared" ref="A927:B927" si="926">A926+TIME(1,0,0)</f>
        <v>44965.54167</v>
      </c>
      <c r="B927" s="5">
        <f t="shared" si="926"/>
        <v>38.5625</v>
      </c>
      <c r="C927" s="1">
        <v>0.0</v>
      </c>
      <c r="D927" s="1">
        <v>0.0</v>
      </c>
      <c r="E927" s="1">
        <v>17.0</v>
      </c>
      <c r="F927" s="1">
        <v>2.9</v>
      </c>
      <c r="G927" s="1">
        <v>90.0</v>
      </c>
      <c r="H927" s="1">
        <f t="shared" si="2"/>
        <v>13</v>
      </c>
    </row>
    <row r="928" ht="14.25" customHeight="1">
      <c r="A928" s="4">
        <f t="shared" ref="A928:B928" si="927">A927+TIME(1,0,0)</f>
        <v>44965.58333</v>
      </c>
      <c r="B928" s="5">
        <f t="shared" si="927"/>
        <v>38.60416667</v>
      </c>
      <c r="C928" s="1">
        <v>0.0</v>
      </c>
      <c r="D928" s="1">
        <v>0.0</v>
      </c>
      <c r="E928" s="1">
        <v>17.3</v>
      </c>
      <c r="F928" s="1">
        <v>3.2</v>
      </c>
      <c r="G928" s="1">
        <v>90.0</v>
      </c>
      <c r="H928" s="1">
        <f t="shared" si="2"/>
        <v>14</v>
      </c>
    </row>
    <row r="929" ht="14.25" customHeight="1">
      <c r="A929" s="4">
        <f t="shared" ref="A929:B929" si="928">A928+TIME(1,0,0)</f>
        <v>44965.625</v>
      </c>
      <c r="B929" s="5">
        <f t="shared" si="928"/>
        <v>38.64583333</v>
      </c>
      <c r="C929" s="1">
        <v>0.0</v>
      </c>
      <c r="D929" s="1">
        <v>0.0</v>
      </c>
      <c r="E929" s="1">
        <v>17.2</v>
      </c>
      <c r="F929" s="1">
        <v>3.3</v>
      </c>
      <c r="G929" s="1">
        <v>90.0</v>
      </c>
      <c r="H929" s="1">
        <f t="shared" si="2"/>
        <v>15</v>
      </c>
    </row>
    <row r="930" ht="14.25" customHeight="1">
      <c r="A930" s="4">
        <f t="shared" ref="A930:B930" si="929">A929+TIME(1,0,0)</f>
        <v>44965.66667</v>
      </c>
      <c r="B930" s="5">
        <f t="shared" si="929"/>
        <v>38.6875</v>
      </c>
      <c r="C930" s="1">
        <v>0.0</v>
      </c>
      <c r="D930" s="1">
        <v>0.0</v>
      </c>
      <c r="E930" s="1">
        <v>16.4</v>
      </c>
      <c r="F930" s="1">
        <v>3.1</v>
      </c>
      <c r="G930" s="1">
        <v>90.0</v>
      </c>
      <c r="H930" s="1">
        <f t="shared" si="2"/>
        <v>16</v>
      </c>
    </row>
    <row r="931" ht="14.25" customHeight="1">
      <c r="A931" s="4">
        <f t="shared" ref="A931:B931" si="930">A930+TIME(1,0,0)</f>
        <v>44965.70833</v>
      </c>
      <c r="B931" s="5">
        <f t="shared" si="930"/>
        <v>38.72916667</v>
      </c>
      <c r="C931" s="1">
        <v>0.0</v>
      </c>
      <c r="D931" s="1">
        <v>0.0</v>
      </c>
      <c r="E931" s="1">
        <v>15.4</v>
      </c>
      <c r="F931" s="1">
        <v>2.9</v>
      </c>
      <c r="G931" s="1">
        <v>90.0</v>
      </c>
      <c r="H931" s="1">
        <f t="shared" si="2"/>
        <v>17</v>
      </c>
    </row>
    <row r="932" ht="14.25" customHeight="1">
      <c r="A932" s="4">
        <f t="shared" ref="A932:B932" si="931">A931+TIME(1,0,0)</f>
        <v>44965.75</v>
      </c>
      <c r="B932" s="5">
        <f t="shared" si="931"/>
        <v>38.77083333</v>
      </c>
      <c r="C932" s="1">
        <v>0.0</v>
      </c>
      <c r="D932" s="1">
        <v>0.0</v>
      </c>
      <c r="E932" s="1">
        <v>15.0</v>
      </c>
      <c r="F932" s="1">
        <v>2.9</v>
      </c>
      <c r="G932" s="1">
        <v>90.0</v>
      </c>
      <c r="H932" s="1">
        <f t="shared" si="2"/>
        <v>18</v>
      </c>
    </row>
    <row r="933" ht="14.25" customHeight="1">
      <c r="A933" s="4">
        <f t="shared" ref="A933:B933" si="932">A932+TIME(1,0,0)</f>
        <v>44965.79167</v>
      </c>
      <c r="B933" s="5">
        <f t="shared" si="932"/>
        <v>38.8125</v>
      </c>
      <c r="C933" s="1">
        <v>0.0</v>
      </c>
      <c r="D933" s="1">
        <v>0.0</v>
      </c>
      <c r="E933" s="1">
        <v>14.5</v>
      </c>
      <c r="F933" s="1">
        <v>3.1</v>
      </c>
      <c r="G933" s="1">
        <v>90.0</v>
      </c>
      <c r="H933" s="1">
        <f t="shared" si="2"/>
        <v>19</v>
      </c>
    </row>
    <row r="934" ht="14.25" customHeight="1">
      <c r="A934" s="4">
        <f t="shared" ref="A934:B934" si="933">A933+TIME(1,0,0)</f>
        <v>44965.83333</v>
      </c>
      <c r="B934" s="5">
        <f t="shared" si="933"/>
        <v>38.85416667</v>
      </c>
      <c r="C934" s="1">
        <v>0.0</v>
      </c>
      <c r="D934" s="1">
        <v>0.0</v>
      </c>
      <c r="E934" s="1">
        <v>14.0</v>
      </c>
      <c r="F934" s="1">
        <v>3.3</v>
      </c>
      <c r="G934" s="1">
        <v>90.0</v>
      </c>
      <c r="H934" s="1">
        <f t="shared" si="2"/>
        <v>20</v>
      </c>
    </row>
    <row r="935" ht="14.25" customHeight="1">
      <c r="A935" s="4">
        <f t="shared" ref="A935:B935" si="934">A934+TIME(1,0,0)</f>
        <v>44965.875</v>
      </c>
      <c r="B935" s="5">
        <f t="shared" si="934"/>
        <v>38.89583333</v>
      </c>
      <c r="C935" s="1">
        <v>0.0</v>
      </c>
      <c r="D935" s="1">
        <v>0.0</v>
      </c>
      <c r="E935" s="1">
        <v>13.2</v>
      </c>
      <c r="F935" s="1">
        <v>3.3</v>
      </c>
      <c r="G935" s="1">
        <v>90.0</v>
      </c>
      <c r="H935" s="1">
        <f t="shared" si="2"/>
        <v>21</v>
      </c>
    </row>
    <row r="936" ht="14.25" customHeight="1">
      <c r="A936" s="4">
        <f t="shared" ref="A936:B936" si="935">A935+TIME(1,0,0)</f>
        <v>44965.91667</v>
      </c>
      <c r="B936" s="5">
        <f t="shared" si="935"/>
        <v>38.9375</v>
      </c>
      <c r="C936" s="1">
        <v>0.0</v>
      </c>
      <c r="D936" s="1">
        <v>0.0</v>
      </c>
      <c r="E936" s="1">
        <v>12.3</v>
      </c>
      <c r="F936" s="1">
        <v>3.3</v>
      </c>
      <c r="G936" s="1">
        <v>90.0</v>
      </c>
      <c r="H936" s="1">
        <f t="shared" si="2"/>
        <v>22</v>
      </c>
    </row>
    <row r="937" ht="14.25" customHeight="1">
      <c r="A937" s="4">
        <f t="shared" ref="A937:B937" si="936">A936+TIME(1,0,0)</f>
        <v>44965.95833</v>
      </c>
      <c r="B937" s="5">
        <f t="shared" si="936"/>
        <v>38.97916667</v>
      </c>
      <c r="C937" s="1">
        <v>0.0</v>
      </c>
      <c r="D937" s="1">
        <v>0.0</v>
      </c>
      <c r="E937" s="1">
        <v>11.4</v>
      </c>
      <c r="F937" s="1">
        <v>3.5</v>
      </c>
      <c r="G937" s="1">
        <v>90.0</v>
      </c>
      <c r="H937" s="1">
        <f t="shared" si="2"/>
        <v>23</v>
      </c>
    </row>
    <row r="938" ht="14.25" customHeight="1">
      <c r="A938" s="4">
        <f t="shared" ref="A938:B938" si="937">A937+TIME(1,0,0)</f>
        <v>44966</v>
      </c>
      <c r="B938" s="5">
        <f t="shared" si="937"/>
        <v>39.02083333</v>
      </c>
      <c r="C938" s="1">
        <v>0.0</v>
      </c>
      <c r="D938" s="1">
        <v>0.0</v>
      </c>
      <c r="E938" s="1">
        <v>10.5</v>
      </c>
      <c r="F938" s="1">
        <v>3.7</v>
      </c>
      <c r="G938" s="1">
        <v>90.0</v>
      </c>
      <c r="H938" s="1">
        <f t="shared" si="2"/>
        <v>0</v>
      </c>
    </row>
    <row r="939" ht="14.25" customHeight="1">
      <c r="A939" s="4">
        <f t="shared" ref="A939:B939" si="938">A938+TIME(1,0,0)</f>
        <v>44966.04167</v>
      </c>
      <c r="B939" s="5">
        <f t="shared" si="938"/>
        <v>39.0625</v>
      </c>
      <c r="C939" s="1">
        <v>0.0</v>
      </c>
      <c r="D939" s="1">
        <v>0.0</v>
      </c>
      <c r="E939" s="1">
        <v>9.5</v>
      </c>
      <c r="F939" s="1">
        <v>3.7</v>
      </c>
      <c r="G939" s="1">
        <v>90.0</v>
      </c>
      <c r="H939" s="1">
        <f t="shared" si="2"/>
        <v>1</v>
      </c>
    </row>
    <row r="940" ht="14.25" customHeight="1">
      <c r="A940" s="4">
        <f t="shared" ref="A940:B940" si="939">A939+TIME(1,0,0)</f>
        <v>44966.08333</v>
      </c>
      <c r="B940" s="5">
        <f t="shared" si="939"/>
        <v>39.10416667</v>
      </c>
      <c r="C940" s="1">
        <v>0.0</v>
      </c>
      <c r="D940" s="1">
        <v>0.0</v>
      </c>
      <c r="E940" s="1">
        <v>8.6</v>
      </c>
      <c r="F940" s="1">
        <v>3.6</v>
      </c>
      <c r="G940" s="1">
        <v>90.0</v>
      </c>
      <c r="H940" s="1">
        <f t="shared" si="2"/>
        <v>2</v>
      </c>
    </row>
    <row r="941" ht="14.25" customHeight="1">
      <c r="A941" s="4">
        <f t="shared" ref="A941:B941" si="940">A940+TIME(1,0,0)</f>
        <v>44966.125</v>
      </c>
      <c r="B941" s="5">
        <f t="shared" si="940"/>
        <v>39.14583333</v>
      </c>
      <c r="C941" s="1">
        <v>0.0</v>
      </c>
      <c r="D941" s="1">
        <v>0.0</v>
      </c>
      <c r="E941" s="1">
        <v>7.9</v>
      </c>
      <c r="F941" s="1">
        <v>3.4</v>
      </c>
      <c r="G941" s="1">
        <v>90.0</v>
      </c>
      <c r="H941" s="1">
        <f t="shared" si="2"/>
        <v>3</v>
      </c>
    </row>
    <row r="942" ht="14.25" customHeight="1">
      <c r="A942" s="4">
        <f t="shared" ref="A942:B942" si="941">A941+TIME(1,0,0)</f>
        <v>44966.16667</v>
      </c>
      <c r="B942" s="5">
        <f t="shared" si="941"/>
        <v>39.1875</v>
      </c>
      <c r="C942" s="1">
        <v>0.0</v>
      </c>
      <c r="D942" s="1">
        <v>0.0</v>
      </c>
      <c r="E942" s="1">
        <v>7.3</v>
      </c>
      <c r="F942" s="1">
        <v>3.3</v>
      </c>
      <c r="G942" s="1">
        <v>90.0</v>
      </c>
      <c r="H942" s="1">
        <f t="shared" si="2"/>
        <v>4</v>
      </c>
    </row>
    <row r="943" ht="14.25" customHeight="1">
      <c r="A943" s="4">
        <f t="shared" ref="A943:B943" si="942">A942+TIME(1,0,0)</f>
        <v>44966.20833</v>
      </c>
      <c r="B943" s="5">
        <f t="shared" si="942"/>
        <v>39.22916667</v>
      </c>
      <c r="C943" s="1">
        <v>0.0</v>
      </c>
      <c r="D943" s="1">
        <v>0.0</v>
      </c>
      <c r="E943" s="1">
        <v>6.8</v>
      </c>
      <c r="F943" s="1">
        <v>3.3</v>
      </c>
      <c r="G943" s="1">
        <v>90.0</v>
      </c>
      <c r="H943" s="1">
        <f t="shared" si="2"/>
        <v>5</v>
      </c>
    </row>
    <row r="944" ht="14.25" customHeight="1">
      <c r="A944" s="4">
        <f t="shared" ref="A944:B944" si="943">A943+TIME(1,0,0)</f>
        <v>44966.25</v>
      </c>
      <c r="B944" s="5">
        <f t="shared" si="943"/>
        <v>39.27083333</v>
      </c>
      <c r="C944" s="1">
        <v>0.0</v>
      </c>
      <c r="D944" s="1">
        <v>0.0</v>
      </c>
      <c r="E944" s="1">
        <v>6.8</v>
      </c>
      <c r="F944" s="1">
        <v>3.3</v>
      </c>
      <c r="G944" s="1">
        <v>90.0</v>
      </c>
      <c r="H944" s="1">
        <f t="shared" si="2"/>
        <v>6</v>
      </c>
    </row>
    <row r="945" ht="14.25" customHeight="1">
      <c r="A945" s="4">
        <f t="shared" ref="A945:B945" si="944">A944+TIME(1,0,0)</f>
        <v>44966.29167</v>
      </c>
      <c r="B945" s="5">
        <f t="shared" si="944"/>
        <v>39.3125</v>
      </c>
      <c r="C945" s="1">
        <v>74.98976429454824</v>
      </c>
      <c r="D945" s="1">
        <v>245.138392294119</v>
      </c>
      <c r="E945" s="1">
        <v>7.9</v>
      </c>
      <c r="F945" s="1">
        <v>3.6</v>
      </c>
      <c r="G945" s="1">
        <v>90.0</v>
      </c>
      <c r="H945" s="1">
        <f t="shared" si="2"/>
        <v>7</v>
      </c>
    </row>
    <row r="946" ht="14.25" customHeight="1">
      <c r="A946" s="4">
        <f t="shared" ref="A946:B946" si="945">A945+TIME(1,0,0)</f>
        <v>44966.33333</v>
      </c>
      <c r="B946" s="5">
        <f t="shared" si="945"/>
        <v>39.35416667</v>
      </c>
      <c r="C946" s="1">
        <v>172.2924369403217</v>
      </c>
      <c r="D946" s="1">
        <v>576.097484557511</v>
      </c>
      <c r="E946" s="1">
        <v>9.4</v>
      </c>
      <c r="F946" s="1">
        <v>3.9</v>
      </c>
      <c r="G946" s="1">
        <v>90.0</v>
      </c>
      <c r="H946" s="1">
        <f t="shared" si="2"/>
        <v>8</v>
      </c>
    </row>
    <row r="947" ht="14.25" customHeight="1">
      <c r="A947" s="4">
        <f t="shared" ref="A947:B947" si="946">A946+TIME(1,0,0)</f>
        <v>44966.375</v>
      </c>
      <c r="B947" s="5">
        <f t="shared" si="946"/>
        <v>39.39583333</v>
      </c>
      <c r="C947" s="1">
        <v>173.4682555761647</v>
      </c>
      <c r="D947" s="1">
        <v>583.694784069491</v>
      </c>
      <c r="E947" s="1">
        <v>10.8</v>
      </c>
      <c r="F947" s="1">
        <v>3.8</v>
      </c>
      <c r="G947" s="1">
        <v>90.0</v>
      </c>
      <c r="H947" s="1">
        <f t="shared" si="2"/>
        <v>9</v>
      </c>
    </row>
    <row r="948" ht="14.25" customHeight="1">
      <c r="A948" s="4">
        <f t="shared" ref="A948:B948" si="947">A947+TIME(1,0,0)</f>
        <v>44966.41667</v>
      </c>
      <c r="B948" s="5">
        <f t="shared" si="947"/>
        <v>39.4375</v>
      </c>
      <c r="C948" s="1">
        <v>129.7700615726316</v>
      </c>
      <c r="D948" s="1">
        <v>433.942618476632</v>
      </c>
      <c r="E948" s="1">
        <v>12.1</v>
      </c>
      <c r="F948" s="1">
        <v>3.6</v>
      </c>
      <c r="G948" s="1">
        <v>90.0</v>
      </c>
      <c r="H948" s="1">
        <f t="shared" si="2"/>
        <v>10</v>
      </c>
    </row>
    <row r="949" ht="14.25" customHeight="1">
      <c r="A949" s="4">
        <f t="shared" ref="A949:B949" si="948">A948+TIME(1,0,0)</f>
        <v>44966.45833</v>
      </c>
      <c r="B949" s="5">
        <f t="shared" si="948"/>
        <v>39.47916667</v>
      </c>
      <c r="C949" s="1">
        <v>64.4586915884307</v>
      </c>
      <c r="D949" s="1">
        <v>215.411978570442</v>
      </c>
      <c r="E949" s="1">
        <v>13.2</v>
      </c>
      <c r="F949" s="1">
        <v>3.2</v>
      </c>
      <c r="G949" s="1">
        <v>90.0</v>
      </c>
      <c r="H949" s="1">
        <f t="shared" si="2"/>
        <v>11</v>
      </c>
    </row>
    <row r="950" ht="14.25" customHeight="1">
      <c r="A950" s="4">
        <f t="shared" ref="A950:B950" si="949">A949+TIME(1,0,0)</f>
        <v>44966.5</v>
      </c>
      <c r="B950" s="5">
        <f t="shared" si="949"/>
        <v>39.52083333</v>
      </c>
      <c r="C950" s="1">
        <v>0.0</v>
      </c>
      <c r="D950" s="1">
        <v>0.0</v>
      </c>
      <c r="E950" s="1">
        <v>14.0</v>
      </c>
      <c r="F950" s="1">
        <v>2.7</v>
      </c>
      <c r="G950" s="1">
        <v>90.0</v>
      </c>
      <c r="H950" s="1">
        <f t="shared" si="2"/>
        <v>12</v>
      </c>
    </row>
    <row r="951" ht="14.25" customHeight="1">
      <c r="A951" s="4">
        <f t="shared" ref="A951:B951" si="950">A950+TIME(1,0,0)</f>
        <v>44966.54167</v>
      </c>
      <c r="B951" s="5">
        <f t="shared" si="950"/>
        <v>39.5625</v>
      </c>
      <c r="C951" s="1">
        <v>0.0</v>
      </c>
      <c r="D951" s="1">
        <v>0.0</v>
      </c>
      <c r="E951" s="1">
        <v>14.6</v>
      </c>
      <c r="F951" s="1">
        <v>2.3</v>
      </c>
      <c r="G951" s="1">
        <v>90.0</v>
      </c>
      <c r="H951" s="1">
        <f t="shared" si="2"/>
        <v>13</v>
      </c>
    </row>
    <row r="952" ht="14.25" customHeight="1">
      <c r="A952" s="4">
        <f t="shared" ref="A952:B952" si="951">A951+TIME(1,0,0)</f>
        <v>44966.58333</v>
      </c>
      <c r="B952" s="5">
        <f t="shared" si="951"/>
        <v>39.60416667</v>
      </c>
      <c r="C952" s="1">
        <v>0.0</v>
      </c>
      <c r="D952" s="1">
        <v>0.0</v>
      </c>
      <c r="E952" s="1">
        <v>14.7</v>
      </c>
      <c r="F952" s="1">
        <v>2.1</v>
      </c>
      <c r="G952" s="1">
        <v>90.0</v>
      </c>
      <c r="H952" s="1">
        <f t="shared" si="2"/>
        <v>14</v>
      </c>
    </row>
    <row r="953" ht="14.25" customHeight="1">
      <c r="A953" s="4">
        <f t="shared" ref="A953:B953" si="952">A952+TIME(1,0,0)</f>
        <v>44966.625</v>
      </c>
      <c r="B953" s="5">
        <f t="shared" si="952"/>
        <v>39.64583333</v>
      </c>
      <c r="C953" s="1">
        <v>0.0</v>
      </c>
      <c r="D953" s="1">
        <v>0.0</v>
      </c>
      <c r="E953" s="1">
        <v>14.5</v>
      </c>
      <c r="F953" s="1">
        <v>1.9</v>
      </c>
      <c r="G953" s="1">
        <v>90.0</v>
      </c>
      <c r="H953" s="1">
        <f t="shared" si="2"/>
        <v>15</v>
      </c>
    </row>
    <row r="954" ht="14.25" customHeight="1">
      <c r="A954" s="4">
        <f t="shared" ref="A954:B954" si="953">A953+TIME(1,0,0)</f>
        <v>44966.66667</v>
      </c>
      <c r="B954" s="5">
        <f t="shared" si="953"/>
        <v>39.6875</v>
      </c>
      <c r="C954" s="1">
        <v>0.0</v>
      </c>
      <c r="D954" s="1">
        <v>0.0</v>
      </c>
      <c r="E954" s="1">
        <v>13.2</v>
      </c>
      <c r="F954" s="1">
        <v>1.8</v>
      </c>
      <c r="G954" s="1">
        <v>90.0</v>
      </c>
      <c r="H954" s="1">
        <f t="shared" si="2"/>
        <v>16</v>
      </c>
    </row>
    <row r="955" ht="14.25" customHeight="1">
      <c r="A955" s="4">
        <f t="shared" ref="A955:B955" si="954">A954+TIME(1,0,0)</f>
        <v>44966.70833</v>
      </c>
      <c r="B955" s="5">
        <f t="shared" si="954"/>
        <v>39.72916667</v>
      </c>
      <c r="C955" s="1">
        <v>0.0</v>
      </c>
      <c r="D955" s="1">
        <v>0.0</v>
      </c>
      <c r="E955" s="1">
        <v>11.7</v>
      </c>
      <c r="F955" s="1">
        <v>2.0</v>
      </c>
      <c r="G955" s="1">
        <v>90.0</v>
      </c>
      <c r="H955" s="1">
        <f t="shared" si="2"/>
        <v>17</v>
      </c>
    </row>
    <row r="956" ht="14.25" customHeight="1">
      <c r="A956" s="4">
        <f t="shared" ref="A956:B956" si="955">A955+TIME(1,0,0)</f>
        <v>44966.75</v>
      </c>
      <c r="B956" s="5">
        <f t="shared" si="955"/>
        <v>39.77083333</v>
      </c>
      <c r="C956" s="1">
        <v>0.0</v>
      </c>
      <c r="D956" s="1">
        <v>0.0</v>
      </c>
      <c r="E956" s="1">
        <v>11.2</v>
      </c>
      <c r="F956" s="1">
        <v>2.1</v>
      </c>
      <c r="G956" s="1">
        <v>90.0</v>
      </c>
      <c r="H956" s="1">
        <f t="shared" si="2"/>
        <v>18</v>
      </c>
    </row>
    <row r="957" ht="14.25" customHeight="1">
      <c r="A957" s="4">
        <f t="shared" ref="A957:B957" si="956">A956+TIME(1,0,0)</f>
        <v>44966.79167</v>
      </c>
      <c r="B957" s="5">
        <f t="shared" si="956"/>
        <v>39.8125</v>
      </c>
      <c r="C957" s="1">
        <v>0.0</v>
      </c>
      <c r="D957" s="1">
        <v>0.0</v>
      </c>
      <c r="E957" s="1">
        <v>10.2</v>
      </c>
      <c r="F957" s="1">
        <v>2.2</v>
      </c>
      <c r="G957" s="1">
        <v>90.0</v>
      </c>
      <c r="H957" s="1">
        <f t="shared" si="2"/>
        <v>19</v>
      </c>
    </row>
    <row r="958" ht="14.25" customHeight="1">
      <c r="A958" s="4">
        <f t="shared" ref="A958:B958" si="957">A957+TIME(1,0,0)</f>
        <v>44966.83333</v>
      </c>
      <c r="B958" s="5">
        <f t="shared" si="957"/>
        <v>39.85416667</v>
      </c>
      <c r="C958" s="1">
        <v>0.0</v>
      </c>
      <c r="D958" s="1">
        <v>0.0</v>
      </c>
      <c r="E958" s="1">
        <v>9.7</v>
      </c>
      <c r="F958" s="1">
        <v>2.2</v>
      </c>
      <c r="G958" s="1">
        <v>90.0</v>
      </c>
      <c r="H958" s="1">
        <f t="shared" si="2"/>
        <v>20</v>
      </c>
    </row>
    <row r="959" ht="14.25" customHeight="1">
      <c r="A959" s="4">
        <f t="shared" ref="A959:B959" si="958">A958+TIME(1,0,0)</f>
        <v>44966.875</v>
      </c>
      <c r="B959" s="5">
        <f t="shared" si="958"/>
        <v>39.89583333</v>
      </c>
      <c r="C959" s="1">
        <v>0.0</v>
      </c>
      <c r="D959" s="1">
        <v>0.0</v>
      </c>
      <c r="E959" s="1">
        <v>9.4</v>
      </c>
      <c r="F959" s="1">
        <v>2.2</v>
      </c>
      <c r="G959" s="1">
        <v>90.0</v>
      </c>
      <c r="H959" s="1">
        <f t="shared" si="2"/>
        <v>21</v>
      </c>
    </row>
    <row r="960" ht="14.25" customHeight="1">
      <c r="A960" s="4">
        <f t="shared" ref="A960:B960" si="959">A959+TIME(1,0,0)</f>
        <v>44966.91667</v>
      </c>
      <c r="B960" s="5">
        <f t="shared" si="959"/>
        <v>39.9375</v>
      </c>
      <c r="C960" s="1">
        <v>0.0</v>
      </c>
      <c r="D960" s="1">
        <v>0.0</v>
      </c>
      <c r="E960" s="1">
        <v>9.5</v>
      </c>
      <c r="F960" s="1">
        <v>2.3</v>
      </c>
      <c r="G960" s="1">
        <v>90.0</v>
      </c>
      <c r="H960" s="1">
        <f t="shared" si="2"/>
        <v>22</v>
      </c>
    </row>
    <row r="961" ht="14.25" customHeight="1">
      <c r="A961" s="4">
        <f t="shared" ref="A961:B961" si="960">A960+TIME(1,0,0)</f>
        <v>44966.95833</v>
      </c>
      <c r="B961" s="5">
        <f t="shared" si="960"/>
        <v>39.97916667</v>
      </c>
      <c r="C961" s="1">
        <v>0.0</v>
      </c>
      <c r="D961" s="1">
        <v>0.0</v>
      </c>
      <c r="E961" s="1">
        <v>9.7</v>
      </c>
      <c r="F961" s="1">
        <v>2.4</v>
      </c>
      <c r="G961" s="1">
        <v>90.0</v>
      </c>
      <c r="H961" s="1">
        <f t="shared" si="2"/>
        <v>23</v>
      </c>
    </row>
    <row r="962" ht="14.25" customHeight="1">
      <c r="A962" s="4">
        <f t="shared" ref="A962:B962" si="961">A961+TIME(1,0,0)</f>
        <v>44967</v>
      </c>
      <c r="B962" s="5">
        <f t="shared" si="961"/>
        <v>40.02083333</v>
      </c>
      <c r="C962" s="1">
        <v>0.0</v>
      </c>
      <c r="D962" s="1">
        <v>0.0</v>
      </c>
      <c r="E962" s="1">
        <v>9.6</v>
      </c>
      <c r="F962" s="1">
        <v>2.6</v>
      </c>
      <c r="G962" s="1">
        <v>90.0</v>
      </c>
      <c r="H962" s="1">
        <f t="shared" si="2"/>
        <v>0</v>
      </c>
    </row>
    <row r="963" ht="14.25" customHeight="1">
      <c r="A963" s="4">
        <f t="shared" ref="A963:B963" si="962">A962+TIME(1,0,0)</f>
        <v>44967.04167</v>
      </c>
      <c r="B963" s="5">
        <f t="shared" si="962"/>
        <v>40.0625</v>
      </c>
      <c r="C963" s="1">
        <v>0.0</v>
      </c>
      <c r="D963" s="1">
        <v>0.0</v>
      </c>
      <c r="E963" s="1">
        <v>9.5</v>
      </c>
      <c r="F963" s="1">
        <v>2.7</v>
      </c>
      <c r="G963" s="1">
        <v>90.0</v>
      </c>
      <c r="H963" s="1">
        <f t="shared" si="2"/>
        <v>1</v>
      </c>
    </row>
    <row r="964" ht="14.25" customHeight="1">
      <c r="A964" s="4">
        <f t="shared" ref="A964:B964" si="963">A963+TIME(1,0,0)</f>
        <v>44967.08333</v>
      </c>
      <c r="B964" s="5">
        <f t="shared" si="963"/>
        <v>40.10416667</v>
      </c>
      <c r="C964" s="1">
        <v>0.0</v>
      </c>
      <c r="D964" s="1">
        <v>0.0</v>
      </c>
      <c r="E964" s="1">
        <v>9.5</v>
      </c>
      <c r="F964" s="1">
        <v>2.8</v>
      </c>
      <c r="G964" s="1">
        <v>90.0</v>
      </c>
      <c r="H964" s="1">
        <f t="shared" si="2"/>
        <v>2</v>
      </c>
    </row>
    <row r="965" ht="14.25" customHeight="1">
      <c r="A965" s="4">
        <f t="shared" ref="A965:B965" si="964">A964+TIME(1,0,0)</f>
        <v>44967.125</v>
      </c>
      <c r="B965" s="5">
        <f t="shared" si="964"/>
        <v>40.14583333</v>
      </c>
      <c r="C965" s="1">
        <v>0.0</v>
      </c>
      <c r="D965" s="1">
        <v>0.0</v>
      </c>
      <c r="E965" s="1">
        <v>9.6</v>
      </c>
      <c r="F965" s="1">
        <v>2.8</v>
      </c>
      <c r="G965" s="1">
        <v>90.0</v>
      </c>
      <c r="H965" s="1">
        <f t="shared" si="2"/>
        <v>3</v>
      </c>
    </row>
    <row r="966" ht="14.25" customHeight="1">
      <c r="A966" s="4">
        <f t="shared" ref="A966:B966" si="965">A965+TIME(1,0,0)</f>
        <v>44967.16667</v>
      </c>
      <c r="B966" s="5">
        <f t="shared" si="965"/>
        <v>40.1875</v>
      </c>
      <c r="C966" s="1">
        <v>0.0</v>
      </c>
      <c r="D966" s="1">
        <v>0.0</v>
      </c>
      <c r="E966" s="1">
        <v>9.8</v>
      </c>
      <c r="F966" s="1">
        <v>2.8</v>
      </c>
      <c r="G966" s="1">
        <v>90.0</v>
      </c>
      <c r="H966" s="1">
        <f t="shared" si="2"/>
        <v>4</v>
      </c>
    </row>
    <row r="967" ht="14.25" customHeight="1">
      <c r="A967" s="4">
        <f t="shared" ref="A967:B967" si="966">A966+TIME(1,0,0)</f>
        <v>44967.20833</v>
      </c>
      <c r="B967" s="5">
        <f t="shared" si="966"/>
        <v>40.22916667</v>
      </c>
      <c r="C967" s="1">
        <v>0.0</v>
      </c>
      <c r="D967" s="1">
        <v>0.0</v>
      </c>
      <c r="E967" s="1">
        <v>10.4</v>
      </c>
      <c r="F967" s="1">
        <v>2.7</v>
      </c>
      <c r="G967" s="1">
        <v>90.0</v>
      </c>
      <c r="H967" s="1">
        <f t="shared" si="2"/>
        <v>5</v>
      </c>
    </row>
    <row r="968" ht="14.25" customHeight="1">
      <c r="A968" s="4">
        <f t="shared" ref="A968:B968" si="967">A967+TIME(1,0,0)</f>
        <v>44967.25</v>
      </c>
      <c r="B968" s="5">
        <f t="shared" si="967"/>
        <v>40.27083333</v>
      </c>
      <c r="C968" s="1">
        <v>0.0</v>
      </c>
      <c r="D968" s="1">
        <v>0.0</v>
      </c>
      <c r="E968" s="1">
        <v>11.0</v>
      </c>
      <c r="F968" s="1">
        <v>2.6</v>
      </c>
      <c r="G968" s="1">
        <v>90.0</v>
      </c>
      <c r="H968" s="1">
        <f t="shared" si="2"/>
        <v>6</v>
      </c>
    </row>
    <row r="969" ht="14.25" customHeight="1">
      <c r="A969" s="4">
        <f t="shared" ref="A969:B969" si="968">A968+TIME(1,0,0)</f>
        <v>44967.29167</v>
      </c>
      <c r="B969" s="5">
        <f t="shared" si="968"/>
        <v>40.3125</v>
      </c>
      <c r="C969" s="1">
        <v>2.355486601986507</v>
      </c>
      <c r="D969" s="1">
        <v>9.08885352272013</v>
      </c>
      <c r="E969" s="1">
        <v>11.6</v>
      </c>
      <c r="F969" s="1">
        <v>2.6</v>
      </c>
      <c r="G969" s="1">
        <v>90.0</v>
      </c>
      <c r="H969" s="1">
        <f t="shared" si="2"/>
        <v>7</v>
      </c>
    </row>
    <row r="970" ht="14.25" customHeight="1">
      <c r="A970" s="4">
        <f t="shared" ref="A970:B970" si="969">A969+TIME(1,0,0)</f>
        <v>44967.33333</v>
      </c>
      <c r="B970" s="5">
        <f t="shared" si="969"/>
        <v>40.35416667</v>
      </c>
      <c r="C970" s="1">
        <v>125.374891408185</v>
      </c>
      <c r="D970" s="1">
        <v>419.555435384984</v>
      </c>
      <c r="E970" s="1">
        <v>12.5</v>
      </c>
      <c r="F970" s="1">
        <v>2.6</v>
      </c>
      <c r="G970" s="1">
        <v>90.0</v>
      </c>
      <c r="H970" s="1">
        <f t="shared" si="2"/>
        <v>8</v>
      </c>
    </row>
    <row r="971" ht="14.25" customHeight="1">
      <c r="A971" s="4">
        <f t="shared" ref="A971:B971" si="970">A970+TIME(1,0,0)</f>
        <v>44967.375</v>
      </c>
      <c r="B971" s="5">
        <f t="shared" si="970"/>
        <v>40.39583333</v>
      </c>
      <c r="C971" s="1">
        <v>79.65341021413653</v>
      </c>
      <c r="D971" s="1">
        <v>266.252880325774</v>
      </c>
      <c r="E971" s="1">
        <v>13.5</v>
      </c>
      <c r="F971" s="1">
        <v>2.7</v>
      </c>
      <c r="G971" s="1">
        <v>90.0</v>
      </c>
      <c r="H971" s="1">
        <f t="shared" si="2"/>
        <v>9</v>
      </c>
    </row>
    <row r="972" ht="14.25" customHeight="1">
      <c r="A972" s="4">
        <f t="shared" ref="A972:B972" si="971">A971+TIME(1,0,0)</f>
        <v>44967.41667</v>
      </c>
      <c r="B972" s="5">
        <f t="shared" si="971"/>
        <v>40.4375</v>
      </c>
      <c r="C972" s="1">
        <v>116.3181275749726</v>
      </c>
      <c r="D972" s="1">
        <v>391.979040036352</v>
      </c>
      <c r="E972" s="1">
        <v>14.6</v>
      </c>
      <c r="F972" s="1">
        <v>2.6</v>
      </c>
      <c r="G972" s="1">
        <v>90.0</v>
      </c>
      <c r="H972" s="1">
        <f t="shared" si="2"/>
        <v>10</v>
      </c>
    </row>
    <row r="973" ht="14.25" customHeight="1">
      <c r="A973" s="4">
        <f t="shared" ref="A973:B973" si="972">A972+TIME(1,0,0)</f>
        <v>44967.45833</v>
      </c>
      <c r="B973" s="5">
        <f t="shared" si="972"/>
        <v>40.47916667</v>
      </c>
      <c r="C973" s="1">
        <v>38.60028021199785</v>
      </c>
      <c r="D973" s="1">
        <v>131.49728571034</v>
      </c>
      <c r="E973" s="1">
        <v>15.8</v>
      </c>
      <c r="F973" s="1">
        <v>2.7</v>
      </c>
      <c r="G973" s="1">
        <v>90.0</v>
      </c>
      <c r="H973" s="1">
        <f t="shared" si="2"/>
        <v>11</v>
      </c>
    </row>
    <row r="974" ht="14.25" customHeight="1">
      <c r="A974" s="4">
        <f t="shared" ref="A974:B974" si="973">A973+TIME(1,0,0)</f>
        <v>44967.5</v>
      </c>
      <c r="B974" s="5">
        <f t="shared" si="973"/>
        <v>40.52083333</v>
      </c>
      <c r="C974" s="1">
        <v>0.0</v>
      </c>
      <c r="D974" s="1">
        <v>0.0</v>
      </c>
      <c r="E974" s="1">
        <v>17.0</v>
      </c>
      <c r="F974" s="1">
        <v>3.0</v>
      </c>
      <c r="G974" s="1">
        <v>90.0</v>
      </c>
      <c r="H974" s="1">
        <f t="shared" si="2"/>
        <v>12</v>
      </c>
    </row>
    <row r="975" ht="14.25" customHeight="1">
      <c r="A975" s="4">
        <f t="shared" ref="A975:B975" si="974">A974+TIME(1,0,0)</f>
        <v>44967.54167</v>
      </c>
      <c r="B975" s="5">
        <f t="shared" si="974"/>
        <v>40.5625</v>
      </c>
      <c r="C975" s="1">
        <v>0.0</v>
      </c>
      <c r="D975" s="1">
        <v>0.0</v>
      </c>
      <c r="E975" s="1">
        <v>17.7</v>
      </c>
      <c r="F975" s="1">
        <v>3.3</v>
      </c>
      <c r="G975" s="1">
        <v>90.0</v>
      </c>
      <c r="H975" s="1">
        <f t="shared" si="2"/>
        <v>13</v>
      </c>
    </row>
    <row r="976" ht="14.25" customHeight="1">
      <c r="A976" s="4">
        <f t="shared" ref="A976:B976" si="975">A975+TIME(1,0,0)</f>
        <v>44967.58333</v>
      </c>
      <c r="B976" s="5">
        <f t="shared" si="975"/>
        <v>40.60416667</v>
      </c>
      <c r="C976" s="1">
        <v>0.0</v>
      </c>
      <c r="D976" s="1">
        <v>0.0</v>
      </c>
      <c r="E976" s="1">
        <v>17.8</v>
      </c>
      <c r="F976" s="1">
        <v>3.2</v>
      </c>
      <c r="G976" s="1">
        <v>90.0</v>
      </c>
      <c r="H976" s="1">
        <f t="shared" si="2"/>
        <v>14</v>
      </c>
    </row>
    <row r="977" ht="14.25" customHeight="1">
      <c r="A977" s="4">
        <f t="shared" ref="A977:B977" si="976">A976+TIME(1,0,0)</f>
        <v>44967.625</v>
      </c>
      <c r="B977" s="5">
        <f t="shared" si="976"/>
        <v>40.64583333</v>
      </c>
      <c r="C977" s="1">
        <v>0.0</v>
      </c>
      <c r="D977" s="1">
        <v>0.0</v>
      </c>
      <c r="E977" s="1">
        <v>17.3</v>
      </c>
      <c r="F977" s="1">
        <v>2.7</v>
      </c>
      <c r="G977" s="1">
        <v>90.0</v>
      </c>
      <c r="H977" s="1">
        <f t="shared" si="2"/>
        <v>15</v>
      </c>
    </row>
    <row r="978" ht="14.25" customHeight="1">
      <c r="A978" s="4">
        <f t="shared" ref="A978:B978" si="977">A977+TIME(1,0,0)</f>
        <v>44967.66667</v>
      </c>
      <c r="B978" s="5">
        <f t="shared" si="977"/>
        <v>40.6875</v>
      </c>
      <c r="C978" s="1">
        <v>0.0</v>
      </c>
      <c r="D978" s="1">
        <v>0.0</v>
      </c>
      <c r="E978" s="1">
        <v>16.5</v>
      </c>
      <c r="F978" s="1">
        <v>2.5</v>
      </c>
      <c r="G978" s="1">
        <v>90.0</v>
      </c>
      <c r="H978" s="1">
        <f t="shared" si="2"/>
        <v>16</v>
      </c>
    </row>
    <row r="979" ht="14.25" customHeight="1">
      <c r="A979" s="4">
        <f t="shared" ref="A979:B979" si="978">A978+TIME(1,0,0)</f>
        <v>44967.70833</v>
      </c>
      <c r="B979" s="5">
        <f t="shared" si="978"/>
        <v>40.72916667</v>
      </c>
      <c r="C979" s="1">
        <v>0.0</v>
      </c>
      <c r="D979" s="1">
        <v>0.0</v>
      </c>
      <c r="E979" s="1">
        <v>16.0</v>
      </c>
      <c r="F979" s="1">
        <v>2.7</v>
      </c>
      <c r="G979" s="1">
        <v>90.0</v>
      </c>
      <c r="H979" s="1">
        <f t="shared" si="2"/>
        <v>17</v>
      </c>
    </row>
    <row r="980" ht="14.25" customHeight="1">
      <c r="A980" s="4">
        <f t="shared" ref="A980:B980" si="979">A979+TIME(1,0,0)</f>
        <v>44967.75</v>
      </c>
      <c r="B980" s="5">
        <f t="shared" si="979"/>
        <v>40.77083333</v>
      </c>
      <c r="C980" s="1">
        <v>0.0</v>
      </c>
      <c r="D980" s="1">
        <v>0.0</v>
      </c>
      <c r="E980" s="1">
        <v>15.9</v>
      </c>
      <c r="F980" s="1">
        <v>2.9</v>
      </c>
      <c r="G980" s="1">
        <v>90.0</v>
      </c>
      <c r="H980" s="1">
        <f t="shared" si="2"/>
        <v>18</v>
      </c>
    </row>
    <row r="981" ht="14.25" customHeight="1">
      <c r="A981" s="4">
        <f t="shared" ref="A981:B981" si="980">A980+TIME(1,0,0)</f>
        <v>44967.79167</v>
      </c>
      <c r="B981" s="5">
        <f t="shared" si="980"/>
        <v>40.8125</v>
      </c>
      <c r="C981" s="1">
        <v>0.0</v>
      </c>
      <c r="D981" s="1">
        <v>0.0</v>
      </c>
      <c r="E981" s="1">
        <v>16.1</v>
      </c>
      <c r="F981" s="1">
        <v>3.3</v>
      </c>
      <c r="G981" s="1">
        <v>90.0</v>
      </c>
      <c r="H981" s="1">
        <f t="shared" si="2"/>
        <v>19</v>
      </c>
    </row>
    <row r="982" ht="14.25" customHeight="1">
      <c r="A982" s="4">
        <f t="shared" ref="A982:B982" si="981">A981+TIME(1,0,0)</f>
        <v>44967.83333</v>
      </c>
      <c r="B982" s="5">
        <f t="shared" si="981"/>
        <v>40.85416667</v>
      </c>
      <c r="C982" s="1">
        <v>0.0</v>
      </c>
      <c r="D982" s="1">
        <v>0.0</v>
      </c>
      <c r="E982" s="1">
        <v>16.3</v>
      </c>
      <c r="F982" s="1">
        <v>3.2</v>
      </c>
      <c r="G982" s="1">
        <v>90.0</v>
      </c>
      <c r="H982" s="1">
        <f t="shared" si="2"/>
        <v>20</v>
      </c>
    </row>
    <row r="983" ht="14.25" customHeight="1">
      <c r="A983" s="4">
        <f t="shared" ref="A983:B983" si="982">A982+TIME(1,0,0)</f>
        <v>44967.875</v>
      </c>
      <c r="B983" s="5">
        <f t="shared" si="982"/>
        <v>40.89583333</v>
      </c>
      <c r="C983" s="1">
        <v>0.0</v>
      </c>
      <c r="D983" s="1">
        <v>0.0</v>
      </c>
      <c r="E983" s="1">
        <v>16.4</v>
      </c>
      <c r="F983" s="1">
        <v>3.3</v>
      </c>
      <c r="G983" s="1">
        <v>90.0</v>
      </c>
      <c r="H983" s="1">
        <f t="shared" si="2"/>
        <v>21</v>
      </c>
    </row>
    <row r="984" ht="14.25" customHeight="1">
      <c r="A984" s="4">
        <f t="shared" ref="A984:B984" si="983">A983+TIME(1,0,0)</f>
        <v>44967.91667</v>
      </c>
      <c r="B984" s="5">
        <f t="shared" si="983"/>
        <v>40.9375</v>
      </c>
      <c r="C984" s="1">
        <v>0.0</v>
      </c>
      <c r="D984" s="1">
        <v>0.0</v>
      </c>
      <c r="E984" s="1">
        <v>16.3</v>
      </c>
      <c r="F984" s="1">
        <v>3.3</v>
      </c>
      <c r="G984" s="1">
        <v>90.0</v>
      </c>
      <c r="H984" s="1">
        <f t="shared" si="2"/>
        <v>22</v>
      </c>
    </row>
    <row r="985" ht="14.25" customHeight="1">
      <c r="A985" s="4">
        <f t="shared" ref="A985:B985" si="984">A984+TIME(1,0,0)</f>
        <v>44967.95833</v>
      </c>
      <c r="B985" s="5">
        <f t="shared" si="984"/>
        <v>40.97916667</v>
      </c>
      <c r="C985" s="1">
        <v>0.0</v>
      </c>
      <c r="D985" s="1">
        <v>0.0</v>
      </c>
      <c r="E985" s="1">
        <v>16.2</v>
      </c>
      <c r="F985" s="1">
        <v>3.2</v>
      </c>
      <c r="G985" s="1">
        <v>90.0</v>
      </c>
      <c r="H985" s="1">
        <f t="shared" si="2"/>
        <v>23</v>
      </c>
    </row>
    <row r="986" ht="14.25" customHeight="1">
      <c r="A986" s="4">
        <f t="shared" ref="A986:B986" si="985">A985+TIME(1,0,0)</f>
        <v>44968</v>
      </c>
      <c r="B986" s="5">
        <f t="shared" si="985"/>
        <v>41.02083333</v>
      </c>
      <c r="C986" s="1">
        <v>0.0</v>
      </c>
      <c r="D986" s="1">
        <v>0.0</v>
      </c>
      <c r="E986" s="1">
        <v>16.3</v>
      </c>
      <c r="F986" s="1">
        <v>3.0</v>
      </c>
      <c r="G986" s="1">
        <v>90.0</v>
      </c>
      <c r="H986" s="1">
        <f t="shared" si="2"/>
        <v>0</v>
      </c>
    </row>
    <row r="987" ht="14.25" customHeight="1">
      <c r="A987" s="4">
        <f t="shared" ref="A987:B987" si="986">A986+TIME(1,0,0)</f>
        <v>44968.04167</v>
      </c>
      <c r="B987" s="5">
        <f t="shared" si="986"/>
        <v>41.0625</v>
      </c>
      <c r="C987" s="1">
        <v>0.0</v>
      </c>
      <c r="D987" s="1">
        <v>0.0</v>
      </c>
      <c r="E987" s="1">
        <v>16.5</v>
      </c>
      <c r="F987" s="1">
        <v>3.2</v>
      </c>
      <c r="G987" s="1">
        <v>90.0</v>
      </c>
      <c r="H987" s="1">
        <f t="shared" si="2"/>
        <v>1</v>
      </c>
    </row>
    <row r="988" ht="14.25" customHeight="1">
      <c r="A988" s="4">
        <f t="shared" ref="A988:B988" si="987">A987+TIME(1,0,0)</f>
        <v>44968.08333</v>
      </c>
      <c r="B988" s="5">
        <f t="shared" si="987"/>
        <v>41.10416667</v>
      </c>
      <c r="C988" s="1">
        <v>0.0</v>
      </c>
      <c r="D988" s="1">
        <v>0.0</v>
      </c>
      <c r="E988" s="1">
        <v>16.7</v>
      </c>
      <c r="F988" s="1">
        <v>3.4</v>
      </c>
      <c r="G988" s="1">
        <v>90.0</v>
      </c>
      <c r="H988" s="1">
        <f t="shared" si="2"/>
        <v>2</v>
      </c>
    </row>
    <row r="989" ht="14.25" customHeight="1">
      <c r="A989" s="4">
        <f t="shared" ref="A989:B989" si="988">A988+TIME(1,0,0)</f>
        <v>44968.125</v>
      </c>
      <c r="B989" s="5">
        <f t="shared" si="988"/>
        <v>41.14583333</v>
      </c>
      <c r="C989" s="1">
        <v>0.0</v>
      </c>
      <c r="D989" s="1">
        <v>0.0</v>
      </c>
      <c r="E989" s="1">
        <v>16.9</v>
      </c>
      <c r="F989" s="1">
        <v>3.6</v>
      </c>
      <c r="G989" s="1">
        <v>90.0</v>
      </c>
      <c r="H989" s="1">
        <f t="shared" si="2"/>
        <v>3</v>
      </c>
    </row>
    <row r="990" ht="14.25" customHeight="1">
      <c r="A990" s="4">
        <f t="shared" ref="A990:B990" si="989">A989+TIME(1,0,0)</f>
        <v>44968.16667</v>
      </c>
      <c r="B990" s="5">
        <f t="shared" si="989"/>
        <v>41.1875</v>
      </c>
      <c r="C990" s="1">
        <v>0.0</v>
      </c>
      <c r="D990" s="1">
        <v>0.0</v>
      </c>
      <c r="E990" s="1">
        <v>17.1</v>
      </c>
      <c r="F990" s="1">
        <v>3.7</v>
      </c>
      <c r="G990" s="1">
        <v>90.0</v>
      </c>
      <c r="H990" s="1">
        <f t="shared" si="2"/>
        <v>4</v>
      </c>
    </row>
    <row r="991" ht="14.25" customHeight="1">
      <c r="A991" s="4">
        <f t="shared" ref="A991:B991" si="990">A990+TIME(1,0,0)</f>
        <v>44968.20833</v>
      </c>
      <c r="B991" s="5">
        <f t="shared" si="990"/>
        <v>41.22916667</v>
      </c>
      <c r="C991" s="1">
        <v>0.0</v>
      </c>
      <c r="D991" s="1">
        <v>0.0</v>
      </c>
      <c r="E991" s="1">
        <v>17.3</v>
      </c>
      <c r="F991" s="1">
        <v>3.9</v>
      </c>
      <c r="G991" s="1">
        <v>90.0</v>
      </c>
      <c r="H991" s="1">
        <f t="shared" si="2"/>
        <v>5</v>
      </c>
    </row>
    <row r="992" ht="14.25" customHeight="1">
      <c r="A992" s="4">
        <f t="shared" ref="A992:B992" si="991">A991+TIME(1,0,0)</f>
        <v>44968.25</v>
      </c>
      <c r="B992" s="5">
        <f t="shared" si="991"/>
        <v>41.27083333</v>
      </c>
      <c r="C992" s="1">
        <v>0.0</v>
      </c>
      <c r="D992" s="1">
        <v>0.0</v>
      </c>
      <c r="E992" s="1">
        <v>17.5</v>
      </c>
      <c r="F992" s="1">
        <v>4.0</v>
      </c>
      <c r="G992" s="1">
        <v>90.0</v>
      </c>
      <c r="H992" s="1">
        <f t="shared" si="2"/>
        <v>6</v>
      </c>
    </row>
    <row r="993" ht="14.25" customHeight="1">
      <c r="A993" s="4">
        <f t="shared" ref="A993:B993" si="992">A992+TIME(1,0,0)</f>
        <v>44968.29167</v>
      </c>
      <c r="B993" s="5">
        <f t="shared" si="992"/>
        <v>41.3125</v>
      </c>
      <c r="C993" s="1">
        <v>1.103729167721648</v>
      </c>
      <c r="D993" s="1">
        <v>4.72677475619017</v>
      </c>
      <c r="E993" s="1">
        <v>17.8</v>
      </c>
      <c r="F993" s="1">
        <v>4.1</v>
      </c>
      <c r="G993" s="1">
        <v>90.0</v>
      </c>
      <c r="H993" s="1">
        <f t="shared" si="2"/>
        <v>7</v>
      </c>
    </row>
    <row r="994" ht="14.25" customHeight="1">
      <c r="A994" s="4">
        <f t="shared" ref="A994:B994" si="993">A993+TIME(1,0,0)</f>
        <v>44968.33333</v>
      </c>
      <c r="B994" s="5">
        <f t="shared" si="993"/>
        <v>41.35416667</v>
      </c>
      <c r="C994" s="1">
        <v>0.6790022822739682</v>
      </c>
      <c r="D994" s="1">
        <v>3.118900395951</v>
      </c>
      <c r="E994" s="1">
        <v>18.3</v>
      </c>
      <c r="F994" s="1">
        <v>4.3</v>
      </c>
      <c r="G994" s="1">
        <v>90.0</v>
      </c>
      <c r="H994" s="1">
        <f t="shared" si="2"/>
        <v>8</v>
      </c>
    </row>
    <row r="995" ht="14.25" customHeight="1">
      <c r="A995" s="4">
        <f t="shared" ref="A995:B995" si="994">A994+TIME(1,0,0)</f>
        <v>44968.375</v>
      </c>
      <c r="B995" s="5">
        <f t="shared" si="994"/>
        <v>41.39583333</v>
      </c>
      <c r="C995" s="1">
        <v>0.177339209941942</v>
      </c>
      <c r="D995" s="1">
        <v>1.12082935633463</v>
      </c>
      <c r="E995" s="1">
        <v>18.8</v>
      </c>
      <c r="F995" s="1">
        <v>4.7</v>
      </c>
      <c r="G995" s="1">
        <v>90.0</v>
      </c>
      <c r="H995" s="1">
        <f t="shared" si="2"/>
        <v>9</v>
      </c>
    </row>
    <row r="996" ht="14.25" customHeight="1">
      <c r="A996" s="4">
        <f t="shared" ref="A996:B996" si="995">A995+TIME(1,0,0)</f>
        <v>44968.41667</v>
      </c>
      <c r="B996" s="5">
        <f t="shared" si="995"/>
        <v>41.4375</v>
      </c>
      <c r="C996" s="1">
        <v>0.009326161867594081</v>
      </c>
      <c r="D996" s="1">
        <v>0.233985236388189</v>
      </c>
      <c r="E996" s="1">
        <v>19.2</v>
      </c>
      <c r="F996" s="1">
        <v>5.0</v>
      </c>
      <c r="G996" s="1">
        <v>90.0</v>
      </c>
      <c r="H996" s="1">
        <f t="shared" si="2"/>
        <v>10</v>
      </c>
    </row>
    <row r="997" ht="14.25" customHeight="1">
      <c r="A997" s="4">
        <f t="shared" ref="A997:B997" si="996">A996+TIME(1,0,0)</f>
        <v>44968.45833</v>
      </c>
      <c r="B997" s="5">
        <f t="shared" si="996"/>
        <v>41.47916667</v>
      </c>
      <c r="C997" s="1">
        <v>0.03915818297206707</v>
      </c>
      <c r="D997" s="1">
        <v>0.479714785737015</v>
      </c>
      <c r="E997" s="1">
        <v>19.6</v>
      </c>
      <c r="F997" s="1">
        <v>5.1</v>
      </c>
      <c r="G997" s="1">
        <v>90.0</v>
      </c>
      <c r="H997" s="1">
        <f t="shared" si="2"/>
        <v>11</v>
      </c>
    </row>
    <row r="998" ht="14.25" customHeight="1">
      <c r="A998" s="4">
        <f t="shared" ref="A998:B998" si="997">A997+TIME(1,0,0)</f>
        <v>44968.5</v>
      </c>
      <c r="B998" s="5">
        <f t="shared" si="997"/>
        <v>41.52083333</v>
      </c>
      <c r="C998" s="1">
        <v>0.0</v>
      </c>
      <c r="D998" s="1">
        <v>0.0</v>
      </c>
      <c r="E998" s="1">
        <v>20.0</v>
      </c>
      <c r="F998" s="1">
        <v>5.1</v>
      </c>
      <c r="G998" s="1">
        <v>90.0</v>
      </c>
      <c r="H998" s="1">
        <f t="shared" si="2"/>
        <v>12</v>
      </c>
    </row>
    <row r="999" ht="14.25" customHeight="1">
      <c r="A999" s="4">
        <f t="shared" ref="A999:B999" si="998">A998+TIME(1,0,0)</f>
        <v>44968.54167</v>
      </c>
      <c r="B999" s="5">
        <f t="shared" si="998"/>
        <v>41.5625</v>
      </c>
      <c r="C999" s="1">
        <v>0.0</v>
      </c>
      <c r="D999" s="1">
        <v>0.0</v>
      </c>
      <c r="E999" s="1">
        <v>20.1</v>
      </c>
      <c r="F999" s="1">
        <v>4.7</v>
      </c>
      <c r="G999" s="1">
        <v>90.0</v>
      </c>
      <c r="H999" s="1">
        <f t="shared" si="2"/>
        <v>13</v>
      </c>
    </row>
    <row r="1000" ht="14.25" customHeight="1">
      <c r="A1000" s="4">
        <f t="shared" ref="A1000:B1000" si="999">A999+TIME(1,0,0)</f>
        <v>44968.58333</v>
      </c>
      <c r="B1000" s="5">
        <f t="shared" si="999"/>
        <v>41.60416667</v>
      </c>
      <c r="C1000" s="1">
        <v>0.0</v>
      </c>
      <c r="D1000" s="1">
        <v>0.0</v>
      </c>
      <c r="E1000" s="1">
        <v>19.9</v>
      </c>
      <c r="F1000" s="1">
        <v>4.0</v>
      </c>
      <c r="G1000" s="1">
        <v>90.0</v>
      </c>
      <c r="H1000" s="1">
        <f t="shared" si="2"/>
        <v>14</v>
      </c>
    </row>
    <row r="1001" ht="14.25" customHeight="1">
      <c r="A1001" s="4">
        <f t="shared" ref="A1001:B1001" si="1000">A1000+TIME(1,0,0)</f>
        <v>44968.625</v>
      </c>
      <c r="B1001" s="5">
        <f t="shared" si="1000"/>
        <v>41.64583333</v>
      </c>
      <c r="C1001" s="1">
        <v>0.0</v>
      </c>
      <c r="D1001" s="1">
        <v>0.0</v>
      </c>
      <c r="E1001" s="1">
        <v>19.3</v>
      </c>
      <c r="F1001" s="1">
        <v>3.3</v>
      </c>
      <c r="G1001" s="1">
        <v>90.0</v>
      </c>
      <c r="H1001" s="1">
        <f t="shared" si="2"/>
        <v>15</v>
      </c>
    </row>
    <row r="1002" ht="14.25" customHeight="1">
      <c r="A1002" s="4">
        <f t="shared" ref="A1002:B1002" si="1001">A1001+TIME(1,0,0)</f>
        <v>44968.66667</v>
      </c>
      <c r="B1002" s="5">
        <f t="shared" si="1001"/>
        <v>41.6875</v>
      </c>
      <c r="C1002" s="1">
        <v>0.0</v>
      </c>
      <c r="D1002" s="1">
        <v>0.0</v>
      </c>
      <c r="E1002" s="1">
        <v>18.6</v>
      </c>
      <c r="F1002" s="1">
        <v>2.8</v>
      </c>
      <c r="G1002" s="1">
        <v>90.0</v>
      </c>
      <c r="H1002" s="1">
        <f t="shared" si="2"/>
        <v>16</v>
      </c>
    </row>
    <row r="1003" ht="14.25" customHeight="1">
      <c r="A1003" s="4">
        <f t="shared" ref="A1003:B1003" si="1002">A1002+TIME(1,0,0)</f>
        <v>44968.70833</v>
      </c>
      <c r="B1003" s="5">
        <f t="shared" si="1002"/>
        <v>41.72916667</v>
      </c>
      <c r="C1003" s="1">
        <v>0.0</v>
      </c>
      <c r="D1003" s="1">
        <v>0.0</v>
      </c>
      <c r="E1003" s="1">
        <v>18.0</v>
      </c>
      <c r="F1003" s="1">
        <v>2.5</v>
      </c>
      <c r="G1003" s="1">
        <v>90.0</v>
      </c>
      <c r="H1003" s="1">
        <f t="shared" si="2"/>
        <v>17</v>
      </c>
    </row>
    <row r="1004" ht="14.25" customHeight="1">
      <c r="A1004" s="4">
        <f t="shared" ref="A1004:B1004" si="1003">A1003+TIME(1,0,0)</f>
        <v>44968.75</v>
      </c>
      <c r="B1004" s="5">
        <f t="shared" si="1003"/>
        <v>41.77083333</v>
      </c>
      <c r="C1004" s="1">
        <v>0.0</v>
      </c>
      <c r="D1004" s="1">
        <v>0.0</v>
      </c>
      <c r="E1004" s="1">
        <v>17.8</v>
      </c>
      <c r="F1004" s="1">
        <v>2.4</v>
      </c>
      <c r="G1004" s="1">
        <v>90.0</v>
      </c>
      <c r="H1004" s="1">
        <f t="shared" si="2"/>
        <v>18</v>
      </c>
    </row>
    <row r="1005" ht="14.25" customHeight="1">
      <c r="A1005" s="4">
        <f t="shared" ref="A1005:B1005" si="1004">A1004+TIME(1,0,0)</f>
        <v>44968.79167</v>
      </c>
      <c r="B1005" s="5">
        <f t="shared" si="1004"/>
        <v>41.8125</v>
      </c>
      <c r="C1005" s="1">
        <v>0.0</v>
      </c>
      <c r="D1005" s="1">
        <v>0.0</v>
      </c>
      <c r="E1005" s="1">
        <v>17.3</v>
      </c>
      <c r="F1005" s="1">
        <v>1.9</v>
      </c>
      <c r="G1005" s="1">
        <v>90.0</v>
      </c>
      <c r="H1005" s="1">
        <f t="shared" si="2"/>
        <v>19</v>
      </c>
    </row>
    <row r="1006" ht="14.25" customHeight="1">
      <c r="A1006" s="4">
        <f t="shared" ref="A1006:B1006" si="1005">A1005+TIME(1,0,0)</f>
        <v>44968.83333</v>
      </c>
      <c r="B1006" s="5">
        <f t="shared" si="1005"/>
        <v>41.85416667</v>
      </c>
      <c r="C1006" s="1">
        <v>0.0</v>
      </c>
      <c r="D1006" s="1">
        <v>0.0</v>
      </c>
      <c r="E1006" s="1">
        <v>17.1</v>
      </c>
      <c r="F1006" s="1">
        <v>1.7</v>
      </c>
      <c r="G1006" s="1">
        <v>90.0</v>
      </c>
      <c r="H1006" s="1">
        <f t="shared" si="2"/>
        <v>20</v>
      </c>
    </row>
    <row r="1007" ht="14.25" customHeight="1">
      <c r="A1007" s="4">
        <f t="shared" ref="A1007:B1007" si="1006">A1006+TIME(1,0,0)</f>
        <v>44968.875</v>
      </c>
      <c r="B1007" s="5">
        <f t="shared" si="1006"/>
        <v>41.89583333</v>
      </c>
      <c r="C1007" s="1">
        <v>0.0</v>
      </c>
      <c r="D1007" s="1">
        <v>0.0</v>
      </c>
      <c r="E1007" s="1">
        <v>16.9</v>
      </c>
      <c r="F1007" s="1">
        <v>1.7</v>
      </c>
      <c r="G1007" s="1">
        <v>90.0</v>
      </c>
      <c r="H1007" s="1">
        <f t="shared" si="2"/>
        <v>21</v>
      </c>
    </row>
    <row r="1008" ht="14.25" customHeight="1">
      <c r="A1008" s="4">
        <f t="shared" ref="A1008:B1008" si="1007">A1007+TIME(1,0,0)</f>
        <v>44968.91667</v>
      </c>
      <c r="B1008" s="5">
        <f t="shared" si="1007"/>
        <v>41.9375</v>
      </c>
      <c r="C1008" s="1">
        <v>0.0</v>
      </c>
      <c r="D1008" s="1">
        <v>0.0</v>
      </c>
      <c r="E1008" s="1">
        <v>16.8</v>
      </c>
      <c r="F1008" s="1">
        <v>1.7</v>
      </c>
      <c r="G1008" s="1">
        <v>90.0</v>
      </c>
      <c r="H1008" s="1">
        <f t="shared" si="2"/>
        <v>22</v>
      </c>
    </row>
    <row r="1009" ht="14.25" customHeight="1">
      <c r="A1009" s="4">
        <f t="shared" ref="A1009:B1009" si="1008">A1008+TIME(1,0,0)</f>
        <v>44968.95833</v>
      </c>
      <c r="B1009" s="5">
        <f t="shared" si="1008"/>
        <v>41.97916667</v>
      </c>
      <c r="C1009" s="1">
        <v>0.0</v>
      </c>
      <c r="D1009" s="1">
        <v>0.0</v>
      </c>
      <c r="E1009" s="1">
        <v>16.8</v>
      </c>
      <c r="F1009" s="1">
        <v>1.7</v>
      </c>
      <c r="G1009" s="1">
        <v>90.0</v>
      </c>
      <c r="H1009" s="1">
        <f t="shared" si="2"/>
        <v>23</v>
      </c>
    </row>
    <row r="1010" ht="14.25" customHeight="1">
      <c r="A1010" s="4">
        <f t="shared" ref="A1010:B1010" si="1009">A1009+TIME(1,0,0)</f>
        <v>44969</v>
      </c>
      <c r="B1010" s="5">
        <f t="shared" si="1009"/>
        <v>42.02083333</v>
      </c>
      <c r="C1010" s="1">
        <v>0.0</v>
      </c>
      <c r="D1010" s="1">
        <v>0.0</v>
      </c>
      <c r="E1010" s="1">
        <v>16.5</v>
      </c>
      <c r="F1010" s="1">
        <v>1.7</v>
      </c>
      <c r="G1010" s="1">
        <v>90.0</v>
      </c>
      <c r="H1010" s="1">
        <f t="shared" si="2"/>
        <v>0</v>
      </c>
    </row>
    <row r="1011" ht="14.25" customHeight="1">
      <c r="A1011" s="4">
        <f t="shared" ref="A1011:B1011" si="1010">A1010+TIME(1,0,0)</f>
        <v>44969.04167</v>
      </c>
      <c r="B1011" s="5">
        <f t="shared" si="1010"/>
        <v>42.0625</v>
      </c>
      <c r="C1011" s="1">
        <v>0.0</v>
      </c>
      <c r="D1011" s="1">
        <v>0.0</v>
      </c>
      <c r="E1011" s="1">
        <v>16.1</v>
      </c>
      <c r="F1011" s="1">
        <v>1.6</v>
      </c>
      <c r="G1011" s="1">
        <v>90.0</v>
      </c>
      <c r="H1011" s="1">
        <f t="shared" si="2"/>
        <v>1</v>
      </c>
    </row>
    <row r="1012" ht="14.25" customHeight="1">
      <c r="A1012" s="4">
        <f t="shared" ref="A1012:B1012" si="1011">A1011+TIME(1,0,0)</f>
        <v>44969.08333</v>
      </c>
      <c r="B1012" s="5">
        <f t="shared" si="1011"/>
        <v>42.10416667</v>
      </c>
      <c r="C1012" s="1">
        <v>0.0</v>
      </c>
      <c r="D1012" s="1">
        <v>0.0</v>
      </c>
      <c r="E1012" s="1">
        <v>15.6</v>
      </c>
      <c r="F1012" s="1">
        <v>1.7</v>
      </c>
      <c r="G1012" s="1">
        <v>90.0</v>
      </c>
      <c r="H1012" s="1">
        <f t="shared" si="2"/>
        <v>2</v>
      </c>
    </row>
    <row r="1013" ht="14.25" customHeight="1">
      <c r="A1013" s="4">
        <f t="shared" ref="A1013:B1013" si="1012">A1012+TIME(1,0,0)</f>
        <v>44969.125</v>
      </c>
      <c r="B1013" s="5">
        <f t="shared" si="1012"/>
        <v>42.14583333</v>
      </c>
      <c r="C1013" s="1">
        <v>0.0</v>
      </c>
      <c r="D1013" s="1">
        <v>0.0</v>
      </c>
      <c r="E1013" s="1">
        <v>15.1</v>
      </c>
      <c r="F1013" s="1">
        <v>1.9</v>
      </c>
      <c r="G1013" s="1">
        <v>90.0</v>
      </c>
      <c r="H1013" s="1">
        <f t="shared" si="2"/>
        <v>3</v>
      </c>
    </row>
    <row r="1014" ht="14.25" customHeight="1">
      <c r="A1014" s="4">
        <f t="shared" ref="A1014:B1014" si="1013">A1013+TIME(1,0,0)</f>
        <v>44969.16667</v>
      </c>
      <c r="B1014" s="5">
        <f t="shared" si="1013"/>
        <v>42.1875</v>
      </c>
      <c r="C1014" s="1">
        <v>0.0</v>
      </c>
      <c r="D1014" s="1">
        <v>0.0</v>
      </c>
      <c r="E1014" s="1">
        <v>14.7</v>
      </c>
      <c r="F1014" s="1">
        <v>2.0</v>
      </c>
      <c r="G1014" s="1">
        <v>90.0</v>
      </c>
      <c r="H1014" s="1">
        <f t="shared" si="2"/>
        <v>4</v>
      </c>
    </row>
    <row r="1015" ht="14.25" customHeight="1">
      <c r="A1015" s="4">
        <f t="shared" ref="A1015:B1015" si="1014">A1014+TIME(1,0,0)</f>
        <v>44969.20833</v>
      </c>
      <c r="B1015" s="5">
        <f t="shared" si="1014"/>
        <v>42.22916667</v>
      </c>
      <c r="C1015" s="1">
        <v>0.0</v>
      </c>
      <c r="D1015" s="1">
        <v>0.0</v>
      </c>
      <c r="E1015" s="1">
        <v>14.3</v>
      </c>
      <c r="F1015" s="1">
        <v>1.9</v>
      </c>
      <c r="G1015" s="1">
        <v>90.0</v>
      </c>
      <c r="H1015" s="1">
        <f t="shared" si="2"/>
        <v>5</v>
      </c>
    </row>
    <row r="1016" ht="14.25" customHeight="1">
      <c r="A1016" s="4">
        <f t="shared" ref="A1016:B1016" si="1015">A1015+TIME(1,0,0)</f>
        <v>44969.25</v>
      </c>
      <c r="B1016" s="5">
        <f t="shared" si="1015"/>
        <v>42.27083333</v>
      </c>
      <c r="C1016" s="1">
        <v>0.0</v>
      </c>
      <c r="D1016" s="1">
        <v>0.0</v>
      </c>
      <c r="E1016" s="1">
        <v>14.1</v>
      </c>
      <c r="F1016" s="1">
        <v>2.2</v>
      </c>
      <c r="G1016" s="1">
        <v>90.0</v>
      </c>
      <c r="H1016" s="1">
        <f t="shared" si="2"/>
        <v>6</v>
      </c>
    </row>
    <row r="1017" ht="14.25" customHeight="1">
      <c r="A1017" s="4">
        <f t="shared" ref="A1017:B1017" si="1016">A1016+TIME(1,0,0)</f>
        <v>44969.29167</v>
      </c>
      <c r="B1017" s="5">
        <f t="shared" si="1016"/>
        <v>42.3125</v>
      </c>
      <c r="C1017" s="1">
        <v>0.2586090475078106</v>
      </c>
      <c r="D1017" s="1">
        <v>1.44076032218418</v>
      </c>
      <c r="E1017" s="1">
        <v>14.1</v>
      </c>
      <c r="F1017" s="1">
        <v>2.7</v>
      </c>
      <c r="G1017" s="1">
        <v>90.0</v>
      </c>
      <c r="H1017" s="1">
        <f t="shared" si="2"/>
        <v>7</v>
      </c>
    </row>
    <row r="1018" ht="14.25" customHeight="1">
      <c r="A1018" s="4">
        <f t="shared" ref="A1018:B1018" si="1017">A1017+TIME(1,0,0)</f>
        <v>44969.33333</v>
      </c>
      <c r="B1018" s="5">
        <f t="shared" si="1017"/>
        <v>42.35416667</v>
      </c>
      <c r="C1018" s="1">
        <v>2.244617268600448E-4</v>
      </c>
      <c r="D1018" s="1">
        <v>0.0363773319836685</v>
      </c>
      <c r="E1018" s="1">
        <v>14.2</v>
      </c>
      <c r="F1018" s="1">
        <v>2.9</v>
      </c>
      <c r="G1018" s="1">
        <v>90.0</v>
      </c>
      <c r="H1018" s="1">
        <f t="shared" si="2"/>
        <v>8</v>
      </c>
    </row>
    <row r="1019" ht="14.25" customHeight="1">
      <c r="A1019" s="4">
        <f t="shared" ref="A1019:B1019" si="1018">A1018+TIME(1,0,0)</f>
        <v>44969.375</v>
      </c>
      <c r="B1019" s="5">
        <f t="shared" si="1018"/>
        <v>42.39583333</v>
      </c>
      <c r="C1019" s="1">
        <v>0.002852266419646686</v>
      </c>
      <c r="D1019" s="1">
        <v>0.129686506566211</v>
      </c>
      <c r="E1019" s="1">
        <v>14.4</v>
      </c>
      <c r="F1019" s="1">
        <v>2.8</v>
      </c>
      <c r="G1019" s="1">
        <v>90.0</v>
      </c>
      <c r="H1019" s="1">
        <f t="shared" si="2"/>
        <v>9</v>
      </c>
    </row>
    <row r="1020" ht="14.25" customHeight="1">
      <c r="A1020" s="4">
        <f t="shared" ref="A1020:B1020" si="1019">A1019+TIME(1,0,0)</f>
        <v>44969.41667</v>
      </c>
      <c r="B1020" s="5">
        <f t="shared" si="1019"/>
        <v>42.4375</v>
      </c>
      <c r="C1020" s="1">
        <v>4.811060978861205E-4</v>
      </c>
      <c r="D1020" s="1">
        <v>0.0532484697986869</v>
      </c>
      <c r="E1020" s="1">
        <v>14.6</v>
      </c>
      <c r="F1020" s="1">
        <v>2.6</v>
      </c>
      <c r="G1020" s="1">
        <v>90.0</v>
      </c>
      <c r="H1020" s="1">
        <f t="shared" si="2"/>
        <v>10</v>
      </c>
    </row>
    <row r="1021" ht="14.25" customHeight="1">
      <c r="A1021" s="4">
        <f t="shared" ref="A1021:B1021" si="1020">A1020+TIME(1,0,0)</f>
        <v>44969.45833</v>
      </c>
      <c r="B1021" s="5">
        <f t="shared" si="1020"/>
        <v>42.47916667</v>
      </c>
      <c r="C1021" s="1">
        <v>0.1902687943018316</v>
      </c>
      <c r="D1021" s="1">
        <v>1.16644375183142</v>
      </c>
      <c r="E1021" s="1">
        <v>15.2</v>
      </c>
      <c r="F1021" s="1">
        <v>2.1</v>
      </c>
      <c r="G1021" s="1">
        <v>90.0</v>
      </c>
      <c r="H1021" s="1">
        <f t="shared" si="2"/>
        <v>11</v>
      </c>
    </row>
    <row r="1022" ht="14.25" customHeight="1">
      <c r="A1022" s="4">
        <f t="shared" ref="A1022:B1022" si="1021">A1021+TIME(1,0,0)</f>
        <v>44969.5</v>
      </c>
      <c r="B1022" s="5">
        <f t="shared" si="1021"/>
        <v>42.52083333</v>
      </c>
      <c r="C1022" s="1">
        <v>0.0</v>
      </c>
      <c r="D1022" s="1">
        <v>0.0</v>
      </c>
      <c r="E1022" s="1">
        <v>15.8</v>
      </c>
      <c r="F1022" s="1">
        <v>1.5</v>
      </c>
      <c r="G1022" s="1">
        <v>90.0</v>
      </c>
      <c r="H1022" s="1">
        <f t="shared" si="2"/>
        <v>12</v>
      </c>
    </row>
    <row r="1023" ht="14.25" customHeight="1">
      <c r="A1023" s="4">
        <f t="shared" ref="A1023:B1023" si="1022">A1022+TIME(1,0,0)</f>
        <v>44969.54167</v>
      </c>
      <c r="B1023" s="5">
        <f t="shared" si="1022"/>
        <v>42.5625</v>
      </c>
      <c r="C1023" s="1">
        <v>0.0</v>
      </c>
      <c r="D1023" s="1">
        <v>0.0</v>
      </c>
      <c r="E1023" s="1">
        <v>16.2</v>
      </c>
      <c r="F1023" s="1">
        <v>1.1</v>
      </c>
      <c r="G1023" s="1">
        <v>90.0</v>
      </c>
      <c r="H1023" s="1">
        <f t="shared" si="2"/>
        <v>13</v>
      </c>
    </row>
    <row r="1024" ht="14.25" customHeight="1">
      <c r="A1024" s="4">
        <f t="shared" ref="A1024:B1024" si="1023">A1023+TIME(1,0,0)</f>
        <v>44969.58333</v>
      </c>
      <c r="B1024" s="5">
        <f t="shared" si="1023"/>
        <v>42.60416667</v>
      </c>
      <c r="C1024" s="1">
        <v>0.0</v>
      </c>
      <c r="D1024" s="1">
        <v>0.0</v>
      </c>
      <c r="E1024" s="1">
        <v>16.3</v>
      </c>
      <c r="F1024" s="1">
        <v>0.9</v>
      </c>
      <c r="G1024" s="1">
        <v>90.0</v>
      </c>
      <c r="H1024" s="1">
        <f t="shared" si="2"/>
        <v>14</v>
      </c>
    </row>
    <row r="1025" ht="14.25" customHeight="1">
      <c r="A1025" s="4">
        <f t="shared" ref="A1025:B1025" si="1024">A1024+TIME(1,0,0)</f>
        <v>44969.625</v>
      </c>
      <c r="B1025" s="5">
        <f t="shared" si="1024"/>
        <v>42.64583333</v>
      </c>
      <c r="C1025" s="1">
        <v>0.0</v>
      </c>
      <c r="D1025" s="1">
        <v>0.0</v>
      </c>
      <c r="E1025" s="1">
        <v>16.0</v>
      </c>
      <c r="F1025" s="1">
        <v>0.9</v>
      </c>
      <c r="G1025" s="1">
        <v>90.0</v>
      </c>
      <c r="H1025" s="1">
        <f t="shared" si="2"/>
        <v>15</v>
      </c>
    </row>
    <row r="1026" ht="14.25" customHeight="1">
      <c r="A1026" s="4">
        <f t="shared" ref="A1026:B1026" si="1025">A1025+TIME(1,0,0)</f>
        <v>44969.66667</v>
      </c>
      <c r="B1026" s="5">
        <f t="shared" si="1025"/>
        <v>42.6875</v>
      </c>
      <c r="C1026" s="1">
        <v>0.0</v>
      </c>
      <c r="D1026" s="1">
        <v>0.0</v>
      </c>
      <c r="E1026" s="1">
        <v>15.3</v>
      </c>
      <c r="F1026" s="1">
        <v>1.2</v>
      </c>
      <c r="G1026" s="1">
        <v>90.0</v>
      </c>
      <c r="H1026" s="1">
        <f t="shared" si="2"/>
        <v>16</v>
      </c>
    </row>
    <row r="1027" ht="14.25" customHeight="1">
      <c r="A1027" s="4">
        <f t="shared" ref="A1027:B1027" si="1026">A1026+TIME(1,0,0)</f>
        <v>44969.70833</v>
      </c>
      <c r="B1027" s="5">
        <f t="shared" si="1026"/>
        <v>42.72916667</v>
      </c>
      <c r="C1027" s="1">
        <v>0.0</v>
      </c>
      <c r="D1027" s="1">
        <v>0.0</v>
      </c>
      <c r="E1027" s="1">
        <v>14.5</v>
      </c>
      <c r="F1027" s="1">
        <v>1.4</v>
      </c>
      <c r="G1027" s="1">
        <v>90.0</v>
      </c>
      <c r="H1027" s="1">
        <f t="shared" si="2"/>
        <v>17</v>
      </c>
    </row>
    <row r="1028" ht="14.25" customHeight="1">
      <c r="A1028" s="4">
        <f t="shared" ref="A1028:B1028" si="1027">A1027+TIME(1,0,0)</f>
        <v>44969.75</v>
      </c>
      <c r="B1028" s="5">
        <f t="shared" si="1027"/>
        <v>42.77083333</v>
      </c>
      <c r="C1028" s="1">
        <v>0.0</v>
      </c>
      <c r="D1028" s="1">
        <v>0.0</v>
      </c>
      <c r="E1028" s="1">
        <v>14.2</v>
      </c>
      <c r="F1028" s="1">
        <v>1.5</v>
      </c>
      <c r="G1028" s="1">
        <v>90.0</v>
      </c>
      <c r="H1028" s="1">
        <f t="shared" si="2"/>
        <v>18</v>
      </c>
    </row>
    <row r="1029" ht="14.25" customHeight="1">
      <c r="A1029" s="4">
        <f t="shared" ref="A1029:B1029" si="1028">A1028+TIME(1,0,0)</f>
        <v>44969.79167</v>
      </c>
      <c r="B1029" s="5">
        <f t="shared" si="1028"/>
        <v>42.8125</v>
      </c>
      <c r="C1029" s="1">
        <v>0.0</v>
      </c>
      <c r="D1029" s="1">
        <v>0.0</v>
      </c>
      <c r="E1029" s="1">
        <v>14.1</v>
      </c>
      <c r="F1029" s="1">
        <v>1.7</v>
      </c>
      <c r="G1029" s="1">
        <v>90.0</v>
      </c>
      <c r="H1029" s="1">
        <f t="shared" si="2"/>
        <v>19</v>
      </c>
    </row>
    <row r="1030" ht="14.25" customHeight="1">
      <c r="A1030" s="4">
        <f t="shared" ref="A1030:B1030" si="1029">A1029+TIME(1,0,0)</f>
        <v>44969.83333</v>
      </c>
      <c r="B1030" s="5">
        <f t="shared" si="1029"/>
        <v>42.85416667</v>
      </c>
      <c r="C1030" s="1">
        <v>0.0</v>
      </c>
      <c r="D1030" s="1">
        <v>0.0</v>
      </c>
      <c r="E1030" s="1">
        <v>14.1</v>
      </c>
      <c r="F1030" s="1">
        <v>2.0</v>
      </c>
      <c r="G1030" s="1">
        <v>90.0</v>
      </c>
      <c r="H1030" s="1">
        <f t="shared" si="2"/>
        <v>20</v>
      </c>
    </row>
    <row r="1031" ht="14.25" customHeight="1">
      <c r="A1031" s="4">
        <f t="shared" ref="A1031:B1031" si="1030">A1030+TIME(1,0,0)</f>
        <v>44969.875</v>
      </c>
      <c r="B1031" s="5">
        <f t="shared" si="1030"/>
        <v>42.89583333</v>
      </c>
      <c r="C1031" s="1">
        <v>0.0</v>
      </c>
      <c r="D1031" s="1">
        <v>0.0</v>
      </c>
      <c r="E1031" s="1">
        <v>14.2</v>
      </c>
      <c r="F1031" s="1">
        <v>2.4</v>
      </c>
      <c r="G1031" s="1">
        <v>90.0</v>
      </c>
      <c r="H1031" s="1">
        <f t="shared" si="2"/>
        <v>21</v>
      </c>
    </row>
    <row r="1032" ht="14.25" customHeight="1">
      <c r="A1032" s="4">
        <f t="shared" ref="A1032:B1032" si="1031">A1031+TIME(1,0,0)</f>
        <v>44969.91667</v>
      </c>
      <c r="B1032" s="5">
        <f t="shared" si="1031"/>
        <v>42.9375</v>
      </c>
      <c r="C1032" s="1">
        <v>0.0</v>
      </c>
      <c r="D1032" s="1">
        <v>0.0</v>
      </c>
      <c r="E1032" s="1">
        <v>14.5</v>
      </c>
      <c r="F1032" s="1">
        <v>3.0</v>
      </c>
      <c r="G1032" s="1">
        <v>90.0</v>
      </c>
      <c r="H1032" s="1">
        <f t="shared" si="2"/>
        <v>22</v>
      </c>
    </row>
    <row r="1033" ht="14.25" customHeight="1">
      <c r="A1033" s="4">
        <f t="shared" ref="A1033:B1033" si="1032">A1032+TIME(1,0,0)</f>
        <v>44969.95833</v>
      </c>
      <c r="B1033" s="5">
        <f t="shared" si="1032"/>
        <v>42.97916667</v>
      </c>
      <c r="C1033" s="1">
        <v>0.0</v>
      </c>
      <c r="D1033" s="1">
        <v>0.0</v>
      </c>
      <c r="E1033" s="1">
        <v>15.1</v>
      </c>
      <c r="F1033" s="1">
        <v>3.7</v>
      </c>
      <c r="G1033" s="1">
        <v>90.0</v>
      </c>
      <c r="H1033" s="1">
        <f t="shared" si="2"/>
        <v>23</v>
      </c>
    </row>
    <row r="1034" ht="14.25" customHeight="1">
      <c r="A1034" s="4">
        <f t="shared" ref="A1034:B1034" si="1033">A1033+TIME(1,0,0)</f>
        <v>44970</v>
      </c>
      <c r="B1034" s="5">
        <f t="shared" si="1033"/>
        <v>43.02083333</v>
      </c>
      <c r="C1034" s="1">
        <v>0.0</v>
      </c>
      <c r="D1034" s="1">
        <v>0.0</v>
      </c>
      <c r="E1034" s="1">
        <v>16.2</v>
      </c>
      <c r="F1034" s="1">
        <v>4.2</v>
      </c>
      <c r="G1034" s="1">
        <v>90.0</v>
      </c>
      <c r="H1034" s="1">
        <f t="shared" si="2"/>
        <v>0</v>
      </c>
    </row>
    <row r="1035" ht="14.25" customHeight="1">
      <c r="A1035" s="4">
        <f t="shared" ref="A1035:B1035" si="1034">A1034+TIME(1,0,0)</f>
        <v>44970.04167</v>
      </c>
      <c r="B1035" s="5">
        <f t="shared" si="1034"/>
        <v>43.0625</v>
      </c>
      <c r="C1035" s="1">
        <v>0.0</v>
      </c>
      <c r="D1035" s="1">
        <v>0.0</v>
      </c>
      <c r="E1035" s="1">
        <v>17.2</v>
      </c>
      <c r="F1035" s="1">
        <v>4.5</v>
      </c>
      <c r="G1035" s="1">
        <v>90.0</v>
      </c>
      <c r="H1035" s="1">
        <f t="shared" si="2"/>
        <v>1</v>
      </c>
    </row>
    <row r="1036" ht="14.25" customHeight="1">
      <c r="A1036" s="4">
        <f t="shared" ref="A1036:B1036" si="1035">A1035+TIME(1,0,0)</f>
        <v>44970.08333</v>
      </c>
      <c r="B1036" s="5">
        <f t="shared" si="1035"/>
        <v>43.10416667</v>
      </c>
      <c r="C1036" s="1">
        <v>0.0</v>
      </c>
      <c r="D1036" s="1">
        <v>0.0</v>
      </c>
      <c r="E1036" s="1">
        <v>17.3</v>
      </c>
      <c r="F1036" s="1">
        <v>4.5</v>
      </c>
      <c r="G1036" s="1">
        <v>90.0</v>
      </c>
      <c r="H1036" s="1">
        <f t="shared" si="2"/>
        <v>2</v>
      </c>
    </row>
    <row r="1037" ht="14.25" customHeight="1">
      <c r="A1037" s="4">
        <f t="shared" ref="A1037:B1037" si="1036">A1036+TIME(1,0,0)</f>
        <v>44970.125</v>
      </c>
      <c r="B1037" s="5">
        <f t="shared" si="1036"/>
        <v>43.14583333</v>
      </c>
      <c r="C1037" s="1">
        <v>0.0</v>
      </c>
      <c r="D1037" s="1">
        <v>0.0</v>
      </c>
      <c r="E1037" s="1">
        <v>16.8</v>
      </c>
      <c r="F1037" s="1">
        <v>3.9</v>
      </c>
      <c r="G1037" s="1">
        <v>90.0</v>
      </c>
      <c r="H1037" s="1">
        <f t="shared" si="2"/>
        <v>3</v>
      </c>
    </row>
    <row r="1038" ht="14.25" customHeight="1">
      <c r="A1038" s="4">
        <f t="shared" ref="A1038:B1038" si="1037">A1037+TIME(1,0,0)</f>
        <v>44970.16667</v>
      </c>
      <c r="B1038" s="5">
        <f t="shared" si="1037"/>
        <v>43.1875</v>
      </c>
      <c r="C1038" s="1">
        <v>0.0</v>
      </c>
      <c r="D1038" s="1">
        <v>0.0</v>
      </c>
      <c r="E1038" s="1">
        <v>16.4</v>
      </c>
      <c r="F1038" s="1">
        <v>3.2</v>
      </c>
      <c r="G1038" s="1">
        <v>90.0</v>
      </c>
      <c r="H1038" s="1">
        <f t="shared" si="2"/>
        <v>4</v>
      </c>
    </row>
    <row r="1039" ht="14.25" customHeight="1">
      <c r="A1039" s="4">
        <f t="shared" ref="A1039:B1039" si="1038">A1038+TIME(1,0,0)</f>
        <v>44970.20833</v>
      </c>
      <c r="B1039" s="5">
        <f t="shared" si="1038"/>
        <v>43.22916667</v>
      </c>
      <c r="C1039" s="1">
        <v>0.0</v>
      </c>
      <c r="D1039" s="1">
        <v>0.0</v>
      </c>
      <c r="E1039" s="1">
        <v>16.2</v>
      </c>
      <c r="F1039" s="1">
        <v>2.8</v>
      </c>
      <c r="G1039" s="1">
        <v>90.0</v>
      </c>
      <c r="H1039" s="1">
        <f t="shared" si="2"/>
        <v>5</v>
      </c>
    </row>
    <row r="1040" ht="14.25" customHeight="1">
      <c r="A1040" s="4">
        <f t="shared" ref="A1040:B1040" si="1039">A1039+TIME(1,0,0)</f>
        <v>44970.25</v>
      </c>
      <c r="B1040" s="5">
        <f t="shared" si="1039"/>
        <v>43.27083333</v>
      </c>
      <c r="C1040" s="1">
        <v>0.0</v>
      </c>
      <c r="D1040" s="1">
        <v>0.0</v>
      </c>
      <c r="E1040" s="1">
        <v>16.3</v>
      </c>
      <c r="F1040" s="1">
        <v>3.0</v>
      </c>
      <c r="G1040" s="1">
        <v>90.0</v>
      </c>
      <c r="H1040" s="1">
        <f t="shared" si="2"/>
        <v>6</v>
      </c>
    </row>
    <row r="1041" ht="14.25" customHeight="1">
      <c r="A1041" s="4">
        <f t="shared" ref="A1041:B1041" si="1040">A1040+TIME(1,0,0)</f>
        <v>44970.29167</v>
      </c>
      <c r="B1041" s="5">
        <f t="shared" si="1040"/>
        <v>43.3125</v>
      </c>
      <c r="C1041" s="1">
        <v>0.5080541426460405</v>
      </c>
      <c r="D1041" s="1">
        <v>2.44204852772537</v>
      </c>
      <c r="E1041" s="1">
        <v>17.0</v>
      </c>
      <c r="F1041" s="1">
        <v>3.3</v>
      </c>
      <c r="G1041" s="1">
        <v>90.0</v>
      </c>
      <c r="H1041" s="1">
        <f t="shared" si="2"/>
        <v>7</v>
      </c>
    </row>
    <row r="1042" ht="14.25" customHeight="1">
      <c r="A1042" s="4">
        <f t="shared" ref="A1042:B1042" si="1041">A1041+TIME(1,0,0)</f>
        <v>44970.33333</v>
      </c>
      <c r="B1042" s="5">
        <f t="shared" si="1041"/>
        <v>43.35416667</v>
      </c>
      <c r="C1042" s="1">
        <v>0.1349239648743797</v>
      </c>
      <c r="D1042" s="1">
        <v>0.937881281080956</v>
      </c>
      <c r="E1042" s="1">
        <v>17.8</v>
      </c>
      <c r="F1042" s="1">
        <v>3.5</v>
      </c>
      <c r="G1042" s="1">
        <v>90.0</v>
      </c>
      <c r="H1042" s="1">
        <f t="shared" si="2"/>
        <v>8</v>
      </c>
    </row>
    <row r="1043" ht="14.25" customHeight="1">
      <c r="A1043" s="4">
        <f t="shared" ref="A1043:B1043" si="1042">A1042+TIME(1,0,0)</f>
        <v>44970.375</v>
      </c>
      <c r="B1043" s="5">
        <f t="shared" si="1042"/>
        <v>43.39583333</v>
      </c>
      <c r="C1043" s="1">
        <v>134.0485769015021</v>
      </c>
      <c r="D1043" s="1">
        <v>461.012332050509</v>
      </c>
      <c r="E1043" s="1">
        <v>18.5</v>
      </c>
      <c r="F1043" s="1">
        <v>3.2</v>
      </c>
      <c r="G1043" s="1">
        <v>90.0</v>
      </c>
      <c r="H1043" s="1">
        <f t="shared" si="2"/>
        <v>9</v>
      </c>
    </row>
    <row r="1044" ht="14.25" customHeight="1">
      <c r="A1044" s="4">
        <f t="shared" ref="A1044:B1044" si="1043">A1043+TIME(1,0,0)</f>
        <v>44970.41667</v>
      </c>
      <c r="B1044" s="5">
        <f t="shared" si="1043"/>
        <v>43.4375</v>
      </c>
      <c r="C1044" s="1">
        <v>20.91773522104315</v>
      </c>
      <c r="D1044" s="1">
        <v>73.7128533977558</v>
      </c>
      <c r="E1044" s="1">
        <v>19.4</v>
      </c>
      <c r="F1044" s="1">
        <v>3.1</v>
      </c>
      <c r="G1044" s="1">
        <v>90.0</v>
      </c>
      <c r="H1044" s="1">
        <f t="shared" si="2"/>
        <v>10</v>
      </c>
    </row>
    <row r="1045" ht="14.25" customHeight="1">
      <c r="A1045" s="4">
        <f t="shared" ref="A1045:B1045" si="1044">A1044+TIME(1,0,0)</f>
        <v>44970.45833</v>
      </c>
      <c r="B1045" s="5">
        <f t="shared" si="1044"/>
        <v>43.47916667</v>
      </c>
      <c r="C1045" s="1">
        <v>17.87625882306997</v>
      </c>
      <c r="D1045" s="1">
        <v>63.5650298561187</v>
      </c>
      <c r="E1045" s="1">
        <v>20.1</v>
      </c>
      <c r="F1045" s="1">
        <v>3.3</v>
      </c>
      <c r="G1045" s="1">
        <v>90.0</v>
      </c>
      <c r="H1045" s="1">
        <f t="shared" si="2"/>
        <v>11</v>
      </c>
    </row>
    <row r="1046" ht="14.25" customHeight="1">
      <c r="A1046" s="4">
        <f t="shared" ref="A1046:B1046" si="1045">A1045+TIME(1,0,0)</f>
        <v>44970.5</v>
      </c>
      <c r="B1046" s="5">
        <f t="shared" si="1045"/>
        <v>43.52083333</v>
      </c>
      <c r="C1046" s="1">
        <v>0.0</v>
      </c>
      <c r="D1046" s="1">
        <v>0.0</v>
      </c>
      <c r="E1046" s="1">
        <v>20.5</v>
      </c>
      <c r="F1046" s="1">
        <v>3.6</v>
      </c>
      <c r="G1046" s="1">
        <v>90.0</v>
      </c>
      <c r="H1046" s="1">
        <f t="shared" si="2"/>
        <v>12</v>
      </c>
    </row>
    <row r="1047" ht="14.25" customHeight="1">
      <c r="A1047" s="4">
        <f t="shared" ref="A1047:B1047" si="1046">A1046+TIME(1,0,0)</f>
        <v>44970.54167</v>
      </c>
      <c r="B1047" s="5">
        <f t="shared" si="1046"/>
        <v>43.5625</v>
      </c>
      <c r="C1047" s="1">
        <v>0.0</v>
      </c>
      <c r="D1047" s="1">
        <v>0.0</v>
      </c>
      <c r="E1047" s="1">
        <v>20.5</v>
      </c>
      <c r="F1047" s="1">
        <v>3.7</v>
      </c>
      <c r="G1047" s="1">
        <v>90.0</v>
      </c>
      <c r="H1047" s="1">
        <f t="shared" si="2"/>
        <v>13</v>
      </c>
    </row>
    <row r="1048" ht="14.25" customHeight="1">
      <c r="A1048" s="4">
        <f t="shared" ref="A1048:B1048" si="1047">A1047+TIME(1,0,0)</f>
        <v>44970.58333</v>
      </c>
      <c r="B1048" s="5">
        <f t="shared" si="1047"/>
        <v>43.60416667</v>
      </c>
      <c r="C1048" s="1">
        <v>0.0</v>
      </c>
      <c r="D1048" s="1">
        <v>0.0</v>
      </c>
      <c r="E1048" s="1">
        <v>20.2</v>
      </c>
      <c r="F1048" s="1">
        <v>3.7</v>
      </c>
      <c r="G1048" s="1">
        <v>90.0</v>
      </c>
      <c r="H1048" s="1">
        <f t="shared" si="2"/>
        <v>14</v>
      </c>
    </row>
    <row r="1049" ht="14.25" customHeight="1">
      <c r="A1049" s="4">
        <f t="shared" ref="A1049:B1049" si="1048">A1048+TIME(1,0,0)</f>
        <v>44970.625</v>
      </c>
      <c r="B1049" s="5">
        <f t="shared" si="1048"/>
        <v>43.64583333</v>
      </c>
      <c r="C1049" s="1">
        <v>0.0</v>
      </c>
      <c r="D1049" s="1">
        <v>0.0</v>
      </c>
      <c r="E1049" s="1">
        <v>19.4</v>
      </c>
      <c r="F1049" s="1">
        <v>4.0</v>
      </c>
      <c r="G1049" s="1">
        <v>90.0</v>
      </c>
      <c r="H1049" s="1">
        <f t="shared" si="2"/>
        <v>15</v>
      </c>
    </row>
    <row r="1050" ht="14.25" customHeight="1">
      <c r="A1050" s="4">
        <f t="shared" ref="A1050:B1050" si="1049">A1049+TIME(1,0,0)</f>
        <v>44970.66667</v>
      </c>
      <c r="B1050" s="5">
        <f t="shared" si="1049"/>
        <v>43.6875</v>
      </c>
      <c r="C1050" s="1">
        <v>0.0</v>
      </c>
      <c r="D1050" s="1">
        <v>0.0</v>
      </c>
      <c r="E1050" s="1">
        <v>18.1</v>
      </c>
      <c r="F1050" s="1">
        <v>4.8</v>
      </c>
      <c r="G1050" s="1">
        <v>90.0</v>
      </c>
      <c r="H1050" s="1">
        <f t="shared" si="2"/>
        <v>16</v>
      </c>
    </row>
    <row r="1051" ht="14.25" customHeight="1">
      <c r="A1051" s="4">
        <f t="shared" ref="A1051:B1051" si="1050">A1050+TIME(1,0,0)</f>
        <v>44970.70833</v>
      </c>
      <c r="B1051" s="5">
        <f t="shared" si="1050"/>
        <v>43.72916667</v>
      </c>
      <c r="C1051" s="1">
        <v>0.0</v>
      </c>
      <c r="D1051" s="1">
        <v>0.0</v>
      </c>
      <c r="E1051" s="1">
        <v>16.3</v>
      </c>
      <c r="F1051" s="1">
        <v>5.2</v>
      </c>
      <c r="G1051" s="1">
        <v>90.0</v>
      </c>
      <c r="H1051" s="1">
        <f t="shared" si="2"/>
        <v>17</v>
      </c>
    </row>
    <row r="1052" ht="14.25" customHeight="1">
      <c r="A1052" s="4">
        <f t="shared" ref="A1052:B1052" si="1051">A1051+TIME(1,0,0)</f>
        <v>44970.75</v>
      </c>
      <c r="B1052" s="5">
        <f t="shared" si="1051"/>
        <v>43.77083333</v>
      </c>
      <c r="C1052" s="1">
        <v>0.0</v>
      </c>
      <c r="D1052" s="1">
        <v>0.0</v>
      </c>
      <c r="E1052" s="1">
        <v>15.4</v>
      </c>
      <c r="F1052" s="1">
        <v>5.1</v>
      </c>
      <c r="G1052" s="1">
        <v>90.0</v>
      </c>
      <c r="H1052" s="1">
        <f t="shared" si="2"/>
        <v>18</v>
      </c>
    </row>
    <row r="1053" ht="14.25" customHeight="1">
      <c r="A1053" s="4">
        <f t="shared" ref="A1053:B1053" si="1052">A1052+TIME(1,0,0)</f>
        <v>44970.79167</v>
      </c>
      <c r="B1053" s="5">
        <f t="shared" si="1052"/>
        <v>43.8125</v>
      </c>
      <c r="C1053" s="1">
        <v>0.0</v>
      </c>
      <c r="D1053" s="1">
        <v>0.0</v>
      </c>
      <c r="E1053" s="1">
        <v>14.6</v>
      </c>
      <c r="F1053" s="1">
        <v>4.6</v>
      </c>
      <c r="G1053" s="1">
        <v>90.0</v>
      </c>
      <c r="H1053" s="1">
        <f t="shared" si="2"/>
        <v>19</v>
      </c>
    </row>
    <row r="1054" ht="14.25" customHeight="1">
      <c r="A1054" s="4">
        <f t="shared" ref="A1054:B1054" si="1053">A1053+TIME(1,0,0)</f>
        <v>44970.83333</v>
      </c>
      <c r="B1054" s="5">
        <f t="shared" si="1053"/>
        <v>43.85416667</v>
      </c>
      <c r="C1054" s="1">
        <v>0.0</v>
      </c>
      <c r="D1054" s="1">
        <v>0.0</v>
      </c>
      <c r="E1054" s="1">
        <v>14.4</v>
      </c>
      <c r="F1054" s="1">
        <v>4.6</v>
      </c>
      <c r="G1054" s="1">
        <v>90.0</v>
      </c>
      <c r="H1054" s="1">
        <f t="shared" si="2"/>
        <v>20</v>
      </c>
    </row>
    <row r="1055" ht="14.25" customHeight="1">
      <c r="A1055" s="4">
        <f t="shared" ref="A1055:B1055" si="1054">A1054+TIME(1,0,0)</f>
        <v>44970.875</v>
      </c>
      <c r="B1055" s="5">
        <f t="shared" si="1054"/>
        <v>43.89583333</v>
      </c>
      <c r="C1055" s="1">
        <v>0.0</v>
      </c>
      <c r="D1055" s="1">
        <v>0.0</v>
      </c>
      <c r="E1055" s="1">
        <v>13.8</v>
      </c>
      <c r="F1055" s="1">
        <v>4.5</v>
      </c>
      <c r="G1055" s="1">
        <v>90.0</v>
      </c>
      <c r="H1055" s="1">
        <f t="shared" si="2"/>
        <v>21</v>
      </c>
    </row>
    <row r="1056" ht="14.25" customHeight="1">
      <c r="A1056" s="4">
        <f t="shared" ref="A1056:B1056" si="1055">A1055+TIME(1,0,0)</f>
        <v>44970.91667</v>
      </c>
      <c r="B1056" s="5">
        <f t="shared" si="1055"/>
        <v>43.9375</v>
      </c>
      <c r="C1056" s="1">
        <v>0.0</v>
      </c>
      <c r="D1056" s="1">
        <v>0.0</v>
      </c>
      <c r="E1056" s="1">
        <v>13.1</v>
      </c>
      <c r="F1056" s="1">
        <v>4.1</v>
      </c>
      <c r="G1056" s="1">
        <v>90.0</v>
      </c>
      <c r="H1056" s="1">
        <f t="shared" si="2"/>
        <v>22</v>
      </c>
    </row>
    <row r="1057" ht="14.25" customHeight="1">
      <c r="A1057" s="4">
        <f t="shared" ref="A1057:B1057" si="1056">A1056+TIME(1,0,0)</f>
        <v>44970.95833</v>
      </c>
      <c r="B1057" s="5">
        <f t="shared" si="1056"/>
        <v>43.97916667</v>
      </c>
      <c r="C1057" s="1">
        <v>0.0</v>
      </c>
      <c r="D1057" s="1">
        <v>0.0</v>
      </c>
      <c r="E1057" s="1">
        <v>12.5</v>
      </c>
      <c r="F1057" s="1">
        <v>3.6</v>
      </c>
      <c r="G1057" s="1">
        <v>90.0</v>
      </c>
      <c r="H1057" s="1">
        <f t="shared" si="2"/>
        <v>23</v>
      </c>
    </row>
    <row r="1058" ht="14.25" customHeight="1">
      <c r="A1058" s="4">
        <f t="shared" ref="A1058:B1058" si="1057">A1057+TIME(1,0,0)</f>
        <v>44971</v>
      </c>
      <c r="B1058" s="5">
        <f t="shared" si="1057"/>
        <v>44.02083333</v>
      </c>
      <c r="C1058" s="1">
        <v>0.0</v>
      </c>
      <c r="D1058" s="1">
        <v>0.0</v>
      </c>
      <c r="E1058" s="1">
        <v>12.0</v>
      </c>
      <c r="F1058" s="1">
        <v>3.3</v>
      </c>
      <c r="G1058" s="1">
        <v>90.0</v>
      </c>
      <c r="H1058" s="1">
        <f t="shared" si="2"/>
        <v>0</v>
      </c>
    </row>
    <row r="1059" ht="14.25" customHeight="1">
      <c r="A1059" s="4">
        <f t="shared" ref="A1059:B1059" si="1058">A1058+TIME(1,0,0)</f>
        <v>44971.04167</v>
      </c>
      <c r="B1059" s="5">
        <f t="shared" si="1058"/>
        <v>44.0625</v>
      </c>
      <c r="C1059" s="1">
        <v>0.0</v>
      </c>
      <c r="D1059" s="1">
        <v>0.0</v>
      </c>
      <c r="E1059" s="1">
        <v>11.4</v>
      </c>
      <c r="F1059" s="1">
        <v>3.1</v>
      </c>
      <c r="G1059" s="1">
        <v>90.0</v>
      </c>
      <c r="H1059" s="1">
        <f t="shared" si="2"/>
        <v>1</v>
      </c>
    </row>
    <row r="1060" ht="14.25" customHeight="1">
      <c r="A1060" s="4">
        <f t="shared" ref="A1060:B1060" si="1059">A1059+TIME(1,0,0)</f>
        <v>44971.08333</v>
      </c>
      <c r="B1060" s="5">
        <f t="shared" si="1059"/>
        <v>44.10416667</v>
      </c>
      <c r="C1060" s="1">
        <v>0.0</v>
      </c>
      <c r="D1060" s="1">
        <v>0.0</v>
      </c>
      <c r="E1060" s="1">
        <v>10.9</v>
      </c>
      <c r="F1060" s="1">
        <v>2.8</v>
      </c>
      <c r="G1060" s="1">
        <v>90.0</v>
      </c>
      <c r="H1060" s="1">
        <f t="shared" si="2"/>
        <v>2</v>
      </c>
    </row>
    <row r="1061" ht="14.25" customHeight="1">
      <c r="A1061" s="4">
        <f t="shared" ref="A1061:B1061" si="1060">A1060+TIME(1,0,0)</f>
        <v>44971.125</v>
      </c>
      <c r="B1061" s="5">
        <f t="shared" si="1060"/>
        <v>44.14583333</v>
      </c>
      <c r="C1061" s="1">
        <v>0.0</v>
      </c>
      <c r="D1061" s="1">
        <v>0.0</v>
      </c>
      <c r="E1061" s="1">
        <v>10.4</v>
      </c>
      <c r="F1061" s="1">
        <v>2.7</v>
      </c>
      <c r="G1061" s="1">
        <v>90.0</v>
      </c>
      <c r="H1061" s="1">
        <f t="shared" si="2"/>
        <v>3</v>
      </c>
    </row>
    <row r="1062" ht="14.25" customHeight="1">
      <c r="A1062" s="4">
        <f t="shared" ref="A1062:B1062" si="1061">A1061+TIME(1,0,0)</f>
        <v>44971.16667</v>
      </c>
      <c r="B1062" s="5">
        <f t="shared" si="1061"/>
        <v>44.1875</v>
      </c>
      <c r="C1062" s="1">
        <v>0.0</v>
      </c>
      <c r="D1062" s="1">
        <v>0.0</v>
      </c>
      <c r="E1062" s="1">
        <v>9.8</v>
      </c>
      <c r="F1062" s="1">
        <v>2.6</v>
      </c>
      <c r="G1062" s="1">
        <v>90.0</v>
      </c>
      <c r="H1062" s="1">
        <f t="shared" si="2"/>
        <v>4</v>
      </c>
    </row>
    <row r="1063" ht="14.25" customHeight="1">
      <c r="A1063" s="4">
        <f t="shared" ref="A1063:B1063" si="1062">A1062+TIME(1,0,0)</f>
        <v>44971.20833</v>
      </c>
      <c r="B1063" s="5">
        <f t="shared" si="1062"/>
        <v>44.22916667</v>
      </c>
      <c r="C1063" s="1">
        <v>0.0</v>
      </c>
      <c r="D1063" s="1">
        <v>0.0</v>
      </c>
      <c r="E1063" s="1">
        <v>9.1</v>
      </c>
      <c r="F1063" s="1">
        <v>2.4</v>
      </c>
      <c r="G1063" s="1">
        <v>90.0</v>
      </c>
      <c r="H1063" s="1">
        <f t="shared" si="2"/>
        <v>5</v>
      </c>
    </row>
    <row r="1064" ht="14.25" customHeight="1">
      <c r="A1064" s="4">
        <f t="shared" ref="A1064:B1064" si="1063">A1063+TIME(1,0,0)</f>
        <v>44971.25</v>
      </c>
      <c r="B1064" s="5">
        <f t="shared" si="1063"/>
        <v>44.27083333</v>
      </c>
      <c r="C1064" s="1">
        <v>0.0</v>
      </c>
      <c r="D1064" s="1">
        <v>0.0</v>
      </c>
      <c r="E1064" s="1">
        <v>9.1</v>
      </c>
      <c r="F1064" s="1">
        <v>2.4</v>
      </c>
      <c r="G1064" s="1">
        <v>90.0</v>
      </c>
      <c r="H1064" s="1">
        <f t="shared" si="2"/>
        <v>6</v>
      </c>
    </row>
    <row r="1065" ht="14.25" customHeight="1">
      <c r="A1065" s="4">
        <f t="shared" ref="A1065:B1065" si="1064">A1064+TIME(1,0,0)</f>
        <v>44971.29167</v>
      </c>
      <c r="B1065" s="5">
        <f t="shared" si="1064"/>
        <v>44.3125</v>
      </c>
      <c r="C1065" s="1">
        <v>5.798892336899973</v>
      </c>
      <c r="D1065" s="1">
        <v>20.8206718638377</v>
      </c>
      <c r="E1065" s="1">
        <v>9.6</v>
      </c>
      <c r="F1065" s="1">
        <v>2.5</v>
      </c>
      <c r="G1065" s="1">
        <v>90.0</v>
      </c>
      <c r="H1065" s="1">
        <f t="shared" si="2"/>
        <v>7</v>
      </c>
    </row>
    <row r="1066" ht="14.25" customHeight="1">
      <c r="A1066" s="4">
        <f t="shared" ref="A1066:B1066" si="1065">A1065+TIME(1,0,0)</f>
        <v>44971.33333</v>
      </c>
      <c r="B1066" s="5">
        <f t="shared" si="1065"/>
        <v>44.35416667</v>
      </c>
      <c r="C1066" s="1">
        <v>9.354250476395885</v>
      </c>
      <c r="D1066" s="1">
        <v>32.8203234502047</v>
      </c>
      <c r="E1066" s="1">
        <v>10.2</v>
      </c>
      <c r="F1066" s="1">
        <v>2.5</v>
      </c>
      <c r="G1066" s="1">
        <v>90.0</v>
      </c>
      <c r="H1066" s="1">
        <f t="shared" si="2"/>
        <v>8</v>
      </c>
    </row>
    <row r="1067" ht="14.25" customHeight="1">
      <c r="A1067" s="4">
        <f t="shared" ref="A1067:B1067" si="1066">A1066+TIME(1,0,0)</f>
        <v>44971.375</v>
      </c>
      <c r="B1067" s="5">
        <f t="shared" si="1066"/>
        <v>44.39583333</v>
      </c>
      <c r="C1067" s="1">
        <v>37.87809376171324</v>
      </c>
      <c r="D1067" s="1">
        <v>126.499353328668</v>
      </c>
      <c r="E1067" s="1">
        <v>10.8</v>
      </c>
      <c r="F1067" s="1">
        <v>2.1</v>
      </c>
      <c r="G1067" s="1">
        <v>90.0</v>
      </c>
      <c r="H1067" s="1">
        <f t="shared" si="2"/>
        <v>9</v>
      </c>
    </row>
    <row r="1068" ht="14.25" customHeight="1">
      <c r="A1068" s="4">
        <f t="shared" ref="A1068:B1068" si="1067">A1067+TIME(1,0,0)</f>
        <v>44971.41667</v>
      </c>
      <c r="B1068" s="5">
        <f t="shared" si="1067"/>
        <v>44.4375</v>
      </c>
      <c r="C1068" s="1">
        <v>2.468913720032593</v>
      </c>
      <c r="D1068" s="1">
        <v>9.47668280474983</v>
      </c>
      <c r="E1068" s="1">
        <v>11.3</v>
      </c>
      <c r="F1068" s="1">
        <v>1.8</v>
      </c>
      <c r="G1068" s="1">
        <v>90.0</v>
      </c>
      <c r="H1068" s="1">
        <f t="shared" si="2"/>
        <v>10</v>
      </c>
    </row>
    <row r="1069" ht="14.25" customHeight="1">
      <c r="A1069" s="4">
        <f t="shared" ref="A1069:B1069" si="1068">A1068+TIME(1,0,0)</f>
        <v>44971.45833</v>
      </c>
      <c r="B1069" s="5">
        <f t="shared" si="1068"/>
        <v>44.47916667</v>
      </c>
      <c r="C1069" s="1">
        <v>3.70042586082506</v>
      </c>
      <c r="D1069" s="1">
        <v>13.8015499524366</v>
      </c>
      <c r="E1069" s="1">
        <v>11.8</v>
      </c>
      <c r="F1069" s="1">
        <v>1.5</v>
      </c>
      <c r="G1069" s="1">
        <v>90.0</v>
      </c>
      <c r="H1069" s="1">
        <f t="shared" si="2"/>
        <v>11</v>
      </c>
    </row>
    <row r="1070" ht="14.25" customHeight="1">
      <c r="A1070" s="4">
        <f t="shared" ref="A1070:B1070" si="1069">A1069+TIME(1,0,0)</f>
        <v>44971.5</v>
      </c>
      <c r="B1070" s="5">
        <f t="shared" si="1069"/>
        <v>44.52083333</v>
      </c>
      <c r="C1070" s="1">
        <v>0.0</v>
      </c>
      <c r="D1070" s="1">
        <v>0.0</v>
      </c>
      <c r="E1070" s="1">
        <v>12.3</v>
      </c>
      <c r="F1070" s="1">
        <v>0.9</v>
      </c>
      <c r="G1070" s="1">
        <v>90.0</v>
      </c>
      <c r="H1070" s="1">
        <f t="shared" si="2"/>
        <v>12</v>
      </c>
    </row>
    <row r="1071" ht="14.25" customHeight="1">
      <c r="A1071" s="4">
        <f t="shared" ref="A1071:B1071" si="1070">A1070+TIME(1,0,0)</f>
        <v>44971.54167</v>
      </c>
      <c r="B1071" s="5">
        <f t="shared" si="1070"/>
        <v>44.5625</v>
      </c>
      <c r="C1071" s="1">
        <v>0.0</v>
      </c>
      <c r="D1071" s="1">
        <v>0.0</v>
      </c>
      <c r="E1071" s="1">
        <v>12.7</v>
      </c>
      <c r="F1071" s="1">
        <v>0.7</v>
      </c>
      <c r="G1071" s="1">
        <v>90.0</v>
      </c>
      <c r="H1071" s="1">
        <f t="shared" si="2"/>
        <v>13</v>
      </c>
    </row>
    <row r="1072" ht="14.25" customHeight="1">
      <c r="A1072" s="4">
        <f t="shared" ref="A1072:B1072" si="1071">A1071+TIME(1,0,0)</f>
        <v>44971.58333</v>
      </c>
      <c r="B1072" s="5">
        <f t="shared" si="1071"/>
        <v>44.60416667</v>
      </c>
      <c r="C1072" s="1">
        <v>0.0</v>
      </c>
      <c r="D1072" s="1">
        <v>0.0</v>
      </c>
      <c r="E1072" s="1">
        <v>12.7</v>
      </c>
      <c r="F1072" s="1">
        <v>0.9</v>
      </c>
      <c r="G1072" s="1">
        <v>90.0</v>
      </c>
      <c r="H1072" s="1">
        <f t="shared" si="2"/>
        <v>14</v>
      </c>
    </row>
    <row r="1073" ht="14.25" customHeight="1">
      <c r="A1073" s="4">
        <f t="shared" ref="A1073:B1073" si="1072">A1072+TIME(1,0,0)</f>
        <v>44971.625</v>
      </c>
      <c r="B1073" s="5">
        <f t="shared" si="1072"/>
        <v>44.64583333</v>
      </c>
      <c r="C1073" s="1">
        <v>0.0</v>
      </c>
      <c r="D1073" s="1">
        <v>0.0</v>
      </c>
      <c r="E1073" s="1">
        <v>12.5</v>
      </c>
      <c r="F1073" s="1">
        <v>1.0</v>
      </c>
      <c r="G1073" s="1">
        <v>90.0</v>
      </c>
      <c r="H1073" s="1">
        <f t="shared" si="2"/>
        <v>15</v>
      </c>
    </row>
    <row r="1074" ht="14.25" customHeight="1">
      <c r="A1074" s="4">
        <f t="shared" ref="A1074:B1074" si="1073">A1073+TIME(1,0,0)</f>
        <v>44971.66667</v>
      </c>
      <c r="B1074" s="5">
        <f t="shared" si="1073"/>
        <v>44.6875</v>
      </c>
      <c r="C1074" s="1">
        <v>0.0</v>
      </c>
      <c r="D1074" s="1">
        <v>0.0</v>
      </c>
      <c r="E1074" s="1">
        <v>11.9</v>
      </c>
      <c r="F1074" s="1">
        <v>1.2</v>
      </c>
      <c r="G1074" s="1">
        <v>90.0</v>
      </c>
      <c r="H1074" s="1">
        <f t="shared" si="2"/>
        <v>16</v>
      </c>
    </row>
    <row r="1075" ht="14.25" customHeight="1">
      <c r="A1075" s="4">
        <f t="shared" ref="A1075:B1075" si="1074">A1074+TIME(1,0,0)</f>
        <v>44971.70833</v>
      </c>
      <c r="B1075" s="5">
        <f t="shared" si="1074"/>
        <v>44.72916667</v>
      </c>
      <c r="C1075" s="1">
        <v>0.0</v>
      </c>
      <c r="D1075" s="1">
        <v>0.0</v>
      </c>
      <c r="E1075" s="1">
        <v>11.2</v>
      </c>
      <c r="F1075" s="1">
        <v>1.4</v>
      </c>
      <c r="G1075" s="1">
        <v>90.0</v>
      </c>
      <c r="H1075" s="1">
        <f t="shared" si="2"/>
        <v>17</v>
      </c>
    </row>
    <row r="1076" ht="14.25" customHeight="1">
      <c r="A1076" s="4">
        <f t="shared" ref="A1076:B1076" si="1075">A1075+TIME(1,0,0)</f>
        <v>44971.75</v>
      </c>
      <c r="B1076" s="5">
        <f t="shared" si="1075"/>
        <v>44.77083333</v>
      </c>
      <c r="C1076" s="1">
        <v>0.0</v>
      </c>
      <c r="D1076" s="1">
        <v>0.0</v>
      </c>
      <c r="E1076" s="1">
        <v>11.0</v>
      </c>
      <c r="F1076" s="1">
        <v>1.4</v>
      </c>
      <c r="G1076" s="1">
        <v>90.0</v>
      </c>
      <c r="H1076" s="1">
        <f t="shared" si="2"/>
        <v>18</v>
      </c>
    </row>
    <row r="1077" ht="14.25" customHeight="1">
      <c r="A1077" s="4">
        <f t="shared" ref="A1077:B1077" si="1076">A1076+TIME(1,0,0)</f>
        <v>44971.79167</v>
      </c>
      <c r="B1077" s="5">
        <f t="shared" si="1076"/>
        <v>44.8125</v>
      </c>
      <c r="C1077" s="1">
        <v>0.0</v>
      </c>
      <c r="D1077" s="1">
        <v>0.0</v>
      </c>
      <c r="E1077" s="1">
        <v>10.8</v>
      </c>
      <c r="F1077" s="1">
        <v>1.2</v>
      </c>
      <c r="G1077" s="1">
        <v>90.0</v>
      </c>
      <c r="H1077" s="1">
        <f t="shared" si="2"/>
        <v>19</v>
      </c>
    </row>
    <row r="1078" ht="14.25" customHeight="1">
      <c r="A1078" s="4">
        <f t="shared" ref="A1078:B1078" si="1077">A1077+TIME(1,0,0)</f>
        <v>44971.83333</v>
      </c>
      <c r="B1078" s="5">
        <f t="shared" si="1077"/>
        <v>44.85416667</v>
      </c>
      <c r="C1078" s="1">
        <v>0.0</v>
      </c>
      <c r="D1078" s="1">
        <v>0.0</v>
      </c>
      <c r="E1078" s="1">
        <v>10.9</v>
      </c>
      <c r="F1078" s="1">
        <v>0.9</v>
      </c>
      <c r="G1078" s="1">
        <v>90.0</v>
      </c>
      <c r="H1078" s="1">
        <f t="shared" si="2"/>
        <v>20</v>
      </c>
    </row>
    <row r="1079" ht="14.25" customHeight="1">
      <c r="A1079" s="4">
        <f t="shared" ref="A1079:B1079" si="1078">A1078+TIME(1,0,0)</f>
        <v>44971.875</v>
      </c>
      <c r="B1079" s="5">
        <f t="shared" si="1078"/>
        <v>44.89583333</v>
      </c>
      <c r="C1079" s="1">
        <v>0.0</v>
      </c>
      <c r="D1079" s="1">
        <v>0.0</v>
      </c>
      <c r="E1079" s="1">
        <v>10.9</v>
      </c>
      <c r="F1079" s="1">
        <v>0.8</v>
      </c>
      <c r="G1079" s="1">
        <v>90.0</v>
      </c>
      <c r="H1079" s="1">
        <f t="shared" si="2"/>
        <v>21</v>
      </c>
    </row>
    <row r="1080" ht="14.25" customHeight="1">
      <c r="A1080" s="4">
        <f t="shared" ref="A1080:B1080" si="1079">A1079+TIME(1,0,0)</f>
        <v>44971.91667</v>
      </c>
      <c r="B1080" s="5">
        <f t="shared" si="1079"/>
        <v>44.9375</v>
      </c>
      <c r="C1080" s="1">
        <v>0.0</v>
      </c>
      <c r="D1080" s="1">
        <v>0.0</v>
      </c>
      <c r="E1080" s="1">
        <v>10.5</v>
      </c>
      <c r="F1080" s="1">
        <v>1.2</v>
      </c>
      <c r="G1080" s="1">
        <v>90.0</v>
      </c>
      <c r="H1080" s="1">
        <f t="shared" si="2"/>
        <v>22</v>
      </c>
    </row>
    <row r="1081" ht="14.25" customHeight="1">
      <c r="A1081" s="4">
        <f t="shared" ref="A1081:B1081" si="1080">A1080+TIME(1,0,0)</f>
        <v>44971.95833</v>
      </c>
      <c r="B1081" s="5">
        <f t="shared" si="1080"/>
        <v>44.97916667</v>
      </c>
      <c r="C1081" s="1">
        <v>0.0</v>
      </c>
      <c r="D1081" s="1">
        <v>0.0</v>
      </c>
      <c r="E1081" s="1">
        <v>9.9</v>
      </c>
      <c r="F1081" s="1">
        <v>1.6</v>
      </c>
      <c r="G1081" s="1">
        <v>90.0</v>
      </c>
      <c r="H1081" s="1">
        <f t="shared" si="2"/>
        <v>23</v>
      </c>
    </row>
    <row r="1082" ht="14.25" customHeight="1">
      <c r="A1082" s="4">
        <f t="shared" ref="A1082:B1082" si="1081">A1081+TIME(1,0,0)</f>
        <v>44972</v>
      </c>
      <c r="B1082" s="5">
        <f t="shared" si="1081"/>
        <v>45.02083333</v>
      </c>
      <c r="C1082" s="1">
        <v>0.0</v>
      </c>
      <c r="D1082" s="1">
        <v>0.0</v>
      </c>
      <c r="E1082" s="1">
        <v>9.2</v>
      </c>
      <c r="F1082" s="1">
        <v>1.8</v>
      </c>
      <c r="G1082" s="1">
        <v>90.0</v>
      </c>
      <c r="H1082" s="1">
        <f t="shared" si="2"/>
        <v>0</v>
      </c>
    </row>
    <row r="1083" ht="14.25" customHeight="1">
      <c r="A1083" s="4">
        <f t="shared" ref="A1083:B1083" si="1082">A1082+TIME(1,0,0)</f>
        <v>44972.04167</v>
      </c>
      <c r="B1083" s="5">
        <f t="shared" si="1082"/>
        <v>45.0625</v>
      </c>
      <c r="C1083" s="1">
        <v>0.0</v>
      </c>
      <c r="D1083" s="1">
        <v>0.0</v>
      </c>
      <c r="E1083" s="1">
        <v>8.4</v>
      </c>
      <c r="F1083" s="1">
        <v>2.0</v>
      </c>
      <c r="G1083" s="1">
        <v>90.0</v>
      </c>
      <c r="H1083" s="1">
        <f t="shared" si="2"/>
        <v>1</v>
      </c>
    </row>
    <row r="1084" ht="14.25" customHeight="1">
      <c r="A1084" s="4">
        <f t="shared" ref="A1084:B1084" si="1083">A1083+TIME(1,0,0)</f>
        <v>44972.08333</v>
      </c>
      <c r="B1084" s="5">
        <f t="shared" si="1083"/>
        <v>45.10416667</v>
      </c>
      <c r="C1084" s="1">
        <v>0.0</v>
      </c>
      <c r="D1084" s="1">
        <v>0.0</v>
      </c>
      <c r="E1084" s="1">
        <v>7.7</v>
      </c>
      <c r="F1084" s="1">
        <v>2.3</v>
      </c>
      <c r="G1084" s="1">
        <v>90.0</v>
      </c>
      <c r="H1084" s="1">
        <f t="shared" si="2"/>
        <v>2</v>
      </c>
    </row>
    <row r="1085" ht="14.25" customHeight="1">
      <c r="A1085" s="4">
        <f t="shared" ref="A1085:B1085" si="1084">A1084+TIME(1,0,0)</f>
        <v>44972.125</v>
      </c>
      <c r="B1085" s="5">
        <f t="shared" si="1084"/>
        <v>45.14583333</v>
      </c>
      <c r="C1085" s="1">
        <v>0.0</v>
      </c>
      <c r="D1085" s="1">
        <v>0.0</v>
      </c>
      <c r="E1085" s="1">
        <v>7.4</v>
      </c>
      <c r="F1085" s="1">
        <v>2.5</v>
      </c>
      <c r="G1085" s="1">
        <v>90.0</v>
      </c>
      <c r="H1085" s="1">
        <f t="shared" si="2"/>
        <v>3</v>
      </c>
    </row>
    <row r="1086" ht="14.25" customHeight="1">
      <c r="A1086" s="4">
        <f t="shared" ref="A1086:B1086" si="1085">A1085+TIME(1,0,0)</f>
        <v>44972.16667</v>
      </c>
      <c r="B1086" s="5">
        <f t="shared" si="1085"/>
        <v>45.1875</v>
      </c>
      <c r="C1086" s="1">
        <v>0.0</v>
      </c>
      <c r="D1086" s="1">
        <v>0.0</v>
      </c>
      <c r="E1086" s="1">
        <v>7.3</v>
      </c>
      <c r="F1086" s="1">
        <v>2.5</v>
      </c>
      <c r="G1086" s="1">
        <v>90.0</v>
      </c>
      <c r="H1086" s="1">
        <f t="shared" si="2"/>
        <v>4</v>
      </c>
    </row>
    <row r="1087" ht="14.25" customHeight="1">
      <c r="A1087" s="4">
        <f t="shared" ref="A1087:B1087" si="1086">A1086+TIME(1,0,0)</f>
        <v>44972.20833</v>
      </c>
      <c r="B1087" s="5">
        <f t="shared" si="1086"/>
        <v>45.22916667</v>
      </c>
      <c r="C1087" s="1">
        <v>0.0</v>
      </c>
      <c r="D1087" s="1">
        <v>0.0</v>
      </c>
      <c r="E1087" s="1">
        <v>7.3</v>
      </c>
      <c r="F1087" s="1">
        <v>2.4</v>
      </c>
      <c r="G1087" s="1">
        <v>90.0</v>
      </c>
      <c r="H1087" s="1">
        <f t="shared" si="2"/>
        <v>5</v>
      </c>
    </row>
    <row r="1088" ht="14.25" customHeight="1">
      <c r="A1088" s="4">
        <f t="shared" ref="A1088:B1088" si="1087">A1087+TIME(1,0,0)</f>
        <v>44972.25</v>
      </c>
      <c r="B1088" s="5">
        <f t="shared" si="1087"/>
        <v>45.27083333</v>
      </c>
      <c r="C1088" s="1">
        <v>0.0</v>
      </c>
      <c r="D1088" s="1">
        <v>0.0</v>
      </c>
      <c r="E1088" s="1">
        <v>7.6</v>
      </c>
      <c r="F1088" s="1">
        <v>2.2</v>
      </c>
      <c r="G1088" s="1">
        <v>90.0</v>
      </c>
      <c r="H1088" s="1">
        <f t="shared" si="2"/>
        <v>6</v>
      </c>
    </row>
    <row r="1089" ht="14.25" customHeight="1">
      <c r="A1089" s="4">
        <f t="shared" ref="A1089:B1089" si="1088">A1088+TIME(1,0,0)</f>
        <v>44972.29167</v>
      </c>
      <c r="B1089" s="5">
        <f t="shared" si="1088"/>
        <v>45.3125</v>
      </c>
      <c r="C1089" s="1">
        <v>72.41389675481177</v>
      </c>
      <c r="D1089" s="1">
        <v>237.404821196649</v>
      </c>
      <c r="E1089" s="1">
        <v>8.6</v>
      </c>
      <c r="F1089" s="1">
        <v>2.2</v>
      </c>
      <c r="G1089" s="1">
        <v>90.0</v>
      </c>
      <c r="H1089" s="1">
        <f t="shared" si="2"/>
        <v>7</v>
      </c>
    </row>
    <row r="1090" ht="14.25" customHeight="1">
      <c r="A1090" s="4">
        <f t="shared" ref="A1090:B1090" si="1089">A1089+TIME(1,0,0)</f>
        <v>44972.33333</v>
      </c>
      <c r="B1090" s="5">
        <f t="shared" si="1089"/>
        <v>45.35416667</v>
      </c>
      <c r="C1090" s="1">
        <v>158.8356866726144</v>
      </c>
      <c r="D1090" s="1">
        <v>530.565615227143</v>
      </c>
      <c r="E1090" s="1">
        <v>10.1</v>
      </c>
      <c r="F1090" s="1">
        <v>2.2</v>
      </c>
      <c r="G1090" s="1">
        <v>90.0</v>
      </c>
      <c r="H1090" s="1">
        <f t="shared" si="2"/>
        <v>8</v>
      </c>
    </row>
    <row r="1091" ht="14.25" customHeight="1">
      <c r="A1091" s="4">
        <f t="shared" ref="A1091:B1091" si="1090">A1090+TIME(1,0,0)</f>
        <v>44972.375</v>
      </c>
      <c r="B1091" s="5">
        <f t="shared" si="1090"/>
        <v>45.39583333</v>
      </c>
      <c r="C1091" s="1">
        <v>165.5537371231709</v>
      </c>
      <c r="D1091" s="1">
        <v>557.605338621076</v>
      </c>
      <c r="E1091" s="1">
        <v>11.6</v>
      </c>
      <c r="F1091" s="1">
        <v>2.0</v>
      </c>
      <c r="G1091" s="1">
        <v>90.0</v>
      </c>
      <c r="H1091" s="1">
        <f t="shared" si="2"/>
        <v>9</v>
      </c>
    </row>
    <row r="1092" ht="14.25" customHeight="1">
      <c r="A1092" s="4">
        <f t="shared" ref="A1092:B1092" si="1091">A1091+TIME(1,0,0)</f>
        <v>44972.41667</v>
      </c>
      <c r="B1092" s="5">
        <f t="shared" si="1091"/>
        <v>45.4375</v>
      </c>
      <c r="C1092" s="1">
        <v>126.2398405268514</v>
      </c>
      <c r="D1092" s="1">
        <v>423.226172167445</v>
      </c>
      <c r="E1092" s="1">
        <v>12.9</v>
      </c>
      <c r="F1092" s="1">
        <v>1.6</v>
      </c>
      <c r="G1092" s="1">
        <v>90.0</v>
      </c>
      <c r="H1092" s="1">
        <f t="shared" si="2"/>
        <v>10</v>
      </c>
    </row>
    <row r="1093" ht="14.25" customHeight="1">
      <c r="A1093" s="4">
        <f t="shared" ref="A1093:B1093" si="1092">A1092+TIME(1,0,0)</f>
        <v>44972.45833</v>
      </c>
      <c r="B1093" s="5">
        <f t="shared" si="1092"/>
        <v>45.47916667</v>
      </c>
      <c r="C1093" s="1">
        <v>62.72080581221684</v>
      </c>
      <c r="D1093" s="1">
        <v>210.252468296109</v>
      </c>
      <c r="E1093" s="1">
        <v>13.9</v>
      </c>
      <c r="F1093" s="1">
        <v>1.0</v>
      </c>
      <c r="G1093" s="1">
        <v>90.0</v>
      </c>
      <c r="H1093" s="1">
        <f t="shared" si="2"/>
        <v>11</v>
      </c>
    </row>
    <row r="1094" ht="14.25" customHeight="1">
      <c r="A1094" s="4">
        <f t="shared" ref="A1094:B1094" si="1093">A1093+TIME(1,0,0)</f>
        <v>44972.5</v>
      </c>
      <c r="B1094" s="5">
        <f t="shared" si="1093"/>
        <v>45.52083333</v>
      </c>
      <c r="C1094" s="1">
        <v>0.0</v>
      </c>
      <c r="D1094" s="1">
        <v>0.0</v>
      </c>
      <c r="E1094" s="1">
        <v>14.6</v>
      </c>
      <c r="F1094" s="1">
        <v>0.6</v>
      </c>
      <c r="G1094" s="1">
        <v>90.0</v>
      </c>
      <c r="H1094" s="1">
        <f t="shared" si="2"/>
        <v>12</v>
      </c>
    </row>
    <row r="1095" ht="14.25" customHeight="1">
      <c r="A1095" s="4">
        <f t="shared" ref="A1095:B1095" si="1094">A1094+TIME(1,0,0)</f>
        <v>44972.54167</v>
      </c>
      <c r="B1095" s="5">
        <f t="shared" si="1094"/>
        <v>45.5625</v>
      </c>
      <c r="C1095" s="1">
        <v>0.0</v>
      </c>
      <c r="D1095" s="1">
        <v>0.0</v>
      </c>
      <c r="E1095" s="1">
        <v>15.0</v>
      </c>
      <c r="F1095" s="1">
        <v>0.3</v>
      </c>
      <c r="G1095" s="1">
        <v>90.0</v>
      </c>
      <c r="H1095" s="1">
        <f t="shared" si="2"/>
        <v>13</v>
      </c>
    </row>
    <row r="1096" ht="14.25" customHeight="1">
      <c r="A1096" s="4">
        <f t="shared" ref="A1096:B1096" si="1095">A1095+TIME(1,0,0)</f>
        <v>44972.58333</v>
      </c>
      <c r="B1096" s="5">
        <f t="shared" si="1095"/>
        <v>45.60416667</v>
      </c>
      <c r="C1096" s="1">
        <v>0.0</v>
      </c>
      <c r="D1096" s="1">
        <v>0.0</v>
      </c>
      <c r="E1096" s="1">
        <v>15.1</v>
      </c>
      <c r="F1096" s="1">
        <v>0.3</v>
      </c>
      <c r="G1096" s="1">
        <v>90.0</v>
      </c>
      <c r="H1096" s="1">
        <f t="shared" si="2"/>
        <v>14</v>
      </c>
    </row>
    <row r="1097" ht="14.25" customHeight="1">
      <c r="A1097" s="4">
        <f t="shared" ref="A1097:B1097" si="1096">A1096+TIME(1,0,0)</f>
        <v>44972.625</v>
      </c>
      <c r="B1097" s="5">
        <f t="shared" si="1096"/>
        <v>45.64583333</v>
      </c>
      <c r="C1097" s="1">
        <v>0.0</v>
      </c>
      <c r="D1097" s="1">
        <v>0.0</v>
      </c>
      <c r="E1097" s="1">
        <v>15.0</v>
      </c>
      <c r="F1097" s="1">
        <v>0.4</v>
      </c>
      <c r="G1097" s="1">
        <v>90.0</v>
      </c>
      <c r="H1097" s="1">
        <f t="shared" si="2"/>
        <v>15</v>
      </c>
    </row>
    <row r="1098" ht="14.25" customHeight="1">
      <c r="A1098" s="4">
        <f t="shared" ref="A1098:B1098" si="1097">A1097+TIME(1,0,0)</f>
        <v>44972.66667</v>
      </c>
      <c r="B1098" s="5">
        <f t="shared" si="1097"/>
        <v>45.6875</v>
      </c>
      <c r="C1098" s="1">
        <v>0.0</v>
      </c>
      <c r="D1098" s="1">
        <v>0.0</v>
      </c>
      <c r="E1098" s="1">
        <v>14.3</v>
      </c>
      <c r="F1098" s="1">
        <v>0.7</v>
      </c>
      <c r="G1098" s="1">
        <v>90.0</v>
      </c>
      <c r="H1098" s="1">
        <f t="shared" si="2"/>
        <v>16</v>
      </c>
    </row>
    <row r="1099" ht="14.25" customHeight="1">
      <c r="A1099" s="4">
        <f t="shared" ref="A1099:B1099" si="1098">A1098+TIME(1,0,0)</f>
        <v>44972.70833</v>
      </c>
      <c r="B1099" s="5">
        <f t="shared" si="1098"/>
        <v>45.72916667</v>
      </c>
      <c r="C1099" s="1">
        <v>0.0</v>
      </c>
      <c r="D1099" s="1">
        <v>0.0</v>
      </c>
      <c r="E1099" s="1">
        <v>13.2</v>
      </c>
      <c r="F1099" s="1">
        <v>1.0</v>
      </c>
      <c r="G1099" s="1">
        <v>90.0</v>
      </c>
      <c r="H1099" s="1">
        <f t="shared" si="2"/>
        <v>17</v>
      </c>
    </row>
    <row r="1100" ht="14.25" customHeight="1">
      <c r="A1100" s="4">
        <f t="shared" ref="A1100:B1100" si="1099">A1099+TIME(1,0,0)</f>
        <v>44972.75</v>
      </c>
      <c r="B1100" s="5">
        <f t="shared" si="1099"/>
        <v>45.77083333</v>
      </c>
      <c r="C1100" s="1">
        <v>0.0</v>
      </c>
      <c r="D1100" s="1">
        <v>0.0</v>
      </c>
      <c r="E1100" s="1">
        <v>12.7</v>
      </c>
      <c r="F1100" s="1">
        <v>1.1</v>
      </c>
      <c r="G1100" s="1">
        <v>90.0</v>
      </c>
      <c r="H1100" s="1">
        <f t="shared" si="2"/>
        <v>18</v>
      </c>
    </row>
    <row r="1101" ht="14.25" customHeight="1">
      <c r="A1101" s="4">
        <f t="shared" ref="A1101:B1101" si="1100">A1100+TIME(1,0,0)</f>
        <v>44972.79167</v>
      </c>
      <c r="B1101" s="5">
        <f t="shared" si="1100"/>
        <v>45.8125</v>
      </c>
      <c r="C1101" s="1">
        <v>0.0</v>
      </c>
      <c r="D1101" s="1">
        <v>0.0</v>
      </c>
      <c r="E1101" s="1">
        <v>11.5</v>
      </c>
      <c r="F1101" s="1">
        <v>1.4</v>
      </c>
      <c r="G1101" s="1">
        <v>90.0</v>
      </c>
      <c r="H1101" s="1">
        <f t="shared" si="2"/>
        <v>19</v>
      </c>
    </row>
    <row r="1102" ht="14.25" customHeight="1">
      <c r="A1102" s="4">
        <f t="shared" ref="A1102:B1102" si="1101">A1101+TIME(1,0,0)</f>
        <v>44972.83333</v>
      </c>
      <c r="B1102" s="5">
        <f t="shared" si="1101"/>
        <v>45.85416667</v>
      </c>
      <c r="C1102" s="1">
        <v>0.0</v>
      </c>
      <c r="D1102" s="1">
        <v>0.0</v>
      </c>
      <c r="E1102" s="1">
        <v>10.9</v>
      </c>
      <c r="F1102" s="1">
        <v>1.5</v>
      </c>
      <c r="G1102" s="1">
        <v>90.0</v>
      </c>
      <c r="H1102" s="1">
        <f t="shared" si="2"/>
        <v>20</v>
      </c>
    </row>
    <row r="1103" ht="14.25" customHeight="1">
      <c r="A1103" s="4">
        <f t="shared" ref="A1103:B1103" si="1102">A1102+TIME(1,0,0)</f>
        <v>44972.875</v>
      </c>
      <c r="B1103" s="5">
        <f t="shared" si="1102"/>
        <v>45.89583333</v>
      </c>
      <c r="C1103" s="1">
        <v>0.0</v>
      </c>
      <c r="D1103" s="1">
        <v>0.0</v>
      </c>
      <c r="E1103" s="1">
        <v>10.4</v>
      </c>
      <c r="F1103" s="1">
        <v>1.6</v>
      </c>
      <c r="G1103" s="1">
        <v>90.0</v>
      </c>
      <c r="H1103" s="1">
        <f t="shared" si="2"/>
        <v>21</v>
      </c>
    </row>
    <row r="1104" ht="14.25" customHeight="1">
      <c r="A1104" s="4">
        <f t="shared" ref="A1104:B1104" si="1103">A1103+TIME(1,0,0)</f>
        <v>44972.91667</v>
      </c>
      <c r="B1104" s="5">
        <f t="shared" si="1103"/>
        <v>45.9375</v>
      </c>
      <c r="C1104" s="1">
        <v>0.0</v>
      </c>
      <c r="D1104" s="1">
        <v>0.0</v>
      </c>
      <c r="E1104" s="1">
        <v>10.0</v>
      </c>
      <c r="F1104" s="1">
        <v>1.7</v>
      </c>
      <c r="G1104" s="1">
        <v>90.0</v>
      </c>
      <c r="H1104" s="1">
        <f t="shared" si="2"/>
        <v>22</v>
      </c>
    </row>
    <row r="1105" ht="14.25" customHeight="1">
      <c r="A1105" s="4">
        <f t="shared" ref="A1105:B1105" si="1104">A1104+TIME(1,0,0)</f>
        <v>44972.95833</v>
      </c>
      <c r="B1105" s="5">
        <f t="shared" si="1104"/>
        <v>45.97916667</v>
      </c>
      <c r="C1105" s="1">
        <v>0.0</v>
      </c>
      <c r="D1105" s="1">
        <v>0.0</v>
      </c>
      <c r="E1105" s="1">
        <v>9.9</v>
      </c>
      <c r="F1105" s="1">
        <v>1.8</v>
      </c>
      <c r="G1105" s="1">
        <v>90.0</v>
      </c>
      <c r="H1105" s="1">
        <f t="shared" si="2"/>
        <v>23</v>
      </c>
    </row>
    <row r="1106" ht="14.25" customHeight="1">
      <c r="A1106" s="4">
        <f t="shared" ref="A1106:B1106" si="1105">A1105+TIME(1,0,0)</f>
        <v>44973</v>
      </c>
      <c r="B1106" s="5">
        <f t="shared" si="1105"/>
        <v>46.02083333</v>
      </c>
      <c r="C1106" s="1">
        <v>0.0</v>
      </c>
      <c r="D1106" s="1">
        <v>0.0</v>
      </c>
      <c r="E1106" s="1">
        <v>9.7</v>
      </c>
      <c r="F1106" s="1">
        <v>1.9</v>
      </c>
      <c r="G1106" s="1">
        <v>90.0</v>
      </c>
      <c r="H1106" s="1">
        <f t="shared" si="2"/>
        <v>0</v>
      </c>
    </row>
    <row r="1107" ht="14.25" customHeight="1">
      <c r="A1107" s="4">
        <f t="shared" ref="A1107:B1107" si="1106">A1106+TIME(1,0,0)</f>
        <v>44973.04167</v>
      </c>
      <c r="B1107" s="5">
        <f t="shared" si="1106"/>
        <v>46.0625</v>
      </c>
      <c r="C1107" s="1">
        <v>0.0</v>
      </c>
      <c r="D1107" s="1">
        <v>0.0</v>
      </c>
      <c r="E1107" s="1">
        <v>9.6</v>
      </c>
      <c r="F1107" s="1">
        <v>2.0</v>
      </c>
      <c r="G1107" s="1">
        <v>90.0</v>
      </c>
      <c r="H1107" s="1">
        <f t="shared" si="2"/>
        <v>1</v>
      </c>
    </row>
    <row r="1108" ht="14.25" customHeight="1">
      <c r="A1108" s="4">
        <f t="shared" ref="A1108:B1108" si="1107">A1107+TIME(1,0,0)</f>
        <v>44973.08333</v>
      </c>
      <c r="B1108" s="5">
        <f t="shared" si="1107"/>
        <v>46.10416667</v>
      </c>
      <c r="C1108" s="1">
        <v>0.0</v>
      </c>
      <c r="D1108" s="1">
        <v>0.0</v>
      </c>
      <c r="E1108" s="1">
        <v>9.4</v>
      </c>
      <c r="F1108" s="1">
        <v>2.1</v>
      </c>
      <c r="G1108" s="1">
        <v>90.0</v>
      </c>
      <c r="H1108" s="1">
        <f t="shared" si="2"/>
        <v>2</v>
      </c>
    </row>
    <row r="1109" ht="14.25" customHeight="1">
      <c r="A1109" s="4">
        <f t="shared" ref="A1109:B1109" si="1108">A1108+TIME(1,0,0)</f>
        <v>44973.125</v>
      </c>
      <c r="B1109" s="5">
        <f t="shared" si="1108"/>
        <v>46.14583333</v>
      </c>
      <c r="C1109" s="1">
        <v>0.0</v>
      </c>
      <c r="D1109" s="1">
        <v>0.0</v>
      </c>
      <c r="E1109" s="1">
        <v>9.3</v>
      </c>
      <c r="F1109" s="1">
        <v>2.2</v>
      </c>
      <c r="G1109" s="1">
        <v>90.0</v>
      </c>
      <c r="H1109" s="1">
        <f t="shared" si="2"/>
        <v>3</v>
      </c>
    </row>
    <row r="1110" ht="14.25" customHeight="1">
      <c r="A1110" s="4">
        <f t="shared" ref="A1110:B1110" si="1109">A1109+TIME(1,0,0)</f>
        <v>44973.16667</v>
      </c>
      <c r="B1110" s="5">
        <f t="shared" si="1109"/>
        <v>46.1875</v>
      </c>
      <c r="C1110" s="1">
        <v>0.0</v>
      </c>
      <c r="D1110" s="1">
        <v>0.0</v>
      </c>
      <c r="E1110" s="1">
        <v>9.2</v>
      </c>
      <c r="F1110" s="1">
        <v>2.0</v>
      </c>
      <c r="G1110" s="1">
        <v>90.0</v>
      </c>
      <c r="H1110" s="1">
        <f t="shared" si="2"/>
        <v>4</v>
      </c>
    </row>
    <row r="1111" ht="14.25" customHeight="1">
      <c r="A1111" s="4">
        <f t="shared" ref="A1111:B1111" si="1110">A1110+TIME(1,0,0)</f>
        <v>44973.20833</v>
      </c>
      <c r="B1111" s="5">
        <f t="shared" si="1110"/>
        <v>46.22916667</v>
      </c>
      <c r="C1111" s="1">
        <v>0.0</v>
      </c>
      <c r="D1111" s="1">
        <v>0.0</v>
      </c>
      <c r="E1111" s="1">
        <v>8.8</v>
      </c>
      <c r="F1111" s="1">
        <v>1.8</v>
      </c>
      <c r="G1111" s="1">
        <v>90.0</v>
      </c>
      <c r="H1111" s="1">
        <f t="shared" si="2"/>
        <v>5</v>
      </c>
    </row>
    <row r="1112" ht="14.25" customHeight="1">
      <c r="A1112" s="4">
        <f t="shared" ref="A1112:B1112" si="1111">A1111+TIME(1,0,0)</f>
        <v>44973.25</v>
      </c>
      <c r="B1112" s="5">
        <f t="shared" si="1111"/>
        <v>46.27083333</v>
      </c>
      <c r="C1112" s="1">
        <v>0.0</v>
      </c>
      <c r="D1112" s="1">
        <v>0.0</v>
      </c>
      <c r="E1112" s="1">
        <v>8.7</v>
      </c>
      <c r="F1112" s="1">
        <v>1.6</v>
      </c>
      <c r="G1112" s="1">
        <v>90.0</v>
      </c>
      <c r="H1112" s="1">
        <f t="shared" si="2"/>
        <v>6</v>
      </c>
    </row>
    <row r="1113" ht="14.25" customHeight="1">
      <c r="A1113" s="4">
        <f t="shared" ref="A1113:B1113" si="1112">A1112+TIME(1,0,0)</f>
        <v>44973.29167</v>
      </c>
      <c r="B1113" s="5">
        <f t="shared" si="1112"/>
        <v>46.3125</v>
      </c>
      <c r="C1113" s="1">
        <v>56.14294381675948</v>
      </c>
      <c r="D1113" s="1">
        <v>185.0013818308</v>
      </c>
      <c r="E1113" s="1">
        <v>9.3</v>
      </c>
      <c r="F1113" s="1">
        <v>1.6</v>
      </c>
      <c r="G1113" s="1">
        <v>90.0</v>
      </c>
      <c r="H1113" s="1">
        <f t="shared" si="2"/>
        <v>7</v>
      </c>
    </row>
    <row r="1114" ht="14.25" customHeight="1">
      <c r="A1114" s="4">
        <f t="shared" ref="A1114:B1114" si="1113">A1113+TIME(1,0,0)</f>
        <v>44973.33333</v>
      </c>
      <c r="B1114" s="5">
        <f t="shared" si="1113"/>
        <v>46.35416667</v>
      </c>
      <c r="C1114" s="1">
        <v>26.97988169929322</v>
      </c>
      <c r="D1114" s="1">
        <v>90.8027121444438</v>
      </c>
      <c r="E1114" s="1">
        <v>10.4</v>
      </c>
      <c r="F1114" s="1">
        <v>1.5</v>
      </c>
      <c r="G1114" s="1">
        <v>90.0</v>
      </c>
      <c r="H1114" s="1">
        <f t="shared" si="2"/>
        <v>8</v>
      </c>
    </row>
    <row r="1115" ht="14.25" customHeight="1">
      <c r="A1115" s="4">
        <f t="shared" ref="A1115:B1115" si="1114">A1114+TIME(1,0,0)</f>
        <v>44973.375</v>
      </c>
      <c r="B1115" s="5">
        <f t="shared" si="1114"/>
        <v>46.39583333</v>
      </c>
      <c r="C1115" s="1">
        <v>63.12179004580357</v>
      </c>
      <c r="D1115" s="1">
        <v>209.71375745513</v>
      </c>
      <c r="E1115" s="1">
        <v>11.7</v>
      </c>
      <c r="F1115" s="1">
        <v>1.7</v>
      </c>
      <c r="G1115" s="1">
        <v>90.0</v>
      </c>
      <c r="H1115" s="1">
        <f t="shared" si="2"/>
        <v>9</v>
      </c>
    </row>
    <row r="1116" ht="14.25" customHeight="1">
      <c r="A1116" s="4">
        <f t="shared" ref="A1116:B1116" si="1115">A1115+TIME(1,0,0)</f>
        <v>44973.41667</v>
      </c>
      <c r="B1116" s="5">
        <f t="shared" si="1115"/>
        <v>46.4375</v>
      </c>
      <c r="C1116" s="1">
        <v>116.2891310785183</v>
      </c>
      <c r="D1116" s="1">
        <v>388.645575095711</v>
      </c>
      <c r="E1116" s="1">
        <v>12.6</v>
      </c>
      <c r="F1116" s="1">
        <v>2.4</v>
      </c>
      <c r="G1116" s="1">
        <v>90.0</v>
      </c>
      <c r="H1116" s="1">
        <f t="shared" si="2"/>
        <v>10</v>
      </c>
    </row>
    <row r="1117" ht="14.25" customHeight="1">
      <c r="A1117" s="4">
        <f t="shared" ref="A1117:B1117" si="1116">A1116+TIME(1,0,0)</f>
        <v>44973.45833</v>
      </c>
      <c r="B1117" s="5">
        <f t="shared" si="1116"/>
        <v>46.47916667</v>
      </c>
      <c r="C1117" s="1">
        <v>58.1033168948785</v>
      </c>
      <c r="D1117" s="1">
        <v>193.993640962823</v>
      </c>
      <c r="E1117" s="1">
        <v>12.7</v>
      </c>
      <c r="F1117" s="1">
        <v>3.6</v>
      </c>
      <c r="G1117" s="1">
        <v>90.0</v>
      </c>
      <c r="H1117" s="1">
        <f t="shared" si="2"/>
        <v>11</v>
      </c>
    </row>
    <row r="1118" ht="14.25" customHeight="1">
      <c r="A1118" s="4">
        <f t="shared" ref="A1118:B1118" si="1117">A1117+TIME(1,0,0)</f>
        <v>44973.5</v>
      </c>
      <c r="B1118" s="5">
        <f t="shared" si="1117"/>
        <v>46.52083333</v>
      </c>
      <c r="C1118" s="1">
        <v>0.0</v>
      </c>
      <c r="D1118" s="1">
        <v>0.0</v>
      </c>
      <c r="E1118" s="1">
        <v>11.3</v>
      </c>
      <c r="F1118" s="1">
        <v>4.9</v>
      </c>
      <c r="G1118" s="1">
        <v>90.0</v>
      </c>
      <c r="H1118" s="1">
        <f t="shared" si="2"/>
        <v>12</v>
      </c>
    </row>
    <row r="1119" ht="14.25" customHeight="1">
      <c r="A1119" s="4">
        <f t="shared" ref="A1119:B1119" si="1118">A1118+TIME(1,0,0)</f>
        <v>44973.54167</v>
      </c>
      <c r="B1119" s="5">
        <f t="shared" si="1118"/>
        <v>46.5625</v>
      </c>
      <c r="C1119" s="1">
        <v>0.0</v>
      </c>
      <c r="D1119" s="1">
        <v>0.0</v>
      </c>
      <c r="E1119" s="1">
        <v>9.2</v>
      </c>
      <c r="F1119" s="1">
        <v>5.7</v>
      </c>
      <c r="G1119" s="1">
        <v>90.0</v>
      </c>
      <c r="H1119" s="1">
        <f t="shared" si="2"/>
        <v>13</v>
      </c>
    </row>
    <row r="1120" ht="14.25" customHeight="1">
      <c r="A1120" s="4">
        <f t="shared" ref="A1120:B1120" si="1119">A1119+TIME(1,0,0)</f>
        <v>44973.58333</v>
      </c>
      <c r="B1120" s="5">
        <f t="shared" si="1119"/>
        <v>46.60416667</v>
      </c>
      <c r="C1120" s="1">
        <v>0.0</v>
      </c>
      <c r="D1120" s="1">
        <v>0.0</v>
      </c>
      <c r="E1120" s="1">
        <v>7.8</v>
      </c>
      <c r="F1120" s="1">
        <v>5.7</v>
      </c>
      <c r="G1120" s="1">
        <v>90.0</v>
      </c>
      <c r="H1120" s="1">
        <f t="shared" si="2"/>
        <v>14</v>
      </c>
    </row>
    <row r="1121" ht="14.25" customHeight="1">
      <c r="A1121" s="4">
        <f t="shared" ref="A1121:B1121" si="1120">A1120+TIME(1,0,0)</f>
        <v>44973.625</v>
      </c>
      <c r="B1121" s="5">
        <f t="shared" si="1120"/>
        <v>46.64583333</v>
      </c>
      <c r="C1121" s="1">
        <v>0.0</v>
      </c>
      <c r="D1121" s="1">
        <v>0.0</v>
      </c>
      <c r="E1121" s="1">
        <v>7.4</v>
      </c>
      <c r="F1121" s="1">
        <v>5.2</v>
      </c>
      <c r="G1121" s="1">
        <v>90.0</v>
      </c>
      <c r="H1121" s="1">
        <f t="shared" si="2"/>
        <v>15</v>
      </c>
    </row>
    <row r="1122" ht="14.25" customHeight="1">
      <c r="A1122" s="4">
        <f t="shared" ref="A1122:B1122" si="1121">A1121+TIME(1,0,0)</f>
        <v>44973.66667</v>
      </c>
      <c r="B1122" s="5">
        <f t="shared" si="1121"/>
        <v>46.6875</v>
      </c>
      <c r="C1122" s="1">
        <v>0.0</v>
      </c>
      <c r="D1122" s="1">
        <v>0.0</v>
      </c>
      <c r="E1122" s="1">
        <v>7.2</v>
      </c>
      <c r="F1122" s="1">
        <v>4.7</v>
      </c>
      <c r="G1122" s="1">
        <v>90.0</v>
      </c>
      <c r="H1122" s="1">
        <f t="shared" si="2"/>
        <v>16</v>
      </c>
    </row>
    <row r="1123" ht="14.25" customHeight="1">
      <c r="A1123" s="4">
        <f t="shared" ref="A1123:B1123" si="1122">A1122+TIME(1,0,0)</f>
        <v>44973.70833</v>
      </c>
      <c r="B1123" s="5">
        <f t="shared" si="1122"/>
        <v>46.72916667</v>
      </c>
      <c r="C1123" s="1">
        <v>0.0</v>
      </c>
      <c r="D1123" s="1">
        <v>0.0</v>
      </c>
      <c r="E1123" s="1">
        <v>6.8</v>
      </c>
      <c r="F1123" s="1">
        <v>4.3</v>
      </c>
      <c r="G1123" s="1">
        <v>90.0</v>
      </c>
      <c r="H1123" s="1">
        <f t="shared" si="2"/>
        <v>17</v>
      </c>
    </row>
    <row r="1124" ht="14.25" customHeight="1">
      <c r="A1124" s="4">
        <f t="shared" ref="A1124:B1124" si="1123">A1123+TIME(1,0,0)</f>
        <v>44973.75</v>
      </c>
      <c r="B1124" s="5">
        <f t="shared" si="1123"/>
        <v>46.77083333</v>
      </c>
      <c r="C1124" s="1">
        <v>0.0</v>
      </c>
      <c r="D1124" s="1">
        <v>0.0</v>
      </c>
      <c r="E1124" s="1">
        <v>6.5</v>
      </c>
      <c r="F1124" s="1">
        <v>4.2</v>
      </c>
      <c r="G1124" s="1">
        <v>90.0</v>
      </c>
      <c r="H1124" s="1">
        <f t="shared" si="2"/>
        <v>18</v>
      </c>
    </row>
    <row r="1125" ht="14.25" customHeight="1">
      <c r="A1125" s="4">
        <f t="shared" ref="A1125:B1125" si="1124">A1124+TIME(1,0,0)</f>
        <v>44973.79167</v>
      </c>
      <c r="B1125" s="5">
        <f t="shared" si="1124"/>
        <v>46.8125</v>
      </c>
      <c r="C1125" s="1">
        <v>0.0</v>
      </c>
      <c r="D1125" s="1">
        <v>0.0</v>
      </c>
      <c r="E1125" s="1">
        <v>6.2</v>
      </c>
      <c r="F1125" s="1">
        <v>4.2</v>
      </c>
      <c r="G1125" s="1">
        <v>90.0</v>
      </c>
      <c r="H1125" s="1">
        <f t="shared" si="2"/>
        <v>19</v>
      </c>
    </row>
    <row r="1126" ht="14.25" customHeight="1">
      <c r="A1126" s="4">
        <f t="shared" ref="A1126:B1126" si="1125">A1125+TIME(1,0,0)</f>
        <v>44973.83333</v>
      </c>
      <c r="B1126" s="5">
        <f t="shared" si="1125"/>
        <v>46.85416667</v>
      </c>
      <c r="C1126" s="1">
        <v>0.0</v>
      </c>
      <c r="D1126" s="1">
        <v>0.0</v>
      </c>
      <c r="E1126" s="1">
        <v>6.1</v>
      </c>
      <c r="F1126" s="1">
        <v>4.7</v>
      </c>
      <c r="G1126" s="1">
        <v>90.0</v>
      </c>
      <c r="H1126" s="1">
        <f t="shared" si="2"/>
        <v>20</v>
      </c>
    </row>
    <row r="1127" ht="14.25" customHeight="1">
      <c r="A1127" s="4">
        <f t="shared" ref="A1127:B1127" si="1126">A1126+TIME(1,0,0)</f>
        <v>44973.875</v>
      </c>
      <c r="B1127" s="5">
        <f t="shared" si="1126"/>
        <v>46.89583333</v>
      </c>
      <c r="C1127" s="1">
        <v>0.0</v>
      </c>
      <c r="D1127" s="1">
        <v>0.0</v>
      </c>
      <c r="E1127" s="1">
        <v>5.8</v>
      </c>
      <c r="F1127" s="1">
        <v>5.3</v>
      </c>
      <c r="G1127" s="1">
        <v>90.0</v>
      </c>
      <c r="H1127" s="1">
        <f t="shared" si="2"/>
        <v>21</v>
      </c>
    </row>
    <row r="1128" ht="14.25" customHeight="1">
      <c r="A1128" s="4">
        <f t="shared" ref="A1128:B1128" si="1127">A1127+TIME(1,0,0)</f>
        <v>44973.91667</v>
      </c>
      <c r="B1128" s="5">
        <f t="shared" si="1127"/>
        <v>46.9375</v>
      </c>
      <c r="C1128" s="1">
        <v>0.0</v>
      </c>
      <c r="D1128" s="1">
        <v>0.0</v>
      </c>
      <c r="E1128" s="1">
        <v>5.2</v>
      </c>
      <c r="F1128" s="1">
        <v>5.5</v>
      </c>
      <c r="G1128" s="1">
        <v>90.0</v>
      </c>
      <c r="H1128" s="1">
        <f t="shared" si="2"/>
        <v>22</v>
      </c>
    </row>
    <row r="1129" ht="14.25" customHeight="1">
      <c r="A1129" s="4">
        <f t="shared" ref="A1129:B1129" si="1128">A1128+TIME(1,0,0)</f>
        <v>44973.95833</v>
      </c>
      <c r="B1129" s="5">
        <f t="shared" si="1128"/>
        <v>46.97916667</v>
      </c>
      <c r="C1129" s="1">
        <v>0.0</v>
      </c>
      <c r="D1129" s="1">
        <v>0.0</v>
      </c>
      <c r="E1129" s="1">
        <v>4.5</v>
      </c>
      <c r="F1129" s="1">
        <v>5.4</v>
      </c>
      <c r="G1129" s="1">
        <v>90.0</v>
      </c>
      <c r="H1129" s="1">
        <f t="shared" si="2"/>
        <v>23</v>
      </c>
    </row>
    <row r="1130" ht="14.25" customHeight="1">
      <c r="A1130" s="4">
        <f t="shared" ref="A1130:B1130" si="1129">A1129+TIME(1,0,0)</f>
        <v>44974</v>
      </c>
      <c r="B1130" s="5">
        <f t="shared" si="1129"/>
        <v>47.02083333</v>
      </c>
      <c r="C1130" s="1">
        <v>0.0</v>
      </c>
      <c r="D1130" s="1">
        <v>0.0</v>
      </c>
      <c r="E1130" s="1">
        <v>3.8</v>
      </c>
      <c r="F1130" s="1">
        <v>5.0</v>
      </c>
      <c r="G1130" s="1">
        <v>90.0</v>
      </c>
      <c r="H1130" s="1">
        <f t="shared" si="2"/>
        <v>0</v>
      </c>
    </row>
    <row r="1131" ht="14.25" customHeight="1">
      <c r="A1131" s="4">
        <f t="shared" ref="A1131:B1131" si="1130">A1130+TIME(1,0,0)</f>
        <v>44974.04167</v>
      </c>
      <c r="B1131" s="5">
        <f t="shared" si="1130"/>
        <v>47.0625</v>
      </c>
      <c r="C1131" s="1">
        <v>0.0</v>
      </c>
      <c r="D1131" s="1">
        <v>0.0</v>
      </c>
      <c r="E1131" s="1">
        <v>3.1</v>
      </c>
      <c r="F1131" s="1">
        <v>4.7</v>
      </c>
      <c r="G1131" s="1">
        <v>90.0</v>
      </c>
      <c r="H1131" s="1">
        <f t="shared" si="2"/>
        <v>1</v>
      </c>
    </row>
    <row r="1132" ht="14.25" customHeight="1">
      <c r="A1132" s="4">
        <f t="shared" ref="A1132:B1132" si="1131">A1131+TIME(1,0,0)</f>
        <v>44974.08333</v>
      </c>
      <c r="B1132" s="5">
        <f t="shared" si="1131"/>
        <v>47.10416667</v>
      </c>
      <c r="C1132" s="1">
        <v>0.0</v>
      </c>
      <c r="D1132" s="1">
        <v>0.0</v>
      </c>
      <c r="E1132" s="1">
        <v>2.6</v>
      </c>
      <c r="F1132" s="1">
        <v>4.4</v>
      </c>
      <c r="G1132" s="1">
        <v>90.0</v>
      </c>
      <c r="H1132" s="1">
        <f t="shared" si="2"/>
        <v>2</v>
      </c>
    </row>
    <row r="1133" ht="14.25" customHeight="1">
      <c r="A1133" s="4">
        <f t="shared" ref="A1133:B1133" si="1132">A1132+TIME(1,0,0)</f>
        <v>44974.125</v>
      </c>
      <c r="B1133" s="5">
        <f t="shared" si="1132"/>
        <v>47.14583333</v>
      </c>
      <c r="C1133" s="1">
        <v>0.0</v>
      </c>
      <c r="D1133" s="1">
        <v>0.0</v>
      </c>
      <c r="E1133" s="1">
        <v>2.2</v>
      </c>
      <c r="F1133" s="1">
        <v>4.3</v>
      </c>
      <c r="G1133" s="1">
        <v>90.0</v>
      </c>
      <c r="H1133" s="1">
        <f t="shared" si="2"/>
        <v>3</v>
      </c>
    </row>
    <row r="1134" ht="14.25" customHeight="1">
      <c r="A1134" s="4">
        <f t="shared" ref="A1134:B1134" si="1133">A1133+TIME(1,0,0)</f>
        <v>44974.16667</v>
      </c>
      <c r="B1134" s="5">
        <f t="shared" si="1133"/>
        <v>47.1875</v>
      </c>
      <c r="C1134" s="1">
        <v>0.0</v>
      </c>
      <c r="D1134" s="1">
        <v>0.0</v>
      </c>
      <c r="E1134" s="1">
        <v>1.8</v>
      </c>
      <c r="F1134" s="1">
        <v>4.3</v>
      </c>
      <c r="G1134" s="1">
        <v>90.0</v>
      </c>
      <c r="H1134" s="1">
        <f t="shared" si="2"/>
        <v>4</v>
      </c>
    </row>
    <row r="1135" ht="14.25" customHeight="1">
      <c r="A1135" s="4">
        <f t="shared" ref="A1135:B1135" si="1134">A1134+TIME(1,0,0)</f>
        <v>44974.20833</v>
      </c>
      <c r="B1135" s="5">
        <f t="shared" si="1134"/>
        <v>47.22916667</v>
      </c>
      <c r="C1135" s="1">
        <v>0.0</v>
      </c>
      <c r="D1135" s="1">
        <v>0.0</v>
      </c>
      <c r="E1135" s="1">
        <v>1.5</v>
      </c>
      <c r="F1135" s="1">
        <v>4.3</v>
      </c>
      <c r="G1135" s="1">
        <v>90.0</v>
      </c>
      <c r="H1135" s="1">
        <f t="shared" si="2"/>
        <v>5</v>
      </c>
    </row>
    <row r="1136" ht="14.25" customHeight="1">
      <c r="A1136" s="4">
        <f t="shared" ref="A1136:B1136" si="1135">A1135+TIME(1,0,0)</f>
        <v>44974.25</v>
      </c>
      <c r="B1136" s="5">
        <f t="shared" si="1135"/>
        <v>47.27083333</v>
      </c>
      <c r="C1136" s="1">
        <v>0.0</v>
      </c>
      <c r="D1136" s="1">
        <v>0.0</v>
      </c>
      <c r="E1136" s="1">
        <v>1.5</v>
      </c>
      <c r="F1136" s="1">
        <v>4.2</v>
      </c>
      <c r="G1136" s="1">
        <v>90.0</v>
      </c>
      <c r="H1136" s="1">
        <f t="shared" si="2"/>
        <v>6</v>
      </c>
    </row>
    <row r="1137" ht="14.25" customHeight="1">
      <c r="A1137" s="4">
        <f t="shared" ref="A1137:B1137" si="1136">A1136+TIME(1,0,0)</f>
        <v>44974.29167</v>
      </c>
      <c r="B1137" s="5">
        <f t="shared" si="1136"/>
        <v>47.3125</v>
      </c>
      <c r="C1137" s="1">
        <v>121.2963307773725</v>
      </c>
      <c r="D1137" s="1">
        <v>389.335251064451</v>
      </c>
      <c r="E1137" s="1">
        <v>2.3</v>
      </c>
      <c r="F1137" s="1">
        <v>4.4</v>
      </c>
      <c r="G1137" s="1">
        <v>90.0</v>
      </c>
      <c r="H1137" s="1">
        <f t="shared" si="2"/>
        <v>7</v>
      </c>
    </row>
    <row r="1138" ht="14.25" customHeight="1">
      <c r="A1138" s="4">
        <f t="shared" ref="A1138:B1138" si="1137">A1137+TIME(1,0,0)</f>
        <v>44974.33333</v>
      </c>
      <c r="B1138" s="5">
        <f t="shared" si="1137"/>
        <v>47.35416667</v>
      </c>
      <c r="C1138" s="1">
        <v>41.89088052088833</v>
      </c>
      <c r="D1138" s="1">
        <v>135.639463481773</v>
      </c>
      <c r="E1138" s="1">
        <v>3.5</v>
      </c>
      <c r="F1138" s="1">
        <v>4.5</v>
      </c>
      <c r="G1138" s="1">
        <v>90.0</v>
      </c>
      <c r="H1138" s="1">
        <f t="shared" si="2"/>
        <v>8</v>
      </c>
    </row>
    <row r="1139" ht="14.25" customHeight="1">
      <c r="A1139" s="4">
        <f t="shared" ref="A1139:B1139" si="1138">A1138+TIME(1,0,0)</f>
        <v>44974.375</v>
      </c>
      <c r="B1139" s="5">
        <f t="shared" si="1138"/>
        <v>47.39583333</v>
      </c>
      <c r="C1139" s="1">
        <v>186.671202421795</v>
      </c>
      <c r="D1139" s="1">
        <v>614.512127011558</v>
      </c>
      <c r="E1139" s="1">
        <v>4.6</v>
      </c>
      <c r="F1139" s="1">
        <v>4.4</v>
      </c>
      <c r="G1139" s="1">
        <v>90.0</v>
      </c>
      <c r="H1139" s="1">
        <f t="shared" si="2"/>
        <v>9</v>
      </c>
    </row>
    <row r="1140" ht="14.25" customHeight="1">
      <c r="A1140" s="4">
        <f t="shared" ref="A1140:B1140" si="1139">A1139+TIME(1,0,0)</f>
        <v>44974.41667</v>
      </c>
      <c r="B1140" s="5">
        <f t="shared" si="1139"/>
        <v>47.4375</v>
      </c>
      <c r="C1140" s="1">
        <v>136.7493281778781</v>
      </c>
      <c r="D1140" s="1">
        <v>445.999623447076</v>
      </c>
      <c r="E1140" s="1">
        <v>5.6</v>
      </c>
      <c r="F1140" s="1">
        <v>4.2</v>
      </c>
      <c r="G1140" s="1">
        <v>90.0</v>
      </c>
      <c r="H1140" s="1">
        <f t="shared" si="2"/>
        <v>10</v>
      </c>
    </row>
    <row r="1141" ht="14.25" customHeight="1">
      <c r="A1141" s="4">
        <f t="shared" ref="A1141:B1141" si="1140">A1140+TIME(1,0,0)</f>
        <v>44974.45833</v>
      </c>
      <c r="B1141" s="5">
        <f t="shared" si="1140"/>
        <v>47.47916667</v>
      </c>
      <c r="C1141" s="1">
        <v>67.70288714615751</v>
      </c>
      <c r="D1141" s="1">
        <v>220.22620584011</v>
      </c>
      <c r="E1141" s="1">
        <v>6.5</v>
      </c>
      <c r="F1141" s="1">
        <v>4.1</v>
      </c>
      <c r="G1141" s="1">
        <v>90.0</v>
      </c>
      <c r="H1141" s="1">
        <f t="shared" si="2"/>
        <v>11</v>
      </c>
    </row>
    <row r="1142" ht="14.25" customHeight="1">
      <c r="A1142" s="4">
        <f t="shared" ref="A1142:B1142" si="1141">A1141+TIME(1,0,0)</f>
        <v>44974.5</v>
      </c>
      <c r="B1142" s="5">
        <f t="shared" si="1141"/>
        <v>47.52083333</v>
      </c>
      <c r="C1142" s="1">
        <v>0.0</v>
      </c>
      <c r="D1142" s="1">
        <v>0.0</v>
      </c>
      <c r="E1142" s="1">
        <v>7.3</v>
      </c>
      <c r="F1142" s="1">
        <v>4.2</v>
      </c>
      <c r="G1142" s="1">
        <v>90.0</v>
      </c>
      <c r="H1142" s="1">
        <f t="shared" si="2"/>
        <v>12</v>
      </c>
    </row>
    <row r="1143" ht="14.25" customHeight="1">
      <c r="A1143" s="4">
        <f t="shared" ref="A1143:B1143" si="1142">A1142+TIME(1,0,0)</f>
        <v>44974.54167</v>
      </c>
      <c r="B1143" s="5">
        <f t="shared" si="1142"/>
        <v>47.5625</v>
      </c>
      <c r="C1143" s="1">
        <v>0.0</v>
      </c>
      <c r="D1143" s="1">
        <v>0.0</v>
      </c>
      <c r="E1143" s="1">
        <v>7.8</v>
      </c>
      <c r="F1143" s="1">
        <v>4.2</v>
      </c>
      <c r="G1143" s="1">
        <v>90.0</v>
      </c>
      <c r="H1143" s="1">
        <f t="shared" si="2"/>
        <v>13</v>
      </c>
    </row>
    <row r="1144" ht="14.25" customHeight="1">
      <c r="A1144" s="4">
        <f t="shared" ref="A1144:B1144" si="1143">A1143+TIME(1,0,0)</f>
        <v>44974.58333</v>
      </c>
      <c r="B1144" s="5">
        <f t="shared" si="1143"/>
        <v>47.60416667</v>
      </c>
      <c r="C1144" s="1">
        <v>0.0</v>
      </c>
      <c r="D1144" s="1">
        <v>0.0</v>
      </c>
      <c r="E1144" s="1">
        <v>8.1</v>
      </c>
      <c r="F1144" s="1">
        <v>4.2</v>
      </c>
      <c r="G1144" s="1">
        <v>90.0</v>
      </c>
      <c r="H1144" s="1">
        <f t="shared" si="2"/>
        <v>14</v>
      </c>
    </row>
    <row r="1145" ht="14.25" customHeight="1">
      <c r="A1145" s="4">
        <f t="shared" ref="A1145:B1145" si="1144">A1144+TIME(1,0,0)</f>
        <v>44974.625</v>
      </c>
      <c r="B1145" s="5">
        <f t="shared" si="1144"/>
        <v>47.64583333</v>
      </c>
      <c r="C1145" s="1">
        <v>0.0</v>
      </c>
      <c r="D1145" s="1">
        <v>0.0</v>
      </c>
      <c r="E1145" s="1">
        <v>8.0</v>
      </c>
      <c r="F1145" s="1">
        <v>4.0</v>
      </c>
      <c r="G1145" s="1">
        <v>90.0</v>
      </c>
      <c r="H1145" s="1">
        <f t="shared" si="2"/>
        <v>15</v>
      </c>
    </row>
    <row r="1146" ht="14.25" customHeight="1">
      <c r="A1146" s="4">
        <f t="shared" ref="A1146:B1146" si="1145">A1145+TIME(1,0,0)</f>
        <v>44974.66667</v>
      </c>
      <c r="B1146" s="5">
        <f t="shared" si="1145"/>
        <v>47.6875</v>
      </c>
      <c r="C1146" s="1">
        <v>0.0</v>
      </c>
      <c r="D1146" s="1">
        <v>0.0</v>
      </c>
      <c r="E1146" s="1">
        <v>7.2</v>
      </c>
      <c r="F1146" s="1">
        <v>3.6</v>
      </c>
      <c r="G1146" s="1">
        <v>90.0</v>
      </c>
      <c r="H1146" s="1">
        <f t="shared" si="2"/>
        <v>16</v>
      </c>
    </row>
    <row r="1147" ht="14.25" customHeight="1">
      <c r="A1147" s="4">
        <f t="shared" ref="A1147:B1147" si="1146">A1146+TIME(1,0,0)</f>
        <v>44974.70833</v>
      </c>
      <c r="B1147" s="5">
        <f t="shared" si="1146"/>
        <v>47.72916667</v>
      </c>
      <c r="C1147" s="1">
        <v>0.0</v>
      </c>
      <c r="D1147" s="1">
        <v>0.0</v>
      </c>
      <c r="E1147" s="1">
        <v>5.9</v>
      </c>
      <c r="F1147" s="1">
        <v>3.1</v>
      </c>
      <c r="G1147" s="1">
        <v>90.0</v>
      </c>
      <c r="H1147" s="1">
        <f t="shared" si="2"/>
        <v>17</v>
      </c>
    </row>
    <row r="1148" ht="14.25" customHeight="1">
      <c r="A1148" s="4">
        <f t="shared" ref="A1148:B1148" si="1147">A1147+TIME(1,0,0)</f>
        <v>44974.75</v>
      </c>
      <c r="B1148" s="5">
        <f t="shared" si="1147"/>
        <v>47.77083333</v>
      </c>
      <c r="C1148" s="1">
        <v>0.0</v>
      </c>
      <c r="D1148" s="1">
        <v>0.0</v>
      </c>
      <c r="E1148" s="1">
        <v>5.1</v>
      </c>
      <c r="F1148" s="1">
        <v>3.0</v>
      </c>
      <c r="G1148" s="1">
        <v>90.0</v>
      </c>
      <c r="H1148" s="1">
        <f t="shared" si="2"/>
        <v>18</v>
      </c>
    </row>
    <row r="1149" ht="14.25" customHeight="1">
      <c r="A1149" s="4">
        <f t="shared" ref="A1149:B1149" si="1148">A1148+TIME(1,0,0)</f>
        <v>44974.79167</v>
      </c>
      <c r="B1149" s="5">
        <f t="shared" si="1148"/>
        <v>47.8125</v>
      </c>
      <c r="C1149" s="1">
        <v>0.0</v>
      </c>
      <c r="D1149" s="1">
        <v>0.0</v>
      </c>
      <c r="E1149" s="1">
        <v>4.8</v>
      </c>
      <c r="F1149" s="1">
        <v>2.8</v>
      </c>
      <c r="G1149" s="1">
        <v>90.0</v>
      </c>
      <c r="H1149" s="1">
        <f t="shared" si="2"/>
        <v>19</v>
      </c>
    </row>
    <row r="1150" ht="14.25" customHeight="1">
      <c r="A1150" s="4">
        <f t="shared" ref="A1150:B1150" si="1149">A1149+TIME(1,0,0)</f>
        <v>44974.83333</v>
      </c>
      <c r="B1150" s="5">
        <f t="shared" si="1149"/>
        <v>47.85416667</v>
      </c>
      <c r="C1150" s="1">
        <v>0.0</v>
      </c>
      <c r="D1150" s="1">
        <v>0.0</v>
      </c>
      <c r="E1150" s="1">
        <v>4.6</v>
      </c>
      <c r="F1150" s="1">
        <v>2.6</v>
      </c>
      <c r="G1150" s="1">
        <v>90.0</v>
      </c>
      <c r="H1150" s="1">
        <f t="shared" si="2"/>
        <v>20</v>
      </c>
    </row>
    <row r="1151" ht="14.25" customHeight="1">
      <c r="A1151" s="4">
        <f t="shared" ref="A1151:B1151" si="1150">A1150+TIME(1,0,0)</f>
        <v>44974.875</v>
      </c>
      <c r="B1151" s="5">
        <f t="shared" si="1150"/>
        <v>47.89583333</v>
      </c>
      <c r="C1151" s="1">
        <v>0.0</v>
      </c>
      <c r="D1151" s="1">
        <v>0.0</v>
      </c>
      <c r="E1151" s="1">
        <v>4.4</v>
      </c>
      <c r="F1151" s="1">
        <v>2.4</v>
      </c>
      <c r="G1151" s="1">
        <v>90.0</v>
      </c>
      <c r="H1151" s="1">
        <f t="shared" si="2"/>
        <v>21</v>
      </c>
    </row>
    <row r="1152" ht="14.25" customHeight="1">
      <c r="A1152" s="4">
        <f t="shared" ref="A1152:B1152" si="1151">A1151+TIME(1,0,0)</f>
        <v>44974.91667</v>
      </c>
      <c r="B1152" s="5">
        <f t="shared" si="1151"/>
        <v>47.9375</v>
      </c>
      <c r="C1152" s="1">
        <v>0.0</v>
      </c>
      <c r="D1152" s="1">
        <v>0.0</v>
      </c>
      <c r="E1152" s="1">
        <v>4.2</v>
      </c>
      <c r="F1152" s="1">
        <v>2.3</v>
      </c>
      <c r="G1152" s="1">
        <v>90.0</v>
      </c>
      <c r="H1152" s="1">
        <f t="shared" si="2"/>
        <v>22</v>
      </c>
    </row>
    <row r="1153" ht="14.25" customHeight="1">
      <c r="A1153" s="4">
        <f t="shared" ref="A1153:B1153" si="1152">A1152+TIME(1,0,0)</f>
        <v>44974.95833</v>
      </c>
      <c r="B1153" s="5">
        <f t="shared" si="1152"/>
        <v>47.97916667</v>
      </c>
      <c r="C1153" s="1">
        <v>0.0</v>
      </c>
      <c r="D1153" s="1">
        <v>0.0</v>
      </c>
      <c r="E1153" s="1">
        <v>4.0</v>
      </c>
      <c r="F1153" s="1">
        <v>2.3</v>
      </c>
      <c r="G1153" s="1">
        <v>90.0</v>
      </c>
      <c r="H1153" s="1">
        <f t="shared" si="2"/>
        <v>23</v>
      </c>
    </row>
    <row r="1154" ht="14.25" customHeight="1">
      <c r="A1154" s="4">
        <f t="shared" ref="A1154:B1154" si="1153">A1153+TIME(1,0,0)</f>
        <v>44975</v>
      </c>
      <c r="B1154" s="5">
        <f t="shared" si="1153"/>
        <v>48.02083333</v>
      </c>
      <c r="C1154" s="1">
        <v>0.0</v>
      </c>
      <c r="D1154" s="1">
        <v>0.0</v>
      </c>
      <c r="E1154" s="1">
        <v>3.8</v>
      </c>
      <c r="F1154" s="1">
        <v>2.3</v>
      </c>
      <c r="G1154" s="1">
        <v>90.0</v>
      </c>
      <c r="H1154" s="1">
        <f t="shared" si="2"/>
        <v>0</v>
      </c>
    </row>
    <row r="1155" ht="14.25" customHeight="1">
      <c r="A1155" s="4">
        <f t="shared" ref="A1155:B1155" si="1154">A1154+TIME(1,0,0)</f>
        <v>44975.04167</v>
      </c>
      <c r="B1155" s="5">
        <f t="shared" si="1154"/>
        <v>48.0625</v>
      </c>
      <c r="C1155" s="1">
        <v>0.0</v>
      </c>
      <c r="D1155" s="1">
        <v>0.0</v>
      </c>
      <c r="E1155" s="1">
        <v>3.5</v>
      </c>
      <c r="F1155" s="1">
        <v>2.2</v>
      </c>
      <c r="G1155" s="1">
        <v>90.0</v>
      </c>
      <c r="H1155" s="1">
        <f t="shared" si="2"/>
        <v>1</v>
      </c>
    </row>
    <row r="1156" ht="14.25" customHeight="1">
      <c r="A1156" s="4">
        <f t="shared" ref="A1156:B1156" si="1155">A1155+TIME(1,0,0)</f>
        <v>44975.08333</v>
      </c>
      <c r="B1156" s="5">
        <f t="shared" si="1155"/>
        <v>48.10416667</v>
      </c>
      <c r="C1156" s="1">
        <v>0.0</v>
      </c>
      <c r="D1156" s="1">
        <v>0.0</v>
      </c>
      <c r="E1156" s="1">
        <v>3.2</v>
      </c>
      <c r="F1156" s="1">
        <v>2.1</v>
      </c>
      <c r="G1156" s="1">
        <v>90.0</v>
      </c>
      <c r="H1156" s="1">
        <f t="shared" si="2"/>
        <v>2</v>
      </c>
    </row>
    <row r="1157" ht="14.25" customHeight="1">
      <c r="A1157" s="4">
        <f t="shared" ref="A1157:B1157" si="1156">A1156+TIME(1,0,0)</f>
        <v>44975.125</v>
      </c>
      <c r="B1157" s="5">
        <f t="shared" si="1156"/>
        <v>48.14583333</v>
      </c>
      <c r="C1157" s="1">
        <v>0.0</v>
      </c>
      <c r="D1157" s="1">
        <v>0.0</v>
      </c>
      <c r="E1157" s="1">
        <v>3.0</v>
      </c>
      <c r="F1157" s="1">
        <v>2.0</v>
      </c>
      <c r="G1157" s="1">
        <v>90.0</v>
      </c>
      <c r="H1157" s="1">
        <f t="shared" si="2"/>
        <v>3</v>
      </c>
    </row>
    <row r="1158" ht="14.25" customHeight="1">
      <c r="A1158" s="4">
        <f t="shared" ref="A1158:B1158" si="1157">A1157+TIME(1,0,0)</f>
        <v>44975.16667</v>
      </c>
      <c r="B1158" s="5">
        <f t="shared" si="1157"/>
        <v>48.1875</v>
      </c>
      <c r="C1158" s="1">
        <v>0.0</v>
      </c>
      <c r="D1158" s="1">
        <v>0.0</v>
      </c>
      <c r="E1158" s="1">
        <v>2.8</v>
      </c>
      <c r="F1158" s="1">
        <v>2.0</v>
      </c>
      <c r="G1158" s="1">
        <v>90.0</v>
      </c>
      <c r="H1158" s="1">
        <f t="shared" si="2"/>
        <v>4</v>
      </c>
    </row>
    <row r="1159" ht="14.25" customHeight="1">
      <c r="A1159" s="4">
        <f t="shared" ref="A1159:B1159" si="1158">A1158+TIME(1,0,0)</f>
        <v>44975.20833</v>
      </c>
      <c r="B1159" s="5">
        <f t="shared" si="1158"/>
        <v>48.22916667</v>
      </c>
      <c r="C1159" s="1">
        <v>0.0</v>
      </c>
      <c r="D1159" s="1">
        <v>0.0</v>
      </c>
      <c r="E1159" s="1">
        <v>2.7</v>
      </c>
      <c r="F1159" s="1">
        <v>2.0</v>
      </c>
      <c r="G1159" s="1">
        <v>90.0</v>
      </c>
      <c r="H1159" s="1">
        <f t="shared" si="2"/>
        <v>5</v>
      </c>
    </row>
    <row r="1160" ht="14.25" customHeight="1">
      <c r="A1160" s="4">
        <f t="shared" ref="A1160:B1160" si="1159">A1159+TIME(1,0,0)</f>
        <v>44975.25</v>
      </c>
      <c r="B1160" s="5">
        <f t="shared" si="1159"/>
        <v>48.27083333</v>
      </c>
      <c r="C1160" s="1">
        <v>0.0</v>
      </c>
      <c r="D1160" s="1">
        <v>0.0</v>
      </c>
      <c r="E1160" s="1">
        <v>3.2</v>
      </c>
      <c r="F1160" s="1">
        <v>1.9</v>
      </c>
      <c r="G1160" s="1">
        <v>90.0</v>
      </c>
      <c r="H1160" s="1">
        <f t="shared" si="2"/>
        <v>6</v>
      </c>
    </row>
    <row r="1161" ht="14.25" customHeight="1">
      <c r="A1161" s="4">
        <f t="shared" ref="A1161:B1161" si="1160">A1160+TIME(1,0,0)</f>
        <v>44975.29167</v>
      </c>
      <c r="B1161" s="5">
        <f t="shared" si="1160"/>
        <v>48.3125</v>
      </c>
      <c r="C1161" s="1">
        <v>12.38545008606709</v>
      </c>
      <c r="D1161" s="1">
        <v>41.9402757774304</v>
      </c>
      <c r="E1161" s="1">
        <v>4.7</v>
      </c>
      <c r="F1161" s="1">
        <v>1.7</v>
      </c>
      <c r="G1161" s="1">
        <v>90.0</v>
      </c>
      <c r="H1161" s="1">
        <f t="shared" si="2"/>
        <v>7</v>
      </c>
    </row>
    <row r="1162" ht="14.25" customHeight="1">
      <c r="A1162" s="4">
        <f t="shared" ref="A1162:B1162" si="1161">A1161+TIME(1,0,0)</f>
        <v>44975.33333</v>
      </c>
      <c r="B1162" s="5">
        <f t="shared" si="1161"/>
        <v>48.35416667</v>
      </c>
      <c r="C1162" s="1">
        <v>186.0092368143021</v>
      </c>
      <c r="D1162" s="1">
        <v>617.331707487709</v>
      </c>
      <c r="E1162" s="1">
        <v>6.6</v>
      </c>
      <c r="F1162" s="1">
        <v>1.4</v>
      </c>
      <c r="G1162" s="1">
        <v>90.0</v>
      </c>
      <c r="H1162" s="1">
        <f t="shared" si="2"/>
        <v>8</v>
      </c>
    </row>
    <row r="1163" ht="14.25" customHeight="1">
      <c r="A1163" s="4">
        <f t="shared" ref="A1163:B1163" si="1162">A1162+TIME(1,0,0)</f>
        <v>44975.375</v>
      </c>
      <c r="B1163" s="5">
        <f t="shared" si="1162"/>
        <v>48.39583333</v>
      </c>
      <c r="C1163" s="1">
        <v>178.2310740298423</v>
      </c>
      <c r="D1163" s="1">
        <v>594.79164771329</v>
      </c>
      <c r="E1163" s="1">
        <v>8.5</v>
      </c>
      <c r="F1163" s="1">
        <v>1.0</v>
      </c>
      <c r="G1163" s="1">
        <v>90.0</v>
      </c>
      <c r="H1163" s="1">
        <f t="shared" si="2"/>
        <v>9</v>
      </c>
    </row>
    <row r="1164" ht="14.25" customHeight="1">
      <c r="A1164" s="4">
        <f t="shared" ref="A1164:B1164" si="1163">A1163+TIME(1,0,0)</f>
        <v>44975.41667</v>
      </c>
      <c r="B1164" s="5">
        <f t="shared" si="1163"/>
        <v>48.4375</v>
      </c>
      <c r="C1164" s="1">
        <v>132.1148662204186</v>
      </c>
      <c r="D1164" s="1">
        <v>438.197636084182</v>
      </c>
      <c r="E1164" s="1">
        <v>10.0</v>
      </c>
      <c r="F1164" s="1">
        <v>0.7</v>
      </c>
      <c r="G1164" s="1">
        <v>90.0</v>
      </c>
      <c r="H1164" s="1">
        <f t="shared" si="2"/>
        <v>10</v>
      </c>
    </row>
    <row r="1165" ht="14.25" customHeight="1">
      <c r="A1165" s="4">
        <f t="shared" ref="A1165:B1165" si="1164">A1164+TIME(1,0,0)</f>
        <v>44975.45833</v>
      </c>
      <c r="B1165" s="5">
        <f t="shared" si="1164"/>
        <v>48.47916667</v>
      </c>
      <c r="C1165" s="1">
        <v>65.33415121198749</v>
      </c>
      <c r="D1165" s="1">
        <v>216.303689726207</v>
      </c>
      <c r="E1165" s="1">
        <v>10.9</v>
      </c>
      <c r="F1165" s="1">
        <v>0.7</v>
      </c>
      <c r="G1165" s="1">
        <v>90.0</v>
      </c>
      <c r="H1165" s="1">
        <f t="shared" si="2"/>
        <v>11</v>
      </c>
    </row>
    <row r="1166" ht="14.25" customHeight="1">
      <c r="A1166" s="4">
        <f t="shared" ref="A1166:B1166" si="1165">A1165+TIME(1,0,0)</f>
        <v>44975.5</v>
      </c>
      <c r="B1166" s="5">
        <f t="shared" si="1165"/>
        <v>48.52083333</v>
      </c>
      <c r="C1166" s="1">
        <v>0.0</v>
      </c>
      <c r="D1166" s="1">
        <v>0.0</v>
      </c>
      <c r="E1166" s="1">
        <v>11.5</v>
      </c>
      <c r="F1166" s="1">
        <v>1.2</v>
      </c>
      <c r="G1166" s="1">
        <v>90.0</v>
      </c>
      <c r="H1166" s="1">
        <f t="shared" si="2"/>
        <v>12</v>
      </c>
    </row>
    <row r="1167" ht="14.25" customHeight="1">
      <c r="A1167" s="4">
        <f t="shared" ref="A1167:B1167" si="1166">A1166+TIME(1,0,0)</f>
        <v>44975.54167</v>
      </c>
      <c r="B1167" s="5">
        <f t="shared" si="1166"/>
        <v>48.5625</v>
      </c>
      <c r="C1167" s="1">
        <v>0.0</v>
      </c>
      <c r="D1167" s="1">
        <v>0.0</v>
      </c>
      <c r="E1167" s="1">
        <v>11.8</v>
      </c>
      <c r="F1167" s="1">
        <v>1.7</v>
      </c>
      <c r="G1167" s="1">
        <v>90.0</v>
      </c>
      <c r="H1167" s="1">
        <f t="shared" si="2"/>
        <v>13</v>
      </c>
    </row>
    <row r="1168" ht="14.25" customHeight="1">
      <c r="A1168" s="4">
        <f t="shared" ref="A1168:B1168" si="1167">A1167+TIME(1,0,0)</f>
        <v>44975.58333</v>
      </c>
      <c r="B1168" s="5">
        <f t="shared" si="1167"/>
        <v>48.60416667</v>
      </c>
      <c r="C1168" s="1">
        <v>0.0</v>
      </c>
      <c r="D1168" s="1">
        <v>0.0</v>
      </c>
      <c r="E1168" s="1">
        <v>11.8</v>
      </c>
      <c r="F1168" s="1">
        <v>2.0</v>
      </c>
      <c r="G1168" s="1">
        <v>90.0</v>
      </c>
      <c r="H1168" s="1">
        <f t="shared" si="2"/>
        <v>14</v>
      </c>
    </row>
    <row r="1169" ht="14.25" customHeight="1">
      <c r="A1169" s="4">
        <f t="shared" ref="A1169:B1169" si="1168">A1168+TIME(1,0,0)</f>
        <v>44975.625</v>
      </c>
      <c r="B1169" s="5">
        <f t="shared" si="1168"/>
        <v>48.64583333</v>
      </c>
      <c r="C1169" s="1">
        <v>0.0</v>
      </c>
      <c r="D1169" s="1">
        <v>0.0</v>
      </c>
      <c r="E1169" s="1">
        <v>11.5</v>
      </c>
      <c r="F1169" s="1">
        <v>2.2</v>
      </c>
      <c r="G1169" s="1">
        <v>90.0</v>
      </c>
      <c r="H1169" s="1">
        <f t="shared" si="2"/>
        <v>15</v>
      </c>
    </row>
    <row r="1170" ht="14.25" customHeight="1">
      <c r="A1170" s="4">
        <f t="shared" ref="A1170:B1170" si="1169">A1169+TIME(1,0,0)</f>
        <v>44975.66667</v>
      </c>
      <c r="B1170" s="5">
        <f t="shared" si="1169"/>
        <v>48.6875</v>
      </c>
      <c r="C1170" s="1">
        <v>0.0</v>
      </c>
      <c r="D1170" s="1">
        <v>0.0</v>
      </c>
      <c r="E1170" s="1">
        <v>10.3</v>
      </c>
      <c r="F1170" s="1">
        <v>2.0</v>
      </c>
      <c r="G1170" s="1">
        <v>90.0</v>
      </c>
      <c r="H1170" s="1">
        <f t="shared" si="2"/>
        <v>16</v>
      </c>
    </row>
    <row r="1171" ht="14.25" customHeight="1">
      <c r="A1171" s="4">
        <f t="shared" ref="A1171:B1171" si="1170">A1170+TIME(1,0,0)</f>
        <v>44975.70833</v>
      </c>
      <c r="B1171" s="5">
        <f t="shared" si="1170"/>
        <v>48.72916667</v>
      </c>
      <c r="C1171" s="1">
        <v>0.0</v>
      </c>
      <c r="D1171" s="1">
        <v>0.0</v>
      </c>
      <c r="E1171" s="1">
        <v>8.9</v>
      </c>
      <c r="F1171" s="1">
        <v>1.9</v>
      </c>
      <c r="G1171" s="1">
        <v>90.0</v>
      </c>
      <c r="H1171" s="1">
        <f t="shared" si="2"/>
        <v>17</v>
      </c>
    </row>
    <row r="1172" ht="14.25" customHeight="1">
      <c r="A1172" s="4">
        <f t="shared" ref="A1172:B1172" si="1171">A1171+TIME(1,0,0)</f>
        <v>44975.75</v>
      </c>
      <c r="B1172" s="5">
        <f t="shared" si="1171"/>
        <v>48.77083333</v>
      </c>
      <c r="C1172" s="1">
        <v>0.0</v>
      </c>
      <c r="D1172" s="1">
        <v>0.0</v>
      </c>
      <c r="E1172" s="1">
        <v>8.3</v>
      </c>
      <c r="F1172" s="1">
        <v>1.9</v>
      </c>
      <c r="G1172" s="1">
        <v>90.0</v>
      </c>
      <c r="H1172" s="1">
        <f t="shared" si="2"/>
        <v>18</v>
      </c>
    </row>
    <row r="1173" ht="14.25" customHeight="1">
      <c r="A1173" s="4">
        <f t="shared" ref="A1173:B1173" si="1172">A1172+TIME(1,0,0)</f>
        <v>44975.79167</v>
      </c>
      <c r="B1173" s="5">
        <f t="shared" si="1172"/>
        <v>48.8125</v>
      </c>
      <c r="C1173" s="1">
        <v>0.0</v>
      </c>
      <c r="D1173" s="1">
        <v>0.0</v>
      </c>
      <c r="E1173" s="1">
        <v>8.5</v>
      </c>
      <c r="F1173" s="1">
        <v>2.0</v>
      </c>
      <c r="G1173" s="1">
        <v>90.0</v>
      </c>
      <c r="H1173" s="1">
        <f t="shared" si="2"/>
        <v>19</v>
      </c>
    </row>
    <row r="1174" ht="14.25" customHeight="1">
      <c r="A1174" s="4">
        <f t="shared" ref="A1174:B1174" si="1173">A1173+TIME(1,0,0)</f>
        <v>44975.83333</v>
      </c>
      <c r="B1174" s="5">
        <f t="shared" si="1173"/>
        <v>48.85416667</v>
      </c>
      <c r="C1174" s="1">
        <v>0.0</v>
      </c>
      <c r="D1174" s="1">
        <v>0.0</v>
      </c>
      <c r="E1174" s="1">
        <v>8.8</v>
      </c>
      <c r="F1174" s="1">
        <v>2.2</v>
      </c>
      <c r="G1174" s="1">
        <v>90.0</v>
      </c>
      <c r="H1174" s="1">
        <f t="shared" si="2"/>
        <v>20</v>
      </c>
    </row>
    <row r="1175" ht="14.25" customHeight="1">
      <c r="A1175" s="4">
        <f t="shared" ref="A1175:B1175" si="1174">A1174+TIME(1,0,0)</f>
        <v>44975.875</v>
      </c>
      <c r="B1175" s="5">
        <f t="shared" si="1174"/>
        <v>48.89583333</v>
      </c>
      <c r="C1175" s="1">
        <v>0.0</v>
      </c>
      <c r="D1175" s="1">
        <v>0.0</v>
      </c>
      <c r="E1175" s="1">
        <v>9.3</v>
      </c>
      <c r="F1175" s="1">
        <v>2.2</v>
      </c>
      <c r="G1175" s="1">
        <v>90.0</v>
      </c>
      <c r="H1175" s="1">
        <f t="shared" si="2"/>
        <v>21</v>
      </c>
    </row>
    <row r="1176" ht="14.25" customHeight="1">
      <c r="A1176" s="4">
        <f t="shared" ref="A1176:B1176" si="1175">A1175+TIME(1,0,0)</f>
        <v>44975.91667</v>
      </c>
      <c r="B1176" s="5">
        <f t="shared" si="1175"/>
        <v>48.9375</v>
      </c>
      <c r="C1176" s="1">
        <v>0.0</v>
      </c>
      <c r="D1176" s="1">
        <v>0.0</v>
      </c>
      <c r="E1176" s="1">
        <v>9.6</v>
      </c>
      <c r="F1176" s="1">
        <v>2.3</v>
      </c>
      <c r="G1176" s="1">
        <v>90.0</v>
      </c>
      <c r="H1176" s="1">
        <f t="shared" si="2"/>
        <v>22</v>
      </c>
    </row>
    <row r="1177" ht="14.25" customHeight="1">
      <c r="A1177" s="4">
        <f t="shared" ref="A1177:B1177" si="1176">A1176+TIME(1,0,0)</f>
        <v>44975.95833</v>
      </c>
      <c r="B1177" s="5">
        <f t="shared" si="1176"/>
        <v>48.97916667</v>
      </c>
      <c r="C1177" s="1">
        <v>0.0</v>
      </c>
      <c r="D1177" s="1">
        <v>0.0</v>
      </c>
      <c r="E1177" s="1">
        <v>9.6</v>
      </c>
      <c r="F1177" s="1">
        <v>2.4</v>
      </c>
      <c r="G1177" s="1">
        <v>90.0</v>
      </c>
      <c r="H1177" s="1">
        <f t="shared" si="2"/>
        <v>23</v>
      </c>
    </row>
    <row r="1178" ht="14.25" customHeight="1">
      <c r="A1178" s="4">
        <f t="shared" ref="A1178:B1178" si="1177">A1177+TIME(1,0,0)</f>
        <v>44976</v>
      </c>
      <c r="B1178" s="5">
        <f t="shared" si="1177"/>
        <v>49.02083333</v>
      </c>
      <c r="C1178" s="1">
        <v>0.0</v>
      </c>
      <c r="D1178" s="1">
        <v>0.0</v>
      </c>
      <c r="E1178" s="1">
        <v>9.6</v>
      </c>
      <c r="F1178" s="1">
        <v>2.6</v>
      </c>
      <c r="G1178" s="1">
        <v>90.0</v>
      </c>
      <c r="H1178" s="1">
        <f t="shared" si="2"/>
        <v>0</v>
      </c>
    </row>
    <row r="1179" ht="14.25" customHeight="1">
      <c r="A1179" s="4">
        <f t="shared" ref="A1179:B1179" si="1178">A1178+TIME(1,0,0)</f>
        <v>44976.04167</v>
      </c>
      <c r="B1179" s="5">
        <f t="shared" si="1178"/>
        <v>49.0625</v>
      </c>
      <c r="C1179" s="1">
        <v>0.0</v>
      </c>
      <c r="D1179" s="1">
        <v>0.0</v>
      </c>
      <c r="E1179" s="1">
        <v>9.9</v>
      </c>
      <c r="F1179" s="1">
        <v>2.8</v>
      </c>
      <c r="G1179" s="1">
        <v>90.0</v>
      </c>
      <c r="H1179" s="1">
        <f t="shared" si="2"/>
        <v>1</v>
      </c>
    </row>
    <row r="1180" ht="14.25" customHeight="1">
      <c r="A1180" s="4">
        <f t="shared" ref="A1180:B1180" si="1179">A1179+TIME(1,0,0)</f>
        <v>44976.08333</v>
      </c>
      <c r="B1180" s="5">
        <f t="shared" si="1179"/>
        <v>49.10416667</v>
      </c>
      <c r="C1180" s="1">
        <v>0.0</v>
      </c>
      <c r="D1180" s="1">
        <v>0.0</v>
      </c>
      <c r="E1180" s="1">
        <v>10.5</v>
      </c>
      <c r="F1180" s="1">
        <v>2.8</v>
      </c>
      <c r="G1180" s="1">
        <v>90.0</v>
      </c>
      <c r="H1180" s="1">
        <f t="shared" si="2"/>
        <v>2</v>
      </c>
    </row>
    <row r="1181" ht="14.25" customHeight="1">
      <c r="A1181" s="4">
        <f t="shared" ref="A1181:B1181" si="1180">A1180+TIME(1,0,0)</f>
        <v>44976.125</v>
      </c>
      <c r="B1181" s="5">
        <f t="shared" si="1180"/>
        <v>49.14583333</v>
      </c>
      <c r="C1181" s="1">
        <v>0.0</v>
      </c>
      <c r="D1181" s="1">
        <v>0.0</v>
      </c>
      <c r="E1181" s="1">
        <v>10.9</v>
      </c>
      <c r="F1181" s="1">
        <v>2.6</v>
      </c>
      <c r="G1181" s="1">
        <v>90.0</v>
      </c>
      <c r="H1181" s="1">
        <f t="shared" si="2"/>
        <v>3</v>
      </c>
    </row>
    <row r="1182" ht="14.25" customHeight="1">
      <c r="A1182" s="4">
        <f t="shared" ref="A1182:B1182" si="1181">A1181+TIME(1,0,0)</f>
        <v>44976.16667</v>
      </c>
      <c r="B1182" s="5">
        <f t="shared" si="1181"/>
        <v>49.1875</v>
      </c>
      <c r="C1182" s="1">
        <v>0.0</v>
      </c>
      <c r="D1182" s="1">
        <v>0.0</v>
      </c>
      <c r="E1182" s="1">
        <v>11.6</v>
      </c>
      <c r="F1182" s="1">
        <v>2.8</v>
      </c>
      <c r="G1182" s="1">
        <v>90.0</v>
      </c>
      <c r="H1182" s="1">
        <f t="shared" si="2"/>
        <v>4</v>
      </c>
    </row>
    <row r="1183" ht="14.25" customHeight="1">
      <c r="A1183" s="4">
        <f t="shared" ref="A1183:B1183" si="1182">A1182+TIME(1,0,0)</f>
        <v>44976.20833</v>
      </c>
      <c r="B1183" s="5">
        <f t="shared" si="1182"/>
        <v>49.22916667</v>
      </c>
      <c r="C1183" s="1">
        <v>0.0</v>
      </c>
      <c r="D1183" s="1">
        <v>0.0</v>
      </c>
      <c r="E1183" s="1">
        <v>12.5</v>
      </c>
      <c r="F1183" s="1">
        <v>3.1</v>
      </c>
      <c r="G1183" s="1">
        <v>90.0</v>
      </c>
      <c r="H1183" s="1">
        <f t="shared" si="2"/>
        <v>5</v>
      </c>
    </row>
    <row r="1184" ht="14.25" customHeight="1">
      <c r="A1184" s="4">
        <f t="shared" ref="A1184:B1184" si="1183">A1183+TIME(1,0,0)</f>
        <v>44976.25</v>
      </c>
      <c r="B1184" s="5">
        <f t="shared" si="1183"/>
        <v>49.27083333</v>
      </c>
      <c r="C1184" s="1">
        <v>0.0</v>
      </c>
      <c r="D1184" s="1">
        <v>0.0</v>
      </c>
      <c r="E1184" s="1">
        <v>13.5</v>
      </c>
      <c r="F1184" s="1">
        <v>3.4</v>
      </c>
      <c r="G1184" s="1">
        <v>90.0</v>
      </c>
      <c r="H1184" s="1">
        <f t="shared" si="2"/>
        <v>6</v>
      </c>
    </row>
    <row r="1185" ht="14.25" customHeight="1">
      <c r="A1185" s="4">
        <f t="shared" ref="A1185:B1185" si="1184">A1184+TIME(1,0,0)</f>
        <v>44976.29167</v>
      </c>
      <c r="B1185" s="5">
        <f t="shared" si="1184"/>
        <v>49.3125</v>
      </c>
      <c r="C1185" s="1">
        <v>3.906516788729093</v>
      </c>
      <c r="D1185" s="1">
        <v>14.7123202057793</v>
      </c>
      <c r="E1185" s="1">
        <v>14.9</v>
      </c>
      <c r="F1185" s="1">
        <v>3.9</v>
      </c>
      <c r="G1185" s="1">
        <v>90.0</v>
      </c>
      <c r="H1185" s="1">
        <f t="shared" si="2"/>
        <v>7</v>
      </c>
    </row>
    <row r="1186" ht="14.25" customHeight="1">
      <c r="A1186" s="4">
        <f t="shared" ref="A1186:B1186" si="1185">A1185+TIME(1,0,0)</f>
        <v>44976.33333</v>
      </c>
      <c r="B1186" s="5">
        <f t="shared" si="1185"/>
        <v>49.35416667</v>
      </c>
      <c r="C1186" s="1">
        <v>1.01589356126299</v>
      </c>
      <c r="D1186" s="1">
        <v>4.36841598773481</v>
      </c>
      <c r="E1186" s="1">
        <v>16.3</v>
      </c>
      <c r="F1186" s="1">
        <v>4.2</v>
      </c>
      <c r="G1186" s="1">
        <v>90.0</v>
      </c>
      <c r="H1186" s="1">
        <f t="shared" si="2"/>
        <v>8</v>
      </c>
    </row>
    <row r="1187" ht="14.25" customHeight="1">
      <c r="A1187" s="4">
        <f t="shared" ref="A1187:B1187" si="1186">A1186+TIME(1,0,0)</f>
        <v>44976.375</v>
      </c>
      <c r="B1187" s="5">
        <f t="shared" si="1186"/>
        <v>49.39583333</v>
      </c>
      <c r="C1187" s="1">
        <v>14.7544939229762</v>
      </c>
      <c r="D1187" s="1">
        <v>52.2247627034853</v>
      </c>
      <c r="E1187" s="1">
        <v>17.2</v>
      </c>
      <c r="F1187" s="1">
        <v>4.5</v>
      </c>
      <c r="G1187" s="1">
        <v>90.0</v>
      </c>
      <c r="H1187" s="1">
        <f t="shared" si="2"/>
        <v>9</v>
      </c>
    </row>
    <row r="1188" ht="14.25" customHeight="1">
      <c r="A1188" s="4">
        <f t="shared" ref="A1188:B1188" si="1187">A1187+TIME(1,0,0)</f>
        <v>44976.41667</v>
      </c>
      <c r="B1188" s="5">
        <f t="shared" si="1187"/>
        <v>49.4375</v>
      </c>
      <c r="C1188" s="1">
        <v>6.18406162759493</v>
      </c>
      <c r="D1188" s="1">
        <v>22.8977203268785</v>
      </c>
      <c r="E1188" s="1">
        <v>17.6</v>
      </c>
      <c r="F1188" s="1">
        <v>4.7</v>
      </c>
      <c r="G1188" s="1">
        <v>90.0</v>
      </c>
      <c r="H1188" s="1">
        <f t="shared" si="2"/>
        <v>10</v>
      </c>
    </row>
    <row r="1189" ht="14.25" customHeight="1">
      <c r="A1189" s="4">
        <f t="shared" ref="A1189:B1189" si="1188">A1188+TIME(1,0,0)</f>
        <v>44976.45833</v>
      </c>
      <c r="B1189" s="5">
        <f t="shared" si="1188"/>
        <v>49.47916667</v>
      </c>
      <c r="C1189" s="1">
        <v>2.036492229385404</v>
      </c>
      <c r="D1189" s="1">
        <v>8.16590714627137</v>
      </c>
      <c r="E1189" s="1">
        <v>17.5</v>
      </c>
      <c r="F1189" s="1">
        <v>4.6</v>
      </c>
      <c r="G1189" s="1">
        <v>90.0</v>
      </c>
      <c r="H1189" s="1">
        <f t="shared" si="2"/>
        <v>11</v>
      </c>
    </row>
    <row r="1190" ht="14.25" customHeight="1">
      <c r="A1190" s="4">
        <f t="shared" ref="A1190:B1190" si="1189">A1189+TIME(1,0,0)</f>
        <v>44976.5</v>
      </c>
      <c r="B1190" s="5">
        <f t="shared" si="1189"/>
        <v>49.52083333</v>
      </c>
      <c r="C1190" s="1">
        <v>0.0</v>
      </c>
      <c r="D1190" s="1">
        <v>0.0</v>
      </c>
      <c r="E1190" s="1">
        <v>17.1</v>
      </c>
      <c r="F1190" s="1">
        <v>4.5</v>
      </c>
      <c r="G1190" s="1">
        <v>90.0</v>
      </c>
      <c r="H1190" s="1">
        <f t="shared" si="2"/>
        <v>12</v>
      </c>
    </row>
    <row r="1191" ht="14.25" customHeight="1">
      <c r="A1191" s="4">
        <f t="shared" ref="A1191:B1191" si="1190">A1190+TIME(1,0,0)</f>
        <v>44976.54167</v>
      </c>
      <c r="B1191" s="5">
        <f t="shared" si="1190"/>
        <v>49.5625</v>
      </c>
      <c r="C1191" s="1">
        <v>0.0</v>
      </c>
      <c r="D1191" s="1">
        <v>0.0</v>
      </c>
      <c r="E1191" s="1">
        <v>16.6</v>
      </c>
      <c r="F1191" s="1">
        <v>4.4</v>
      </c>
      <c r="G1191" s="1">
        <v>90.0</v>
      </c>
      <c r="H1191" s="1">
        <f t="shared" si="2"/>
        <v>13</v>
      </c>
    </row>
    <row r="1192" ht="14.25" customHeight="1">
      <c r="A1192" s="4">
        <f t="shared" ref="A1192:B1192" si="1191">A1191+TIME(1,0,0)</f>
        <v>44976.58333</v>
      </c>
      <c r="B1192" s="5">
        <f t="shared" si="1191"/>
        <v>49.60416667</v>
      </c>
      <c r="C1192" s="1">
        <v>0.0</v>
      </c>
      <c r="D1192" s="1">
        <v>0.0</v>
      </c>
      <c r="E1192" s="1">
        <v>16.2</v>
      </c>
      <c r="F1192" s="1">
        <v>4.1</v>
      </c>
      <c r="G1192" s="1">
        <v>90.0</v>
      </c>
      <c r="H1192" s="1">
        <f t="shared" si="2"/>
        <v>14</v>
      </c>
    </row>
    <row r="1193" ht="14.25" customHeight="1">
      <c r="A1193" s="4">
        <f t="shared" ref="A1193:B1193" si="1192">A1192+TIME(1,0,0)</f>
        <v>44976.625</v>
      </c>
      <c r="B1193" s="5">
        <f t="shared" si="1192"/>
        <v>49.64583333</v>
      </c>
      <c r="C1193" s="1">
        <v>0.0</v>
      </c>
      <c r="D1193" s="1">
        <v>0.0</v>
      </c>
      <c r="E1193" s="1">
        <v>15.9</v>
      </c>
      <c r="F1193" s="1">
        <v>3.6</v>
      </c>
      <c r="G1193" s="1">
        <v>90.0</v>
      </c>
      <c r="H1193" s="1">
        <f t="shared" si="2"/>
        <v>15</v>
      </c>
    </row>
    <row r="1194" ht="14.25" customHeight="1">
      <c r="A1194" s="4">
        <f t="shared" ref="A1194:B1194" si="1193">A1193+TIME(1,0,0)</f>
        <v>44976.66667</v>
      </c>
      <c r="B1194" s="5">
        <f t="shared" si="1193"/>
        <v>49.6875</v>
      </c>
      <c r="C1194" s="1">
        <v>0.0</v>
      </c>
      <c r="D1194" s="1">
        <v>0.0</v>
      </c>
      <c r="E1194" s="1">
        <v>15.7</v>
      </c>
      <c r="F1194" s="1">
        <v>3.2</v>
      </c>
      <c r="G1194" s="1">
        <v>90.0</v>
      </c>
      <c r="H1194" s="1">
        <f t="shared" si="2"/>
        <v>16</v>
      </c>
    </row>
    <row r="1195" ht="14.25" customHeight="1">
      <c r="A1195" s="4">
        <f t="shared" ref="A1195:B1195" si="1194">A1194+TIME(1,0,0)</f>
        <v>44976.70833</v>
      </c>
      <c r="B1195" s="5">
        <f t="shared" si="1194"/>
        <v>49.72916667</v>
      </c>
      <c r="C1195" s="1">
        <v>0.0</v>
      </c>
      <c r="D1195" s="1">
        <v>0.0</v>
      </c>
      <c r="E1195" s="1">
        <v>15.5</v>
      </c>
      <c r="F1195" s="1">
        <v>2.9</v>
      </c>
      <c r="G1195" s="1">
        <v>90.0</v>
      </c>
      <c r="H1195" s="1">
        <f t="shared" si="2"/>
        <v>17</v>
      </c>
    </row>
    <row r="1196" ht="14.25" customHeight="1">
      <c r="A1196" s="4">
        <f t="shared" ref="A1196:B1196" si="1195">A1195+TIME(1,0,0)</f>
        <v>44976.75</v>
      </c>
      <c r="B1196" s="5">
        <f t="shared" si="1195"/>
        <v>49.77083333</v>
      </c>
      <c r="C1196" s="1">
        <v>0.0</v>
      </c>
      <c r="D1196" s="1">
        <v>0.0</v>
      </c>
      <c r="E1196" s="1">
        <v>15.4</v>
      </c>
      <c r="F1196" s="1">
        <v>2.9</v>
      </c>
      <c r="G1196" s="1">
        <v>90.0</v>
      </c>
      <c r="H1196" s="1">
        <f t="shared" si="2"/>
        <v>18</v>
      </c>
    </row>
    <row r="1197" ht="14.25" customHeight="1">
      <c r="A1197" s="4">
        <f t="shared" ref="A1197:B1197" si="1196">A1196+TIME(1,0,0)</f>
        <v>44976.79167</v>
      </c>
      <c r="B1197" s="5">
        <f t="shared" si="1196"/>
        <v>49.8125</v>
      </c>
      <c r="C1197" s="1">
        <v>0.0</v>
      </c>
      <c r="D1197" s="1">
        <v>0.0</v>
      </c>
      <c r="E1197" s="1">
        <v>14.2</v>
      </c>
      <c r="F1197" s="1">
        <v>3.1</v>
      </c>
      <c r="G1197" s="1">
        <v>90.0</v>
      </c>
      <c r="H1197" s="1">
        <f t="shared" si="2"/>
        <v>19</v>
      </c>
    </row>
    <row r="1198" ht="14.25" customHeight="1">
      <c r="A1198" s="4">
        <f t="shared" ref="A1198:B1198" si="1197">A1197+TIME(1,0,0)</f>
        <v>44976.83333</v>
      </c>
      <c r="B1198" s="5">
        <f t="shared" si="1197"/>
        <v>49.85416667</v>
      </c>
      <c r="C1198" s="1">
        <v>0.0</v>
      </c>
      <c r="D1198" s="1">
        <v>0.0</v>
      </c>
      <c r="E1198" s="1">
        <v>12.8</v>
      </c>
      <c r="F1198" s="1">
        <v>3.2</v>
      </c>
      <c r="G1198" s="1">
        <v>90.0</v>
      </c>
      <c r="H1198" s="1">
        <f t="shared" si="2"/>
        <v>20</v>
      </c>
    </row>
    <row r="1199" ht="14.25" customHeight="1">
      <c r="A1199" s="4">
        <f t="shared" ref="A1199:B1199" si="1198">A1198+TIME(1,0,0)</f>
        <v>44976.875</v>
      </c>
      <c r="B1199" s="5">
        <f t="shared" si="1198"/>
        <v>49.89583333</v>
      </c>
      <c r="C1199" s="1">
        <v>0.0</v>
      </c>
      <c r="D1199" s="1">
        <v>0.0</v>
      </c>
      <c r="E1199" s="1">
        <v>11.4</v>
      </c>
      <c r="F1199" s="1">
        <v>3.1</v>
      </c>
      <c r="G1199" s="1">
        <v>90.0</v>
      </c>
      <c r="H1199" s="1">
        <f t="shared" si="2"/>
        <v>21</v>
      </c>
    </row>
    <row r="1200" ht="14.25" customHeight="1">
      <c r="A1200" s="4">
        <f t="shared" ref="A1200:B1200" si="1199">A1199+TIME(1,0,0)</f>
        <v>44976.91667</v>
      </c>
      <c r="B1200" s="5">
        <f t="shared" si="1199"/>
        <v>49.9375</v>
      </c>
      <c r="C1200" s="1">
        <v>0.0</v>
      </c>
      <c r="D1200" s="1">
        <v>0.0</v>
      </c>
      <c r="E1200" s="1">
        <v>10.6</v>
      </c>
      <c r="F1200" s="1">
        <v>3.1</v>
      </c>
      <c r="G1200" s="1">
        <v>90.0</v>
      </c>
      <c r="H1200" s="1">
        <f t="shared" si="2"/>
        <v>22</v>
      </c>
    </row>
    <row r="1201" ht="14.25" customHeight="1">
      <c r="A1201" s="4">
        <f t="shared" ref="A1201:B1201" si="1200">A1200+TIME(1,0,0)</f>
        <v>44976.95833</v>
      </c>
      <c r="B1201" s="5">
        <f t="shared" si="1200"/>
        <v>49.97916667</v>
      </c>
      <c r="C1201" s="1">
        <v>0.0</v>
      </c>
      <c r="D1201" s="1">
        <v>0.0</v>
      </c>
      <c r="E1201" s="1">
        <v>10.1</v>
      </c>
      <c r="F1201" s="1">
        <v>3.1</v>
      </c>
      <c r="G1201" s="1">
        <v>90.0</v>
      </c>
      <c r="H1201" s="1">
        <f t="shared" si="2"/>
        <v>23</v>
      </c>
    </row>
    <row r="1202" ht="14.25" customHeight="1">
      <c r="A1202" s="4">
        <f t="shared" ref="A1202:B1202" si="1201">A1201+TIME(1,0,0)</f>
        <v>44977</v>
      </c>
      <c r="B1202" s="5">
        <f t="shared" si="1201"/>
        <v>50.02083333</v>
      </c>
      <c r="C1202" s="1">
        <v>0.0</v>
      </c>
      <c r="D1202" s="1">
        <v>0.0</v>
      </c>
      <c r="E1202" s="1">
        <v>9.5</v>
      </c>
      <c r="F1202" s="1">
        <v>3.2</v>
      </c>
      <c r="G1202" s="1">
        <v>90.0</v>
      </c>
      <c r="H1202" s="1">
        <f t="shared" si="2"/>
        <v>0</v>
      </c>
    </row>
    <row r="1203" ht="14.25" customHeight="1">
      <c r="A1203" s="4">
        <f t="shared" ref="A1203:B1203" si="1202">A1202+TIME(1,0,0)</f>
        <v>44977.04167</v>
      </c>
      <c r="B1203" s="5">
        <f t="shared" si="1202"/>
        <v>50.0625</v>
      </c>
      <c r="C1203" s="1">
        <v>0.0</v>
      </c>
      <c r="D1203" s="1">
        <v>0.0</v>
      </c>
      <c r="E1203" s="1">
        <v>8.8</v>
      </c>
      <c r="F1203" s="1">
        <v>3.3</v>
      </c>
      <c r="G1203" s="1">
        <v>90.0</v>
      </c>
      <c r="H1203" s="1">
        <f t="shared" si="2"/>
        <v>1</v>
      </c>
    </row>
    <row r="1204" ht="14.25" customHeight="1">
      <c r="A1204" s="4">
        <f t="shared" ref="A1204:B1204" si="1203">A1203+TIME(1,0,0)</f>
        <v>44977.08333</v>
      </c>
      <c r="B1204" s="5">
        <f t="shared" si="1203"/>
        <v>50.10416667</v>
      </c>
      <c r="C1204" s="1">
        <v>0.0</v>
      </c>
      <c r="D1204" s="1">
        <v>0.0</v>
      </c>
      <c r="E1204" s="1">
        <v>7.9</v>
      </c>
      <c r="F1204" s="1">
        <v>3.3</v>
      </c>
      <c r="G1204" s="1">
        <v>90.0</v>
      </c>
      <c r="H1204" s="1">
        <f t="shared" si="2"/>
        <v>2</v>
      </c>
    </row>
    <row r="1205" ht="14.25" customHeight="1">
      <c r="A1205" s="4">
        <f t="shared" ref="A1205:B1205" si="1204">A1204+TIME(1,0,0)</f>
        <v>44977.125</v>
      </c>
      <c r="B1205" s="5">
        <f t="shared" si="1204"/>
        <v>50.14583333</v>
      </c>
      <c r="C1205" s="1">
        <v>0.0</v>
      </c>
      <c r="D1205" s="1">
        <v>0.0</v>
      </c>
      <c r="E1205" s="1">
        <v>7.0</v>
      </c>
      <c r="F1205" s="1">
        <v>3.2</v>
      </c>
      <c r="G1205" s="1">
        <v>90.0</v>
      </c>
      <c r="H1205" s="1">
        <f t="shared" si="2"/>
        <v>3</v>
      </c>
    </row>
    <row r="1206" ht="14.25" customHeight="1">
      <c r="A1206" s="4">
        <f t="shared" ref="A1206:B1206" si="1205">A1205+TIME(1,0,0)</f>
        <v>44977.16667</v>
      </c>
      <c r="B1206" s="5">
        <f t="shared" si="1205"/>
        <v>50.1875</v>
      </c>
      <c r="C1206" s="1">
        <v>0.0</v>
      </c>
      <c r="D1206" s="1">
        <v>0.0</v>
      </c>
      <c r="E1206" s="1">
        <v>6.3</v>
      </c>
      <c r="F1206" s="1">
        <v>3.0</v>
      </c>
      <c r="G1206" s="1">
        <v>90.0</v>
      </c>
      <c r="H1206" s="1">
        <f t="shared" si="2"/>
        <v>4</v>
      </c>
    </row>
    <row r="1207" ht="14.25" customHeight="1">
      <c r="A1207" s="4">
        <f t="shared" ref="A1207:B1207" si="1206">A1206+TIME(1,0,0)</f>
        <v>44977.20833</v>
      </c>
      <c r="B1207" s="5">
        <f t="shared" si="1206"/>
        <v>50.22916667</v>
      </c>
      <c r="C1207" s="1">
        <v>0.0</v>
      </c>
      <c r="D1207" s="1">
        <v>0.0</v>
      </c>
      <c r="E1207" s="1">
        <v>5.6</v>
      </c>
      <c r="F1207" s="1">
        <v>2.8</v>
      </c>
      <c r="G1207" s="1">
        <v>90.0</v>
      </c>
      <c r="H1207" s="1">
        <f t="shared" si="2"/>
        <v>5</v>
      </c>
    </row>
    <row r="1208" ht="14.25" customHeight="1">
      <c r="A1208" s="4">
        <f t="shared" ref="A1208:B1208" si="1207">A1207+TIME(1,0,0)</f>
        <v>44977.25</v>
      </c>
      <c r="B1208" s="5">
        <f t="shared" si="1207"/>
        <v>50.27083333</v>
      </c>
      <c r="C1208" s="1">
        <v>0.0</v>
      </c>
      <c r="D1208" s="1">
        <v>0.0</v>
      </c>
      <c r="E1208" s="1">
        <v>5.6</v>
      </c>
      <c r="F1208" s="1">
        <v>2.7</v>
      </c>
      <c r="G1208" s="1">
        <v>90.0</v>
      </c>
      <c r="H1208" s="1">
        <f t="shared" si="2"/>
        <v>6</v>
      </c>
    </row>
    <row r="1209" ht="14.25" customHeight="1">
      <c r="A1209" s="4">
        <f t="shared" ref="A1209:B1209" si="1208">A1208+TIME(1,0,0)</f>
        <v>44977.29167</v>
      </c>
      <c r="B1209" s="5">
        <f t="shared" si="1208"/>
        <v>50.3125</v>
      </c>
      <c r="C1209" s="1">
        <v>123.2302979058631</v>
      </c>
      <c r="D1209" s="1">
        <v>402.438026023085</v>
      </c>
      <c r="E1209" s="1">
        <v>6.6</v>
      </c>
      <c r="F1209" s="1">
        <v>2.5</v>
      </c>
      <c r="G1209" s="1">
        <v>90.0</v>
      </c>
      <c r="H1209" s="1">
        <f t="shared" si="2"/>
        <v>7</v>
      </c>
    </row>
    <row r="1210" ht="14.25" customHeight="1">
      <c r="A1210" s="4">
        <f t="shared" ref="A1210:B1210" si="1209">A1209+TIME(1,0,0)</f>
        <v>44977.33333</v>
      </c>
      <c r="B1210" s="5">
        <f t="shared" si="1209"/>
        <v>50.35416667</v>
      </c>
      <c r="C1210" s="1">
        <v>193.9467642776391</v>
      </c>
      <c r="D1210" s="1">
        <v>650.313997555749</v>
      </c>
      <c r="E1210" s="1">
        <v>8.4</v>
      </c>
      <c r="F1210" s="1">
        <v>2.3</v>
      </c>
      <c r="G1210" s="1">
        <v>90.0</v>
      </c>
      <c r="H1210" s="1">
        <f t="shared" si="2"/>
        <v>8</v>
      </c>
    </row>
    <row r="1211" ht="14.25" customHeight="1">
      <c r="A1211" s="4">
        <f t="shared" ref="A1211:B1211" si="1210">A1210+TIME(1,0,0)</f>
        <v>44977.375</v>
      </c>
      <c r="B1211" s="5">
        <f t="shared" si="1210"/>
        <v>50.39583333</v>
      </c>
      <c r="C1211" s="1">
        <v>179.6436174395591</v>
      </c>
      <c r="D1211" s="1">
        <v>604.117594166173</v>
      </c>
      <c r="E1211" s="1">
        <v>10.2</v>
      </c>
      <c r="F1211" s="1">
        <v>2.0</v>
      </c>
      <c r="G1211" s="1">
        <v>90.0</v>
      </c>
      <c r="H1211" s="1">
        <f t="shared" si="2"/>
        <v>9</v>
      </c>
    </row>
    <row r="1212" ht="14.25" customHeight="1">
      <c r="A1212" s="4">
        <f t="shared" ref="A1212:B1212" si="1211">A1211+TIME(1,0,0)</f>
        <v>44977.41667</v>
      </c>
      <c r="B1212" s="5">
        <f t="shared" si="1211"/>
        <v>50.4375</v>
      </c>
      <c r="C1212" s="1">
        <v>131.1733816137828</v>
      </c>
      <c r="D1212" s="1">
        <v>437.499254614639</v>
      </c>
      <c r="E1212" s="1">
        <v>11.4</v>
      </c>
      <c r="F1212" s="1">
        <v>1.5</v>
      </c>
      <c r="G1212" s="1">
        <v>90.0</v>
      </c>
      <c r="H1212" s="1">
        <f t="shared" si="2"/>
        <v>10</v>
      </c>
    </row>
    <row r="1213" ht="14.25" customHeight="1">
      <c r="A1213" s="4">
        <f t="shared" ref="A1213:B1213" si="1212">A1212+TIME(1,0,0)</f>
        <v>44977.45833</v>
      </c>
      <c r="B1213" s="5">
        <f t="shared" si="1212"/>
        <v>50.47916667</v>
      </c>
      <c r="C1213" s="1">
        <v>64.87097540168605</v>
      </c>
      <c r="D1213" s="1">
        <v>215.905213845905</v>
      </c>
      <c r="E1213" s="1">
        <v>12.2</v>
      </c>
      <c r="F1213" s="1">
        <v>0.9</v>
      </c>
      <c r="G1213" s="1">
        <v>90.0</v>
      </c>
      <c r="H1213" s="1">
        <f t="shared" si="2"/>
        <v>11</v>
      </c>
    </row>
    <row r="1214" ht="14.25" customHeight="1">
      <c r="A1214" s="4">
        <f t="shared" ref="A1214:B1214" si="1213">A1213+TIME(1,0,0)</f>
        <v>44977.5</v>
      </c>
      <c r="B1214" s="5">
        <f t="shared" si="1213"/>
        <v>50.52083333</v>
      </c>
      <c r="C1214" s="1">
        <v>0.0</v>
      </c>
      <c r="D1214" s="1">
        <v>0.0</v>
      </c>
      <c r="E1214" s="1">
        <v>12.7</v>
      </c>
      <c r="F1214" s="1">
        <v>0.8</v>
      </c>
      <c r="G1214" s="1">
        <v>90.0</v>
      </c>
      <c r="H1214" s="1">
        <f t="shared" si="2"/>
        <v>12</v>
      </c>
    </row>
    <row r="1215" ht="14.25" customHeight="1">
      <c r="A1215" s="4">
        <f t="shared" ref="A1215:B1215" si="1214">A1214+TIME(1,0,0)</f>
        <v>44977.54167</v>
      </c>
      <c r="B1215" s="5">
        <f t="shared" si="1214"/>
        <v>50.5625</v>
      </c>
      <c r="C1215" s="1">
        <v>0.0</v>
      </c>
      <c r="D1215" s="1">
        <v>0.0</v>
      </c>
      <c r="E1215" s="1">
        <v>13.2</v>
      </c>
      <c r="F1215" s="1">
        <v>1.0</v>
      </c>
      <c r="G1215" s="1">
        <v>90.0</v>
      </c>
      <c r="H1215" s="1">
        <f t="shared" si="2"/>
        <v>13</v>
      </c>
    </row>
    <row r="1216" ht="14.25" customHeight="1">
      <c r="A1216" s="4">
        <f t="shared" ref="A1216:B1216" si="1215">A1215+TIME(1,0,0)</f>
        <v>44977.58333</v>
      </c>
      <c r="B1216" s="5">
        <f t="shared" si="1215"/>
        <v>50.60416667</v>
      </c>
      <c r="C1216" s="1">
        <v>0.0</v>
      </c>
      <c r="D1216" s="1">
        <v>0.0</v>
      </c>
      <c r="E1216" s="1">
        <v>13.3</v>
      </c>
      <c r="F1216" s="1">
        <v>1.1</v>
      </c>
      <c r="G1216" s="1">
        <v>90.0</v>
      </c>
      <c r="H1216" s="1">
        <f t="shared" si="2"/>
        <v>14</v>
      </c>
    </row>
    <row r="1217" ht="14.25" customHeight="1">
      <c r="A1217" s="4">
        <f t="shared" ref="A1217:B1217" si="1216">A1216+TIME(1,0,0)</f>
        <v>44977.625</v>
      </c>
      <c r="B1217" s="5">
        <f t="shared" si="1216"/>
        <v>50.64583333</v>
      </c>
      <c r="C1217" s="1">
        <v>0.0</v>
      </c>
      <c r="D1217" s="1">
        <v>0.0</v>
      </c>
      <c r="E1217" s="1">
        <v>13.1</v>
      </c>
      <c r="F1217" s="1">
        <v>1.3</v>
      </c>
      <c r="G1217" s="1">
        <v>90.0</v>
      </c>
      <c r="H1217" s="1">
        <f t="shared" si="2"/>
        <v>15</v>
      </c>
    </row>
    <row r="1218" ht="14.25" customHeight="1">
      <c r="A1218" s="4">
        <f t="shared" ref="A1218:B1218" si="1217">A1217+TIME(1,0,0)</f>
        <v>44977.66667</v>
      </c>
      <c r="B1218" s="5">
        <f t="shared" si="1217"/>
        <v>50.6875</v>
      </c>
      <c r="C1218" s="1">
        <v>0.0</v>
      </c>
      <c r="D1218" s="1">
        <v>0.0</v>
      </c>
      <c r="E1218" s="1">
        <v>12.1</v>
      </c>
      <c r="F1218" s="1">
        <v>1.6</v>
      </c>
      <c r="G1218" s="1">
        <v>90.0</v>
      </c>
      <c r="H1218" s="1">
        <f t="shared" si="2"/>
        <v>16</v>
      </c>
    </row>
    <row r="1219" ht="14.25" customHeight="1">
      <c r="A1219" s="4">
        <f t="shared" ref="A1219:B1219" si="1218">A1218+TIME(1,0,0)</f>
        <v>44977.70833</v>
      </c>
      <c r="B1219" s="5">
        <f t="shared" si="1218"/>
        <v>50.72916667</v>
      </c>
      <c r="C1219" s="1">
        <v>0.0</v>
      </c>
      <c r="D1219" s="1">
        <v>0.0</v>
      </c>
      <c r="E1219" s="1">
        <v>11.1</v>
      </c>
      <c r="F1219" s="1">
        <v>2.1</v>
      </c>
      <c r="G1219" s="1">
        <v>90.0</v>
      </c>
      <c r="H1219" s="1">
        <f t="shared" si="2"/>
        <v>17</v>
      </c>
    </row>
    <row r="1220" ht="14.25" customHeight="1">
      <c r="A1220" s="4">
        <f t="shared" ref="A1220:B1220" si="1219">A1219+TIME(1,0,0)</f>
        <v>44977.75</v>
      </c>
      <c r="B1220" s="5">
        <f t="shared" si="1219"/>
        <v>50.77083333</v>
      </c>
      <c r="C1220" s="1">
        <v>0.0</v>
      </c>
      <c r="D1220" s="1">
        <v>0.0</v>
      </c>
      <c r="E1220" s="1">
        <v>10.9</v>
      </c>
      <c r="F1220" s="1">
        <v>2.3</v>
      </c>
      <c r="G1220" s="1">
        <v>90.0</v>
      </c>
      <c r="H1220" s="1">
        <f t="shared" si="2"/>
        <v>18</v>
      </c>
    </row>
    <row r="1221" ht="14.25" customHeight="1">
      <c r="A1221" s="4">
        <f t="shared" ref="A1221:B1221" si="1220">A1220+TIME(1,0,0)</f>
        <v>44977.79167</v>
      </c>
      <c r="B1221" s="5">
        <f t="shared" si="1220"/>
        <v>50.8125</v>
      </c>
      <c r="C1221" s="1">
        <v>0.0</v>
      </c>
      <c r="D1221" s="1">
        <v>0.0</v>
      </c>
      <c r="E1221" s="1">
        <v>10.9</v>
      </c>
      <c r="F1221" s="1">
        <v>2.4</v>
      </c>
      <c r="G1221" s="1">
        <v>90.0</v>
      </c>
      <c r="H1221" s="1">
        <f t="shared" si="2"/>
        <v>19</v>
      </c>
    </row>
    <row r="1222" ht="14.25" customHeight="1">
      <c r="A1222" s="4">
        <f t="shared" ref="A1222:B1222" si="1221">A1221+TIME(1,0,0)</f>
        <v>44977.83333</v>
      </c>
      <c r="B1222" s="5">
        <f t="shared" si="1221"/>
        <v>50.85416667</v>
      </c>
      <c r="C1222" s="1">
        <v>0.0</v>
      </c>
      <c r="D1222" s="1">
        <v>0.0</v>
      </c>
      <c r="E1222" s="1">
        <v>10.7</v>
      </c>
      <c r="F1222" s="1">
        <v>2.1</v>
      </c>
      <c r="G1222" s="1">
        <v>90.0</v>
      </c>
      <c r="H1222" s="1">
        <f t="shared" si="2"/>
        <v>20</v>
      </c>
    </row>
    <row r="1223" ht="14.25" customHeight="1">
      <c r="A1223" s="4">
        <f t="shared" ref="A1223:B1223" si="1222">A1222+TIME(1,0,0)</f>
        <v>44977.875</v>
      </c>
      <c r="B1223" s="5">
        <f t="shared" si="1222"/>
        <v>50.89583333</v>
      </c>
      <c r="C1223" s="1">
        <v>0.0</v>
      </c>
      <c r="D1223" s="1">
        <v>0.0</v>
      </c>
      <c r="E1223" s="1">
        <v>10.2</v>
      </c>
      <c r="F1223" s="1">
        <v>1.9</v>
      </c>
      <c r="G1223" s="1">
        <v>90.0</v>
      </c>
      <c r="H1223" s="1">
        <f t="shared" si="2"/>
        <v>21</v>
      </c>
    </row>
    <row r="1224" ht="14.25" customHeight="1">
      <c r="A1224" s="4">
        <f t="shared" ref="A1224:B1224" si="1223">A1223+TIME(1,0,0)</f>
        <v>44977.91667</v>
      </c>
      <c r="B1224" s="5">
        <f t="shared" si="1223"/>
        <v>50.9375</v>
      </c>
      <c r="C1224" s="1">
        <v>0.0</v>
      </c>
      <c r="D1224" s="1">
        <v>0.0</v>
      </c>
      <c r="E1224" s="1">
        <v>9.6</v>
      </c>
      <c r="F1224" s="1">
        <v>1.8</v>
      </c>
      <c r="G1224" s="1">
        <v>90.0</v>
      </c>
      <c r="H1224" s="1">
        <f t="shared" si="2"/>
        <v>22</v>
      </c>
    </row>
    <row r="1225" ht="14.25" customHeight="1">
      <c r="A1225" s="4">
        <f t="shared" ref="A1225:B1225" si="1224">A1224+TIME(1,0,0)</f>
        <v>44977.95833</v>
      </c>
      <c r="B1225" s="5">
        <f t="shared" si="1224"/>
        <v>50.97916667</v>
      </c>
      <c r="C1225" s="1">
        <v>0.0</v>
      </c>
      <c r="D1225" s="1">
        <v>0.0</v>
      </c>
      <c r="E1225" s="1">
        <v>9.2</v>
      </c>
      <c r="F1225" s="1">
        <v>1.6</v>
      </c>
      <c r="G1225" s="1">
        <v>90.0</v>
      </c>
      <c r="H1225" s="1">
        <f t="shared" si="2"/>
        <v>23</v>
      </c>
    </row>
    <row r="1226" ht="14.25" customHeight="1">
      <c r="A1226" s="4">
        <f t="shared" ref="A1226:B1226" si="1225">A1225+TIME(1,0,0)</f>
        <v>44978</v>
      </c>
      <c r="B1226" s="5">
        <f t="shared" si="1225"/>
        <v>51.02083333</v>
      </c>
      <c r="C1226" s="1">
        <v>0.0</v>
      </c>
      <c r="D1226" s="1">
        <v>0.0</v>
      </c>
      <c r="E1226" s="1">
        <v>8.9</v>
      </c>
      <c r="F1226" s="1">
        <v>1.5</v>
      </c>
      <c r="G1226" s="1">
        <v>90.0</v>
      </c>
      <c r="H1226" s="1">
        <f t="shared" si="2"/>
        <v>0</v>
      </c>
    </row>
    <row r="1227" ht="14.25" customHeight="1">
      <c r="A1227" s="4">
        <f t="shared" ref="A1227:B1227" si="1226">A1226+TIME(1,0,0)</f>
        <v>44978.04167</v>
      </c>
      <c r="B1227" s="5">
        <f t="shared" si="1226"/>
        <v>51.0625</v>
      </c>
      <c r="C1227" s="1">
        <v>0.0</v>
      </c>
      <c r="D1227" s="1">
        <v>0.0</v>
      </c>
      <c r="E1227" s="1">
        <v>8.5</v>
      </c>
      <c r="F1227" s="1">
        <v>1.6</v>
      </c>
      <c r="G1227" s="1">
        <v>90.0</v>
      </c>
      <c r="H1227" s="1">
        <f t="shared" si="2"/>
        <v>1</v>
      </c>
    </row>
    <row r="1228" ht="14.25" customHeight="1">
      <c r="A1228" s="4">
        <f t="shared" ref="A1228:B1228" si="1227">A1227+TIME(1,0,0)</f>
        <v>44978.08333</v>
      </c>
      <c r="B1228" s="5">
        <f t="shared" si="1227"/>
        <v>51.10416667</v>
      </c>
      <c r="C1228" s="1">
        <v>0.0</v>
      </c>
      <c r="D1228" s="1">
        <v>0.0</v>
      </c>
      <c r="E1228" s="1">
        <v>8.0</v>
      </c>
      <c r="F1228" s="1">
        <v>1.7</v>
      </c>
      <c r="G1228" s="1">
        <v>90.0</v>
      </c>
      <c r="H1228" s="1">
        <f t="shared" si="2"/>
        <v>2</v>
      </c>
    </row>
    <row r="1229" ht="14.25" customHeight="1">
      <c r="A1229" s="4">
        <f t="shared" ref="A1229:B1229" si="1228">A1228+TIME(1,0,0)</f>
        <v>44978.125</v>
      </c>
      <c r="B1229" s="5">
        <f t="shared" si="1228"/>
        <v>51.14583333</v>
      </c>
      <c r="C1229" s="1">
        <v>0.0</v>
      </c>
      <c r="D1229" s="1">
        <v>0.0</v>
      </c>
      <c r="E1229" s="1">
        <v>7.7</v>
      </c>
      <c r="F1229" s="1">
        <v>1.8</v>
      </c>
      <c r="G1229" s="1">
        <v>90.0</v>
      </c>
      <c r="H1229" s="1">
        <f t="shared" si="2"/>
        <v>3</v>
      </c>
    </row>
    <row r="1230" ht="14.25" customHeight="1">
      <c r="A1230" s="4">
        <f t="shared" ref="A1230:B1230" si="1229">A1229+TIME(1,0,0)</f>
        <v>44978.16667</v>
      </c>
      <c r="B1230" s="5">
        <f t="shared" si="1229"/>
        <v>51.1875</v>
      </c>
      <c r="C1230" s="1">
        <v>0.0</v>
      </c>
      <c r="D1230" s="1">
        <v>0.0</v>
      </c>
      <c r="E1230" s="1">
        <v>7.5</v>
      </c>
      <c r="F1230" s="1">
        <v>1.6</v>
      </c>
      <c r="G1230" s="1">
        <v>90.0</v>
      </c>
      <c r="H1230" s="1">
        <f t="shared" si="2"/>
        <v>4</v>
      </c>
    </row>
    <row r="1231" ht="14.25" customHeight="1">
      <c r="A1231" s="4">
        <f t="shared" ref="A1231:B1231" si="1230">A1230+TIME(1,0,0)</f>
        <v>44978.20833</v>
      </c>
      <c r="B1231" s="5">
        <f t="shared" si="1230"/>
        <v>51.22916667</v>
      </c>
      <c r="C1231" s="1">
        <v>0.0</v>
      </c>
      <c r="D1231" s="1">
        <v>0.0</v>
      </c>
      <c r="E1231" s="1">
        <v>7.4</v>
      </c>
      <c r="F1231" s="1">
        <v>1.4</v>
      </c>
      <c r="G1231" s="1">
        <v>90.0</v>
      </c>
      <c r="H1231" s="1">
        <f t="shared" si="2"/>
        <v>5</v>
      </c>
    </row>
    <row r="1232" ht="14.25" customHeight="1">
      <c r="A1232" s="4">
        <f t="shared" ref="A1232:B1232" si="1231">A1231+TIME(1,0,0)</f>
        <v>44978.25</v>
      </c>
      <c r="B1232" s="5">
        <f t="shared" si="1231"/>
        <v>51.27083333</v>
      </c>
      <c r="C1232" s="1">
        <v>0.0</v>
      </c>
      <c r="D1232" s="1">
        <v>0.0</v>
      </c>
      <c r="E1232" s="1">
        <v>7.8</v>
      </c>
      <c r="F1232" s="1">
        <v>1.3</v>
      </c>
      <c r="G1232" s="1">
        <v>90.0</v>
      </c>
      <c r="H1232" s="1">
        <f t="shared" si="2"/>
        <v>6</v>
      </c>
    </row>
    <row r="1233" ht="14.25" customHeight="1">
      <c r="A1233" s="4">
        <f t="shared" ref="A1233:B1233" si="1232">A1232+TIME(1,0,0)</f>
        <v>44978.29167</v>
      </c>
      <c r="B1233" s="5">
        <f t="shared" si="1232"/>
        <v>51.3125</v>
      </c>
      <c r="C1233" s="1">
        <v>8.210716680496072</v>
      </c>
      <c r="D1233" s="1">
        <v>28.8281348691005</v>
      </c>
      <c r="E1233" s="1">
        <v>8.8</v>
      </c>
      <c r="F1233" s="1">
        <v>1.4</v>
      </c>
      <c r="G1233" s="1">
        <v>90.0</v>
      </c>
      <c r="H1233" s="1">
        <f t="shared" si="2"/>
        <v>7</v>
      </c>
    </row>
    <row r="1234" ht="14.25" customHeight="1">
      <c r="A1234" s="4">
        <f t="shared" ref="A1234:B1234" si="1233">A1233+TIME(1,0,0)</f>
        <v>44978.33333</v>
      </c>
      <c r="B1234" s="5">
        <f t="shared" si="1233"/>
        <v>51.35416667</v>
      </c>
      <c r="C1234" s="1">
        <v>158.2535555913558</v>
      </c>
      <c r="D1234" s="1">
        <v>528.756222344659</v>
      </c>
      <c r="E1234" s="1">
        <v>10.2</v>
      </c>
      <c r="F1234" s="1">
        <v>1.5</v>
      </c>
      <c r="G1234" s="1">
        <v>90.0</v>
      </c>
      <c r="H1234" s="1">
        <f t="shared" si="2"/>
        <v>8</v>
      </c>
    </row>
    <row r="1235" ht="14.25" customHeight="1">
      <c r="A1235" s="4">
        <f t="shared" ref="A1235:B1235" si="1234">A1234+TIME(1,0,0)</f>
        <v>44978.375</v>
      </c>
      <c r="B1235" s="5">
        <f t="shared" si="1234"/>
        <v>51.39583333</v>
      </c>
      <c r="C1235" s="1">
        <v>161.3024568829391</v>
      </c>
      <c r="D1235" s="1">
        <v>543.063045994671</v>
      </c>
      <c r="E1235" s="1">
        <v>11.8</v>
      </c>
      <c r="F1235" s="1">
        <v>1.5</v>
      </c>
      <c r="G1235" s="1">
        <v>90.0</v>
      </c>
      <c r="H1235" s="1">
        <f t="shared" si="2"/>
        <v>9</v>
      </c>
    </row>
    <row r="1236" ht="14.25" customHeight="1">
      <c r="A1236" s="4">
        <f t="shared" ref="A1236:B1236" si="1235">A1235+TIME(1,0,0)</f>
        <v>44978.41667</v>
      </c>
      <c r="B1236" s="5">
        <f t="shared" si="1235"/>
        <v>51.4375</v>
      </c>
      <c r="C1236" s="1">
        <v>88.74218348949816</v>
      </c>
      <c r="D1236" s="1">
        <v>296.462757112533</v>
      </c>
      <c r="E1236" s="1">
        <v>13.3</v>
      </c>
      <c r="F1236" s="1">
        <v>1.3</v>
      </c>
      <c r="G1236" s="1">
        <v>90.0</v>
      </c>
      <c r="H1236" s="1">
        <f t="shared" si="2"/>
        <v>10</v>
      </c>
    </row>
    <row r="1237" ht="14.25" customHeight="1">
      <c r="A1237" s="4">
        <f t="shared" ref="A1237:B1237" si="1236">A1236+TIME(1,0,0)</f>
        <v>44978.45833</v>
      </c>
      <c r="B1237" s="5">
        <f t="shared" si="1236"/>
        <v>51.47916667</v>
      </c>
      <c r="C1237" s="1">
        <v>61.45284065160223</v>
      </c>
      <c r="D1237" s="1">
        <v>206.63165529053</v>
      </c>
      <c r="E1237" s="1">
        <v>14.6</v>
      </c>
      <c r="F1237" s="1">
        <v>0.8</v>
      </c>
      <c r="G1237" s="1">
        <v>90.0</v>
      </c>
      <c r="H1237" s="1">
        <f t="shared" si="2"/>
        <v>11</v>
      </c>
    </row>
    <row r="1238" ht="14.25" customHeight="1">
      <c r="A1238" s="4">
        <f t="shared" ref="A1238:B1238" si="1237">A1237+TIME(1,0,0)</f>
        <v>44978.5</v>
      </c>
      <c r="B1238" s="5">
        <f t="shared" si="1237"/>
        <v>51.52083333</v>
      </c>
      <c r="C1238" s="1">
        <v>0.0</v>
      </c>
      <c r="D1238" s="1">
        <v>0.0</v>
      </c>
      <c r="E1238" s="1">
        <v>15.7</v>
      </c>
      <c r="F1238" s="1">
        <v>0.5</v>
      </c>
      <c r="G1238" s="1">
        <v>90.0</v>
      </c>
      <c r="H1238" s="1">
        <f t="shared" si="2"/>
        <v>12</v>
      </c>
    </row>
    <row r="1239" ht="14.25" customHeight="1">
      <c r="A1239" s="4">
        <f t="shared" ref="A1239:B1239" si="1238">A1238+TIME(1,0,0)</f>
        <v>44978.54167</v>
      </c>
      <c r="B1239" s="5">
        <f t="shared" si="1238"/>
        <v>51.5625</v>
      </c>
      <c r="C1239" s="1">
        <v>0.0</v>
      </c>
      <c r="D1239" s="1">
        <v>0.0</v>
      </c>
      <c r="E1239" s="1">
        <v>16.2</v>
      </c>
      <c r="F1239" s="1">
        <v>0.5</v>
      </c>
      <c r="G1239" s="1">
        <v>90.0</v>
      </c>
      <c r="H1239" s="1">
        <f t="shared" si="2"/>
        <v>13</v>
      </c>
    </row>
    <row r="1240" ht="14.25" customHeight="1">
      <c r="A1240" s="4">
        <f t="shared" ref="A1240:B1240" si="1239">A1239+TIME(1,0,0)</f>
        <v>44978.58333</v>
      </c>
      <c r="B1240" s="5">
        <f t="shared" si="1239"/>
        <v>51.60416667</v>
      </c>
      <c r="C1240" s="1">
        <v>0.0</v>
      </c>
      <c r="D1240" s="1">
        <v>0.0</v>
      </c>
      <c r="E1240" s="1">
        <v>16.3</v>
      </c>
      <c r="F1240" s="1">
        <v>0.9</v>
      </c>
      <c r="G1240" s="1">
        <v>90.0</v>
      </c>
      <c r="H1240" s="1">
        <f t="shared" si="2"/>
        <v>14</v>
      </c>
    </row>
    <row r="1241" ht="14.25" customHeight="1">
      <c r="A1241" s="4">
        <f t="shared" ref="A1241:B1241" si="1240">A1240+TIME(1,0,0)</f>
        <v>44978.625</v>
      </c>
      <c r="B1241" s="5">
        <f t="shared" si="1240"/>
        <v>51.64583333</v>
      </c>
      <c r="C1241" s="1">
        <v>0.0</v>
      </c>
      <c r="D1241" s="1">
        <v>0.0</v>
      </c>
      <c r="E1241" s="1">
        <v>16.0</v>
      </c>
      <c r="F1241" s="1">
        <v>1.2</v>
      </c>
      <c r="G1241" s="1">
        <v>90.0</v>
      </c>
      <c r="H1241" s="1">
        <f t="shared" si="2"/>
        <v>15</v>
      </c>
    </row>
    <row r="1242" ht="14.25" customHeight="1">
      <c r="A1242" s="4">
        <f t="shared" ref="A1242:B1242" si="1241">A1241+TIME(1,0,0)</f>
        <v>44978.66667</v>
      </c>
      <c r="B1242" s="5">
        <f t="shared" si="1241"/>
        <v>51.6875</v>
      </c>
      <c r="C1242" s="1">
        <v>0.0</v>
      </c>
      <c r="D1242" s="1">
        <v>0.0</v>
      </c>
      <c r="E1242" s="1">
        <v>14.9</v>
      </c>
      <c r="F1242" s="1">
        <v>1.3</v>
      </c>
      <c r="G1242" s="1">
        <v>90.0</v>
      </c>
      <c r="H1242" s="1">
        <f t="shared" si="2"/>
        <v>16</v>
      </c>
    </row>
    <row r="1243" ht="14.25" customHeight="1">
      <c r="A1243" s="4">
        <f t="shared" ref="A1243:B1243" si="1242">A1242+TIME(1,0,0)</f>
        <v>44978.70833</v>
      </c>
      <c r="B1243" s="5">
        <f t="shared" si="1242"/>
        <v>51.72916667</v>
      </c>
      <c r="C1243" s="1">
        <v>0.0</v>
      </c>
      <c r="D1243" s="1">
        <v>0.0</v>
      </c>
      <c r="E1243" s="1">
        <v>13.3</v>
      </c>
      <c r="F1243" s="1">
        <v>1.6</v>
      </c>
      <c r="G1243" s="1">
        <v>90.0</v>
      </c>
      <c r="H1243" s="1">
        <f t="shared" si="2"/>
        <v>17</v>
      </c>
    </row>
    <row r="1244" ht="14.25" customHeight="1">
      <c r="A1244" s="4">
        <f t="shared" ref="A1244:B1244" si="1243">A1243+TIME(1,0,0)</f>
        <v>44978.75</v>
      </c>
      <c r="B1244" s="5">
        <f t="shared" si="1243"/>
        <v>51.77083333</v>
      </c>
      <c r="C1244" s="1">
        <v>0.0</v>
      </c>
      <c r="D1244" s="1">
        <v>0.0</v>
      </c>
      <c r="E1244" s="1">
        <v>12.5</v>
      </c>
      <c r="F1244" s="1">
        <v>1.7</v>
      </c>
      <c r="G1244" s="1">
        <v>90.0</v>
      </c>
      <c r="H1244" s="1">
        <f t="shared" si="2"/>
        <v>18</v>
      </c>
    </row>
    <row r="1245" ht="14.25" customHeight="1">
      <c r="A1245" s="4">
        <f t="shared" ref="A1245:B1245" si="1244">A1244+TIME(1,0,0)</f>
        <v>44978.79167</v>
      </c>
      <c r="B1245" s="5">
        <f t="shared" si="1244"/>
        <v>51.8125</v>
      </c>
      <c r="C1245" s="1">
        <v>0.0</v>
      </c>
      <c r="D1245" s="1">
        <v>0.0</v>
      </c>
      <c r="E1245" s="1">
        <v>11.6</v>
      </c>
      <c r="F1245" s="1">
        <v>1.9</v>
      </c>
      <c r="G1245" s="1">
        <v>90.0</v>
      </c>
      <c r="H1245" s="1">
        <f t="shared" si="2"/>
        <v>19</v>
      </c>
    </row>
    <row r="1246" ht="14.25" customHeight="1">
      <c r="A1246" s="4">
        <f t="shared" ref="A1246:B1246" si="1245">A1245+TIME(1,0,0)</f>
        <v>44978.83333</v>
      </c>
      <c r="B1246" s="5">
        <f t="shared" si="1245"/>
        <v>51.85416667</v>
      </c>
      <c r="C1246" s="1">
        <v>0.0</v>
      </c>
      <c r="D1246" s="1">
        <v>0.0</v>
      </c>
      <c r="E1246" s="1">
        <v>11.5</v>
      </c>
      <c r="F1246" s="1">
        <v>2.2</v>
      </c>
      <c r="G1246" s="1">
        <v>90.0</v>
      </c>
      <c r="H1246" s="1">
        <f t="shared" si="2"/>
        <v>20</v>
      </c>
    </row>
    <row r="1247" ht="14.25" customHeight="1">
      <c r="A1247" s="4">
        <f t="shared" ref="A1247:B1247" si="1246">A1246+TIME(1,0,0)</f>
        <v>44978.875</v>
      </c>
      <c r="B1247" s="5">
        <f t="shared" si="1246"/>
        <v>51.89583333</v>
      </c>
      <c r="C1247" s="1">
        <v>0.0</v>
      </c>
      <c r="D1247" s="1">
        <v>0.0</v>
      </c>
      <c r="E1247" s="1">
        <v>11.9</v>
      </c>
      <c r="F1247" s="1">
        <v>2.4</v>
      </c>
      <c r="G1247" s="1">
        <v>90.0</v>
      </c>
      <c r="H1247" s="1">
        <f t="shared" si="2"/>
        <v>21</v>
      </c>
    </row>
    <row r="1248" ht="14.25" customHeight="1">
      <c r="A1248" s="4">
        <f t="shared" ref="A1248:B1248" si="1247">A1247+TIME(1,0,0)</f>
        <v>44978.91667</v>
      </c>
      <c r="B1248" s="5">
        <f t="shared" si="1247"/>
        <v>51.9375</v>
      </c>
      <c r="C1248" s="1">
        <v>0.0</v>
      </c>
      <c r="D1248" s="1">
        <v>0.0</v>
      </c>
      <c r="E1248" s="1">
        <v>12.4</v>
      </c>
      <c r="F1248" s="1">
        <v>2.7</v>
      </c>
      <c r="G1248" s="1">
        <v>90.0</v>
      </c>
      <c r="H1248" s="1">
        <f t="shared" si="2"/>
        <v>22</v>
      </c>
    </row>
    <row r="1249" ht="14.25" customHeight="1">
      <c r="A1249" s="4">
        <f t="shared" ref="A1249:B1249" si="1248">A1248+TIME(1,0,0)</f>
        <v>44978.95833</v>
      </c>
      <c r="B1249" s="5">
        <f t="shared" si="1248"/>
        <v>51.97916667</v>
      </c>
      <c r="C1249" s="1">
        <v>0.0</v>
      </c>
      <c r="D1249" s="1">
        <v>0.0</v>
      </c>
      <c r="E1249" s="1">
        <v>12.6</v>
      </c>
      <c r="F1249" s="1">
        <v>2.8</v>
      </c>
      <c r="G1249" s="1">
        <v>90.0</v>
      </c>
      <c r="H1249" s="1">
        <f t="shared" si="2"/>
        <v>23</v>
      </c>
    </row>
    <row r="1250" ht="14.25" customHeight="1">
      <c r="A1250" s="4">
        <f t="shared" ref="A1250:B1250" si="1249">A1249+TIME(1,0,0)</f>
        <v>44979</v>
      </c>
      <c r="B1250" s="5">
        <f t="shared" si="1249"/>
        <v>52.02083333</v>
      </c>
      <c r="C1250" s="1">
        <v>0.0</v>
      </c>
      <c r="D1250" s="1">
        <v>0.0</v>
      </c>
      <c r="E1250" s="1">
        <v>12.5</v>
      </c>
      <c r="F1250" s="1">
        <v>2.8</v>
      </c>
      <c r="G1250" s="1">
        <v>90.0</v>
      </c>
      <c r="H1250" s="1">
        <f t="shared" si="2"/>
        <v>0</v>
      </c>
    </row>
    <row r="1251" ht="14.25" customHeight="1">
      <c r="A1251" s="4">
        <f t="shared" ref="A1251:B1251" si="1250">A1250+TIME(1,0,0)</f>
        <v>44979.04167</v>
      </c>
      <c r="B1251" s="5">
        <f t="shared" si="1250"/>
        <v>52.0625</v>
      </c>
      <c r="C1251" s="1">
        <v>0.0</v>
      </c>
      <c r="D1251" s="1">
        <v>0.0</v>
      </c>
      <c r="E1251" s="1">
        <v>12.6</v>
      </c>
      <c r="F1251" s="1">
        <v>2.7</v>
      </c>
      <c r="G1251" s="1">
        <v>90.0</v>
      </c>
      <c r="H1251" s="1">
        <f t="shared" si="2"/>
        <v>1</v>
      </c>
    </row>
    <row r="1252" ht="14.25" customHeight="1">
      <c r="A1252" s="4">
        <f t="shared" ref="A1252:B1252" si="1251">A1251+TIME(1,0,0)</f>
        <v>44979.08333</v>
      </c>
      <c r="B1252" s="5">
        <f t="shared" si="1251"/>
        <v>52.10416667</v>
      </c>
      <c r="C1252" s="1">
        <v>0.0</v>
      </c>
      <c r="D1252" s="1">
        <v>0.0</v>
      </c>
      <c r="E1252" s="1">
        <v>12.6</v>
      </c>
      <c r="F1252" s="1">
        <v>2.6</v>
      </c>
      <c r="G1252" s="1">
        <v>90.0</v>
      </c>
      <c r="H1252" s="1">
        <f t="shared" si="2"/>
        <v>2</v>
      </c>
    </row>
    <row r="1253" ht="14.25" customHeight="1">
      <c r="A1253" s="4">
        <f t="shared" ref="A1253:B1253" si="1252">A1252+TIME(1,0,0)</f>
        <v>44979.125</v>
      </c>
      <c r="B1253" s="5">
        <f t="shared" si="1252"/>
        <v>52.14583333</v>
      </c>
      <c r="C1253" s="1">
        <v>0.0</v>
      </c>
      <c r="D1253" s="1">
        <v>0.0</v>
      </c>
      <c r="E1253" s="1">
        <v>12.7</v>
      </c>
      <c r="F1253" s="1">
        <v>2.6</v>
      </c>
      <c r="G1253" s="1">
        <v>90.0</v>
      </c>
      <c r="H1253" s="1">
        <f t="shared" si="2"/>
        <v>3</v>
      </c>
    </row>
    <row r="1254" ht="14.25" customHeight="1">
      <c r="A1254" s="4">
        <f t="shared" ref="A1254:B1254" si="1253">A1253+TIME(1,0,0)</f>
        <v>44979.16667</v>
      </c>
      <c r="B1254" s="5">
        <f t="shared" si="1253"/>
        <v>52.1875</v>
      </c>
      <c r="C1254" s="1">
        <v>0.0</v>
      </c>
      <c r="D1254" s="1">
        <v>0.0</v>
      </c>
      <c r="E1254" s="1">
        <v>12.9</v>
      </c>
      <c r="F1254" s="1">
        <v>2.8</v>
      </c>
      <c r="G1254" s="1">
        <v>90.0</v>
      </c>
      <c r="H1254" s="1">
        <f t="shared" si="2"/>
        <v>4</v>
      </c>
    </row>
    <row r="1255" ht="14.25" customHeight="1">
      <c r="A1255" s="4">
        <f t="shared" ref="A1255:B1255" si="1254">A1254+TIME(1,0,0)</f>
        <v>44979.20833</v>
      </c>
      <c r="B1255" s="5">
        <f t="shared" si="1254"/>
        <v>52.22916667</v>
      </c>
      <c r="C1255" s="1">
        <v>0.0</v>
      </c>
      <c r="D1255" s="1">
        <v>0.0</v>
      </c>
      <c r="E1255" s="1">
        <v>13.1</v>
      </c>
      <c r="F1255" s="1">
        <v>3.1</v>
      </c>
      <c r="G1255" s="1">
        <v>90.0</v>
      </c>
      <c r="H1255" s="1">
        <f t="shared" si="2"/>
        <v>5</v>
      </c>
    </row>
    <row r="1256" ht="14.25" customHeight="1">
      <c r="A1256" s="4">
        <f t="shared" ref="A1256:B1256" si="1255">A1255+TIME(1,0,0)</f>
        <v>44979.25</v>
      </c>
      <c r="B1256" s="5">
        <f t="shared" si="1255"/>
        <v>52.27083333</v>
      </c>
      <c r="C1256" s="1">
        <v>0.0</v>
      </c>
      <c r="D1256" s="1">
        <v>0.0</v>
      </c>
      <c r="E1256" s="1">
        <v>13.4</v>
      </c>
      <c r="F1256" s="1">
        <v>3.3</v>
      </c>
      <c r="G1256" s="1">
        <v>90.0</v>
      </c>
      <c r="H1256" s="1">
        <f t="shared" si="2"/>
        <v>6</v>
      </c>
    </row>
    <row r="1257" ht="14.25" customHeight="1">
      <c r="A1257" s="4">
        <f t="shared" ref="A1257:B1257" si="1256">A1256+TIME(1,0,0)</f>
        <v>44979.29167</v>
      </c>
      <c r="B1257" s="5">
        <f t="shared" si="1256"/>
        <v>52.3125</v>
      </c>
      <c r="C1257" s="1">
        <v>0.4741811740182234</v>
      </c>
      <c r="D1257" s="1">
        <v>2.2838541152187</v>
      </c>
      <c r="E1257" s="1">
        <v>13.8</v>
      </c>
      <c r="F1257" s="1">
        <v>3.4</v>
      </c>
      <c r="G1257" s="1">
        <v>90.0</v>
      </c>
      <c r="H1257" s="1">
        <f t="shared" si="2"/>
        <v>7</v>
      </c>
    </row>
    <row r="1258" ht="14.25" customHeight="1">
      <c r="A1258" s="4">
        <f t="shared" ref="A1258:B1258" si="1257">A1257+TIME(1,0,0)</f>
        <v>44979.33333</v>
      </c>
      <c r="B1258" s="5">
        <f t="shared" si="1257"/>
        <v>52.35416667</v>
      </c>
      <c r="C1258" s="1">
        <v>0.7409990367432888</v>
      </c>
      <c r="D1258" s="1">
        <v>3.30471576766927</v>
      </c>
      <c r="E1258" s="1">
        <v>14.3</v>
      </c>
      <c r="F1258" s="1">
        <v>3.4</v>
      </c>
      <c r="G1258" s="1">
        <v>90.0</v>
      </c>
      <c r="H1258" s="1">
        <f t="shared" si="2"/>
        <v>8</v>
      </c>
    </row>
    <row r="1259" ht="14.25" customHeight="1">
      <c r="A1259" s="4">
        <f t="shared" ref="A1259:B1259" si="1258">A1258+TIME(1,0,0)</f>
        <v>44979.375</v>
      </c>
      <c r="B1259" s="5">
        <f t="shared" si="1258"/>
        <v>52.39583333</v>
      </c>
      <c r="C1259" s="1">
        <v>0.2500596165440021</v>
      </c>
      <c r="D1259" s="1">
        <v>1.4100260596539</v>
      </c>
      <c r="E1259" s="1">
        <v>15.1</v>
      </c>
      <c r="F1259" s="1">
        <v>3.5</v>
      </c>
      <c r="G1259" s="1">
        <v>90.0</v>
      </c>
      <c r="H1259" s="1">
        <f t="shared" si="2"/>
        <v>9</v>
      </c>
    </row>
    <row r="1260" ht="14.25" customHeight="1">
      <c r="A1260" s="4">
        <f t="shared" ref="A1260:B1260" si="1259">A1259+TIME(1,0,0)</f>
        <v>44979.41667</v>
      </c>
      <c r="B1260" s="5">
        <f t="shared" si="1259"/>
        <v>52.4375</v>
      </c>
      <c r="C1260" s="1">
        <v>0.271203188882166</v>
      </c>
      <c r="D1260" s="1">
        <v>1.49840703417207</v>
      </c>
      <c r="E1260" s="1">
        <v>15.9</v>
      </c>
      <c r="F1260" s="1">
        <v>3.6</v>
      </c>
      <c r="G1260" s="1">
        <v>90.0</v>
      </c>
      <c r="H1260" s="1">
        <f t="shared" si="2"/>
        <v>10</v>
      </c>
    </row>
    <row r="1261" ht="14.25" customHeight="1">
      <c r="A1261" s="4">
        <f t="shared" ref="A1261:B1261" si="1260">A1260+TIME(1,0,0)</f>
        <v>44979.45833</v>
      </c>
      <c r="B1261" s="5">
        <f t="shared" si="1260"/>
        <v>52.47916667</v>
      </c>
      <c r="C1261" s="1">
        <v>9.667227172508036E-4</v>
      </c>
      <c r="D1261" s="1">
        <v>0.0754117311737019</v>
      </c>
      <c r="E1261" s="1">
        <v>16.5</v>
      </c>
      <c r="F1261" s="1">
        <v>3.6</v>
      </c>
      <c r="G1261" s="1">
        <v>90.0</v>
      </c>
      <c r="H1261" s="1">
        <f t="shared" si="2"/>
        <v>11</v>
      </c>
    </row>
    <row r="1262" ht="14.25" customHeight="1">
      <c r="A1262" s="4">
        <f t="shared" ref="A1262:B1262" si="1261">A1261+TIME(1,0,0)</f>
        <v>44979.5</v>
      </c>
      <c r="B1262" s="5">
        <f t="shared" si="1261"/>
        <v>52.52083333</v>
      </c>
      <c r="C1262" s="1">
        <v>0.0</v>
      </c>
      <c r="D1262" s="1">
        <v>0.0</v>
      </c>
      <c r="E1262" s="1">
        <v>17.0</v>
      </c>
      <c r="F1262" s="1">
        <v>3.6</v>
      </c>
      <c r="G1262" s="1">
        <v>90.0</v>
      </c>
      <c r="H1262" s="1">
        <f t="shared" si="2"/>
        <v>12</v>
      </c>
    </row>
    <row r="1263" ht="14.25" customHeight="1">
      <c r="A1263" s="4">
        <f t="shared" ref="A1263:B1263" si="1262">A1262+TIME(1,0,0)</f>
        <v>44979.54167</v>
      </c>
      <c r="B1263" s="5">
        <f t="shared" si="1262"/>
        <v>52.5625</v>
      </c>
      <c r="C1263" s="1">
        <v>0.0</v>
      </c>
      <c r="D1263" s="1">
        <v>0.0</v>
      </c>
      <c r="E1263" s="1">
        <v>17.4</v>
      </c>
      <c r="F1263" s="1">
        <v>3.5</v>
      </c>
      <c r="G1263" s="1">
        <v>90.0</v>
      </c>
      <c r="H1263" s="1">
        <f t="shared" si="2"/>
        <v>13</v>
      </c>
    </row>
    <row r="1264" ht="14.25" customHeight="1">
      <c r="A1264" s="4">
        <f t="shared" ref="A1264:B1264" si="1263">A1263+TIME(1,0,0)</f>
        <v>44979.58333</v>
      </c>
      <c r="B1264" s="5">
        <f t="shared" si="1263"/>
        <v>52.60416667</v>
      </c>
      <c r="C1264" s="1">
        <v>0.0</v>
      </c>
      <c r="D1264" s="1">
        <v>0.0</v>
      </c>
      <c r="E1264" s="1">
        <v>17.6</v>
      </c>
      <c r="F1264" s="1">
        <v>3.3</v>
      </c>
      <c r="G1264" s="1">
        <v>90.0</v>
      </c>
      <c r="H1264" s="1">
        <f t="shared" si="2"/>
        <v>14</v>
      </c>
    </row>
    <row r="1265" ht="14.25" customHeight="1">
      <c r="A1265" s="4">
        <f t="shared" ref="A1265:B1265" si="1264">A1264+TIME(1,0,0)</f>
        <v>44979.625</v>
      </c>
      <c r="B1265" s="5">
        <f t="shared" si="1264"/>
        <v>52.64583333</v>
      </c>
      <c r="C1265" s="1">
        <v>0.0</v>
      </c>
      <c r="D1265" s="1">
        <v>0.0</v>
      </c>
      <c r="E1265" s="1">
        <v>17.5</v>
      </c>
      <c r="F1265" s="1">
        <v>2.9</v>
      </c>
      <c r="G1265" s="1">
        <v>90.0</v>
      </c>
      <c r="H1265" s="1">
        <f t="shared" si="2"/>
        <v>15</v>
      </c>
    </row>
    <row r="1266" ht="14.25" customHeight="1">
      <c r="A1266" s="4">
        <f t="shared" ref="A1266:B1266" si="1265">A1265+TIME(1,0,0)</f>
        <v>44979.66667</v>
      </c>
      <c r="B1266" s="5">
        <f t="shared" si="1265"/>
        <v>52.6875</v>
      </c>
      <c r="C1266" s="1">
        <v>0.0</v>
      </c>
      <c r="D1266" s="1">
        <v>0.0</v>
      </c>
      <c r="E1266" s="1">
        <v>17.4</v>
      </c>
      <c r="F1266" s="1">
        <v>2.5</v>
      </c>
      <c r="G1266" s="1">
        <v>90.0</v>
      </c>
      <c r="H1266" s="1">
        <f t="shared" si="2"/>
        <v>16</v>
      </c>
    </row>
    <row r="1267" ht="14.25" customHeight="1">
      <c r="A1267" s="4">
        <f t="shared" ref="A1267:B1267" si="1266">A1266+TIME(1,0,0)</f>
        <v>44979.70833</v>
      </c>
      <c r="B1267" s="5">
        <f t="shared" si="1266"/>
        <v>52.72916667</v>
      </c>
      <c r="C1267" s="1">
        <v>0.0</v>
      </c>
      <c r="D1267" s="1">
        <v>0.0</v>
      </c>
      <c r="E1267" s="1">
        <v>17.2</v>
      </c>
      <c r="F1267" s="1">
        <v>2.2</v>
      </c>
      <c r="G1267" s="1">
        <v>90.0</v>
      </c>
      <c r="H1267" s="1">
        <f t="shared" si="2"/>
        <v>17</v>
      </c>
    </row>
    <row r="1268" ht="14.25" customHeight="1">
      <c r="A1268" s="4">
        <f t="shared" ref="A1268:B1268" si="1267">A1267+TIME(1,0,0)</f>
        <v>44979.75</v>
      </c>
      <c r="B1268" s="5">
        <f t="shared" si="1267"/>
        <v>52.77083333</v>
      </c>
      <c r="C1268" s="1">
        <v>0.0</v>
      </c>
      <c r="D1268" s="1">
        <v>0.0</v>
      </c>
      <c r="E1268" s="1">
        <v>17.2</v>
      </c>
      <c r="F1268" s="1">
        <v>2.0</v>
      </c>
      <c r="G1268" s="1">
        <v>90.0</v>
      </c>
      <c r="H1268" s="1">
        <f t="shared" si="2"/>
        <v>18</v>
      </c>
    </row>
    <row r="1269" ht="14.25" customHeight="1">
      <c r="A1269" s="4">
        <f t="shared" ref="A1269:B1269" si="1268">A1268+TIME(1,0,0)</f>
        <v>44979.79167</v>
      </c>
      <c r="B1269" s="5">
        <f t="shared" si="1268"/>
        <v>52.8125</v>
      </c>
      <c r="C1269" s="1">
        <v>0.0</v>
      </c>
      <c r="D1269" s="1">
        <v>0.0</v>
      </c>
      <c r="E1269" s="1">
        <v>16.7</v>
      </c>
      <c r="F1269" s="1">
        <v>1.3</v>
      </c>
      <c r="G1269" s="1">
        <v>90.0</v>
      </c>
      <c r="H1269" s="1">
        <f t="shared" si="2"/>
        <v>19</v>
      </c>
    </row>
    <row r="1270" ht="14.25" customHeight="1">
      <c r="A1270" s="4">
        <f t="shared" ref="A1270:B1270" si="1269">A1269+TIME(1,0,0)</f>
        <v>44979.83333</v>
      </c>
      <c r="B1270" s="5">
        <f t="shared" si="1269"/>
        <v>52.85416667</v>
      </c>
      <c r="C1270" s="1">
        <v>0.0</v>
      </c>
      <c r="D1270" s="1">
        <v>0.0</v>
      </c>
      <c r="E1270" s="1">
        <v>16.5</v>
      </c>
      <c r="F1270" s="1">
        <v>1.1</v>
      </c>
      <c r="G1270" s="1">
        <v>90.0</v>
      </c>
      <c r="H1270" s="1">
        <f t="shared" si="2"/>
        <v>20</v>
      </c>
    </row>
    <row r="1271" ht="14.25" customHeight="1">
      <c r="A1271" s="4">
        <f t="shared" ref="A1271:B1271" si="1270">A1270+TIME(1,0,0)</f>
        <v>44979.875</v>
      </c>
      <c r="B1271" s="5">
        <f t="shared" si="1270"/>
        <v>52.89583333</v>
      </c>
      <c r="C1271" s="1">
        <v>0.0</v>
      </c>
      <c r="D1271" s="1">
        <v>0.0</v>
      </c>
      <c r="E1271" s="1">
        <v>16.3</v>
      </c>
      <c r="F1271" s="1">
        <v>1.0</v>
      </c>
      <c r="G1271" s="1">
        <v>90.0</v>
      </c>
      <c r="H1271" s="1">
        <f t="shared" si="2"/>
        <v>21</v>
      </c>
    </row>
    <row r="1272" ht="14.25" customHeight="1">
      <c r="A1272" s="4">
        <f t="shared" ref="A1272:B1272" si="1271">A1271+TIME(1,0,0)</f>
        <v>44979.91667</v>
      </c>
      <c r="B1272" s="5">
        <f t="shared" si="1271"/>
        <v>52.9375</v>
      </c>
      <c r="C1272" s="1">
        <v>0.0</v>
      </c>
      <c r="D1272" s="1">
        <v>0.0</v>
      </c>
      <c r="E1272" s="1">
        <v>15.9</v>
      </c>
      <c r="F1272" s="1">
        <v>1.0</v>
      </c>
      <c r="G1272" s="1">
        <v>90.0</v>
      </c>
      <c r="H1272" s="1">
        <f t="shared" si="2"/>
        <v>22</v>
      </c>
    </row>
    <row r="1273" ht="14.25" customHeight="1">
      <c r="A1273" s="4">
        <f t="shared" ref="A1273:B1273" si="1272">A1272+TIME(1,0,0)</f>
        <v>44979.95833</v>
      </c>
      <c r="B1273" s="5">
        <f t="shared" si="1272"/>
        <v>52.97916667</v>
      </c>
      <c r="C1273" s="1">
        <v>0.0</v>
      </c>
      <c r="D1273" s="1">
        <v>0.0</v>
      </c>
      <c r="E1273" s="1">
        <v>15.5</v>
      </c>
      <c r="F1273" s="1">
        <v>1.0</v>
      </c>
      <c r="G1273" s="1">
        <v>90.0</v>
      </c>
      <c r="H1273" s="1">
        <f t="shared" si="2"/>
        <v>23</v>
      </c>
    </row>
    <row r="1274" ht="14.25" customHeight="1">
      <c r="A1274" s="4">
        <f t="shared" ref="A1274:B1274" si="1273">A1273+TIME(1,0,0)</f>
        <v>44980</v>
      </c>
      <c r="B1274" s="5">
        <f t="shared" si="1273"/>
        <v>53.02083333</v>
      </c>
      <c r="C1274" s="1">
        <v>0.0</v>
      </c>
      <c r="D1274" s="1">
        <v>0.0</v>
      </c>
      <c r="E1274" s="1">
        <v>15.0</v>
      </c>
      <c r="F1274" s="1">
        <v>1.0</v>
      </c>
      <c r="G1274" s="1">
        <v>90.0</v>
      </c>
      <c r="H1274" s="1">
        <f t="shared" si="2"/>
        <v>0</v>
      </c>
    </row>
    <row r="1275" ht="14.25" customHeight="1">
      <c r="A1275" s="4">
        <f t="shared" ref="A1275:B1275" si="1274">A1274+TIME(1,0,0)</f>
        <v>44980.04167</v>
      </c>
      <c r="B1275" s="5">
        <f t="shared" si="1274"/>
        <v>53.0625</v>
      </c>
      <c r="C1275" s="1">
        <v>0.0</v>
      </c>
      <c r="D1275" s="1">
        <v>0.0</v>
      </c>
      <c r="E1275" s="1">
        <v>14.5</v>
      </c>
      <c r="F1275" s="1">
        <v>0.9</v>
      </c>
      <c r="G1275" s="1">
        <v>90.0</v>
      </c>
      <c r="H1275" s="1">
        <f t="shared" si="2"/>
        <v>1</v>
      </c>
    </row>
    <row r="1276" ht="14.25" customHeight="1">
      <c r="A1276" s="4">
        <f t="shared" ref="A1276:B1276" si="1275">A1275+TIME(1,0,0)</f>
        <v>44980.08333</v>
      </c>
      <c r="B1276" s="5">
        <f t="shared" si="1275"/>
        <v>53.10416667</v>
      </c>
      <c r="C1276" s="1">
        <v>0.0</v>
      </c>
      <c r="D1276" s="1">
        <v>0.0</v>
      </c>
      <c r="E1276" s="1">
        <v>13.9</v>
      </c>
      <c r="F1276" s="1">
        <v>0.8</v>
      </c>
      <c r="G1276" s="1">
        <v>90.0</v>
      </c>
      <c r="H1276" s="1">
        <f t="shared" si="2"/>
        <v>2</v>
      </c>
    </row>
    <row r="1277" ht="14.25" customHeight="1">
      <c r="A1277" s="4">
        <f t="shared" ref="A1277:B1277" si="1276">A1276+TIME(1,0,0)</f>
        <v>44980.125</v>
      </c>
      <c r="B1277" s="5">
        <f t="shared" si="1276"/>
        <v>53.14583333</v>
      </c>
      <c r="C1277" s="1">
        <v>0.0</v>
      </c>
      <c r="D1277" s="1">
        <v>0.0</v>
      </c>
      <c r="E1277" s="1">
        <v>13.4</v>
      </c>
      <c r="F1277" s="1">
        <v>0.9</v>
      </c>
      <c r="G1277" s="1">
        <v>90.0</v>
      </c>
      <c r="H1277" s="1">
        <f t="shared" si="2"/>
        <v>3</v>
      </c>
    </row>
    <row r="1278" ht="14.25" customHeight="1">
      <c r="A1278" s="4">
        <f t="shared" ref="A1278:B1278" si="1277">A1277+TIME(1,0,0)</f>
        <v>44980.16667</v>
      </c>
      <c r="B1278" s="5">
        <f t="shared" si="1277"/>
        <v>53.1875</v>
      </c>
      <c r="C1278" s="1">
        <v>0.0</v>
      </c>
      <c r="D1278" s="1">
        <v>0.0</v>
      </c>
      <c r="E1278" s="1">
        <v>13.4</v>
      </c>
      <c r="F1278" s="1">
        <v>1.4</v>
      </c>
      <c r="G1278" s="1">
        <v>90.0</v>
      </c>
      <c r="H1278" s="1">
        <f t="shared" si="2"/>
        <v>4</v>
      </c>
    </row>
    <row r="1279" ht="14.25" customHeight="1">
      <c r="A1279" s="4">
        <f t="shared" ref="A1279:B1279" si="1278">A1278+TIME(1,0,0)</f>
        <v>44980.20833</v>
      </c>
      <c r="B1279" s="5">
        <f t="shared" si="1278"/>
        <v>53.22916667</v>
      </c>
      <c r="C1279" s="1">
        <v>0.0</v>
      </c>
      <c r="D1279" s="1">
        <v>0.0</v>
      </c>
      <c r="E1279" s="1">
        <v>13.8</v>
      </c>
      <c r="F1279" s="1">
        <v>2.0</v>
      </c>
      <c r="G1279" s="1">
        <v>90.0</v>
      </c>
      <c r="H1279" s="1">
        <f t="shared" si="2"/>
        <v>5</v>
      </c>
    </row>
    <row r="1280" ht="14.25" customHeight="1">
      <c r="A1280" s="4">
        <f t="shared" ref="A1280:B1280" si="1279">A1279+TIME(1,0,0)</f>
        <v>44980.25</v>
      </c>
      <c r="B1280" s="5">
        <f t="shared" si="1279"/>
        <v>53.27083333</v>
      </c>
      <c r="C1280" s="1">
        <v>0.0</v>
      </c>
      <c r="D1280" s="1">
        <v>0.0</v>
      </c>
      <c r="E1280" s="1">
        <v>14.6</v>
      </c>
      <c r="F1280" s="1">
        <v>2.5</v>
      </c>
      <c r="G1280" s="1">
        <v>90.0</v>
      </c>
      <c r="H1280" s="1">
        <f t="shared" si="2"/>
        <v>6</v>
      </c>
    </row>
    <row r="1281" ht="14.25" customHeight="1">
      <c r="A1281" s="4">
        <f t="shared" ref="A1281:B1281" si="1280">A1280+TIME(1,0,0)</f>
        <v>44980.29167</v>
      </c>
      <c r="B1281" s="5">
        <f t="shared" si="1280"/>
        <v>53.3125</v>
      </c>
      <c r="C1281" s="1">
        <v>0.1700293370140129</v>
      </c>
      <c r="D1281" s="1">
        <v>1.08330497476666</v>
      </c>
      <c r="E1281" s="1">
        <v>15.6</v>
      </c>
      <c r="F1281" s="1">
        <v>2.9</v>
      </c>
      <c r="G1281" s="1">
        <v>90.0</v>
      </c>
      <c r="H1281" s="1">
        <f t="shared" si="2"/>
        <v>7</v>
      </c>
    </row>
    <row r="1282" ht="14.25" customHeight="1">
      <c r="A1282" s="4">
        <f t="shared" ref="A1282:B1282" si="1281">A1281+TIME(1,0,0)</f>
        <v>44980.33333</v>
      </c>
      <c r="B1282" s="5">
        <f t="shared" si="1281"/>
        <v>53.35416667</v>
      </c>
      <c r="C1282" s="1">
        <v>3.463691262202742E-4</v>
      </c>
      <c r="D1282" s="1">
        <v>0.0451413239748951</v>
      </c>
      <c r="E1282" s="1">
        <v>16.3</v>
      </c>
      <c r="F1282" s="1">
        <v>3.1</v>
      </c>
      <c r="G1282" s="1">
        <v>90.0</v>
      </c>
      <c r="H1282" s="1">
        <f t="shared" si="2"/>
        <v>8</v>
      </c>
    </row>
    <row r="1283" ht="14.25" customHeight="1">
      <c r="A1283" s="4">
        <f t="shared" ref="A1283:B1283" si="1282">A1282+TIME(1,0,0)</f>
        <v>44980.375</v>
      </c>
      <c r="B1283" s="5">
        <f t="shared" si="1282"/>
        <v>53.39583333</v>
      </c>
      <c r="C1283" s="1">
        <v>0.1073170732478309</v>
      </c>
      <c r="D1283" s="1">
        <v>0.816319011359612</v>
      </c>
      <c r="E1283" s="1">
        <v>16.8</v>
      </c>
      <c r="F1283" s="1">
        <v>3.3</v>
      </c>
      <c r="G1283" s="1">
        <v>90.0</v>
      </c>
      <c r="H1283" s="1">
        <f t="shared" si="2"/>
        <v>9</v>
      </c>
    </row>
    <row r="1284" ht="14.25" customHeight="1">
      <c r="A1284" s="4">
        <f t="shared" ref="A1284:B1284" si="1283">A1283+TIME(1,0,0)</f>
        <v>44980.41667</v>
      </c>
      <c r="B1284" s="5">
        <f t="shared" si="1283"/>
        <v>53.4375</v>
      </c>
      <c r="C1284" s="1">
        <v>0.01602759478657305</v>
      </c>
      <c r="D1284" s="1">
        <v>0.307130079902518</v>
      </c>
      <c r="E1284" s="1">
        <v>17.0</v>
      </c>
      <c r="F1284" s="1">
        <v>3.6</v>
      </c>
      <c r="G1284" s="1">
        <v>90.0</v>
      </c>
      <c r="H1284" s="1">
        <f t="shared" si="2"/>
        <v>10</v>
      </c>
    </row>
    <row r="1285" ht="14.25" customHeight="1">
      <c r="A1285" s="4">
        <f t="shared" ref="A1285:B1285" si="1284">A1284+TIME(1,0,0)</f>
        <v>44980.45833</v>
      </c>
      <c r="B1285" s="5">
        <f t="shared" si="1284"/>
        <v>53.47916667</v>
      </c>
      <c r="C1285" s="1">
        <v>0.01175370985602838</v>
      </c>
      <c r="D1285" s="1">
        <v>0.262987418797646</v>
      </c>
      <c r="E1285" s="1">
        <v>17.0</v>
      </c>
      <c r="F1285" s="1">
        <v>3.5</v>
      </c>
      <c r="G1285" s="1">
        <v>90.0</v>
      </c>
      <c r="H1285" s="1">
        <f t="shared" si="2"/>
        <v>11</v>
      </c>
    </row>
    <row r="1286" ht="14.25" customHeight="1">
      <c r="A1286" s="4">
        <f t="shared" ref="A1286:B1286" si="1285">A1285+TIME(1,0,0)</f>
        <v>44980.5</v>
      </c>
      <c r="B1286" s="5">
        <f t="shared" si="1285"/>
        <v>53.52083333</v>
      </c>
      <c r="C1286" s="1">
        <v>0.0</v>
      </c>
      <c r="D1286" s="1">
        <v>0.0</v>
      </c>
      <c r="E1286" s="1">
        <v>16.8</v>
      </c>
      <c r="F1286" s="1">
        <v>3.0</v>
      </c>
      <c r="G1286" s="1">
        <v>90.0</v>
      </c>
      <c r="H1286" s="1">
        <f t="shared" si="2"/>
        <v>12</v>
      </c>
    </row>
    <row r="1287" ht="14.25" customHeight="1">
      <c r="A1287" s="4">
        <f t="shared" ref="A1287:B1287" si="1286">A1286+TIME(1,0,0)</f>
        <v>44980.54167</v>
      </c>
      <c r="B1287" s="5">
        <f t="shared" si="1286"/>
        <v>53.5625</v>
      </c>
      <c r="C1287" s="1">
        <v>0.0</v>
      </c>
      <c r="D1287" s="1">
        <v>0.0</v>
      </c>
      <c r="E1287" s="1">
        <v>16.3</v>
      </c>
      <c r="F1287" s="1">
        <v>2.6</v>
      </c>
      <c r="G1287" s="1">
        <v>90.0</v>
      </c>
      <c r="H1287" s="1">
        <f t="shared" si="2"/>
        <v>13</v>
      </c>
    </row>
    <row r="1288" ht="14.25" customHeight="1">
      <c r="A1288" s="4">
        <f t="shared" ref="A1288:B1288" si="1287">A1287+TIME(1,0,0)</f>
        <v>44980.58333</v>
      </c>
      <c r="B1288" s="5">
        <f t="shared" si="1287"/>
        <v>53.60416667</v>
      </c>
      <c r="C1288" s="1">
        <v>0.0</v>
      </c>
      <c r="D1288" s="1">
        <v>0.0</v>
      </c>
      <c r="E1288" s="1">
        <v>15.6</v>
      </c>
      <c r="F1288" s="1">
        <v>2.1</v>
      </c>
      <c r="G1288" s="1">
        <v>90.0</v>
      </c>
      <c r="H1288" s="1">
        <f t="shared" si="2"/>
        <v>14</v>
      </c>
    </row>
    <row r="1289" ht="14.25" customHeight="1">
      <c r="A1289" s="4">
        <f t="shared" ref="A1289:B1289" si="1288">A1288+TIME(1,0,0)</f>
        <v>44980.625</v>
      </c>
      <c r="B1289" s="5">
        <f t="shared" si="1288"/>
        <v>53.64583333</v>
      </c>
      <c r="C1289" s="1">
        <v>0.0</v>
      </c>
      <c r="D1289" s="1">
        <v>0.0</v>
      </c>
      <c r="E1289" s="1">
        <v>14.8</v>
      </c>
      <c r="F1289" s="1">
        <v>1.9</v>
      </c>
      <c r="G1289" s="1">
        <v>90.0</v>
      </c>
      <c r="H1289" s="1">
        <f t="shared" si="2"/>
        <v>15</v>
      </c>
    </row>
    <row r="1290" ht="14.25" customHeight="1">
      <c r="A1290" s="4">
        <f t="shared" ref="A1290:B1290" si="1289">A1289+TIME(1,0,0)</f>
        <v>44980.66667</v>
      </c>
      <c r="B1290" s="5">
        <f t="shared" si="1289"/>
        <v>53.6875</v>
      </c>
      <c r="C1290" s="1">
        <v>0.0</v>
      </c>
      <c r="D1290" s="1">
        <v>0.0</v>
      </c>
      <c r="E1290" s="1">
        <v>13.8</v>
      </c>
      <c r="F1290" s="1">
        <v>1.9</v>
      </c>
      <c r="G1290" s="1">
        <v>90.0</v>
      </c>
      <c r="H1290" s="1">
        <f t="shared" si="2"/>
        <v>16</v>
      </c>
    </row>
    <row r="1291" ht="14.25" customHeight="1">
      <c r="A1291" s="4">
        <f t="shared" ref="A1291:B1291" si="1290">A1290+TIME(1,0,0)</f>
        <v>44980.70833</v>
      </c>
      <c r="B1291" s="5">
        <f t="shared" si="1290"/>
        <v>53.72916667</v>
      </c>
      <c r="C1291" s="1">
        <v>0.0</v>
      </c>
      <c r="D1291" s="1">
        <v>0.0</v>
      </c>
      <c r="E1291" s="1">
        <v>13.0</v>
      </c>
      <c r="F1291" s="1">
        <v>1.8</v>
      </c>
      <c r="G1291" s="1">
        <v>90.0</v>
      </c>
      <c r="H1291" s="1">
        <f t="shared" si="2"/>
        <v>17</v>
      </c>
    </row>
    <row r="1292" ht="14.25" customHeight="1">
      <c r="A1292" s="4">
        <f t="shared" ref="A1292:B1292" si="1291">A1291+TIME(1,0,0)</f>
        <v>44980.75</v>
      </c>
      <c r="B1292" s="5">
        <f t="shared" si="1291"/>
        <v>53.77083333</v>
      </c>
      <c r="C1292" s="1">
        <v>0.0</v>
      </c>
      <c r="D1292" s="1">
        <v>0.0</v>
      </c>
      <c r="E1292" s="1">
        <v>12.6</v>
      </c>
      <c r="F1292" s="1">
        <v>1.7</v>
      </c>
      <c r="G1292" s="1">
        <v>90.0</v>
      </c>
      <c r="H1292" s="1">
        <f t="shared" si="2"/>
        <v>18</v>
      </c>
    </row>
    <row r="1293" ht="14.25" customHeight="1">
      <c r="A1293" s="4">
        <f t="shared" ref="A1293:B1293" si="1292">A1292+TIME(1,0,0)</f>
        <v>44980.79167</v>
      </c>
      <c r="B1293" s="5">
        <f t="shared" si="1292"/>
        <v>53.8125</v>
      </c>
      <c r="C1293" s="1">
        <v>0.0</v>
      </c>
      <c r="D1293" s="1">
        <v>0.0</v>
      </c>
      <c r="E1293" s="1">
        <v>12.2</v>
      </c>
      <c r="F1293" s="1">
        <v>1.1</v>
      </c>
      <c r="G1293" s="1">
        <v>90.0</v>
      </c>
      <c r="H1293" s="1">
        <f t="shared" si="2"/>
        <v>19</v>
      </c>
    </row>
    <row r="1294" ht="14.25" customHeight="1">
      <c r="A1294" s="4">
        <f t="shared" ref="A1294:B1294" si="1293">A1293+TIME(1,0,0)</f>
        <v>44980.83333</v>
      </c>
      <c r="B1294" s="5">
        <f t="shared" si="1293"/>
        <v>53.85416667</v>
      </c>
      <c r="C1294" s="1">
        <v>0.0</v>
      </c>
      <c r="D1294" s="1">
        <v>0.0</v>
      </c>
      <c r="E1294" s="1">
        <v>12.2</v>
      </c>
      <c r="F1294" s="1">
        <v>0.6</v>
      </c>
      <c r="G1294" s="1">
        <v>90.0</v>
      </c>
      <c r="H1294" s="1">
        <f t="shared" si="2"/>
        <v>20</v>
      </c>
    </row>
    <row r="1295" ht="14.25" customHeight="1">
      <c r="A1295" s="4">
        <f t="shared" ref="A1295:B1295" si="1294">A1294+TIME(1,0,0)</f>
        <v>44980.875</v>
      </c>
      <c r="B1295" s="5">
        <f t="shared" si="1294"/>
        <v>53.89583333</v>
      </c>
      <c r="C1295" s="1">
        <v>0.0</v>
      </c>
      <c r="D1295" s="1">
        <v>0.0</v>
      </c>
      <c r="E1295" s="1">
        <v>12.5</v>
      </c>
      <c r="F1295" s="1">
        <v>0.6</v>
      </c>
      <c r="G1295" s="1">
        <v>90.0</v>
      </c>
      <c r="H1295" s="1">
        <f t="shared" si="2"/>
        <v>21</v>
      </c>
    </row>
    <row r="1296" ht="14.25" customHeight="1">
      <c r="A1296" s="4">
        <f t="shared" ref="A1296:B1296" si="1295">A1295+TIME(1,0,0)</f>
        <v>44980.91667</v>
      </c>
      <c r="B1296" s="5">
        <f t="shared" si="1295"/>
        <v>53.9375</v>
      </c>
      <c r="C1296" s="1">
        <v>0.0</v>
      </c>
      <c r="D1296" s="1">
        <v>0.0</v>
      </c>
      <c r="E1296" s="1">
        <v>12.8</v>
      </c>
      <c r="F1296" s="1">
        <v>1.0</v>
      </c>
      <c r="G1296" s="1">
        <v>90.0</v>
      </c>
      <c r="H1296" s="1">
        <f t="shared" si="2"/>
        <v>22</v>
      </c>
    </row>
    <row r="1297" ht="14.25" customHeight="1">
      <c r="A1297" s="4">
        <f t="shared" ref="A1297:B1297" si="1296">A1296+TIME(1,0,0)</f>
        <v>44980.95833</v>
      </c>
      <c r="B1297" s="5">
        <f t="shared" si="1296"/>
        <v>53.97916667</v>
      </c>
      <c r="C1297" s="1">
        <v>0.0</v>
      </c>
      <c r="D1297" s="1">
        <v>0.0</v>
      </c>
      <c r="E1297" s="1">
        <v>13.1</v>
      </c>
      <c r="F1297" s="1">
        <v>1.4</v>
      </c>
      <c r="G1297" s="1">
        <v>90.0</v>
      </c>
      <c r="H1297" s="1">
        <f t="shared" si="2"/>
        <v>23</v>
      </c>
    </row>
    <row r="1298" ht="14.25" customHeight="1">
      <c r="A1298" s="4">
        <f t="shared" ref="A1298:B1298" si="1297">A1297+TIME(1,0,0)</f>
        <v>44981</v>
      </c>
      <c r="B1298" s="5">
        <f t="shared" si="1297"/>
        <v>54.02083333</v>
      </c>
      <c r="C1298" s="1">
        <v>0.0</v>
      </c>
      <c r="D1298" s="1">
        <v>0.0</v>
      </c>
      <c r="E1298" s="1">
        <v>13.5</v>
      </c>
      <c r="F1298" s="1">
        <v>2.1</v>
      </c>
      <c r="G1298" s="1">
        <v>90.0</v>
      </c>
      <c r="H1298" s="1">
        <f t="shared" si="2"/>
        <v>0</v>
      </c>
    </row>
    <row r="1299" ht="14.25" customHeight="1">
      <c r="A1299" s="4">
        <f t="shared" ref="A1299:B1299" si="1298">A1298+TIME(1,0,0)</f>
        <v>44981.04167</v>
      </c>
      <c r="B1299" s="5">
        <f t="shared" si="1298"/>
        <v>54.0625</v>
      </c>
      <c r="C1299" s="1">
        <v>0.0</v>
      </c>
      <c r="D1299" s="1">
        <v>0.0</v>
      </c>
      <c r="E1299" s="1">
        <v>13.6</v>
      </c>
      <c r="F1299" s="1">
        <v>2.9</v>
      </c>
      <c r="G1299" s="1">
        <v>90.0</v>
      </c>
      <c r="H1299" s="1">
        <f t="shared" si="2"/>
        <v>1</v>
      </c>
    </row>
    <row r="1300" ht="14.25" customHeight="1">
      <c r="A1300" s="4">
        <f t="shared" ref="A1300:B1300" si="1299">A1299+TIME(1,0,0)</f>
        <v>44981.08333</v>
      </c>
      <c r="B1300" s="5">
        <f t="shared" si="1299"/>
        <v>54.10416667</v>
      </c>
      <c r="C1300" s="1">
        <v>0.0</v>
      </c>
      <c r="D1300" s="1">
        <v>0.0</v>
      </c>
      <c r="E1300" s="1">
        <v>12.6</v>
      </c>
      <c r="F1300" s="1">
        <v>3.5</v>
      </c>
      <c r="G1300" s="1">
        <v>90.0</v>
      </c>
      <c r="H1300" s="1">
        <f t="shared" si="2"/>
        <v>2</v>
      </c>
    </row>
    <row r="1301" ht="14.25" customHeight="1">
      <c r="A1301" s="4">
        <f t="shared" ref="A1301:B1301" si="1300">A1300+TIME(1,0,0)</f>
        <v>44981.125</v>
      </c>
      <c r="B1301" s="5">
        <f t="shared" si="1300"/>
        <v>54.14583333</v>
      </c>
      <c r="C1301" s="1">
        <v>0.0</v>
      </c>
      <c r="D1301" s="1">
        <v>0.0</v>
      </c>
      <c r="E1301" s="1">
        <v>11.3</v>
      </c>
      <c r="F1301" s="1">
        <v>3.7</v>
      </c>
      <c r="G1301" s="1">
        <v>90.0</v>
      </c>
      <c r="H1301" s="1">
        <f t="shared" si="2"/>
        <v>3</v>
      </c>
    </row>
    <row r="1302" ht="14.25" customHeight="1">
      <c r="A1302" s="4">
        <f t="shared" ref="A1302:B1302" si="1301">A1301+TIME(1,0,0)</f>
        <v>44981.16667</v>
      </c>
      <c r="B1302" s="5">
        <f t="shared" si="1301"/>
        <v>54.1875</v>
      </c>
      <c r="C1302" s="1">
        <v>0.0</v>
      </c>
      <c r="D1302" s="1">
        <v>0.0</v>
      </c>
      <c r="E1302" s="1">
        <v>10.5</v>
      </c>
      <c r="F1302" s="1">
        <v>3.6</v>
      </c>
      <c r="G1302" s="1">
        <v>90.0</v>
      </c>
      <c r="H1302" s="1">
        <f t="shared" si="2"/>
        <v>4</v>
      </c>
    </row>
    <row r="1303" ht="14.25" customHeight="1">
      <c r="A1303" s="4">
        <f t="shared" ref="A1303:B1303" si="1302">A1302+TIME(1,0,0)</f>
        <v>44981.20833</v>
      </c>
      <c r="B1303" s="5">
        <f t="shared" si="1302"/>
        <v>54.22916667</v>
      </c>
      <c r="C1303" s="1">
        <v>0.0</v>
      </c>
      <c r="D1303" s="1">
        <v>0.0</v>
      </c>
      <c r="E1303" s="1">
        <v>10.2</v>
      </c>
      <c r="F1303" s="1">
        <v>3.4</v>
      </c>
      <c r="G1303" s="1">
        <v>90.0</v>
      </c>
      <c r="H1303" s="1">
        <f t="shared" si="2"/>
        <v>5</v>
      </c>
    </row>
    <row r="1304" ht="14.25" customHeight="1">
      <c r="A1304" s="4">
        <f t="shared" ref="A1304:B1304" si="1303">A1303+TIME(1,0,0)</f>
        <v>44981.25</v>
      </c>
      <c r="B1304" s="5">
        <f t="shared" si="1303"/>
        <v>54.27083333</v>
      </c>
      <c r="C1304" s="1">
        <v>0.0</v>
      </c>
      <c r="D1304" s="1">
        <v>0.0</v>
      </c>
      <c r="E1304" s="1">
        <v>10.2</v>
      </c>
      <c r="F1304" s="1">
        <v>3.2</v>
      </c>
      <c r="G1304" s="1">
        <v>90.0</v>
      </c>
      <c r="H1304" s="1">
        <f t="shared" si="2"/>
        <v>6</v>
      </c>
    </row>
    <row r="1305" ht="14.25" customHeight="1">
      <c r="A1305" s="4">
        <f t="shared" ref="A1305:B1305" si="1304">A1304+TIME(1,0,0)</f>
        <v>44981.29167</v>
      </c>
      <c r="B1305" s="5">
        <f t="shared" si="1304"/>
        <v>54.3125</v>
      </c>
      <c r="C1305" s="1">
        <v>2.090684534356077</v>
      </c>
      <c r="D1305" s="1">
        <v>8.12765955419453</v>
      </c>
      <c r="E1305" s="1">
        <v>10.9</v>
      </c>
      <c r="F1305" s="1">
        <v>3.2</v>
      </c>
      <c r="G1305" s="1">
        <v>90.0</v>
      </c>
      <c r="H1305" s="1">
        <f t="shared" si="2"/>
        <v>7</v>
      </c>
    </row>
    <row r="1306" ht="14.25" customHeight="1">
      <c r="A1306" s="4">
        <f t="shared" ref="A1306:B1306" si="1305">A1305+TIME(1,0,0)</f>
        <v>44981.33333</v>
      </c>
      <c r="B1306" s="5">
        <f t="shared" si="1305"/>
        <v>54.35416667</v>
      </c>
      <c r="C1306" s="1">
        <v>1.180250266249154</v>
      </c>
      <c r="D1306" s="1">
        <v>4.89928334242975</v>
      </c>
      <c r="E1306" s="1">
        <v>12.3</v>
      </c>
      <c r="F1306" s="1">
        <v>3.0</v>
      </c>
      <c r="G1306" s="1">
        <v>90.0</v>
      </c>
      <c r="H1306" s="1">
        <f t="shared" si="2"/>
        <v>8</v>
      </c>
    </row>
    <row r="1307" ht="14.25" customHeight="1">
      <c r="A1307" s="4">
        <f t="shared" ref="A1307:B1307" si="1306">A1306+TIME(1,0,0)</f>
        <v>44981.375</v>
      </c>
      <c r="B1307" s="5">
        <f t="shared" si="1306"/>
        <v>54.39583333</v>
      </c>
      <c r="C1307" s="1">
        <v>29.64965719077163</v>
      </c>
      <c r="D1307" s="1">
        <v>100.930560931678</v>
      </c>
      <c r="E1307" s="1">
        <v>13.9</v>
      </c>
      <c r="F1307" s="1">
        <v>2.7</v>
      </c>
      <c r="G1307" s="1">
        <v>90.0</v>
      </c>
      <c r="H1307" s="1">
        <f t="shared" si="2"/>
        <v>9</v>
      </c>
    </row>
    <row r="1308" ht="14.25" customHeight="1">
      <c r="A1308" s="4">
        <f t="shared" ref="A1308:B1308" si="1307">A1307+TIME(1,0,0)</f>
        <v>44981.41667</v>
      </c>
      <c r="B1308" s="5">
        <f t="shared" si="1307"/>
        <v>54.4375</v>
      </c>
      <c r="C1308" s="1">
        <v>126.4588929472618</v>
      </c>
      <c r="D1308" s="1">
        <v>428.439377829797</v>
      </c>
      <c r="E1308" s="1">
        <v>15.4</v>
      </c>
      <c r="F1308" s="1">
        <v>2.6</v>
      </c>
      <c r="G1308" s="1">
        <v>90.0</v>
      </c>
      <c r="H1308" s="1">
        <f t="shared" si="2"/>
        <v>10</v>
      </c>
    </row>
    <row r="1309" ht="14.25" customHeight="1">
      <c r="A1309" s="4">
        <f t="shared" ref="A1309:B1309" si="1308">A1308+TIME(1,0,0)</f>
        <v>44981.45833</v>
      </c>
      <c r="B1309" s="5">
        <f t="shared" si="1308"/>
        <v>54.47916667</v>
      </c>
      <c r="C1309" s="1">
        <v>62.39709794680024</v>
      </c>
      <c r="D1309" s="1">
        <v>211.413609169279</v>
      </c>
      <c r="E1309" s="1">
        <v>16.5</v>
      </c>
      <c r="F1309" s="1">
        <v>2.4</v>
      </c>
      <c r="G1309" s="1">
        <v>90.0</v>
      </c>
      <c r="H1309" s="1">
        <f t="shared" si="2"/>
        <v>11</v>
      </c>
    </row>
    <row r="1310" ht="14.25" customHeight="1">
      <c r="A1310" s="4">
        <f t="shared" ref="A1310:B1310" si="1309">A1309+TIME(1,0,0)</f>
        <v>44981.5</v>
      </c>
      <c r="B1310" s="5">
        <f t="shared" si="1309"/>
        <v>54.52083333</v>
      </c>
      <c r="C1310" s="1">
        <v>0.0</v>
      </c>
      <c r="D1310" s="1">
        <v>0.0</v>
      </c>
      <c r="E1310" s="1">
        <v>17.3</v>
      </c>
      <c r="F1310" s="1">
        <v>2.0</v>
      </c>
      <c r="G1310" s="1">
        <v>90.0</v>
      </c>
      <c r="H1310" s="1">
        <f t="shared" si="2"/>
        <v>12</v>
      </c>
    </row>
    <row r="1311" ht="14.25" customHeight="1">
      <c r="A1311" s="4">
        <f t="shared" ref="A1311:B1311" si="1310">A1310+TIME(1,0,0)</f>
        <v>44981.54167</v>
      </c>
      <c r="B1311" s="5">
        <f t="shared" si="1310"/>
        <v>54.5625</v>
      </c>
      <c r="C1311" s="1">
        <v>0.0</v>
      </c>
      <c r="D1311" s="1">
        <v>0.0</v>
      </c>
      <c r="E1311" s="1">
        <v>17.7</v>
      </c>
      <c r="F1311" s="1">
        <v>1.6</v>
      </c>
      <c r="G1311" s="1">
        <v>90.0</v>
      </c>
      <c r="H1311" s="1">
        <f t="shared" si="2"/>
        <v>13</v>
      </c>
    </row>
    <row r="1312" ht="14.25" customHeight="1">
      <c r="A1312" s="4">
        <f t="shared" ref="A1312:B1312" si="1311">A1311+TIME(1,0,0)</f>
        <v>44981.58333</v>
      </c>
      <c r="B1312" s="5">
        <f t="shared" si="1311"/>
        <v>54.60416667</v>
      </c>
      <c r="C1312" s="1">
        <v>0.0</v>
      </c>
      <c r="D1312" s="1">
        <v>0.0</v>
      </c>
      <c r="E1312" s="1">
        <v>17.8</v>
      </c>
      <c r="F1312" s="1">
        <v>1.2</v>
      </c>
      <c r="G1312" s="1">
        <v>90.0</v>
      </c>
      <c r="H1312" s="1">
        <f t="shared" si="2"/>
        <v>14</v>
      </c>
    </row>
    <row r="1313" ht="14.25" customHeight="1">
      <c r="A1313" s="4">
        <f t="shared" ref="A1313:B1313" si="1312">A1312+TIME(1,0,0)</f>
        <v>44981.625</v>
      </c>
      <c r="B1313" s="5">
        <f t="shared" si="1312"/>
        <v>54.64583333</v>
      </c>
      <c r="C1313" s="1">
        <v>0.0</v>
      </c>
      <c r="D1313" s="1">
        <v>0.0</v>
      </c>
      <c r="E1313" s="1">
        <v>17.6</v>
      </c>
      <c r="F1313" s="1">
        <v>1.0</v>
      </c>
      <c r="G1313" s="1">
        <v>90.0</v>
      </c>
      <c r="H1313" s="1">
        <f t="shared" si="2"/>
        <v>15</v>
      </c>
    </row>
    <row r="1314" ht="14.25" customHeight="1">
      <c r="A1314" s="4">
        <f t="shared" ref="A1314:B1314" si="1313">A1313+TIME(1,0,0)</f>
        <v>44981.66667</v>
      </c>
      <c r="B1314" s="5">
        <f t="shared" si="1313"/>
        <v>54.6875</v>
      </c>
      <c r="C1314" s="1">
        <v>0.0</v>
      </c>
      <c r="D1314" s="1">
        <v>0.0</v>
      </c>
      <c r="E1314" s="1">
        <v>16.9</v>
      </c>
      <c r="F1314" s="1">
        <v>0.9</v>
      </c>
      <c r="G1314" s="1">
        <v>90.0</v>
      </c>
      <c r="H1314" s="1">
        <f t="shared" si="2"/>
        <v>16</v>
      </c>
    </row>
    <row r="1315" ht="14.25" customHeight="1">
      <c r="A1315" s="4">
        <f t="shared" ref="A1315:B1315" si="1314">A1314+TIME(1,0,0)</f>
        <v>44981.70833</v>
      </c>
      <c r="B1315" s="5">
        <f t="shared" si="1314"/>
        <v>54.72916667</v>
      </c>
      <c r="C1315" s="1">
        <v>0.0</v>
      </c>
      <c r="D1315" s="1">
        <v>0.0</v>
      </c>
      <c r="E1315" s="1">
        <v>15.8</v>
      </c>
      <c r="F1315" s="1">
        <v>0.9</v>
      </c>
      <c r="G1315" s="1">
        <v>90.0</v>
      </c>
      <c r="H1315" s="1">
        <f t="shared" si="2"/>
        <v>17</v>
      </c>
    </row>
    <row r="1316" ht="14.25" customHeight="1">
      <c r="A1316" s="4">
        <f t="shared" ref="A1316:B1316" si="1315">A1315+TIME(1,0,0)</f>
        <v>44981.75</v>
      </c>
      <c r="B1316" s="5">
        <f t="shared" si="1315"/>
        <v>54.77083333</v>
      </c>
      <c r="C1316" s="1">
        <v>0.0</v>
      </c>
      <c r="D1316" s="1">
        <v>0.0</v>
      </c>
      <c r="E1316" s="1">
        <v>15.4</v>
      </c>
      <c r="F1316" s="1">
        <v>1.0</v>
      </c>
      <c r="G1316" s="1">
        <v>90.0</v>
      </c>
      <c r="H1316" s="1">
        <f t="shared" si="2"/>
        <v>18</v>
      </c>
    </row>
    <row r="1317" ht="14.25" customHeight="1">
      <c r="A1317" s="4">
        <f t="shared" ref="A1317:B1317" si="1316">A1316+TIME(1,0,0)</f>
        <v>44981.79167</v>
      </c>
      <c r="B1317" s="5">
        <f t="shared" si="1316"/>
        <v>54.8125</v>
      </c>
      <c r="C1317" s="1">
        <v>0.0</v>
      </c>
      <c r="D1317" s="1">
        <v>0.0</v>
      </c>
      <c r="E1317" s="1">
        <v>14.7</v>
      </c>
      <c r="F1317" s="1">
        <v>1.1</v>
      </c>
      <c r="G1317" s="1">
        <v>90.0</v>
      </c>
      <c r="H1317" s="1">
        <f t="shared" si="2"/>
        <v>19</v>
      </c>
    </row>
    <row r="1318" ht="14.25" customHeight="1">
      <c r="A1318" s="4">
        <f t="shared" ref="A1318:B1318" si="1317">A1317+TIME(1,0,0)</f>
        <v>44981.83333</v>
      </c>
      <c r="B1318" s="5">
        <f t="shared" si="1317"/>
        <v>54.85416667</v>
      </c>
      <c r="C1318" s="1">
        <v>0.0</v>
      </c>
      <c r="D1318" s="1">
        <v>0.0</v>
      </c>
      <c r="E1318" s="1">
        <v>14.5</v>
      </c>
      <c r="F1318" s="1">
        <v>1.0</v>
      </c>
      <c r="G1318" s="1">
        <v>90.0</v>
      </c>
      <c r="H1318" s="1">
        <f t="shared" si="2"/>
        <v>20</v>
      </c>
    </row>
    <row r="1319" ht="14.25" customHeight="1">
      <c r="A1319" s="4">
        <f t="shared" ref="A1319:B1319" si="1318">A1318+TIME(1,0,0)</f>
        <v>44981.875</v>
      </c>
      <c r="B1319" s="5">
        <f t="shared" si="1318"/>
        <v>54.89583333</v>
      </c>
      <c r="C1319" s="1">
        <v>0.0</v>
      </c>
      <c r="D1319" s="1">
        <v>0.0</v>
      </c>
      <c r="E1319" s="1">
        <v>14.2</v>
      </c>
      <c r="F1319" s="1">
        <v>0.7</v>
      </c>
      <c r="G1319" s="1">
        <v>90.0</v>
      </c>
      <c r="H1319" s="1">
        <f t="shared" si="2"/>
        <v>21</v>
      </c>
    </row>
    <row r="1320" ht="14.25" customHeight="1">
      <c r="A1320" s="4">
        <f t="shared" ref="A1320:B1320" si="1319">A1319+TIME(1,0,0)</f>
        <v>44981.91667</v>
      </c>
      <c r="B1320" s="5">
        <f t="shared" si="1319"/>
        <v>54.9375</v>
      </c>
      <c r="C1320" s="1">
        <v>0.0</v>
      </c>
      <c r="D1320" s="1">
        <v>0.0</v>
      </c>
      <c r="E1320" s="1">
        <v>13.9</v>
      </c>
      <c r="F1320" s="1">
        <v>0.4</v>
      </c>
      <c r="G1320" s="1">
        <v>90.0</v>
      </c>
      <c r="H1320" s="1">
        <f t="shared" si="2"/>
        <v>22</v>
      </c>
    </row>
    <row r="1321" ht="14.25" customHeight="1">
      <c r="A1321" s="4">
        <f t="shared" ref="A1321:B1321" si="1320">A1320+TIME(1,0,0)</f>
        <v>44981.95833</v>
      </c>
      <c r="B1321" s="5">
        <f t="shared" si="1320"/>
        <v>54.97916667</v>
      </c>
      <c r="C1321" s="1">
        <v>0.0</v>
      </c>
      <c r="D1321" s="1">
        <v>0.0</v>
      </c>
      <c r="E1321" s="1">
        <v>13.5</v>
      </c>
      <c r="F1321" s="1">
        <v>0.4</v>
      </c>
      <c r="G1321" s="1">
        <v>90.0</v>
      </c>
      <c r="H1321" s="1">
        <f t="shared" si="2"/>
        <v>23</v>
      </c>
    </row>
    <row r="1322" ht="14.25" customHeight="1">
      <c r="A1322" s="4">
        <f t="shared" ref="A1322:B1322" si="1321">A1321+TIME(1,0,0)</f>
        <v>44982</v>
      </c>
      <c r="B1322" s="5">
        <f t="shared" si="1321"/>
        <v>55.02083333</v>
      </c>
      <c r="C1322" s="1">
        <v>0.0</v>
      </c>
      <c r="D1322" s="1">
        <v>0.0</v>
      </c>
      <c r="E1322" s="1">
        <v>13.1</v>
      </c>
      <c r="F1322" s="1">
        <v>0.6</v>
      </c>
      <c r="G1322" s="1">
        <v>90.0</v>
      </c>
      <c r="H1322" s="1">
        <f t="shared" si="2"/>
        <v>0</v>
      </c>
    </row>
    <row r="1323" ht="14.25" customHeight="1">
      <c r="A1323" s="4">
        <f t="shared" ref="A1323:B1323" si="1322">A1322+TIME(1,0,0)</f>
        <v>44982.04167</v>
      </c>
      <c r="B1323" s="5">
        <f t="shared" si="1322"/>
        <v>55.0625</v>
      </c>
      <c r="C1323" s="1">
        <v>0.0</v>
      </c>
      <c r="D1323" s="1">
        <v>0.0</v>
      </c>
      <c r="E1323" s="1">
        <v>12.5</v>
      </c>
      <c r="F1323" s="1">
        <v>0.9</v>
      </c>
      <c r="G1323" s="1">
        <v>90.0</v>
      </c>
      <c r="H1323" s="1">
        <f t="shared" si="2"/>
        <v>1</v>
      </c>
    </row>
    <row r="1324" ht="14.25" customHeight="1">
      <c r="A1324" s="4">
        <f t="shared" ref="A1324:B1324" si="1323">A1323+TIME(1,0,0)</f>
        <v>44982.08333</v>
      </c>
      <c r="B1324" s="5">
        <f t="shared" si="1323"/>
        <v>55.10416667</v>
      </c>
      <c r="C1324" s="1">
        <v>0.0</v>
      </c>
      <c r="D1324" s="1">
        <v>0.0</v>
      </c>
      <c r="E1324" s="1">
        <v>11.7</v>
      </c>
      <c r="F1324" s="1">
        <v>1.2</v>
      </c>
      <c r="G1324" s="1">
        <v>90.0</v>
      </c>
      <c r="H1324" s="1">
        <f t="shared" si="2"/>
        <v>2</v>
      </c>
    </row>
    <row r="1325" ht="14.25" customHeight="1">
      <c r="A1325" s="4">
        <f t="shared" ref="A1325:B1325" si="1324">A1324+TIME(1,0,0)</f>
        <v>44982.125</v>
      </c>
      <c r="B1325" s="5">
        <f t="shared" si="1324"/>
        <v>55.14583333</v>
      </c>
      <c r="C1325" s="1">
        <v>0.0</v>
      </c>
      <c r="D1325" s="1">
        <v>0.0</v>
      </c>
      <c r="E1325" s="1">
        <v>11.4</v>
      </c>
      <c r="F1325" s="1">
        <v>1.6</v>
      </c>
      <c r="G1325" s="1">
        <v>90.0</v>
      </c>
      <c r="H1325" s="1">
        <f t="shared" si="2"/>
        <v>3</v>
      </c>
    </row>
    <row r="1326" ht="14.25" customHeight="1">
      <c r="A1326" s="4">
        <f t="shared" ref="A1326:B1326" si="1325">A1325+TIME(1,0,0)</f>
        <v>44982.16667</v>
      </c>
      <c r="B1326" s="5">
        <f t="shared" si="1325"/>
        <v>55.1875</v>
      </c>
      <c r="C1326" s="1">
        <v>0.0</v>
      </c>
      <c r="D1326" s="1">
        <v>0.0</v>
      </c>
      <c r="E1326" s="1">
        <v>11.5</v>
      </c>
      <c r="F1326" s="1">
        <v>2.1</v>
      </c>
      <c r="G1326" s="1">
        <v>90.0</v>
      </c>
      <c r="H1326" s="1">
        <f t="shared" si="2"/>
        <v>4</v>
      </c>
    </row>
    <row r="1327" ht="14.25" customHeight="1">
      <c r="A1327" s="4">
        <f t="shared" ref="A1327:B1327" si="1326">A1326+TIME(1,0,0)</f>
        <v>44982.20833</v>
      </c>
      <c r="B1327" s="5">
        <f t="shared" si="1326"/>
        <v>55.22916667</v>
      </c>
      <c r="C1327" s="1">
        <v>0.0</v>
      </c>
      <c r="D1327" s="1">
        <v>0.0</v>
      </c>
      <c r="E1327" s="1">
        <v>11.3</v>
      </c>
      <c r="F1327" s="1">
        <v>2.5</v>
      </c>
      <c r="G1327" s="1">
        <v>90.0</v>
      </c>
      <c r="H1327" s="1">
        <f t="shared" si="2"/>
        <v>5</v>
      </c>
    </row>
    <row r="1328" ht="14.25" customHeight="1">
      <c r="A1328" s="4">
        <f t="shared" ref="A1328:B1328" si="1327">A1327+TIME(1,0,0)</f>
        <v>44982.25</v>
      </c>
      <c r="B1328" s="5">
        <f t="shared" si="1327"/>
        <v>55.27083333</v>
      </c>
      <c r="C1328" s="1">
        <v>0.0</v>
      </c>
      <c r="D1328" s="1">
        <v>0.0</v>
      </c>
      <c r="E1328" s="1">
        <v>11.1</v>
      </c>
      <c r="F1328" s="1">
        <v>2.7</v>
      </c>
      <c r="G1328" s="1">
        <v>90.0</v>
      </c>
      <c r="H1328" s="1">
        <f t="shared" si="2"/>
        <v>6</v>
      </c>
    </row>
    <row r="1329" ht="14.25" customHeight="1">
      <c r="A1329" s="4">
        <f t="shared" ref="A1329:B1329" si="1328">A1328+TIME(1,0,0)</f>
        <v>44982.29167</v>
      </c>
      <c r="B1329" s="5">
        <f t="shared" si="1328"/>
        <v>55.3125</v>
      </c>
      <c r="C1329" s="1">
        <v>0.1088397719365077</v>
      </c>
      <c r="D1329" s="1">
        <v>0.81969085111191</v>
      </c>
      <c r="E1329" s="1">
        <v>11.1</v>
      </c>
      <c r="F1329" s="1">
        <v>2.9</v>
      </c>
      <c r="G1329" s="1">
        <v>90.0</v>
      </c>
      <c r="H1329" s="1">
        <f t="shared" si="2"/>
        <v>7</v>
      </c>
    </row>
    <row r="1330" ht="14.25" customHeight="1">
      <c r="A1330" s="4">
        <f t="shared" ref="A1330:B1330" si="1329">A1329+TIME(1,0,0)</f>
        <v>44982.33333</v>
      </c>
      <c r="B1330" s="5">
        <f t="shared" si="1329"/>
        <v>55.35416667</v>
      </c>
      <c r="C1330" s="1">
        <v>0.2053260861461543</v>
      </c>
      <c r="D1330" s="1">
        <v>1.21838594791212</v>
      </c>
      <c r="E1330" s="1">
        <v>11.3</v>
      </c>
      <c r="F1330" s="1">
        <v>3.2</v>
      </c>
      <c r="G1330" s="1">
        <v>90.0</v>
      </c>
      <c r="H1330" s="1">
        <f t="shared" si="2"/>
        <v>8</v>
      </c>
    </row>
    <row r="1331" ht="14.25" customHeight="1">
      <c r="A1331" s="4">
        <f t="shared" ref="A1331:B1331" si="1330">A1330+TIME(1,0,0)</f>
        <v>44982.375</v>
      </c>
      <c r="B1331" s="5">
        <f t="shared" si="1330"/>
        <v>55.39583333</v>
      </c>
      <c r="C1331" s="1">
        <v>0.1626344631074895</v>
      </c>
      <c r="D1331" s="1">
        <v>1.04573554212207</v>
      </c>
      <c r="E1331" s="1">
        <v>11.7</v>
      </c>
      <c r="F1331" s="1">
        <v>3.3</v>
      </c>
      <c r="G1331" s="1">
        <v>90.0</v>
      </c>
      <c r="H1331" s="1">
        <f t="shared" si="2"/>
        <v>9</v>
      </c>
    </row>
    <row r="1332" ht="14.25" customHeight="1">
      <c r="A1332" s="4">
        <f t="shared" ref="A1332:B1332" si="1331">A1331+TIME(1,0,0)</f>
        <v>44982.41667</v>
      </c>
      <c r="B1332" s="5">
        <f t="shared" si="1331"/>
        <v>55.4375</v>
      </c>
      <c r="C1332" s="1">
        <v>0.08854280134552585</v>
      </c>
      <c r="D1332" s="1">
        <v>0.731064313594753</v>
      </c>
      <c r="E1332" s="1">
        <v>12.1</v>
      </c>
      <c r="F1332" s="1">
        <v>3.6</v>
      </c>
      <c r="G1332" s="1">
        <v>90.0</v>
      </c>
      <c r="H1332" s="1">
        <f t="shared" si="2"/>
        <v>10</v>
      </c>
    </row>
    <row r="1333" ht="14.25" customHeight="1">
      <c r="A1333" s="4">
        <f t="shared" ref="A1333:B1333" si="1332">A1332+TIME(1,0,0)</f>
        <v>44982.45833</v>
      </c>
      <c r="B1333" s="5">
        <f t="shared" si="1332"/>
        <v>55.47916667</v>
      </c>
      <c r="C1333" s="1">
        <v>0.04567439706684534</v>
      </c>
      <c r="D1333" s="1">
        <v>0.520018206514137</v>
      </c>
      <c r="E1333" s="1">
        <v>12.4</v>
      </c>
      <c r="F1333" s="1">
        <v>4.0</v>
      </c>
      <c r="G1333" s="1">
        <v>90.0</v>
      </c>
      <c r="H1333" s="1">
        <f t="shared" si="2"/>
        <v>11</v>
      </c>
    </row>
    <row r="1334" ht="14.25" customHeight="1">
      <c r="A1334" s="4">
        <f t="shared" ref="A1334:B1334" si="1333">A1333+TIME(1,0,0)</f>
        <v>44982.5</v>
      </c>
      <c r="B1334" s="5">
        <f t="shared" si="1333"/>
        <v>55.52083333</v>
      </c>
      <c r="C1334" s="1">
        <v>0.0</v>
      </c>
      <c r="D1334" s="1">
        <v>0.0</v>
      </c>
      <c r="E1334" s="1">
        <v>12.5</v>
      </c>
      <c r="F1334" s="1">
        <v>4.3</v>
      </c>
      <c r="G1334" s="1">
        <v>90.0</v>
      </c>
      <c r="H1334" s="1">
        <f t="shared" si="2"/>
        <v>12</v>
      </c>
    </row>
    <row r="1335" ht="14.25" customHeight="1">
      <c r="A1335" s="4">
        <f t="shared" ref="A1335:B1335" si="1334">A1334+TIME(1,0,0)</f>
        <v>44982.54167</v>
      </c>
      <c r="B1335" s="5">
        <f t="shared" si="1334"/>
        <v>55.5625</v>
      </c>
      <c r="C1335" s="1">
        <v>0.0</v>
      </c>
      <c r="D1335" s="1">
        <v>0.0</v>
      </c>
      <c r="E1335" s="1">
        <v>12.5</v>
      </c>
      <c r="F1335" s="1">
        <v>4.3</v>
      </c>
      <c r="G1335" s="1">
        <v>90.0</v>
      </c>
      <c r="H1335" s="1">
        <f t="shared" si="2"/>
        <v>13</v>
      </c>
    </row>
    <row r="1336" ht="14.25" customHeight="1">
      <c r="A1336" s="4">
        <f t="shared" ref="A1336:B1336" si="1335">A1335+TIME(1,0,0)</f>
        <v>44982.58333</v>
      </c>
      <c r="B1336" s="5">
        <f t="shared" si="1335"/>
        <v>55.60416667</v>
      </c>
      <c r="C1336" s="1">
        <v>0.0</v>
      </c>
      <c r="D1336" s="1">
        <v>0.0</v>
      </c>
      <c r="E1336" s="1">
        <v>12.3</v>
      </c>
      <c r="F1336" s="1">
        <v>4.3</v>
      </c>
      <c r="G1336" s="1">
        <v>90.0</v>
      </c>
      <c r="H1336" s="1">
        <f t="shared" si="2"/>
        <v>14</v>
      </c>
    </row>
    <row r="1337" ht="14.25" customHeight="1">
      <c r="A1337" s="4">
        <f t="shared" ref="A1337:B1337" si="1336">A1336+TIME(1,0,0)</f>
        <v>44982.625</v>
      </c>
      <c r="B1337" s="5">
        <f t="shared" si="1336"/>
        <v>55.64583333</v>
      </c>
      <c r="C1337" s="1">
        <v>0.0</v>
      </c>
      <c r="D1337" s="1">
        <v>0.0</v>
      </c>
      <c r="E1337" s="1">
        <v>11.9</v>
      </c>
      <c r="F1337" s="1">
        <v>4.3</v>
      </c>
      <c r="G1337" s="1">
        <v>90.0</v>
      </c>
      <c r="H1337" s="1">
        <f t="shared" si="2"/>
        <v>15</v>
      </c>
    </row>
    <row r="1338" ht="14.25" customHeight="1">
      <c r="A1338" s="4">
        <f t="shared" ref="A1338:B1338" si="1337">A1337+TIME(1,0,0)</f>
        <v>44982.66667</v>
      </c>
      <c r="B1338" s="5">
        <f t="shared" si="1337"/>
        <v>55.6875</v>
      </c>
      <c r="C1338" s="1">
        <v>0.0</v>
      </c>
      <c r="D1338" s="1">
        <v>0.0</v>
      </c>
      <c r="E1338" s="1">
        <v>11.6</v>
      </c>
      <c r="F1338" s="1">
        <v>4.4</v>
      </c>
      <c r="G1338" s="1">
        <v>90.0</v>
      </c>
      <c r="H1338" s="1">
        <f t="shared" si="2"/>
        <v>16</v>
      </c>
    </row>
    <row r="1339" ht="14.25" customHeight="1">
      <c r="A1339" s="4">
        <f t="shared" ref="A1339:B1339" si="1338">A1338+TIME(1,0,0)</f>
        <v>44982.70833</v>
      </c>
      <c r="B1339" s="5">
        <f t="shared" si="1338"/>
        <v>55.72916667</v>
      </c>
      <c r="C1339" s="1">
        <v>0.0</v>
      </c>
      <c r="D1339" s="1">
        <v>0.0</v>
      </c>
      <c r="E1339" s="1">
        <v>11.2</v>
      </c>
      <c r="F1339" s="1">
        <v>4.4</v>
      </c>
      <c r="G1339" s="1">
        <v>90.0</v>
      </c>
      <c r="H1339" s="1">
        <f t="shared" si="2"/>
        <v>17</v>
      </c>
    </row>
    <row r="1340" ht="14.25" customHeight="1">
      <c r="A1340" s="4">
        <f t="shared" ref="A1340:B1340" si="1339">A1339+TIME(1,0,0)</f>
        <v>44982.75</v>
      </c>
      <c r="B1340" s="5">
        <f t="shared" si="1339"/>
        <v>55.77083333</v>
      </c>
      <c r="C1340" s="1">
        <v>0.0</v>
      </c>
      <c r="D1340" s="1">
        <v>0.0</v>
      </c>
      <c r="E1340" s="1">
        <v>11.1</v>
      </c>
      <c r="F1340" s="1">
        <v>4.4</v>
      </c>
      <c r="G1340" s="1">
        <v>90.0</v>
      </c>
      <c r="H1340" s="1">
        <f t="shared" si="2"/>
        <v>18</v>
      </c>
    </row>
    <row r="1341" ht="14.25" customHeight="1">
      <c r="A1341" s="4">
        <f t="shared" ref="A1341:B1341" si="1340">A1340+TIME(1,0,0)</f>
        <v>44982.79167</v>
      </c>
      <c r="B1341" s="5">
        <f t="shared" si="1340"/>
        <v>55.8125</v>
      </c>
      <c r="C1341" s="1">
        <v>0.0</v>
      </c>
      <c r="D1341" s="1">
        <v>0.0</v>
      </c>
      <c r="E1341" s="1">
        <v>11.1</v>
      </c>
      <c r="F1341" s="1">
        <v>4.3</v>
      </c>
      <c r="G1341" s="1">
        <v>90.0</v>
      </c>
      <c r="H1341" s="1">
        <f t="shared" si="2"/>
        <v>19</v>
      </c>
    </row>
    <row r="1342" ht="14.25" customHeight="1">
      <c r="A1342" s="4">
        <f t="shared" ref="A1342:B1342" si="1341">A1341+TIME(1,0,0)</f>
        <v>44982.83333</v>
      </c>
      <c r="B1342" s="5">
        <f t="shared" si="1341"/>
        <v>55.85416667</v>
      </c>
      <c r="C1342" s="1">
        <v>0.0</v>
      </c>
      <c r="D1342" s="1">
        <v>0.0</v>
      </c>
      <c r="E1342" s="1">
        <v>11.5</v>
      </c>
      <c r="F1342" s="1">
        <v>4.3</v>
      </c>
      <c r="G1342" s="1">
        <v>90.0</v>
      </c>
      <c r="H1342" s="1">
        <f t="shared" si="2"/>
        <v>20</v>
      </c>
    </row>
    <row r="1343" ht="14.25" customHeight="1">
      <c r="A1343" s="4">
        <f t="shared" ref="A1343:B1343" si="1342">A1342+TIME(1,0,0)</f>
        <v>44982.875</v>
      </c>
      <c r="B1343" s="5">
        <f t="shared" si="1342"/>
        <v>55.89583333</v>
      </c>
      <c r="C1343" s="1">
        <v>0.0</v>
      </c>
      <c r="D1343" s="1">
        <v>0.0</v>
      </c>
      <c r="E1343" s="1">
        <v>12.1</v>
      </c>
      <c r="F1343" s="1">
        <v>4.2</v>
      </c>
      <c r="G1343" s="1">
        <v>90.0</v>
      </c>
      <c r="H1343" s="1">
        <f t="shared" si="2"/>
        <v>21</v>
      </c>
    </row>
    <row r="1344" ht="14.25" customHeight="1">
      <c r="A1344" s="4">
        <f t="shared" ref="A1344:B1344" si="1343">A1343+TIME(1,0,0)</f>
        <v>44982.91667</v>
      </c>
      <c r="B1344" s="5">
        <f t="shared" si="1343"/>
        <v>55.9375</v>
      </c>
      <c r="C1344" s="1">
        <v>0.0</v>
      </c>
      <c r="D1344" s="1">
        <v>0.0</v>
      </c>
      <c r="E1344" s="1">
        <v>12.8</v>
      </c>
      <c r="F1344" s="1">
        <v>4.1</v>
      </c>
      <c r="G1344" s="1">
        <v>90.0</v>
      </c>
      <c r="H1344" s="1">
        <f t="shared" si="2"/>
        <v>22</v>
      </c>
    </row>
    <row r="1345" ht="14.25" customHeight="1">
      <c r="A1345" s="4">
        <f t="shared" ref="A1345:B1345" si="1344">A1344+TIME(1,0,0)</f>
        <v>44982.95833</v>
      </c>
      <c r="B1345" s="5">
        <f t="shared" si="1344"/>
        <v>55.97916667</v>
      </c>
      <c r="C1345" s="1">
        <v>0.0</v>
      </c>
      <c r="D1345" s="1">
        <v>0.0</v>
      </c>
      <c r="E1345" s="1">
        <v>13.5</v>
      </c>
      <c r="F1345" s="1">
        <v>4.2</v>
      </c>
      <c r="G1345" s="1">
        <v>90.0</v>
      </c>
      <c r="H1345" s="1">
        <f t="shared" si="2"/>
        <v>23</v>
      </c>
    </row>
    <row r="1346" ht="14.25" customHeight="1">
      <c r="A1346" s="4">
        <f t="shared" ref="A1346:B1346" si="1345">A1345+TIME(1,0,0)</f>
        <v>44983</v>
      </c>
      <c r="B1346" s="5">
        <f t="shared" si="1345"/>
        <v>56.02083333</v>
      </c>
      <c r="C1346" s="1">
        <v>0.0</v>
      </c>
      <c r="D1346" s="1">
        <v>0.0</v>
      </c>
      <c r="E1346" s="1">
        <v>14.4</v>
      </c>
      <c r="F1346" s="1">
        <v>4.0</v>
      </c>
      <c r="G1346" s="1">
        <v>90.0</v>
      </c>
      <c r="H1346" s="1">
        <f t="shared" si="2"/>
        <v>0</v>
      </c>
    </row>
    <row r="1347" ht="14.25" customHeight="1">
      <c r="A1347" s="4">
        <f t="shared" ref="A1347:B1347" si="1346">A1346+TIME(1,0,0)</f>
        <v>44983.04167</v>
      </c>
      <c r="B1347" s="5">
        <f t="shared" si="1346"/>
        <v>56.0625</v>
      </c>
      <c r="C1347" s="1">
        <v>0.0</v>
      </c>
      <c r="D1347" s="1">
        <v>0.0</v>
      </c>
      <c r="E1347" s="1">
        <v>15.0</v>
      </c>
      <c r="F1347" s="1">
        <v>3.9</v>
      </c>
      <c r="G1347" s="1">
        <v>90.0</v>
      </c>
      <c r="H1347" s="1">
        <f t="shared" si="2"/>
        <v>1</v>
      </c>
    </row>
    <row r="1348" ht="14.25" customHeight="1">
      <c r="A1348" s="4">
        <f t="shared" ref="A1348:B1348" si="1347">A1347+TIME(1,0,0)</f>
        <v>44983.08333</v>
      </c>
      <c r="B1348" s="5">
        <f t="shared" si="1347"/>
        <v>56.10416667</v>
      </c>
      <c r="C1348" s="1">
        <v>0.0</v>
      </c>
      <c r="D1348" s="1">
        <v>0.0</v>
      </c>
      <c r="E1348" s="1">
        <v>15.4</v>
      </c>
      <c r="F1348" s="1">
        <v>3.9</v>
      </c>
      <c r="G1348" s="1">
        <v>90.0</v>
      </c>
      <c r="H1348" s="1">
        <f t="shared" si="2"/>
        <v>2</v>
      </c>
    </row>
    <row r="1349" ht="14.25" customHeight="1">
      <c r="A1349" s="4">
        <f t="shared" ref="A1349:B1349" si="1348">A1348+TIME(1,0,0)</f>
        <v>44983.125</v>
      </c>
      <c r="B1349" s="5">
        <f t="shared" si="1348"/>
        <v>56.14583333</v>
      </c>
      <c r="C1349" s="1">
        <v>0.0</v>
      </c>
      <c r="D1349" s="1">
        <v>0.0</v>
      </c>
      <c r="E1349" s="1">
        <v>15.7</v>
      </c>
      <c r="F1349" s="1">
        <v>4.2</v>
      </c>
      <c r="G1349" s="1">
        <v>90.0</v>
      </c>
      <c r="H1349" s="1">
        <f t="shared" si="2"/>
        <v>3</v>
      </c>
    </row>
    <row r="1350" ht="14.25" customHeight="1">
      <c r="A1350" s="4">
        <f t="shared" ref="A1350:B1350" si="1349">A1349+TIME(1,0,0)</f>
        <v>44983.16667</v>
      </c>
      <c r="B1350" s="5">
        <f t="shared" si="1349"/>
        <v>56.1875</v>
      </c>
      <c r="C1350" s="1">
        <v>0.0</v>
      </c>
      <c r="D1350" s="1">
        <v>0.0</v>
      </c>
      <c r="E1350" s="1">
        <v>16.2</v>
      </c>
      <c r="F1350" s="1">
        <v>4.6</v>
      </c>
      <c r="G1350" s="1">
        <v>90.0</v>
      </c>
      <c r="H1350" s="1">
        <f t="shared" si="2"/>
        <v>4</v>
      </c>
    </row>
    <row r="1351" ht="14.25" customHeight="1">
      <c r="A1351" s="4">
        <f t="shared" ref="A1351:B1351" si="1350">A1350+TIME(1,0,0)</f>
        <v>44983.20833</v>
      </c>
      <c r="B1351" s="5">
        <f t="shared" si="1350"/>
        <v>56.22916667</v>
      </c>
      <c r="C1351" s="1">
        <v>0.0</v>
      </c>
      <c r="D1351" s="1">
        <v>0.0</v>
      </c>
      <c r="E1351" s="1">
        <v>16.6</v>
      </c>
      <c r="F1351" s="1">
        <v>4.6</v>
      </c>
      <c r="G1351" s="1">
        <v>90.0</v>
      </c>
      <c r="H1351" s="1">
        <f t="shared" si="2"/>
        <v>5</v>
      </c>
    </row>
    <row r="1352" ht="14.25" customHeight="1">
      <c r="A1352" s="4">
        <f t="shared" ref="A1352:B1352" si="1351">A1351+TIME(1,0,0)</f>
        <v>44983.25</v>
      </c>
      <c r="B1352" s="5">
        <f t="shared" si="1351"/>
        <v>56.27083333</v>
      </c>
      <c r="C1352" s="1">
        <v>0.0</v>
      </c>
      <c r="D1352" s="1">
        <v>0.0</v>
      </c>
      <c r="E1352" s="1">
        <v>17.2</v>
      </c>
      <c r="F1352" s="1">
        <v>4.5</v>
      </c>
      <c r="G1352" s="1">
        <v>90.0</v>
      </c>
      <c r="H1352" s="1">
        <f t="shared" si="2"/>
        <v>6</v>
      </c>
    </row>
    <row r="1353" ht="14.25" customHeight="1">
      <c r="A1353" s="4">
        <f t="shared" ref="A1353:B1353" si="1352">A1352+TIME(1,0,0)</f>
        <v>44983.29167</v>
      </c>
      <c r="B1353" s="5">
        <f t="shared" si="1352"/>
        <v>56.3125</v>
      </c>
      <c r="C1353" s="1">
        <v>0.4105550136140989</v>
      </c>
      <c r="D1353" s="1">
        <v>2.06679390765974</v>
      </c>
      <c r="E1353" s="1">
        <v>18.0</v>
      </c>
      <c r="F1353" s="1">
        <v>4.8</v>
      </c>
      <c r="G1353" s="1">
        <v>90.0</v>
      </c>
      <c r="H1353" s="1">
        <f t="shared" si="2"/>
        <v>7</v>
      </c>
    </row>
    <row r="1354" ht="14.25" customHeight="1">
      <c r="A1354" s="4">
        <f t="shared" ref="A1354:B1354" si="1353">A1353+TIME(1,0,0)</f>
        <v>44983.33333</v>
      </c>
      <c r="B1354" s="5">
        <f t="shared" si="1353"/>
        <v>56.35416667</v>
      </c>
      <c r="C1354" s="1">
        <v>0.1700854848090849</v>
      </c>
      <c r="D1354" s="1">
        <v>1.0900918632476</v>
      </c>
      <c r="E1354" s="1">
        <v>18.8</v>
      </c>
      <c r="F1354" s="1">
        <v>5.0</v>
      </c>
      <c r="G1354" s="1">
        <v>90.0</v>
      </c>
      <c r="H1354" s="1">
        <f t="shared" si="2"/>
        <v>8</v>
      </c>
    </row>
    <row r="1355" ht="14.25" customHeight="1">
      <c r="A1355" s="4">
        <f t="shared" ref="A1355:B1355" si="1354">A1354+TIME(1,0,0)</f>
        <v>44983.375</v>
      </c>
      <c r="B1355" s="5">
        <f t="shared" si="1354"/>
        <v>56.39583333</v>
      </c>
      <c r="C1355" s="1">
        <v>1.119772771726567E-4</v>
      </c>
      <c r="D1355" s="1">
        <v>0.0256240423265357</v>
      </c>
      <c r="E1355" s="1">
        <v>19.5</v>
      </c>
      <c r="F1355" s="1">
        <v>5.3</v>
      </c>
      <c r="G1355" s="1">
        <v>90.0</v>
      </c>
      <c r="H1355" s="1">
        <f t="shared" si="2"/>
        <v>9</v>
      </c>
    </row>
    <row r="1356" ht="14.25" customHeight="1">
      <c r="A1356" s="4">
        <f t="shared" ref="A1356:B1356" si="1355">A1355+TIME(1,0,0)</f>
        <v>44983.41667</v>
      </c>
      <c r="B1356" s="5">
        <f t="shared" si="1355"/>
        <v>56.4375</v>
      </c>
      <c r="C1356" s="1">
        <v>0.5250703313121607</v>
      </c>
      <c r="D1356" s="1">
        <v>2.53774968990134</v>
      </c>
      <c r="E1356" s="1">
        <v>20.1</v>
      </c>
      <c r="F1356" s="1">
        <v>5.6</v>
      </c>
      <c r="G1356" s="1">
        <v>90.0</v>
      </c>
      <c r="H1356" s="1">
        <f t="shared" si="2"/>
        <v>10</v>
      </c>
    </row>
    <row r="1357" ht="14.25" customHeight="1">
      <c r="A1357" s="4">
        <f t="shared" ref="A1357:B1357" si="1356">A1356+TIME(1,0,0)</f>
        <v>44983.45833</v>
      </c>
      <c r="B1357" s="5">
        <f t="shared" si="1356"/>
        <v>56.47916667</v>
      </c>
      <c r="C1357" s="1">
        <v>6.433634918331309</v>
      </c>
      <c r="D1357" s="1">
        <v>24.0438775546173</v>
      </c>
      <c r="E1357" s="1">
        <v>20.2</v>
      </c>
      <c r="F1357" s="1">
        <v>5.7</v>
      </c>
      <c r="G1357" s="1">
        <v>90.0</v>
      </c>
      <c r="H1357" s="1">
        <f t="shared" si="2"/>
        <v>11</v>
      </c>
    </row>
    <row r="1358" ht="14.25" customHeight="1">
      <c r="A1358" s="4">
        <f t="shared" ref="A1358:B1358" si="1357">A1357+TIME(1,0,0)</f>
        <v>44983.5</v>
      </c>
      <c r="B1358" s="5">
        <f t="shared" si="1357"/>
        <v>56.52083333</v>
      </c>
      <c r="C1358" s="1">
        <v>0.0</v>
      </c>
      <c r="D1358" s="1">
        <v>0.0</v>
      </c>
      <c r="E1358" s="1">
        <v>20.0</v>
      </c>
      <c r="F1358" s="1">
        <v>5.6</v>
      </c>
      <c r="G1358" s="1">
        <v>90.0</v>
      </c>
      <c r="H1358" s="1">
        <f t="shared" si="2"/>
        <v>12</v>
      </c>
    </row>
    <row r="1359" ht="14.25" customHeight="1">
      <c r="A1359" s="4">
        <f t="shared" ref="A1359:B1359" si="1358">A1358+TIME(1,0,0)</f>
        <v>44983.54167</v>
      </c>
      <c r="B1359" s="5">
        <f t="shared" si="1358"/>
        <v>56.5625</v>
      </c>
      <c r="C1359" s="1">
        <v>0.0</v>
      </c>
      <c r="D1359" s="1">
        <v>0.0</v>
      </c>
      <c r="E1359" s="1">
        <v>19.9</v>
      </c>
      <c r="F1359" s="1">
        <v>5.4</v>
      </c>
      <c r="G1359" s="1">
        <v>90.0</v>
      </c>
      <c r="H1359" s="1">
        <f t="shared" si="2"/>
        <v>13</v>
      </c>
    </row>
    <row r="1360" ht="14.25" customHeight="1">
      <c r="A1360" s="4">
        <f t="shared" ref="A1360:B1360" si="1359">A1359+TIME(1,0,0)</f>
        <v>44983.58333</v>
      </c>
      <c r="B1360" s="5">
        <f t="shared" si="1359"/>
        <v>56.60416667</v>
      </c>
      <c r="C1360" s="1">
        <v>0.0</v>
      </c>
      <c r="D1360" s="1">
        <v>0.0</v>
      </c>
      <c r="E1360" s="1">
        <v>19.7</v>
      </c>
      <c r="F1360" s="1">
        <v>5.0</v>
      </c>
      <c r="G1360" s="1">
        <v>90.0</v>
      </c>
      <c r="H1360" s="1">
        <f t="shared" si="2"/>
        <v>14</v>
      </c>
    </row>
    <row r="1361" ht="14.25" customHeight="1">
      <c r="A1361" s="4">
        <f t="shared" ref="A1361:B1361" si="1360">A1360+TIME(1,0,0)</f>
        <v>44983.625</v>
      </c>
      <c r="B1361" s="5">
        <f t="shared" si="1360"/>
        <v>56.64583333</v>
      </c>
      <c r="C1361" s="1">
        <v>0.0</v>
      </c>
      <c r="D1361" s="1">
        <v>0.0</v>
      </c>
      <c r="E1361" s="1">
        <v>19.7</v>
      </c>
      <c r="F1361" s="1">
        <v>4.7</v>
      </c>
      <c r="G1361" s="1">
        <v>90.0</v>
      </c>
      <c r="H1361" s="1">
        <f t="shared" si="2"/>
        <v>15</v>
      </c>
    </row>
    <row r="1362" ht="14.25" customHeight="1">
      <c r="A1362" s="4">
        <f t="shared" ref="A1362:B1362" si="1361">A1361+TIME(1,0,0)</f>
        <v>44983.66667</v>
      </c>
      <c r="B1362" s="5">
        <f t="shared" si="1361"/>
        <v>56.6875</v>
      </c>
      <c r="C1362" s="1">
        <v>0.0</v>
      </c>
      <c r="D1362" s="1">
        <v>0.0</v>
      </c>
      <c r="E1362" s="1">
        <v>19.3</v>
      </c>
      <c r="F1362" s="1">
        <v>4.2</v>
      </c>
      <c r="G1362" s="1">
        <v>90.0</v>
      </c>
      <c r="H1362" s="1">
        <f t="shared" si="2"/>
        <v>16</v>
      </c>
    </row>
    <row r="1363" ht="14.25" customHeight="1">
      <c r="A1363" s="4">
        <f t="shared" ref="A1363:B1363" si="1362">A1362+TIME(1,0,0)</f>
        <v>44983.70833</v>
      </c>
      <c r="B1363" s="5">
        <f t="shared" si="1362"/>
        <v>56.72916667</v>
      </c>
      <c r="C1363" s="1">
        <v>0.0</v>
      </c>
      <c r="D1363" s="1">
        <v>0.0</v>
      </c>
      <c r="E1363" s="1">
        <v>18.3</v>
      </c>
      <c r="F1363" s="1">
        <v>3.3</v>
      </c>
      <c r="G1363" s="1">
        <v>90.0</v>
      </c>
      <c r="H1363" s="1">
        <f t="shared" si="2"/>
        <v>17</v>
      </c>
    </row>
    <row r="1364" ht="14.25" customHeight="1">
      <c r="A1364" s="4">
        <f t="shared" ref="A1364:B1364" si="1363">A1363+TIME(1,0,0)</f>
        <v>44983.75</v>
      </c>
      <c r="B1364" s="5">
        <f t="shared" si="1363"/>
        <v>56.77083333</v>
      </c>
      <c r="C1364" s="1">
        <v>0.0</v>
      </c>
      <c r="D1364" s="1">
        <v>0.0</v>
      </c>
      <c r="E1364" s="1">
        <v>17.6</v>
      </c>
      <c r="F1364" s="1">
        <v>2.9</v>
      </c>
      <c r="G1364" s="1">
        <v>90.0</v>
      </c>
      <c r="H1364" s="1">
        <f t="shared" si="2"/>
        <v>18</v>
      </c>
    </row>
    <row r="1365" ht="14.25" customHeight="1">
      <c r="A1365" s="4">
        <f t="shared" ref="A1365:B1365" si="1364">A1364+TIME(1,0,0)</f>
        <v>44983.79167</v>
      </c>
      <c r="B1365" s="5">
        <f t="shared" si="1364"/>
        <v>56.8125</v>
      </c>
      <c r="C1365" s="1">
        <v>0.0</v>
      </c>
      <c r="D1365" s="1">
        <v>0.0</v>
      </c>
      <c r="E1365" s="1">
        <v>16.4</v>
      </c>
      <c r="F1365" s="1">
        <v>2.8</v>
      </c>
      <c r="G1365" s="1">
        <v>90.0</v>
      </c>
      <c r="H1365" s="1">
        <f t="shared" si="2"/>
        <v>19</v>
      </c>
    </row>
    <row r="1366" ht="14.25" customHeight="1">
      <c r="A1366" s="4">
        <f t="shared" ref="A1366:B1366" si="1365">A1365+TIME(1,0,0)</f>
        <v>44983.83333</v>
      </c>
      <c r="B1366" s="5">
        <f t="shared" si="1365"/>
        <v>56.85416667</v>
      </c>
      <c r="C1366" s="1">
        <v>0.0</v>
      </c>
      <c r="D1366" s="1">
        <v>0.0</v>
      </c>
      <c r="E1366" s="1">
        <v>15.8</v>
      </c>
      <c r="F1366" s="1">
        <v>3.1</v>
      </c>
      <c r="G1366" s="1">
        <v>90.0</v>
      </c>
      <c r="H1366" s="1">
        <f t="shared" si="2"/>
        <v>20</v>
      </c>
    </row>
    <row r="1367" ht="14.25" customHeight="1">
      <c r="A1367" s="4">
        <f t="shared" ref="A1367:B1367" si="1366">A1366+TIME(1,0,0)</f>
        <v>44983.875</v>
      </c>
      <c r="B1367" s="5">
        <f t="shared" si="1366"/>
        <v>56.89583333</v>
      </c>
      <c r="C1367" s="1">
        <v>0.0</v>
      </c>
      <c r="D1367" s="1">
        <v>0.0</v>
      </c>
      <c r="E1367" s="1">
        <v>15.3</v>
      </c>
      <c r="F1367" s="1">
        <v>3.5</v>
      </c>
      <c r="G1367" s="1">
        <v>90.0</v>
      </c>
      <c r="H1367" s="1">
        <f t="shared" si="2"/>
        <v>21</v>
      </c>
    </row>
    <row r="1368" ht="14.25" customHeight="1">
      <c r="A1368" s="4">
        <f t="shared" ref="A1368:B1368" si="1367">A1367+TIME(1,0,0)</f>
        <v>44983.91667</v>
      </c>
      <c r="B1368" s="5">
        <f t="shared" si="1367"/>
        <v>56.9375</v>
      </c>
      <c r="C1368" s="1">
        <v>0.0</v>
      </c>
      <c r="D1368" s="1">
        <v>0.0</v>
      </c>
      <c r="E1368" s="1">
        <v>15.0</v>
      </c>
      <c r="F1368" s="1">
        <v>3.7</v>
      </c>
      <c r="G1368" s="1">
        <v>90.0</v>
      </c>
      <c r="H1368" s="1">
        <f t="shared" si="2"/>
        <v>22</v>
      </c>
    </row>
    <row r="1369" ht="14.25" customHeight="1">
      <c r="A1369" s="4">
        <f t="shared" ref="A1369:B1369" si="1368">A1368+TIME(1,0,0)</f>
        <v>44983.95833</v>
      </c>
      <c r="B1369" s="5">
        <f t="shared" si="1368"/>
        <v>56.97916667</v>
      </c>
      <c r="C1369" s="1">
        <v>0.0</v>
      </c>
      <c r="D1369" s="1">
        <v>0.0</v>
      </c>
      <c r="E1369" s="1">
        <v>14.6</v>
      </c>
      <c r="F1369" s="1">
        <v>3.8</v>
      </c>
      <c r="G1369" s="1">
        <v>90.0</v>
      </c>
      <c r="H1369" s="1">
        <f t="shared" si="2"/>
        <v>23</v>
      </c>
    </row>
    <row r="1370" ht="14.25" customHeight="1">
      <c r="A1370" s="4">
        <f t="shared" ref="A1370:B1370" si="1369">A1369+TIME(1,0,0)</f>
        <v>44984</v>
      </c>
      <c r="B1370" s="5">
        <f t="shared" si="1369"/>
        <v>57.02083333</v>
      </c>
      <c r="C1370" s="1">
        <v>0.0</v>
      </c>
      <c r="D1370" s="1">
        <v>0.0</v>
      </c>
      <c r="E1370" s="1">
        <v>14.1</v>
      </c>
      <c r="F1370" s="1">
        <v>3.8</v>
      </c>
      <c r="G1370" s="1">
        <v>90.0</v>
      </c>
      <c r="H1370" s="1">
        <f t="shared" si="2"/>
        <v>0</v>
      </c>
    </row>
    <row r="1371" ht="14.25" customHeight="1">
      <c r="A1371" s="4">
        <f t="shared" ref="A1371:B1371" si="1370">A1370+TIME(1,0,0)</f>
        <v>44984.04167</v>
      </c>
      <c r="B1371" s="5">
        <f t="shared" si="1370"/>
        <v>57.0625</v>
      </c>
      <c r="C1371" s="1">
        <v>0.0</v>
      </c>
      <c r="D1371" s="1">
        <v>0.0</v>
      </c>
      <c r="E1371" s="1">
        <v>13.6</v>
      </c>
      <c r="F1371" s="1">
        <v>3.8</v>
      </c>
      <c r="G1371" s="1">
        <v>90.0</v>
      </c>
      <c r="H1371" s="1">
        <f t="shared" si="2"/>
        <v>1</v>
      </c>
    </row>
    <row r="1372" ht="14.25" customHeight="1">
      <c r="A1372" s="4">
        <f t="shared" ref="A1372:B1372" si="1371">A1371+TIME(1,0,0)</f>
        <v>44984.08333</v>
      </c>
      <c r="B1372" s="5">
        <f t="shared" si="1371"/>
        <v>57.10416667</v>
      </c>
      <c r="C1372" s="1">
        <v>0.0</v>
      </c>
      <c r="D1372" s="1">
        <v>0.0</v>
      </c>
      <c r="E1372" s="1">
        <v>13.1</v>
      </c>
      <c r="F1372" s="1">
        <v>3.7</v>
      </c>
      <c r="G1372" s="1">
        <v>90.0</v>
      </c>
      <c r="H1372" s="1">
        <f t="shared" si="2"/>
        <v>2</v>
      </c>
    </row>
    <row r="1373" ht="14.25" customHeight="1">
      <c r="A1373" s="4">
        <f t="shared" ref="A1373:B1373" si="1372">A1372+TIME(1,0,0)</f>
        <v>44984.125</v>
      </c>
      <c r="B1373" s="5">
        <f t="shared" si="1372"/>
        <v>57.14583333</v>
      </c>
      <c r="C1373" s="1">
        <v>0.0</v>
      </c>
      <c r="D1373" s="1">
        <v>0.0</v>
      </c>
      <c r="E1373" s="1">
        <v>12.4</v>
      </c>
      <c r="F1373" s="1">
        <v>3.8</v>
      </c>
      <c r="G1373" s="1">
        <v>90.0</v>
      </c>
      <c r="H1373" s="1">
        <f t="shared" si="2"/>
        <v>3</v>
      </c>
    </row>
    <row r="1374" ht="14.25" customHeight="1">
      <c r="A1374" s="4">
        <f t="shared" ref="A1374:B1374" si="1373">A1373+TIME(1,0,0)</f>
        <v>44984.16667</v>
      </c>
      <c r="B1374" s="5">
        <f t="shared" si="1373"/>
        <v>57.1875</v>
      </c>
      <c r="C1374" s="1">
        <v>0.0</v>
      </c>
      <c r="D1374" s="1">
        <v>0.0</v>
      </c>
      <c r="E1374" s="1">
        <v>11.5</v>
      </c>
      <c r="F1374" s="1">
        <v>3.9</v>
      </c>
      <c r="G1374" s="1">
        <v>90.0</v>
      </c>
      <c r="H1374" s="1">
        <f t="shared" si="2"/>
        <v>4</v>
      </c>
    </row>
    <row r="1375" ht="14.25" customHeight="1">
      <c r="A1375" s="4">
        <f t="shared" ref="A1375:B1375" si="1374">A1374+TIME(1,0,0)</f>
        <v>44984.20833</v>
      </c>
      <c r="B1375" s="5">
        <f t="shared" si="1374"/>
        <v>57.22916667</v>
      </c>
      <c r="C1375" s="1">
        <v>0.0</v>
      </c>
      <c r="D1375" s="1">
        <v>0.0</v>
      </c>
      <c r="E1375" s="1">
        <v>10.6</v>
      </c>
      <c r="F1375" s="1">
        <v>3.9</v>
      </c>
      <c r="G1375" s="1">
        <v>90.0</v>
      </c>
      <c r="H1375" s="1">
        <f t="shared" si="2"/>
        <v>5</v>
      </c>
    </row>
    <row r="1376" ht="14.25" customHeight="1">
      <c r="A1376" s="4">
        <f t="shared" ref="A1376:B1376" si="1375">A1375+TIME(1,0,0)</f>
        <v>44984.25</v>
      </c>
      <c r="B1376" s="5">
        <f t="shared" si="1375"/>
        <v>57.27083333</v>
      </c>
      <c r="C1376" s="1">
        <v>0.0</v>
      </c>
      <c r="D1376" s="1">
        <v>0.0</v>
      </c>
      <c r="E1376" s="1">
        <v>10.1</v>
      </c>
      <c r="F1376" s="1">
        <v>3.8</v>
      </c>
      <c r="G1376" s="1">
        <v>90.0</v>
      </c>
      <c r="H1376" s="1">
        <f t="shared" si="2"/>
        <v>6</v>
      </c>
    </row>
    <row r="1377" ht="14.25" customHeight="1">
      <c r="A1377" s="4">
        <f t="shared" ref="A1377:B1377" si="1376">A1376+TIME(1,0,0)</f>
        <v>44984.29167</v>
      </c>
      <c r="B1377" s="5">
        <f t="shared" si="1376"/>
        <v>57.3125</v>
      </c>
      <c r="C1377" s="1">
        <v>3.329622619827368</v>
      </c>
      <c r="D1377" s="1">
        <v>12.4271925448035</v>
      </c>
      <c r="E1377" s="1">
        <v>10.2</v>
      </c>
      <c r="F1377" s="1">
        <v>3.8</v>
      </c>
      <c r="G1377" s="1">
        <v>90.0</v>
      </c>
      <c r="H1377" s="1">
        <f t="shared" si="2"/>
        <v>7</v>
      </c>
    </row>
    <row r="1378" ht="14.25" customHeight="1">
      <c r="A1378" s="4">
        <f t="shared" ref="A1378:B1378" si="1377">A1377+TIME(1,0,0)</f>
        <v>44984.33333</v>
      </c>
      <c r="B1378" s="5">
        <f t="shared" si="1377"/>
        <v>57.35416667</v>
      </c>
      <c r="C1378" s="1">
        <v>46.08742352619596</v>
      </c>
      <c r="D1378" s="1">
        <v>153.144242782049</v>
      </c>
      <c r="E1378" s="1">
        <v>10.6</v>
      </c>
      <c r="F1378" s="1">
        <v>3.8</v>
      </c>
      <c r="G1378" s="1">
        <v>90.0</v>
      </c>
      <c r="H1378" s="1">
        <f t="shared" si="2"/>
        <v>8</v>
      </c>
    </row>
    <row r="1379" ht="14.25" customHeight="1">
      <c r="A1379" s="4">
        <f t="shared" ref="A1379:B1379" si="1378">A1378+TIME(1,0,0)</f>
        <v>44984.375</v>
      </c>
      <c r="B1379" s="5">
        <f t="shared" si="1378"/>
        <v>57.39583333</v>
      </c>
      <c r="C1379" s="1">
        <v>74.3593494672053</v>
      </c>
      <c r="D1379" s="1">
        <v>246.192512391676</v>
      </c>
      <c r="E1379" s="1">
        <v>11.1</v>
      </c>
      <c r="F1379" s="1">
        <v>3.7</v>
      </c>
      <c r="G1379" s="1">
        <v>90.0</v>
      </c>
      <c r="H1379" s="1">
        <f t="shared" si="2"/>
        <v>9</v>
      </c>
    </row>
    <row r="1380" ht="14.25" customHeight="1">
      <c r="A1380" s="4">
        <f t="shared" ref="A1380:B1380" si="1379">A1379+TIME(1,0,0)</f>
        <v>44984.41667</v>
      </c>
      <c r="B1380" s="5">
        <f t="shared" si="1379"/>
        <v>57.4375</v>
      </c>
      <c r="C1380" s="1">
        <v>60.7802240386238</v>
      </c>
      <c r="D1380" s="1">
        <v>202.173961504773</v>
      </c>
      <c r="E1380" s="1">
        <v>11.9</v>
      </c>
      <c r="F1380" s="1">
        <v>3.4</v>
      </c>
      <c r="G1380" s="1">
        <v>90.0</v>
      </c>
      <c r="H1380" s="1">
        <f t="shared" si="2"/>
        <v>10</v>
      </c>
    </row>
    <row r="1381" ht="14.25" customHeight="1">
      <c r="A1381" s="4">
        <f t="shared" ref="A1381:B1381" si="1380">A1380+TIME(1,0,0)</f>
        <v>44984.45833</v>
      </c>
      <c r="B1381" s="5">
        <f t="shared" si="1380"/>
        <v>57.47916667</v>
      </c>
      <c r="C1381" s="1">
        <v>24.277343575747</v>
      </c>
      <c r="D1381" s="1">
        <v>82.7205025036612</v>
      </c>
      <c r="E1381" s="1">
        <v>12.6</v>
      </c>
      <c r="F1381" s="1">
        <v>3.4</v>
      </c>
      <c r="G1381" s="1">
        <v>90.0</v>
      </c>
      <c r="H1381" s="1">
        <f t="shared" si="2"/>
        <v>11</v>
      </c>
    </row>
    <row r="1382" ht="14.25" customHeight="1">
      <c r="A1382" s="4">
        <f t="shared" ref="A1382:B1382" si="1381">A1381+TIME(1,0,0)</f>
        <v>44984.5</v>
      </c>
      <c r="B1382" s="5">
        <f t="shared" si="1381"/>
        <v>57.52083333</v>
      </c>
      <c r="C1382" s="1">
        <v>0.0</v>
      </c>
      <c r="D1382" s="1">
        <v>0.0</v>
      </c>
      <c r="E1382" s="1">
        <v>12.9</v>
      </c>
      <c r="F1382" s="1">
        <v>3.4</v>
      </c>
      <c r="G1382" s="1">
        <v>90.0</v>
      </c>
      <c r="H1382" s="1">
        <f t="shared" si="2"/>
        <v>12</v>
      </c>
    </row>
    <row r="1383" ht="14.25" customHeight="1">
      <c r="A1383" s="4">
        <f t="shared" ref="A1383:B1383" si="1382">A1382+TIME(1,0,0)</f>
        <v>44984.54167</v>
      </c>
      <c r="B1383" s="5">
        <f t="shared" si="1382"/>
        <v>57.5625</v>
      </c>
      <c r="C1383" s="1">
        <v>0.0</v>
      </c>
      <c r="D1383" s="1">
        <v>0.0</v>
      </c>
      <c r="E1383" s="1">
        <v>13.0</v>
      </c>
      <c r="F1383" s="1">
        <v>3.5</v>
      </c>
      <c r="G1383" s="1">
        <v>90.0</v>
      </c>
      <c r="H1383" s="1">
        <f t="shared" si="2"/>
        <v>13</v>
      </c>
    </row>
    <row r="1384" ht="14.25" customHeight="1">
      <c r="A1384" s="4">
        <f t="shared" ref="A1384:B1384" si="1383">A1383+TIME(1,0,0)</f>
        <v>44984.58333</v>
      </c>
      <c r="B1384" s="5">
        <f t="shared" si="1383"/>
        <v>57.60416667</v>
      </c>
      <c r="C1384" s="1">
        <v>0.0</v>
      </c>
      <c r="D1384" s="1">
        <v>0.0</v>
      </c>
      <c r="E1384" s="1">
        <v>13.2</v>
      </c>
      <c r="F1384" s="1">
        <v>3.4</v>
      </c>
      <c r="G1384" s="1">
        <v>90.0</v>
      </c>
      <c r="H1384" s="1">
        <f t="shared" si="2"/>
        <v>14</v>
      </c>
    </row>
    <row r="1385" ht="14.25" customHeight="1">
      <c r="A1385" s="4">
        <f t="shared" ref="A1385:B1385" si="1384">A1384+TIME(1,0,0)</f>
        <v>44984.625</v>
      </c>
      <c r="B1385" s="5">
        <f t="shared" si="1384"/>
        <v>57.64583333</v>
      </c>
      <c r="C1385" s="1">
        <v>0.0</v>
      </c>
      <c r="D1385" s="1">
        <v>0.0</v>
      </c>
      <c r="E1385" s="1">
        <v>13.4</v>
      </c>
      <c r="F1385" s="1">
        <v>3.5</v>
      </c>
      <c r="G1385" s="1">
        <v>90.0</v>
      </c>
      <c r="H1385" s="1">
        <f t="shared" si="2"/>
        <v>15</v>
      </c>
    </row>
    <row r="1386" ht="14.25" customHeight="1">
      <c r="A1386" s="4">
        <f t="shared" ref="A1386:B1386" si="1385">A1385+TIME(1,0,0)</f>
        <v>44984.66667</v>
      </c>
      <c r="B1386" s="5">
        <f t="shared" si="1385"/>
        <v>57.6875</v>
      </c>
      <c r="C1386" s="1">
        <v>0.0</v>
      </c>
      <c r="D1386" s="1">
        <v>0.0</v>
      </c>
      <c r="E1386" s="1">
        <v>13.1</v>
      </c>
      <c r="F1386" s="1">
        <v>3.3</v>
      </c>
      <c r="G1386" s="1">
        <v>90.0</v>
      </c>
      <c r="H1386" s="1">
        <f t="shared" si="2"/>
        <v>16</v>
      </c>
    </row>
    <row r="1387" ht="14.25" customHeight="1">
      <c r="A1387" s="4">
        <f t="shared" ref="A1387:B1387" si="1386">A1386+TIME(1,0,0)</f>
        <v>44984.70833</v>
      </c>
      <c r="B1387" s="5">
        <f t="shared" si="1386"/>
        <v>57.72916667</v>
      </c>
      <c r="C1387" s="1">
        <v>0.0</v>
      </c>
      <c r="D1387" s="1">
        <v>0.0</v>
      </c>
      <c r="E1387" s="1">
        <v>12.5</v>
      </c>
      <c r="F1387" s="1">
        <v>3.2</v>
      </c>
      <c r="G1387" s="1">
        <v>90.0</v>
      </c>
      <c r="H1387" s="1">
        <f t="shared" si="2"/>
        <v>17</v>
      </c>
    </row>
    <row r="1388" ht="14.25" customHeight="1">
      <c r="A1388" s="4">
        <f t="shared" ref="A1388:B1388" si="1387">A1387+TIME(1,0,0)</f>
        <v>44984.75</v>
      </c>
      <c r="B1388" s="5">
        <f t="shared" si="1387"/>
        <v>57.77083333</v>
      </c>
      <c r="C1388" s="1">
        <v>0.0</v>
      </c>
      <c r="D1388" s="1">
        <v>0.0</v>
      </c>
      <c r="E1388" s="1">
        <v>12.1</v>
      </c>
      <c r="F1388" s="1">
        <v>3.2</v>
      </c>
      <c r="G1388" s="1">
        <v>90.0</v>
      </c>
      <c r="H1388" s="1">
        <f t="shared" si="2"/>
        <v>18</v>
      </c>
    </row>
    <row r="1389" ht="14.25" customHeight="1">
      <c r="A1389" s="4">
        <f t="shared" ref="A1389:B1389" si="1388">A1388+TIME(1,0,0)</f>
        <v>44984.79167</v>
      </c>
      <c r="B1389" s="5">
        <f t="shared" si="1388"/>
        <v>57.8125</v>
      </c>
      <c r="C1389" s="1">
        <v>0.0</v>
      </c>
      <c r="D1389" s="1">
        <v>0.0</v>
      </c>
      <c r="E1389" s="1">
        <v>11.9</v>
      </c>
      <c r="F1389" s="1">
        <v>3.6</v>
      </c>
      <c r="G1389" s="1">
        <v>90.0</v>
      </c>
      <c r="H1389" s="1">
        <f t="shared" si="2"/>
        <v>19</v>
      </c>
    </row>
    <row r="1390" ht="14.25" customHeight="1">
      <c r="A1390" s="4">
        <f t="shared" ref="A1390:B1390" si="1389">A1389+TIME(1,0,0)</f>
        <v>44984.83333</v>
      </c>
      <c r="B1390" s="5">
        <f t="shared" si="1389"/>
        <v>57.85416667</v>
      </c>
      <c r="C1390" s="1">
        <v>0.0</v>
      </c>
      <c r="D1390" s="1">
        <v>0.0</v>
      </c>
      <c r="E1390" s="1">
        <v>11.7</v>
      </c>
      <c r="F1390" s="1">
        <v>3.8</v>
      </c>
      <c r="G1390" s="1">
        <v>90.0</v>
      </c>
      <c r="H1390" s="1">
        <f t="shared" si="2"/>
        <v>20</v>
      </c>
    </row>
    <row r="1391" ht="14.25" customHeight="1">
      <c r="A1391" s="4">
        <f t="shared" ref="A1391:B1391" si="1390">A1390+TIME(1,0,0)</f>
        <v>44984.875</v>
      </c>
      <c r="B1391" s="5">
        <f t="shared" si="1390"/>
        <v>57.89583333</v>
      </c>
      <c r="C1391" s="1">
        <v>0.0</v>
      </c>
      <c r="D1391" s="1">
        <v>0.0</v>
      </c>
      <c r="E1391" s="1">
        <v>11.3</v>
      </c>
      <c r="F1391" s="1">
        <v>4.0</v>
      </c>
      <c r="G1391" s="1">
        <v>90.0</v>
      </c>
      <c r="H1391" s="1">
        <f t="shared" si="2"/>
        <v>21</v>
      </c>
    </row>
    <row r="1392" ht="14.25" customHeight="1">
      <c r="A1392" s="4">
        <f t="shared" ref="A1392:B1392" si="1391">A1391+TIME(1,0,0)</f>
        <v>44984.91667</v>
      </c>
      <c r="B1392" s="5">
        <f t="shared" si="1391"/>
        <v>57.9375</v>
      </c>
      <c r="C1392" s="1">
        <v>0.0</v>
      </c>
      <c r="D1392" s="1">
        <v>0.0</v>
      </c>
      <c r="E1392" s="1">
        <v>11.1</v>
      </c>
      <c r="F1392" s="1">
        <v>4.0</v>
      </c>
      <c r="G1392" s="1">
        <v>90.0</v>
      </c>
      <c r="H1392" s="1">
        <f t="shared" si="2"/>
        <v>22</v>
      </c>
    </row>
    <row r="1393" ht="14.25" customHeight="1">
      <c r="A1393" s="4">
        <f t="shared" ref="A1393:B1393" si="1392">A1392+TIME(1,0,0)</f>
        <v>44984.95833</v>
      </c>
      <c r="B1393" s="5">
        <f t="shared" si="1392"/>
        <v>57.97916667</v>
      </c>
      <c r="C1393" s="1">
        <v>0.0</v>
      </c>
      <c r="D1393" s="1">
        <v>0.0</v>
      </c>
      <c r="E1393" s="1">
        <v>10.8</v>
      </c>
      <c r="F1393" s="1">
        <v>3.9</v>
      </c>
      <c r="G1393" s="1">
        <v>90.0</v>
      </c>
      <c r="H1393" s="1">
        <f t="shared" si="2"/>
        <v>23</v>
      </c>
    </row>
    <row r="1394" ht="14.25" customHeight="1">
      <c r="A1394" s="4">
        <f t="shared" ref="A1394:B1394" si="1393">A1393+TIME(1,0,0)</f>
        <v>44985</v>
      </c>
      <c r="B1394" s="5">
        <f t="shared" si="1393"/>
        <v>58.02083333</v>
      </c>
      <c r="C1394" s="1">
        <v>0.0</v>
      </c>
      <c r="D1394" s="1">
        <v>0.0</v>
      </c>
      <c r="E1394" s="1">
        <v>10.5</v>
      </c>
      <c r="F1394" s="1">
        <v>3.8</v>
      </c>
      <c r="G1394" s="1">
        <v>90.0</v>
      </c>
      <c r="H1394" s="1">
        <f t="shared" si="2"/>
        <v>0</v>
      </c>
    </row>
    <row r="1395" ht="14.25" customHeight="1">
      <c r="A1395" s="4">
        <f t="shared" ref="A1395:B1395" si="1394">A1394+TIME(1,0,0)</f>
        <v>44985.04167</v>
      </c>
      <c r="B1395" s="5">
        <f t="shared" si="1394"/>
        <v>58.0625</v>
      </c>
      <c r="C1395" s="1">
        <v>0.0</v>
      </c>
      <c r="D1395" s="1">
        <v>0.0</v>
      </c>
      <c r="E1395" s="1">
        <v>10.3</v>
      </c>
      <c r="F1395" s="1">
        <v>3.8</v>
      </c>
      <c r="G1395" s="1">
        <v>90.0</v>
      </c>
      <c r="H1395" s="1">
        <f t="shared" si="2"/>
        <v>1</v>
      </c>
    </row>
    <row r="1396" ht="14.25" customHeight="1">
      <c r="A1396" s="4">
        <f t="shared" ref="A1396:B1396" si="1395">A1395+TIME(1,0,0)</f>
        <v>44985.08333</v>
      </c>
      <c r="B1396" s="5">
        <f t="shared" si="1395"/>
        <v>58.10416667</v>
      </c>
      <c r="C1396" s="1">
        <v>0.0</v>
      </c>
      <c r="D1396" s="1">
        <v>0.0</v>
      </c>
      <c r="E1396" s="1">
        <v>10.0</v>
      </c>
      <c r="F1396" s="1">
        <v>3.7</v>
      </c>
      <c r="G1396" s="1">
        <v>90.0</v>
      </c>
      <c r="H1396" s="1">
        <f t="shared" si="2"/>
        <v>2</v>
      </c>
    </row>
    <row r="1397" ht="14.25" customHeight="1">
      <c r="A1397" s="4">
        <f t="shared" ref="A1397:B1397" si="1396">A1396+TIME(1,0,0)</f>
        <v>44985.125</v>
      </c>
      <c r="B1397" s="5">
        <f t="shared" si="1396"/>
        <v>58.14583333</v>
      </c>
      <c r="C1397" s="1">
        <v>0.0</v>
      </c>
      <c r="D1397" s="1">
        <v>0.0</v>
      </c>
      <c r="E1397" s="1">
        <v>9.7</v>
      </c>
      <c r="F1397" s="1">
        <v>3.5</v>
      </c>
      <c r="G1397" s="1">
        <v>90.0</v>
      </c>
      <c r="H1397" s="1">
        <f t="shared" si="2"/>
        <v>3</v>
      </c>
    </row>
    <row r="1398" ht="14.25" customHeight="1">
      <c r="A1398" s="4">
        <f t="shared" ref="A1398:B1398" si="1397">A1397+TIME(1,0,0)</f>
        <v>44985.16667</v>
      </c>
      <c r="B1398" s="5">
        <f t="shared" si="1397"/>
        <v>58.1875</v>
      </c>
      <c r="C1398" s="1">
        <v>0.0</v>
      </c>
      <c r="D1398" s="1">
        <v>0.0</v>
      </c>
      <c r="E1398" s="1">
        <v>9.5</v>
      </c>
      <c r="F1398" s="1">
        <v>3.4</v>
      </c>
      <c r="G1398" s="1">
        <v>90.0</v>
      </c>
      <c r="H1398" s="1">
        <f t="shared" si="2"/>
        <v>4</v>
      </c>
    </row>
    <row r="1399" ht="14.25" customHeight="1">
      <c r="A1399" s="4">
        <f t="shared" ref="A1399:B1399" si="1398">A1398+TIME(1,0,0)</f>
        <v>44985.20833</v>
      </c>
      <c r="B1399" s="5">
        <f t="shared" si="1398"/>
        <v>58.22916667</v>
      </c>
      <c r="C1399" s="1">
        <v>0.0</v>
      </c>
      <c r="D1399" s="1">
        <v>0.0</v>
      </c>
      <c r="E1399" s="1">
        <v>9.1</v>
      </c>
      <c r="F1399" s="1">
        <v>3.3</v>
      </c>
      <c r="G1399" s="1">
        <v>90.0</v>
      </c>
      <c r="H1399" s="1">
        <f t="shared" si="2"/>
        <v>5</v>
      </c>
    </row>
    <row r="1400" ht="14.25" customHeight="1">
      <c r="A1400" s="4">
        <f t="shared" ref="A1400:B1400" si="1399">A1399+TIME(1,0,0)</f>
        <v>44985.25</v>
      </c>
      <c r="B1400" s="5">
        <f t="shared" si="1399"/>
        <v>58.27083333</v>
      </c>
      <c r="C1400" s="1">
        <v>0.0</v>
      </c>
      <c r="D1400" s="1">
        <v>0.0</v>
      </c>
      <c r="E1400" s="1">
        <v>9.3</v>
      </c>
      <c r="F1400" s="1">
        <v>3.4</v>
      </c>
      <c r="G1400" s="1">
        <v>90.0</v>
      </c>
      <c r="H1400" s="1">
        <f t="shared" si="2"/>
        <v>6</v>
      </c>
    </row>
    <row r="1401" ht="14.25" customHeight="1">
      <c r="A1401" s="4">
        <f t="shared" ref="A1401:B1401" si="1400">A1400+TIME(1,0,0)</f>
        <v>44985.29167</v>
      </c>
      <c r="B1401" s="5">
        <f t="shared" si="1400"/>
        <v>58.3125</v>
      </c>
      <c r="C1401" s="1">
        <v>99.93100956093589</v>
      </c>
      <c r="D1401" s="1">
        <v>329.972735604864</v>
      </c>
      <c r="E1401" s="1">
        <v>10.2</v>
      </c>
      <c r="F1401" s="1">
        <v>3.9</v>
      </c>
      <c r="G1401" s="1">
        <v>90.0</v>
      </c>
      <c r="H1401" s="1">
        <f t="shared" si="2"/>
        <v>7</v>
      </c>
    </row>
    <row r="1402" ht="14.25" customHeight="1">
      <c r="A1402" s="4">
        <f t="shared" ref="A1402:B1402" si="1401">A1401+TIME(1,0,0)</f>
        <v>44985.33333</v>
      </c>
      <c r="B1402" s="5">
        <f t="shared" si="1401"/>
        <v>58.35416667</v>
      </c>
      <c r="C1402" s="1">
        <v>174.5108383208457</v>
      </c>
      <c r="D1402" s="1">
        <v>588.400082959799</v>
      </c>
      <c r="E1402" s="1">
        <v>11.2</v>
      </c>
      <c r="F1402" s="1">
        <v>4.5</v>
      </c>
      <c r="G1402" s="1">
        <v>90.0</v>
      </c>
      <c r="H1402" s="1">
        <f t="shared" si="2"/>
        <v>8</v>
      </c>
    </row>
    <row r="1403" ht="14.25" customHeight="1">
      <c r="A1403" s="4">
        <f t="shared" ref="A1403:B1403" si="1402">A1402+TIME(1,0,0)</f>
        <v>44985.375</v>
      </c>
      <c r="B1403" s="5">
        <f t="shared" si="1402"/>
        <v>58.39583333</v>
      </c>
      <c r="C1403" s="1">
        <v>172.4966152053466</v>
      </c>
      <c r="D1403" s="1">
        <v>582.982174112669</v>
      </c>
      <c r="E1403" s="1">
        <v>11.9</v>
      </c>
      <c r="F1403" s="1">
        <v>4.9</v>
      </c>
      <c r="G1403" s="1">
        <v>90.0</v>
      </c>
      <c r="H1403" s="1">
        <f t="shared" si="2"/>
        <v>9</v>
      </c>
    </row>
    <row r="1404" ht="14.25" customHeight="1">
      <c r="A1404" s="4">
        <f t="shared" ref="A1404:B1404" si="1403">A1403+TIME(1,0,0)</f>
        <v>44985.41667</v>
      </c>
      <c r="B1404" s="5">
        <f t="shared" si="1403"/>
        <v>58.4375</v>
      </c>
      <c r="C1404" s="1">
        <v>128.5156193601949</v>
      </c>
      <c r="D1404" s="1">
        <v>430.345999111523</v>
      </c>
      <c r="E1404" s="1">
        <v>12.5</v>
      </c>
      <c r="F1404" s="1">
        <v>5.1</v>
      </c>
      <c r="G1404" s="1">
        <v>90.0</v>
      </c>
      <c r="H1404" s="1">
        <f t="shared" si="2"/>
        <v>10</v>
      </c>
    </row>
    <row r="1405" ht="14.25" customHeight="1">
      <c r="A1405" s="4">
        <f t="shared" ref="A1405:B1405" si="1404">A1404+TIME(1,0,0)</f>
        <v>44985.45833</v>
      </c>
      <c r="B1405" s="5">
        <f t="shared" si="1404"/>
        <v>58.47916667</v>
      </c>
      <c r="C1405" s="1">
        <v>62.98899259564203</v>
      </c>
      <c r="D1405" s="1">
        <v>210.374689856575</v>
      </c>
      <c r="E1405" s="1">
        <v>13.0</v>
      </c>
      <c r="F1405" s="1">
        <v>5.1</v>
      </c>
      <c r="G1405" s="1">
        <v>90.0</v>
      </c>
      <c r="H1405" s="1">
        <f t="shared" si="2"/>
        <v>11</v>
      </c>
    </row>
    <row r="1406" ht="14.25" customHeight="1">
      <c r="A1406" s="4">
        <f t="shared" ref="A1406:B1406" si="1405">A1405+TIME(1,0,0)</f>
        <v>44985.5</v>
      </c>
      <c r="B1406" s="5">
        <f t="shared" si="1405"/>
        <v>58.52083333</v>
      </c>
      <c r="C1406" s="1">
        <v>0.0</v>
      </c>
      <c r="D1406" s="1">
        <v>0.0</v>
      </c>
      <c r="E1406" s="1">
        <v>13.4</v>
      </c>
      <c r="F1406" s="1">
        <v>5.2</v>
      </c>
      <c r="G1406" s="1">
        <v>90.0</v>
      </c>
      <c r="H1406" s="1">
        <f t="shared" si="2"/>
        <v>12</v>
      </c>
    </row>
    <row r="1407" ht="14.25" customHeight="1">
      <c r="A1407" s="4">
        <f t="shared" ref="A1407:B1407" si="1406">A1406+TIME(1,0,0)</f>
        <v>44985.54167</v>
      </c>
      <c r="B1407" s="5">
        <f t="shared" si="1406"/>
        <v>58.5625</v>
      </c>
      <c r="C1407" s="1">
        <v>0.0</v>
      </c>
      <c r="D1407" s="1">
        <v>0.0</v>
      </c>
      <c r="E1407" s="1">
        <v>13.6</v>
      </c>
      <c r="F1407" s="1">
        <v>5.2</v>
      </c>
      <c r="G1407" s="1">
        <v>90.0</v>
      </c>
      <c r="H1407" s="1">
        <f t="shared" si="2"/>
        <v>13</v>
      </c>
    </row>
    <row r="1408" ht="14.25" customHeight="1">
      <c r="A1408" s="4">
        <f t="shared" ref="A1408:B1408" si="1407">A1407+TIME(1,0,0)</f>
        <v>44985.58333</v>
      </c>
      <c r="B1408" s="5">
        <f t="shared" si="1407"/>
        <v>58.60416667</v>
      </c>
      <c r="C1408" s="1">
        <v>0.0</v>
      </c>
      <c r="D1408" s="1">
        <v>0.0</v>
      </c>
      <c r="E1408" s="1">
        <v>13.8</v>
      </c>
      <c r="F1408" s="1">
        <v>5.0</v>
      </c>
      <c r="G1408" s="1">
        <v>90.0</v>
      </c>
      <c r="H1408" s="1">
        <f t="shared" si="2"/>
        <v>14</v>
      </c>
    </row>
    <row r="1409" ht="14.25" customHeight="1">
      <c r="A1409" s="4">
        <f t="shared" ref="A1409:B1409" si="1408">A1408+TIME(1,0,0)</f>
        <v>44985.625</v>
      </c>
      <c r="B1409" s="5">
        <f t="shared" si="1408"/>
        <v>58.64583333</v>
      </c>
      <c r="C1409" s="1">
        <v>0.0</v>
      </c>
      <c r="D1409" s="1">
        <v>0.0</v>
      </c>
      <c r="E1409" s="1">
        <v>13.6</v>
      </c>
      <c r="F1409" s="1">
        <v>4.7</v>
      </c>
      <c r="G1409" s="1">
        <v>90.0</v>
      </c>
      <c r="H1409" s="1">
        <f t="shared" si="2"/>
        <v>15</v>
      </c>
    </row>
    <row r="1410" ht="14.25" customHeight="1">
      <c r="A1410" s="4">
        <f t="shared" ref="A1410:B1410" si="1409">A1409+TIME(1,0,0)</f>
        <v>44985.66667</v>
      </c>
      <c r="B1410" s="5">
        <f t="shared" si="1409"/>
        <v>58.6875</v>
      </c>
      <c r="C1410" s="1">
        <v>0.0</v>
      </c>
      <c r="D1410" s="1">
        <v>0.0</v>
      </c>
      <c r="E1410" s="1">
        <v>13.2</v>
      </c>
      <c r="F1410" s="1">
        <v>4.2</v>
      </c>
      <c r="G1410" s="1">
        <v>90.0</v>
      </c>
      <c r="H1410" s="1">
        <f t="shared" si="2"/>
        <v>16</v>
      </c>
    </row>
    <row r="1411" ht="14.25" customHeight="1">
      <c r="A1411" s="4">
        <f t="shared" ref="A1411:B1411" si="1410">A1410+TIME(1,0,0)</f>
        <v>44985.70833</v>
      </c>
      <c r="B1411" s="5">
        <f t="shared" si="1410"/>
        <v>58.72916667</v>
      </c>
      <c r="C1411" s="1">
        <v>0.0</v>
      </c>
      <c r="D1411" s="1">
        <v>0.0</v>
      </c>
      <c r="E1411" s="1">
        <v>12.4</v>
      </c>
      <c r="F1411" s="1">
        <v>3.7</v>
      </c>
      <c r="G1411" s="1">
        <v>90.0</v>
      </c>
      <c r="H1411" s="1">
        <f t="shared" si="2"/>
        <v>17</v>
      </c>
    </row>
    <row r="1412" ht="14.25" customHeight="1">
      <c r="A1412" s="4">
        <f t="shared" ref="A1412:B1412" si="1411">A1411+TIME(1,0,0)</f>
        <v>44985.75</v>
      </c>
      <c r="B1412" s="5">
        <f t="shared" si="1411"/>
        <v>58.77083333</v>
      </c>
      <c r="C1412" s="1">
        <v>0.0</v>
      </c>
      <c r="D1412" s="1">
        <v>0.0</v>
      </c>
      <c r="E1412" s="1">
        <v>12.0</v>
      </c>
      <c r="F1412" s="1">
        <v>3.5</v>
      </c>
      <c r="G1412" s="1">
        <v>90.0</v>
      </c>
      <c r="H1412" s="1">
        <f t="shared" si="2"/>
        <v>18</v>
      </c>
    </row>
    <row r="1413" ht="14.25" customHeight="1">
      <c r="A1413" s="4">
        <f t="shared" ref="A1413:B1413" si="1412">A1412+TIME(1,0,0)</f>
        <v>44985.79167</v>
      </c>
      <c r="B1413" s="5">
        <f t="shared" si="1412"/>
        <v>58.8125</v>
      </c>
      <c r="C1413" s="1">
        <v>0.0</v>
      </c>
      <c r="D1413" s="1">
        <v>0.0</v>
      </c>
      <c r="E1413" s="1">
        <v>17.1</v>
      </c>
      <c r="F1413" s="1">
        <v>4.4</v>
      </c>
      <c r="G1413" s="1">
        <v>90.0</v>
      </c>
      <c r="H1413" s="1">
        <f t="shared" si="2"/>
        <v>19</v>
      </c>
    </row>
    <row r="1414" ht="14.25" customHeight="1">
      <c r="A1414" s="4">
        <f t="shared" ref="A1414:B1414" si="1413">A1413+TIME(1,0,0)</f>
        <v>44985.83333</v>
      </c>
      <c r="B1414" s="5">
        <f t="shared" si="1413"/>
        <v>58.85416667</v>
      </c>
      <c r="C1414" s="1">
        <v>0.0</v>
      </c>
      <c r="D1414" s="1">
        <v>0.0</v>
      </c>
      <c r="E1414" s="1">
        <v>17.2</v>
      </c>
      <c r="F1414" s="1">
        <v>4.1</v>
      </c>
      <c r="G1414" s="1">
        <v>90.0</v>
      </c>
      <c r="H1414" s="1">
        <f t="shared" si="2"/>
        <v>20</v>
      </c>
    </row>
    <row r="1415" ht="14.25" customHeight="1">
      <c r="A1415" s="4">
        <f t="shared" ref="A1415:B1415" si="1414">A1414+TIME(1,0,0)</f>
        <v>44985.875</v>
      </c>
      <c r="B1415" s="5">
        <f t="shared" si="1414"/>
        <v>58.89583333</v>
      </c>
      <c r="C1415" s="1">
        <v>0.0</v>
      </c>
      <c r="D1415" s="1">
        <v>0.0</v>
      </c>
      <c r="E1415" s="1">
        <v>17.0</v>
      </c>
      <c r="F1415" s="1">
        <v>3.6</v>
      </c>
      <c r="G1415" s="1">
        <v>90.0</v>
      </c>
      <c r="H1415" s="1">
        <f t="shared" si="2"/>
        <v>21</v>
      </c>
    </row>
    <row r="1416" ht="14.25" customHeight="1">
      <c r="A1416" s="4">
        <f t="shared" ref="A1416:B1416" si="1415">A1415+TIME(1,0,0)</f>
        <v>44985.91667</v>
      </c>
      <c r="B1416" s="5">
        <f t="shared" si="1415"/>
        <v>58.9375</v>
      </c>
      <c r="C1416" s="1">
        <v>0.0</v>
      </c>
      <c r="D1416" s="1">
        <v>0.0</v>
      </c>
      <c r="E1416" s="1">
        <v>16.7</v>
      </c>
      <c r="F1416" s="1">
        <v>3.4</v>
      </c>
      <c r="G1416" s="1">
        <v>90.0</v>
      </c>
      <c r="H1416" s="1">
        <f t="shared" si="2"/>
        <v>22</v>
      </c>
    </row>
    <row r="1417" ht="14.25" customHeight="1">
      <c r="A1417" s="4">
        <f t="shared" ref="A1417:B1417" si="1416">A1416+TIME(1,0,0)</f>
        <v>44985.95833</v>
      </c>
      <c r="B1417" s="5">
        <f t="shared" si="1416"/>
        <v>58.97916667</v>
      </c>
      <c r="C1417" s="1">
        <v>0.0</v>
      </c>
      <c r="D1417" s="1">
        <v>0.0</v>
      </c>
      <c r="E1417" s="1">
        <v>16.4</v>
      </c>
      <c r="F1417" s="1">
        <v>3.3</v>
      </c>
      <c r="G1417" s="1">
        <v>90.0</v>
      </c>
      <c r="H1417" s="1">
        <f t="shared" si="2"/>
        <v>23</v>
      </c>
    </row>
    <row r="1418" ht="14.25" customHeight="1">
      <c r="A1418" s="4">
        <f t="shared" ref="A1418:B1418" si="1417">A1417+TIME(1,0,0)</f>
        <v>44986</v>
      </c>
      <c r="B1418" s="5">
        <f t="shared" si="1417"/>
        <v>59.02083333</v>
      </c>
      <c r="C1418" s="1">
        <v>0.0</v>
      </c>
      <c r="D1418" s="1">
        <v>0.0</v>
      </c>
      <c r="E1418" s="1">
        <v>16.2</v>
      </c>
      <c r="F1418" s="1">
        <v>3.1</v>
      </c>
      <c r="G1418" s="1">
        <v>90.0</v>
      </c>
      <c r="H1418" s="1">
        <f t="shared" si="2"/>
        <v>0</v>
      </c>
    </row>
    <row r="1419" ht="14.25" customHeight="1">
      <c r="A1419" s="4">
        <f t="shared" ref="A1419:B1419" si="1418">A1418+TIME(1,0,0)</f>
        <v>44986.04167</v>
      </c>
      <c r="B1419" s="5">
        <f t="shared" si="1418"/>
        <v>59.0625</v>
      </c>
      <c r="C1419" s="1">
        <v>0.0</v>
      </c>
      <c r="D1419" s="1">
        <v>0.0</v>
      </c>
      <c r="E1419" s="1">
        <v>16.0</v>
      </c>
      <c r="F1419" s="1">
        <v>3.2</v>
      </c>
      <c r="G1419" s="1">
        <v>90.0</v>
      </c>
      <c r="H1419" s="1">
        <f t="shared" si="2"/>
        <v>1</v>
      </c>
    </row>
    <row r="1420" ht="14.25" customHeight="1">
      <c r="A1420" s="4">
        <f t="shared" ref="A1420:B1420" si="1419">A1419+TIME(1,0,0)</f>
        <v>44986.08333</v>
      </c>
      <c r="B1420" s="5">
        <f t="shared" si="1419"/>
        <v>59.10416667</v>
      </c>
      <c r="C1420" s="1">
        <v>0.0</v>
      </c>
      <c r="D1420" s="1">
        <v>0.0</v>
      </c>
      <c r="E1420" s="1">
        <v>16.1</v>
      </c>
      <c r="F1420" s="1">
        <v>3.5</v>
      </c>
      <c r="G1420" s="1">
        <v>90.0</v>
      </c>
      <c r="H1420" s="1">
        <f t="shared" si="2"/>
        <v>2</v>
      </c>
    </row>
    <row r="1421" ht="14.25" customHeight="1">
      <c r="A1421" s="4">
        <f t="shared" ref="A1421:B1421" si="1420">A1420+TIME(1,0,0)</f>
        <v>44986.125</v>
      </c>
      <c r="B1421" s="5">
        <f t="shared" si="1420"/>
        <v>59.14583333</v>
      </c>
      <c r="C1421" s="1">
        <v>0.0</v>
      </c>
      <c r="D1421" s="1">
        <v>0.0</v>
      </c>
      <c r="E1421" s="1">
        <v>16.1</v>
      </c>
      <c r="F1421" s="1">
        <v>3.5</v>
      </c>
      <c r="G1421" s="1">
        <v>90.0</v>
      </c>
      <c r="H1421" s="1">
        <f t="shared" si="2"/>
        <v>3</v>
      </c>
    </row>
    <row r="1422" ht="14.25" customHeight="1">
      <c r="A1422" s="4">
        <f t="shared" ref="A1422:B1422" si="1421">A1421+TIME(1,0,0)</f>
        <v>44986.16667</v>
      </c>
      <c r="B1422" s="5">
        <f t="shared" si="1421"/>
        <v>59.1875</v>
      </c>
      <c r="C1422" s="1">
        <v>0.0</v>
      </c>
      <c r="D1422" s="1">
        <v>0.0</v>
      </c>
      <c r="E1422" s="1">
        <v>15.9</v>
      </c>
      <c r="F1422" s="1">
        <v>3.0</v>
      </c>
      <c r="G1422" s="1">
        <v>90.0</v>
      </c>
      <c r="H1422" s="1">
        <f t="shared" si="2"/>
        <v>4</v>
      </c>
    </row>
    <row r="1423" ht="14.25" customHeight="1">
      <c r="A1423" s="4">
        <f t="shared" ref="A1423:B1423" si="1422">A1422+TIME(1,0,0)</f>
        <v>44986.20833</v>
      </c>
      <c r="B1423" s="5">
        <f t="shared" si="1422"/>
        <v>59.22916667</v>
      </c>
      <c r="C1423" s="1">
        <v>0.0</v>
      </c>
      <c r="D1423" s="1">
        <v>0.0</v>
      </c>
      <c r="E1423" s="1">
        <v>15.3</v>
      </c>
      <c r="F1423" s="1">
        <v>2.2</v>
      </c>
      <c r="G1423" s="1">
        <v>90.0</v>
      </c>
      <c r="H1423" s="1">
        <f t="shared" si="2"/>
        <v>5</v>
      </c>
    </row>
    <row r="1424" ht="14.25" customHeight="1">
      <c r="A1424" s="4">
        <f t="shared" ref="A1424:B1424" si="1423">A1423+TIME(1,0,0)</f>
        <v>44986.25</v>
      </c>
      <c r="B1424" s="5">
        <f t="shared" si="1423"/>
        <v>59.27083333</v>
      </c>
      <c r="C1424" s="1">
        <v>0.0</v>
      </c>
      <c r="D1424" s="1">
        <v>0.0</v>
      </c>
      <c r="E1424" s="1">
        <v>14.8</v>
      </c>
      <c r="F1424" s="1">
        <v>2.2</v>
      </c>
      <c r="G1424" s="1">
        <v>90.0</v>
      </c>
      <c r="H1424" s="1">
        <f t="shared" si="2"/>
        <v>6</v>
      </c>
    </row>
    <row r="1425" ht="14.25" customHeight="1">
      <c r="A1425" s="4">
        <f t="shared" ref="A1425:B1425" si="1424">A1424+TIME(1,0,0)</f>
        <v>44986.29167</v>
      </c>
      <c r="B1425" s="5">
        <f t="shared" si="1424"/>
        <v>59.3125</v>
      </c>
      <c r="C1425" s="1">
        <v>0.007230640945094725</v>
      </c>
      <c r="D1425" s="1">
        <v>0.206402483565728</v>
      </c>
      <c r="E1425" s="1">
        <v>15.5</v>
      </c>
      <c r="F1425" s="1">
        <v>3.2</v>
      </c>
      <c r="G1425" s="1">
        <v>90.0</v>
      </c>
      <c r="H1425" s="1">
        <f t="shared" si="2"/>
        <v>7</v>
      </c>
    </row>
    <row r="1426" ht="14.25" customHeight="1">
      <c r="A1426" s="4">
        <f t="shared" ref="A1426:B1426" si="1425">A1425+TIME(1,0,0)</f>
        <v>44986.33333</v>
      </c>
      <c r="B1426" s="5">
        <f t="shared" si="1425"/>
        <v>59.35416667</v>
      </c>
      <c r="C1426" s="1">
        <v>2.421811600412938E-5</v>
      </c>
      <c r="D1426" s="1">
        <v>0.0119301718147969</v>
      </c>
      <c r="E1426" s="1">
        <v>17.2</v>
      </c>
      <c r="F1426" s="1">
        <v>4.9</v>
      </c>
      <c r="G1426" s="1">
        <v>90.0</v>
      </c>
      <c r="H1426" s="1">
        <f t="shared" si="2"/>
        <v>8</v>
      </c>
    </row>
    <row r="1427" ht="14.25" customHeight="1">
      <c r="A1427" s="4">
        <f t="shared" ref="A1427:B1427" si="1426">A1426+TIME(1,0,0)</f>
        <v>44986.375</v>
      </c>
      <c r="B1427" s="5">
        <f t="shared" si="1426"/>
        <v>59.39583333</v>
      </c>
      <c r="C1427" s="1">
        <v>7.793810328196643E-4</v>
      </c>
      <c r="D1427" s="1">
        <v>0.0676384277850947</v>
      </c>
      <c r="E1427" s="1">
        <v>18.6</v>
      </c>
      <c r="F1427" s="1">
        <v>6.1</v>
      </c>
      <c r="G1427" s="1">
        <v>90.0</v>
      </c>
      <c r="H1427" s="1">
        <f t="shared" si="2"/>
        <v>9</v>
      </c>
    </row>
    <row r="1428" ht="14.25" customHeight="1">
      <c r="A1428" s="4">
        <f t="shared" ref="A1428:B1428" si="1427">A1427+TIME(1,0,0)</f>
        <v>44986.41667</v>
      </c>
      <c r="B1428" s="5">
        <f t="shared" si="1427"/>
        <v>59.4375</v>
      </c>
      <c r="C1428" s="1">
        <v>0.002598143837282003</v>
      </c>
      <c r="D1428" s="1">
        <v>0.123534607839426</v>
      </c>
      <c r="E1428" s="1">
        <v>18.2</v>
      </c>
      <c r="F1428" s="1">
        <v>6.6</v>
      </c>
      <c r="G1428" s="1">
        <v>90.0</v>
      </c>
      <c r="H1428" s="1">
        <f t="shared" si="2"/>
        <v>10</v>
      </c>
    </row>
    <row r="1429" ht="14.25" customHeight="1">
      <c r="A1429" s="4">
        <f t="shared" ref="A1429:B1429" si="1428">A1428+TIME(1,0,0)</f>
        <v>44986.45833</v>
      </c>
      <c r="B1429" s="5">
        <f t="shared" si="1428"/>
        <v>59.47916667</v>
      </c>
      <c r="C1429" s="1">
        <v>0.001006163054563311</v>
      </c>
      <c r="D1429" s="1">
        <v>0.0769622500789873</v>
      </c>
      <c r="E1429" s="1">
        <v>15.8</v>
      </c>
      <c r="F1429" s="1">
        <v>6.8</v>
      </c>
      <c r="G1429" s="1">
        <v>90.0</v>
      </c>
      <c r="H1429" s="1">
        <f t="shared" si="2"/>
        <v>11</v>
      </c>
    </row>
    <row r="1430" ht="14.25" customHeight="1">
      <c r="A1430" s="4">
        <f t="shared" ref="A1430:B1430" si="1429">A1429+TIME(1,0,0)</f>
        <v>44986.5</v>
      </c>
      <c r="B1430" s="5">
        <f t="shared" si="1429"/>
        <v>59.52083333</v>
      </c>
      <c r="C1430" s="1">
        <v>0.0</v>
      </c>
      <c r="D1430" s="1">
        <v>0.0</v>
      </c>
      <c r="E1430" s="1">
        <v>13.0</v>
      </c>
      <c r="F1430" s="1">
        <v>6.7</v>
      </c>
      <c r="G1430" s="1">
        <v>90.0</v>
      </c>
      <c r="H1430" s="1">
        <f t="shared" si="2"/>
        <v>12</v>
      </c>
    </row>
    <row r="1431" ht="14.25" customHeight="1">
      <c r="A1431" s="4">
        <f t="shared" ref="A1431:B1431" si="1430">A1430+TIME(1,0,0)</f>
        <v>44986.54167</v>
      </c>
      <c r="B1431" s="5">
        <f t="shared" si="1430"/>
        <v>59.5625</v>
      </c>
      <c r="C1431" s="1">
        <v>0.0</v>
      </c>
      <c r="D1431" s="1">
        <v>0.0</v>
      </c>
      <c r="E1431" s="1">
        <v>11.6</v>
      </c>
      <c r="F1431" s="1">
        <v>6.4</v>
      </c>
      <c r="G1431" s="1">
        <v>90.0</v>
      </c>
      <c r="H1431" s="1">
        <f t="shared" si="2"/>
        <v>13</v>
      </c>
    </row>
    <row r="1432" ht="14.25" customHeight="1">
      <c r="A1432" s="4">
        <f t="shared" ref="A1432:B1432" si="1431">A1431+TIME(1,0,0)</f>
        <v>44986.58333</v>
      </c>
      <c r="B1432" s="5">
        <f t="shared" si="1431"/>
        <v>59.60416667</v>
      </c>
      <c r="C1432" s="1">
        <v>0.0</v>
      </c>
      <c r="D1432" s="1">
        <v>0.0</v>
      </c>
      <c r="E1432" s="1">
        <v>11.2</v>
      </c>
      <c r="F1432" s="1">
        <v>6.4</v>
      </c>
      <c r="G1432" s="1">
        <v>90.0</v>
      </c>
      <c r="H1432" s="1">
        <f t="shared" si="2"/>
        <v>14</v>
      </c>
    </row>
    <row r="1433" ht="14.25" customHeight="1">
      <c r="A1433" s="4">
        <f t="shared" ref="A1433:B1433" si="1432">A1432+TIME(1,0,0)</f>
        <v>44986.625</v>
      </c>
      <c r="B1433" s="5">
        <f t="shared" si="1432"/>
        <v>59.64583333</v>
      </c>
      <c r="C1433" s="1">
        <v>0.0</v>
      </c>
      <c r="D1433" s="1">
        <v>0.0</v>
      </c>
      <c r="E1433" s="1">
        <v>10.5</v>
      </c>
      <c r="F1433" s="1">
        <v>6.7</v>
      </c>
      <c r="G1433" s="1">
        <v>90.0</v>
      </c>
      <c r="H1433" s="1">
        <f t="shared" si="2"/>
        <v>15</v>
      </c>
    </row>
    <row r="1434" ht="14.25" customHeight="1">
      <c r="A1434" s="4">
        <f t="shared" ref="A1434:B1434" si="1433">A1433+TIME(1,0,0)</f>
        <v>44986.66667</v>
      </c>
      <c r="B1434" s="5">
        <f t="shared" si="1433"/>
        <v>59.6875</v>
      </c>
      <c r="C1434" s="1">
        <v>0.0</v>
      </c>
      <c r="D1434" s="1">
        <v>0.0</v>
      </c>
      <c r="E1434" s="1">
        <v>9.2</v>
      </c>
      <c r="F1434" s="1">
        <v>6.6</v>
      </c>
      <c r="G1434" s="1">
        <v>90.0</v>
      </c>
      <c r="H1434" s="1">
        <f t="shared" si="2"/>
        <v>16</v>
      </c>
    </row>
    <row r="1435" ht="14.25" customHeight="1">
      <c r="A1435" s="4">
        <f t="shared" ref="A1435:B1435" si="1434">A1434+TIME(1,0,0)</f>
        <v>44986.70833</v>
      </c>
      <c r="B1435" s="5">
        <f t="shared" si="1434"/>
        <v>59.72916667</v>
      </c>
      <c r="C1435" s="1">
        <v>0.0</v>
      </c>
      <c r="D1435" s="1">
        <v>0.0</v>
      </c>
      <c r="E1435" s="1">
        <v>8.1</v>
      </c>
      <c r="F1435" s="1">
        <v>6.1</v>
      </c>
      <c r="G1435" s="1">
        <v>90.0</v>
      </c>
      <c r="H1435" s="1">
        <f t="shared" si="2"/>
        <v>17</v>
      </c>
    </row>
    <row r="1436" ht="14.25" customHeight="1">
      <c r="A1436" s="4">
        <f t="shared" ref="A1436:B1436" si="1435">A1435+TIME(1,0,0)</f>
        <v>44986.75</v>
      </c>
      <c r="B1436" s="5">
        <f t="shared" si="1435"/>
        <v>59.77083333</v>
      </c>
      <c r="C1436" s="1">
        <v>0.0</v>
      </c>
      <c r="D1436" s="1">
        <v>0.0</v>
      </c>
      <c r="E1436" s="1">
        <v>7.8</v>
      </c>
      <c r="F1436" s="1">
        <v>5.9</v>
      </c>
      <c r="G1436" s="1">
        <v>90.0</v>
      </c>
      <c r="H1436" s="1">
        <f t="shared" si="2"/>
        <v>18</v>
      </c>
    </row>
    <row r="1437" ht="14.25" customHeight="1">
      <c r="A1437" s="4">
        <f t="shared" ref="A1437:B1437" si="1436">A1436+TIME(1,0,0)</f>
        <v>44986.79167</v>
      </c>
      <c r="B1437" s="5">
        <f t="shared" si="1436"/>
        <v>59.8125</v>
      </c>
      <c r="C1437" s="1">
        <v>0.0</v>
      </c>
      <c r="D1437" s="1">
        <v>0.0</v>
      </c>
      <c r="E1437" s="1">
        <v>6.9</v>
      </c>
      <c r="F1437" s="1">
        <v>5.8</v>
      </c>
      <c r="G1437" s="1">
        <v>90.0</v>
      </c>
      <c r="H1437" s="1">
        <f t="shared" si="2"/>
        <v>19</v>
      </c>
    </row>
    <row r="1438" ht="14.25" customHeight="1">
      <c r="A1438" s="4">
        <f t="shared" ref="A1438:B1438" si="1437">A1437+TIME(1,0,0)</f>
        <v>44986.83333</v>
      </c>
      <c r="B1438" s="5">
        <f t="shared" si="1437"/>
        <v>59.85416667</v>
      </c>
      <c r="C1438" s="1">
        <v>0.0</v>
      </c>
      <c r="D1438" s="1">
        <v>0.0</v>
      </c>
      <c r="E1438" s="1">
        <v>6.5</v>
      </c>
      <c r="F1438" s="1">
        <v>5.6</v>
      </c>
      <c r="G1438" s="1">
        <v>90.0</v>
      </c>
      <c r="H1438" s="1">
        <f t="shared" si="2"/>
        <v>20</v>
      </c>
    </row>
    <row r="1439" ht="14.25" customHeight="1">
      <c r="A1439" s="4">
        <f t="shared" ref="A1439:B1439" si="1438">A1438+TIME(1,0,0)</f>
        <v>44986.875</v>
      </c>
      <c r="B1439" s="5">
        <f t="shared" si="1438"/>
        <v>59.89583333</v>
      </c>
      <c r="C1439" s="1">
        <v>0.0</v>
      </c>
      <c r="D1439" s="1">
        <v>0.0</v>
      </c>
      <c r="E1439" s="1">
        <v>6.2</v>
      </c>
      <c r="F1439" s="1">
        <v>5.5</v>
      </c>
      <c r="G1439" s="1">
        <v>90.0</v>
      </c>
      <c r="H1439" s="1">
        <f t="shared" si="2"/>
        <v>21</v>
      </c>
    </row>
    <row r="1440" ht="14.25" customHeight="1">
      <c r="A1440" s="4">
        <f t="shared" ref="A1440:B1440" si="1439">A1439+TIME(1,0,0)</f>
        <v>44986.91667</v>
      </c>
      <c r="B1440" s="5">
        <f t="shared" si="1439"/>
        <v>59.9375</v>
      </c>
      <c r="C1440" s="1">
        <v>0.0</v>
      </c>
      <c r="D1440" s="1">
        <v>0.0</v>
      </c>
      <c r="E1440" s="1">
        <v>5.8</v>
      </c>
      <c r="F1440" s="1">
        <v>5.4</v>
      </c>
      <c r="G1440" s="1">
        <v>90.0</v>
      </c>
      <c r="H1440" s="1">
        <f t="shared" si="2"/>
        <v>22</v>
      </c>
    </row>
    <row r="1441" ht="14.25" customHeight="1">
      <c r="A1441" s="4">
        <f t="shared" ref="A1441:B1441" si="1440">A1440+TIME(1,0,0)</f>
        <v>44986.95833</v>
      </c>
      <c r="B1441" s="5">
        <f t="shared" si="1440"/>
        <v>59.97916667</v>
      </c>
      <c r="C1441" s="1">
        <v>0.0</v>
      </c>
      <c r="D1441" s="1">
        <v>0.0</v>
      </c>
      <c r="E1441" s="1">
        <v>5.4</v>
      </c>
      <c r="F1441" s="1">
        <v>5.3</v>
      </c>
      <c r="G1441" s="1">
        <v>90.0</v>
      </c>
      <c r="H1441" s="1">
        <f t="shared" si="2"/>
        <v>23</v>
      </c>
    </row>
    <row r="1442" ht="14.25" customHeight="1">
      <c r="A1442" s="4">
        <f t="shared" ref="A1442:B1442" si="1441">A1441+TIME(1,0,0)</f>
        <v>44987</v>
      </c>
      <c r="B1442" s="5">
        <f t="shared" si="1441"/>
        <v>60.02083333</v>
      </c>
      <c r="C1442" s="1">
        <v>0.0</v>
      </c>
      <c r="D1442" s="1">
        <v>0.0</v>
      </c>
      <c r="E1442" s="1">
        <v>5.2</v>
      </c>
      <c r="F1442" s="1">
        <v>5.3</v>
      </c>
      <c r="G1442" s="1">
        <v>90.0</v>
      </c>
      <c r="H1442" s="1">
        <f t="shared" si="2"/>
        <v>0</v>
      </c>
    </row>
    <row r="1443" ht="14.25" customHeight="1">
      <c r="A1443" s="4">
        <f t="shared" ref="A1443:B1443" si="1442">A1442+TIME(1,0,0)</f>
        <v>44987.04167</v>
      </c>
      <c r="B1443" s="5">
        <f t="shared" si="1442"/>
        <v>60.0625</v>
      </c>
      <c r="C1443" s="1">
        <v>0.0</v>
      </c>
      <c r="D1443" s="1">
        <v>0.0</v>
      </c>
      <c r="E1443" s="1">
        <v>5.1</v>
      </c>
      <c r="F1443" s="1">
        <v>5.3</v>
      </c>
      <c r="G1443" s="1">
        <v>90.0</v>
      </c>
      <c r="H1443" s="1">
        <f t="shared" si="2"/>
        <v>1</v>
      </c>
    </row>
    <row r="1444" ht="14.25" customHeight="1">
      <c r="A1444" s="4">
        <f t="shared" ref="A1444:B1444" si="1443">A1443+TIME(1,0,0)</f>
        <v>44987.08333</v>
      </c>
      <c r="B1444" s="5">
        <f t="shared" si="1443"/>
        <v>60.10416667</v>
      </c>
      <c r="C1444" s="1">
        <v>0.0</v>
      </c>
      <c r="D1444" s="1">
        <v>0.0</v>
      </c>
      <c r="E1444" s="1">
        <v>5.0</v>
      </c>
      <c r="F1444" s="1">
        <v>5.2</v>
      </c>
      <c r="G1444" s="1">
        <v>90.0</v>
      </c>
      <c r="H1444" s="1">
        <f t="shared" si="2"/>
        <v>2</v>
      </c>
    </row>
    <row r="1445" ht="14.25" customHeight="1">
      <c r="A1445" s="4">
        <f t="shared" ref="A1445:B1445" si="1444">A1444+TIME(1,0,0)</f>
        <v>44987.125</v>
      </c>
      <c r="B1445" s="5">
        <f t="shared" si="1444"/>
        <v>60.14583333</v>
      </c>
      <c r="C1445" s="1">
        <v>0.0</v>
      </c>
      <c r="D1445" s="1">
        <v>0.0</v>
      </c>
      <c r="E1445" s="1">
        <v>4.9</v>
      </c>
      <c r="F1445" s="1">
        <v>5.1</v>
      </c>
      <c r="G1445" s="1">
        <v>90.0</v>
      </c>
      <c r="H1445" s="1">
        <f t="shared" si="2"/>
        <v>3</v>
      </c>
    </row>
    <row r="1446" ht="14.25" customHeight="1">
      <c r="A1446" s="4">
        <f t="shared" ref="A1446:B1446" si="1445">A1445+TIME(1,0,0)</f>
        <v>44987.16667</v>
      </c>
      <c r="B1446" s="5">
        <f t="shared" si="1445"/>
        <v>60.1875</v>
      </c>
      <c r="C1446" s="1">
        <v>0.0</v>
      </c>
      <c r="D1446" s="1">
        <v>0.0</v>
      </c>
      <c r="E1446" s="1">
        <v>4.7</v>
      </c>
      <c r="F1446" s="1">
        <v>5.0</v>
      </c>
      <c r="G1446" s="1">
        <v>90.0</v>
      </c>
      <c r="H1446" s="1">
        <f t="shared" si="2"/>
        <v>4</v>
      </c>
    </row>
    <row r="1447" ht="14.25" customHeight="1">
      <c r="A1447" s="4">
        <f t="shared" ref="A1447:B1447" si="1446">A1446+TIME(1,0,0)</f>
        <v>44987.20833</v>
      </c>
      <c r="B1447" s="5">
        <f t="shared" si="1446"/>
        <v>60.22916667</v>
      </c>
      <c r="C1447" s="1">
        <v>0.0</v>
      </c>
      <c r="D1447" s="1">
        <v>0.0</v>
      </c>
      <c r="E1447" s="1">
        <v>4.1</v>
      </c>
      <c r="F1447" s="1">
        <v>4.8</v>
      </c>
      <c r="G1447" s="1">
        <v>90.0</v>
      </c>
      <c r="H1447" s="1">
        <f t="shared" si="2"/>
        <v>5</v>
      </c>
    </row>
    <row r="1448" ht="14.25" customHeight="1">
      <c r="A1448" s="4">
        <f t="shared" ref="A1448:B1448" si="1447">A1447+TIME(1,0,0)</f>
        <v>44987.25</v>
      </c>
      <c r="B1448" s="5">
        <f t="shared" si="1447"/>
        <v>60.27083333</v>
      </c>
      <c r="C1448" s="1">
        <v>0.0</v>
      </c>
      <c r="D1448" s="1">
        <v>0.0</v>
      </c>
      <c r="E1448" s="1">
        <v>3.9</v>
      </c>
      <c r="F1448" s="1">
        <v>4.7</v>
      </c>
      <c r="G1448" s="1">
        <v>90.0</v>
      </c>
      <c r="H1448" s="1">
        <f t="shared" si="2"/>
        <v>6</v>
      </c>
    </row>
    <row r="1449" ht="14.25" customHeight="1">
      <c r="A1449" s="4">
        <f t="shared" ref="A1449:B1449" si="1448">A1448+TIME(1,0,0)</f>
        <v>44987.29167</v>
      </c>
      <c r="B1449" s="5">
        <f t="shared" si="1448"/>
        <v>60.3125</v>
      </c>
      <c r="C1449" s="1">
        <v>0.05906348969008812</v>
      </c>
      <c r="D1449" s="1">
        <v>0.59399257164784</v>
      </c>
      <c r="E1449" s="1">
        <v>4.2</v>
      </c>
      <c r="F1449" s="1">
        <v>4.9</v>
      </c>
      <c r="G1449" s="1">
        <v>90.0</v>
      </c>
      <c r="H1449" s="1">
        <f t="shared" si="2"/>
        <v>7</v>
      </c>
    </row>
    <row r="1450" ht="14.25" customHeight="1">
      <c r="A1450" s="4">
        <f t="shared" ref="A1450:B1450" si="1449">A1449+TIME(1,0,0)</f>
        <v>44987.33333</v>
      </c>
      <c r="B1450" s="5">
        <f t="shared" si="1449"/>
        <v>60.35416667</v>
      </c>
      <c r="C1450" s="1">
        <v>0.03804228322882155</v>
      </c>
      <c r="D1450" s="1">
        <v>0.476248483102943</v>
      </c>
      <c r="E1450" s="1">
        <v>5.0</v>
      </c>
      <c r="F1450" s="1">
        <v>4.8</v>
      </c>
      <c r="G1450" s="1">
        <v>90.0</v>
      </c>
      <c r="H1450" s="1">
        <f t="shared" si="2"/>
        <v>8</v>
      </c>
    </row>
    <row r="1451" ht="14.25" customHeight="1">
      <c r="A1451" s="4">
        <f t="shared" ref="A1451:B1451" si="1450">A1450+TIME(1,0,0)</f>
        <v>44987.375</v>
      </c>
      <c r="B1451" s="5">
        <f t="shared" si="1450"/>
        <v>60.39583333</v>
      </c>
      <c r="C1451" s="1">
        <v>0.875741503871392</v>
      </c>
      <c r="D1451" s="1">
        <v>3.68976645674081</v>
      </c>
      <c r="E1451" s="1">
        <v>6.0</v>
      </c>
      <c r="F1451" s="1">
        <v>4.6</v>
      </c>
      <c r="G1451" s="1">
        <v>90.0</v>
      </c>
      <c r="H1451" s="1">
        <f t="shared" si="2"/>
        <v>9</v>
      </c>
    </row>
    <row r="1452" ht="14.25" customHeight="1">
      <c r="A1452" s="4">
        <f t="shared" ref="A1452:B1452" si="1451">A1451+TIME(1,0,0)</f>
        <v>44987.41667</v>
      </c>
      <c r="B1452" s="5">
        <f t="shared" si="1451"/>
        <v>60.4375</v>
      </c>
      <c r="C1452" s="1">
        <v>0.03613479185257426</v>
      </c>
      <c r="D1452" s="1">
        <v>0.463693522588422</v>
      </c>
      <c r="E1452" s="1">
        <v>6.9</v>
      </c>
      <c r="F1452" s="1">
        <v>4.2</v>
      </c>
      <c r="G1452" s="1">
        <v>90.0</v>
      </c>
      <c r="H1452" s="1">
        <f t="shared" si="2"/>
        <v>10</v>
      </c>
    </row>
    <row r="1453" ht="14.25" customHeight="1">
      <c r="A1453" s="4">
        <f t="shared" ref="A1453:B1453" si="1452">A1452+TIME(1,0,0)</f>
        <v>44987.45833</v>
      </c>
      <c r="B1453" s="5">
        <f t="shared" si="1452"/>
        <v>60.47916667</v>
      </c>
      <c r="C1453" s="1">
        <v>0.12708886081631</v>
      </c>
      <c r="D1453" s="1">
        <v>0.894541334607111</v>
      </c>
      <c r="E1453" s="1">
        <v>7.6</v>
      </c>
      <c r="F1453" s="1">
        <v>3.9</v>
      </c>
      <c r="G1453" s="1">
        <v>90.0</v>
      </c>
      <c r="H1453" s="1">
        <f t="shared" si="2"/>
        <v>11</v>
      </c>
    </row>
    <row r="1454" ht="14.25" customHeight="1">
      <c r="A1454" s="4">
        <f t="shared" ref="A1454:B1454" si="1453">A1453+TIME(1,0,0)</f>
        <v>44987.5</v>
      </c>
      <c r="B1454" s="5">
        <f t="shared" si="1453"/>
        <v>60.52083333</v>
      </c>
      <c r="C1454" s="1">
        <v>0.0</v>
      </c>
      <c r="D1454" s="1">
        <v>0.0</v>
      </c>
      <c r="E1454" s="1">
        <v>8.1</v>
      </c>
      <c r="F1454" s="1">
        <v>3.7</v>
      </c>
      <c r="G1454" s="1">
        <v>90.0</v>
      </c>
      <c r="H1454" s="1">
        <f t="shared" si="2"/>
        <v>12</v>
      </c>
    </row>
    <row r="1455" ht="14.25" customHeight="1">
      <c r="A1455" s="4">
        <f t="shared" ref="A1455:B1455" si="1454">A1454+TIME(1,0,0)</f>
        <v>44987.54167</v>
      </c>
      <c r="B1455" s="5">
        <f t="shared" si="1454"/>
        <v>60.5625</v>
      </c>
      <c r="C1455" s="1">
        <v>0.0</v>
      </c>
      <c r="D1455" s="1">
        <v>0.0</v>
      </c>
      <c r="E1455" s="1">
        <v>8.5</v>
      </c>
      <c r="F1455" s="1">
        <v>3.5</v>
      </c>
      <c r="G1455" s="1">
        <v>90.0</v>
      </c>
      <c r="H1455" s="1">
        <f t="shared" si="2"/>
        <v>13</v>
      </c>
    </row>
    <row r="1456" ht="14.25" customHeight="1">
      <c r="A1456" s="4">
        <f t="shared" ref="A1456:B1456" si="1455">A1455+TIME(1,0,0)</f>
        <v>44987.58333</v>
      </c>
      <c r="B1456" s="5">
        <f t="shared" si="1455"/>
        <v>60.60416667</v>
      </c>
      <c r="C1456" s="1">
        <v>0.0</v>
      </c>
      <c r="D1456" s="1">
        <v>0.0</v>
      </c>
      <c r="E1456" s="1">
        <v>8.6</v>
      </c>
      <c r="F1456" s="1">
        <v>3.3</v>
      </c>
      <c r="G1456" s="1">
        <v>90.0</v>
      </c>
      <c r="H1456" s="1">
        <f t="shared" si="2"/>
        <v>14</v>
      </c>
    </row>
    <row r="1457" ht="14.25" customHeight="1">
      <c r="A1457" s="4">
        <f t="shared" ref="A1457:B1457" si="1456">A1456+TIME(1,0,0)</f>
        <v>44987.625</v>
      </c>
      <c r="B1457" s="5">
        <f t="shared" si="1456"/>
        <v>60.64583333</v>
      </c>
      <c r="C1457" s="1">
        <v>0.0</v>
      </c>
      <c r="D1457" s="1">
        <v>0.0</v>
      </c>
      <c r="E1457" s="1">
        <v>8.4</v>
      </c>
      <c r="F1457" s="1">
        <v>3.1</v>
      </c>
      <c r="G1457" s="1">
        <v>90.0</v>
      </c>
      <c r="H1457" s="1">
        <f t="shared" si="2"/>
        <v>15</v>
      </c>
    </row>
    <row r="1458" ht="14.25" customHeight="1">
      <c r="A1458" s="4">
        <f t="shared" ref="A1458:B1458" si="1457">A1457+TIME(1,0,0)</f>
        <v>44987.66667</v>
      </c>
      <c r="B1458" s="5">
        <f t="shared" si="1457"/>
        <v>60.6875</v>
      </c>
      <c r="C1458" s="1">
        <v>0.0</v>
      </c>
      <c r="D1458" s="1">
        <v>0.0</v>
      </c>
      <c r="E1458" s="1">
        <v>7.8</v>
      </c>
      <c r="F1458" s="1">
        <v>2.9</v>
      </c>
      <c r="G1458" s="1">
        <v>90.0</v>
      </c>
      <c r="H1458" s="1">
        <f t="shared" si="2"/>
        <v>16</v>
      </c>
    </row>
    <row r="1459" ht="14.25" customHeight="1">
      <c r="A1459" s="4">
        <f t="shared" ref="A1459:B1459" si="1458">A1458+TIME(1,0,0)</f>
        <v>44987.70833</v>
      </c>
      <c r="B1459" s="5">
        <f t="shared" si="1458"/>
        <v>60.72916667</v>
      </c>
      <c r="C1459" s="1">
        <v>0.0</v>
      </c>
      <c r="D1459" s="1">
        <v>0.0</v>
      </c>
      <c r="E1459" s="1">
        <v>6.7</v>
      </c>
      <c r="F1459" s="1">
        <v>2.8</v>
      </c>
      <c r="G1459" s="1">
        <v>90.0</v>
      </c>
      <c r="H1459" s="1">
        <f t="shared" si="2"/>
        <v>17</v>
      </c>
    </row>
    <row r="1460" ht="14.25" customHeight="1">
      <c r="A1460" s="4">
        <f t="shared" ref="A1460:B1460" si="1459">A1459+TIME(1,0,0)</f>
        <v>44987.75</v>
      </c>
      <c r="B1460" s="5">
        <f t="shared" si="1459"/>
        <v>60.77083333</v>
      </c>
      <c r="C1460" s="1">
        <v>0.0</v>
      </c>
      <c r="D1460" s="1">
        <v>0.0</v>
      </c>
      <c r="E1460" s="1">
        <v>6.1</v>
      </c>
      <c r="F1460" s="1">
        <v>2.8</v>
      </c>
      <c r="G1460" s="1">
        <v>90.0</v>
      </c>
      <c r="H1460" s="1">
        <f t="shared" si="2"/>
        <v>18</v>
      </c>
    </row>
    <row r="1461" ht="14.25" customHeight="1">
      <c r="A1461" s="4">
        <f t="shared" ref="A1461:B1461" si="1460">A1460+TIME(1,0,0)</f>
        <v>44987.79167</v>
      </c>
      <c r="B1461" s="5">
        <f t="shared" si="1460"/>
        <v>60.8125</v>
      </c>
      <c r="C1461" s="1">
        <v>0.0</v>
      </c>
      <c r="D1461" s="1">
        <v>0.0</v>
      </c>
      <c r="E1461" s="1">
        <v>4.9</v>
      </c>
      <c r="F1461" s="1">
        <v>3.1</v>
      </c>
      <c r="G1461" s="1">
        <v>90.0</v>
      </c>
      <c r="H1461" s="1">
        <f t="shared" si="2"/>
        <v>19</v>
      </c>
    </row>
    <row r="1462" ht="14.25" customHeight="1">
      <c r="A1462" s="4">
        <f t="shared" ref="A1462:B1462" si="1461">A1461+TIME(1,0,0)</f>
        <v>44987.83333</v>
      </c>
      <c r="B1462" s="5">
        <f t="shared" si="1461"/>
        <v>60.85416667</v>
      </c>
      <c r="C1462" s="1">
        <v>0.0</v>
      </c>
      <c r="D1462" s="1">
        <v>0.0</v>
      </c>
      <c r="E1462" s="1">
        <v>4.2</v>
      </c>
      <c r="F1462" s="1">
        <v>3.2</v>
      </c>
      <c r="G1462" s="1">
        <v>90.0</v>
      </c>
      <c r="H1462" s="1">
        <f t="shared" si="2"/>
        <v>20</v>
      </c>
    </row>
    <row r="1463" ht="14.25" customHeight="1">
      <c r="A1463" s="4">
        <f t="shared" ref="A1463:B1463" si="1462">A1462+TIME(1,0,0)</f>
        <v>44987.875</v>
      </c>
      <c r="B1463" s="5">
        <f t="shared" si="1462"/>
        <v>60.89583333</v>
      </c>
      <c r="C1463" s="1">
        <v>0.0</v>
      </c>
      <c r="D1463" s="1">
        <v>0.0</v>
      </c>
      <c r="E1463" s="1">
        <v>3.6</v>
      </c>
      <c r="F1463" s="1">
        <v>3.2</v>
      </c>
      <c r="G1463" s="1">
        <v>90.0</v>
      </c>
      <c r="H1463" s="1">
        <f t="shared" si="2"/>
        <v>21</v>
      </c>
    </row>
    <row r="1464" ht="14.25" customHeight="1">
      <c r="A1464" s="4">
        <f t="shared" ref="A1464:B1464" si="1463">A1463+TIME(1,0,0)</f>
        <v>44987.91667</v>
      </c>
      <c r="B1464" s="5">
        <f t="shared" si="1463"/>
        <v>60.9375</v>
      </c>
      <c r="C1464" s="1">
        <v>0.0</v>
      </c>
      <c r="D1464" s="1">
        <v>0.0</v>
      </c>
      <c r="E1464" s="1">
        <v>3.1</v>
      </c>
      <c r="F1464" s="1">
        <v>3.2</v>
      </c>
      <c r="G1464" s="1">
        <v>90.0</v>
      </c>
      <c r="H1464" s="1">
        <f t="shared" si="2"/>
        <v>22</v>
      </c>
    </row>
    <row r="1465" ht="14.25" customHeight="1">
      <c r="A1465" s="4">
        <f t="shared" ref="A1465:B1465" si="1464">A1464+TIME(1,0,0)</f>
        <v>44987.95833</v>
      </c>
      <c r="B1465" s="5">
        <f t="shared" si="1464"/>
        <v>60.97916667</v>
      </c>
      <c r="C1465" s="1">
        <v>0.0</v>
      </c>
      <c r="D1465" s="1">
        <v>0.0</v>
      </c>
      <c r="E1465" s="1">
        <v>2.8</v>
      </c>
      <c r="F1465" s="1">
        <v>3.2</v>
      </c>
      <c r="G1465" s="1">
        <v>90.0</v>
      </c>
      <c r="H1465" s="1">
        <f t="shared" si="2"/>
        <v>23</v>
      </c>
    </row>
    <row r="1466" ht="14.25" customHeight="1">
      <c r="A1466" s="4">
        <f t="shared" ref="A1466:B1466" si="1465">A1465+TIME(1,0,0)</f>
        <v>44988</v>
      </c>
      <c r="B1466" s="5">
        <f t="shared" si="1465"/>
        <v>61.02083333</v>
      </c>
      <c r="C1466" s="1">
        <v>0.0</v>
      </c>
      <c r="D1466" s="1">
        <v>0.0</v>
      </c>
      <c r="E1466" s="1">
        <v>2.5</v>
      </c>
      <c r="F1466" s="1">
        <v>3.4</v>
      </c>
      <c r="G1466" s="1">
        <v>90.0</v>
      </c>
      <c r="H1466" s="1">
        <f t="shared" si="2"/>
        <v>0</v>
      </c>
    </row>
    <row r="1467" ht="14.25" customHeight="1">
      <c r="A1467" s="4">
        <f t="shared" ref="A1467:B1467" si="1466">A1466+TIME(1,0,0)</f>
        <v>44988.04167</v>
      </c>
      <c r="B1467" s="5">
        <f t="shared" si="1466"/>
        <v>61.0625</v>
      </c>
      <c r="C1467" s="1">
        <v>0.0</v>
      </c>
      <c r="D1467" s="1">
        <v>0.0</v>
      </c>
      <c r="E1467" s="1">
        <v>2.1</v>
      </c>
      <c r="F1467" s="1">
        <v>3.6</v>
      </c>
      <c r="G1467" s="1">
        <v>90.0</v>
      </c>
      <c r="H1467" s="1">
        <f t="shared" si="2"/>
        <v>1</v>
      </c>
    </row>
    <row r="1468" ht="14.25" customHeight="1">
      <c r="A1468" s="4">
        <f t="shared" ref="A1468:B1468" si="1467">A1467+TIME(1,0,0)</f>
        <v>44988.08333</v>
      </c>
      <c r="B1468" s="5">
        <f t="shared" si="1467"/>
        <v>61.10416667</v>
      </c>
      <c r="C1468" s="1">
        <v>0.0</v>
      </c>
      <c r="D1468" s="1">
        <v>0.0</v>
      </c>
      <c r="E1468" s="1">
        <v>1.5</v>
      </c>
      <c r="F1468" s="1">
        <v>3.8</v>
      </c>
      <c r="G1468" s="1">
        <v>90.0</v>
      </c>
      <c r="H1468" s="1">
        <f t="shared" si="2"/>
        <v>2</v>
      </c>
    </row>
    <row r="1469" ht="14.25" customHeight="1">
      <c r="A1469" s="4">
        <f t="shared" ref="A1469:B1469" si="1468">A1468+TIME(1,0,0)</f>
        <v>44988.125</v>
      </c>
      <c r="B1469" s="5">
        <f t="shared" si="1468"/>
        <v>61.14583333</v>
      </c>
      <c r="C1469" s="1">
        <v>0.0</v>
      </c>
      <c r="D1469" s="1">
        <v>0.0</v>
      </c>
      <c r="E1469" s="1">
        <v>0.9</v>
      </c>
      <c r="F1469" s="1">
        <v>4.0</v>
      </c>
      <c r="G1469" s="1">
        <v>90.0</v>
      </c>
      <c r="H1469" s="1">
        <f t="shared" si="2"/>
        <v>3</v>
      </c>
    </row>
    <row r="1470" ht="14.25" customHeight="1">
      <c r="A1470" s="4">
        <f t="shared" ref="A1470:B1470" si="1469">A1469+TIME(1,0,0)</f>
        <v>44988.16667</v>
      </c>
      <c r="B1470" s="5">
        <f t="shared" si="1469"/>
        <v>61.1875</v>
      </c>
      <c r="C1470" s="1">
        <v>0.0</v>
      </c>
      <c r="D1470" s="1">
        <v>0.0</v>
      </c>
      <c r="E1470" s="1">
        <v>0.4</v>
      </c>
      <c r="F1470" s="1">
        <v>4.1</v>
      </c>
      <c r="G1470" s="1">
        <v>90.0</v>
      </c>
      <c r="H1470" s="1">
        <f t="shared" si="2"/>
        <v>4</v>
      </c>
    </row>
    <row r="1471" ht="14.25" customHeight="1">
      <c r="A1471" s="4">
        <f t="shared" ref="A1471:B1471" si="1470">A1470+TIME(1,0,0)</f>
        <v>44988.20833</v>
      </c>
      <c r="B1471" s="5">
        <f t="shared" si="1470"/>
        <v>61.22916667</v>
      </c>
      <c r="C1471" s="1">
        <v>0.0</v>
      </c>
      <c r="D1471" s="1">
        <v>0.0</v>
      </c>
      <c r="E1471" s="1">
        <v>-0.1</v>
      </c>
      <c r="F1471" s="1">
        <v>4.1</v>
      </c>
      <c r="G1471" s="1">
        <v>90.0</v>
      </c>
      <c r="H1471" s="1">
        <f t="shared" si="2"/>
        <v>5</v>
      </c>
    </row>
    <row r="1472" ht="14.25" customHeight="1">
      <c r="A1472" s="4">
        <f t="shared" ref="A1472:B1472" si="1471">A1471+TIME(1,0,0)</f>
        <v>44988.25</v>
      </c>
      <c r="B1472" s="5">
        <f t="shared" si="1471"/>
        <v>61.27083333</v>
      </c>
      <c r="C1472" s="1">
        <v>0.0</v>
      </c>
      <c r="D1472" s="1">
        <v>0.0</v>
      </c>
      <c r="E1472" s="1">
        <v>-0.1</v>
      </c>
      <c r="F1472" s="1">
        <v>4.3</v>
      </c>
      <c r="G1472" s="1">
        <v>90.0</v>
      </c>
      <c r="H1472" s="1">
        <f t="shared" si="2"/>
        <v>6</v>
      </c>
    </row>
    <row r="1473" ht="14.25" customHeight="1">
      <c r="A1473" s="4">
        <f t="shared" ref="A1473:B1473" si="1472">A1472+TIME(1,0,0)</f>
        <v>44988.29167</v>
      </c>
      <c r="B1473" s="5">
        <f t="shared" si="1472"/>
        <v>61.3125</v>
      </c>
      <c r="C1473" s="1">
        <v>117.902915242183</v>
      </c>
      <c r="D1473" s="1">
        <v>375.906237910858</v>
      </c>
      <c r="E1473" s="1">
        <v>0.7</v>
      </c>
      <c r="F1473" s="1">
        <v>4.5</v>
      </c>
      <c r="G1473" s="1">
        <v>90.0</v>
      </c>
      <c r="H1473" s="1">
        <f t="shared" si="2"/>
        <v>7</v>
      </c>
    </row>
    <row r="1474" ht="14.25" customHeight="1">
      <c r="A1474" s="4">
        <f t="shared" ref="A1474:B1474" si="1473">A1473+TIME(1,0,0)</f>
        <v>44988.33333</v>
      </c>
      <c r="B1474" s="5">
        <f t="shared" si="1473"/>
        <v>61.35416667</v>
      </c>
      <c r="C1474" s="1">
        <v>195.5084958218501</v>
      </c>
      <c r="D1474" s="1">
        <v>637.474580959369</v>
      </c>
      <c r="E1474" s="1">
        <v>1.6</v>
      </c>
      <c r="F1474" s="1">
        <v>4.4</v>
      </c>
      <c r="G1474" s="1">
        <v>90.0</v>
      </c>
      <c r="H1474" s="1">
        <f t="shared" si="2"/>
        <v>8</v>
      </c>
    </row>
    <row r="1475" ht="14.25" customHeight="1">
      <c r="A1475" s="4">
        <f t="shared" ref="A1475:B1475" si="1474">A1474+TIME(1,0,0)</f>
        <v>44988.375</v>
      </c>
      <c r="B1475" s="5">
        <f t="shared" si="1474"/>
        <v>61.39583333</v>
      </c>
      <c r="C1475" s="1">
        <v>187.1002397716559</v>
      </c>
      <c r="D1475" s="1">
        <v>610.952410571488</v>
      </c>
      <c r="E1475" s="1">
        <v>2.6</v>
      </c>
      <c r="F1475" s="1">
        <v>4.2</v>
      </c>
      <c r="G1475" s="1">
        <v>90.0</v>
      </c>
      <c r="H1475" s="1">
        <f t="shared" si="2"/>
        <v>9</v>
      </c>
    </row>
    <row r="1476" ht="14.25" customHeight="1">
      <c r="A1476" s="4">
        <f t="shared" ref="A1476:B1476" si="1475">A1475+TIME(1,0,0)</f>
        <v>44988.41667</v>
      </c>
      <c r="B1476" s="5">
        <f t="shared" si="1475"/>
        <v>61.4375</v>
      </c>
      <c r="C1476" s="1">
        <v>136.3374179427096</v>
      </c>
      <c r="D1476" s="1">
        <v>441.09134395897</v>
      </c>
      <c r="E1476" s="1">
        <v>3.6</v>
      </c>
      <c r="F1476" s="1">
        <v>4.0</v>
      </c>
      <c r="G1476" s="1">
        <v>90.0</v>
      </c>
      <c r="H1476" s="1">
        <f t="shared" si="2"/>
        <v>10</v>
      </c>
    </row>
    <row r="1477" ht="14.25" customHeight="1">
      <c r="A1477" s="4">
        <f t="shared" ref="A1477:B1477" si="1476">A1476+TIME(1,0,0)</f>
        <v>44988.45833</v>
      </c>
      <c r="B1477" s="5">
        <f t="shared" si="1476"/>
        <v>61.47916667</v>
      </c>
      <c r="C1477" s="1">
        <v>65.89907095894837</v>
      </c>
      <c r="D1477" s="1">
        <v>212.828689736321</v>
      </c>
      <c r="E1477" s="1">
        <v>4.6</v>
      </c>
      <c r="F1477" s="1">
        <v>3.7</v>
      </c>
      <c r="G1477" s="1">
        <v>90.0</v>
      </c>
      <c r="H1477" s="1">
        <f t="shared" si="2"/>
        <v>11</v>
      </c>
    </row>
    <row r="1478" ht="14.25" customHeight="1">
      <c r="A1478" s="4">
        <f t="shared" ref="A1478:B1478" si="1477">A1477+TIME(1,0,0)</f>
        <v>44988.5</v>
      </c>
      <c r="B1478" s="5">
        <f t="shared" si="1477"/>
        <v>61.52083333</v>
      </c>
      <c r="C1478" s="1">
        <v>0.0</v>
      </c>
      <c r="D1478" s="1">
        <v>0.0</v>
      </c>
      <c r="E1478" s="1">
        <v>5.4</v>
      </c>
      <c r="F1478" s="1">
        <v>3.6</v>
      </c>
      <c r="G1478" s="1">
        <v>90.0</v>
      </c>
      <c r="H1478" s="1">
        <f t="shared" si="2"/>
        <v>12</v>
      </c>
    </row>
    <row r="1479" ht="14.25" customHeight="1">
      <c r="A1479" s="4">
        <f t="shared" ref="A1479:B1479" si="1478">A1478+TIME(1,0,0)</f>
        <v>44988.54167</v>
      </c>
      <c r="B1479" s="5">
        <f t="shared" si="1478"/>
        <v>61.5625</v>
      </c>
      <c r="C1479" s="1">
        <v>0.0</v>
      </c>
      <c r="D1479" s="1">
        <v>0.0</v>
      </c>
      <c r="E1479" s="1">
        <v>6.0</v>
      </c>
      <c r="F1479" s="1">
        <v>3.4</v>
      </c>
      <c r="G1479" s="1">
        <v>90.0</v>
      </c>
      <c r="H1479" s="1">
        <f t="shared" si="2"/>
        <v>13</v>
      </c>
    </row>
    <row r="1480" ht="14.25" customHeight="1">
      <c r="A1480" s="4">
        <f t="shared" ref="A1480:B1480" si="1479">A1479+TIME(1,0,0)</f>
        <v>44988.58333</v>
      </c>
      <c r="B1480" s="5">
        <f t="shared" si="1479"/>
        <v>61.60416667</v>
      </c>
      <c r="C1480" s="1">
        <v>0.0</v>
      </c>
      <c r="D1480" s="1">
        <v>0.0</v>
      </c>
      <c r="E1480" s="1">
        <v>6.4</v>
      </c>
      <c r="F1480" s="1">
        <v>3.3</v>
      </c>
      <c r="G1480" s="1">
        <v>90.0</v>
      </c>
      <c r="H1480" s="1">
        <f t="shared" si="2"/>
        <v>14</v>
      </c>
    </row>
    <row r="1481" ht="14.25" customHeight="1">
      <c r="A1481" s="4">
        <f t="shared" ref="A1481:B1481" si="1480">A1480+TIME(1,0,0)</f>
        <v>44988.625</v>
      </c>
      <c r="B1481" s="5">
        <f t="shared" si="1480"/>
        <v>61.64583333</v>
      </c>
      <c r="C1481" s="1">
        <v>0.0</v>
      </c>
      <c r="D1481" s="1">
        <v>0.0</v>
      </c>
      <c r="E1481" s="1">
        <v>6.4</v>
      </c>
      <c r="F1481" s="1">
        <v>3.2</v>
      </c>
      <c r="G1481" s="1">
        <v>90.0</v>
      </c>
      <c r="H1481" s="1">
        <f t="shared" si="2"/>
        <v>15</v>
      </c>
    </row>
    <row r="1482" ht="14.25" customHeight="1">
      <c r="A1482" s="4">
        <f t="shared" ref="A1482:B1482" si="1481">A1481+TIME(1,0,0)</f>
        <v>44988.66667</v>
      </c>
      <c r="B1482" s="5">
        <f t="shared" si="1481"/>
        <v>61.6875</v>
      </c>
      <c r="C1482" s="1">
        <v>0.0</v>
      </c>
      <c r="D1482" s="1">
        <v>0.0</v>
      </c>
      <c r="E1482" s="1">
        <v>5.8</v>
      </c>
      <c r="F1482" s="1">
        <v>2.9</v>
      </c>
      <c r="G1482" s="1">
        <v>90.0</v>
      </c>
      <c r="H1482" s="1">
        <f t="shared" si="2"/>
        <v>16</v>
      </c>
    </row>
    <row r="1483" ht="14.25" customHeight="1">
      <c r="A1483" s="4">
        <f t="shared" ref="A1483:B1483" si="1482">A1482+TIME(1,0,0)</f>
        <v>44988.70833</v>
      </c>
      <c r="B1483" s="5">
        <f t="shared" si="1482"/>
        <v>61.72916667</v>
      </c>
      <c r="C1483" s="1">
        <v>0.0</v>
      </c>
      <c r="D1483" s="1">
        <v>0.0</v>
      </c>
      <c r="E1483" s="1">
        <v>4.4</v>
      </c>
      <c r="F1483" s="1">
        <v>2.7</v>
      </c>
      <c r="G1483" s="1">
        <v>90.0</v>
      </c>
      <c r="H1483" s="1">
        <f t="shared" si="2"/>
        <v>17</v>
      </c>
    </row>
    <row r="1484" ht="14.25" customHeight="1">
      <c r="A1484" s="4">
        <f t="shared" ref="A1484:B1484" si="1483">A1483+TIME(1,0,0)</f>
        <v>44988.75</v>
      </c>
      <c r="B1484" s="5">
        <f t="shared" si="1483"/>
        <v>61.77083333</v>
      </c>
      <c r="C1484" s="1">
        <v>0.0</v>
      </c>
      <c r="D1484" s="1">
        <v>0.0</v>
      </c>
      <c r="E1484" s="1">
        <v>3.5</v>
      </c>
      <c r="F1484" s="1">
        <v>2.7</v>
      </c>
      <c r="G1484" s="1">
        <v>90.0</v>
      </c>
      <c r="H1484" s="1">
        <f t="shared" si="2"/>
        <v>18</v>
      </c>
    </row>
    <row r="1485" ht="14.25" customHeight="1">
      <c r="A1485" s="4">
        <f t="shared" ref="A1485:B1485" si="1484">A1484+TIME(1,0,0)</f>
        <v>44988.79167</v>
      </c>
      <c r="B1485" s="5">
        <f t="shared" si="1484"/>
        <v>61.8125</v>
      </c>
      <c r="C1485" s="1">
        <v>0.0</v>
      </c>
      <c r="D1485" s="1">
        <v>0.0</v>
      </c>
      <c r="E1485" s="1">
        <v>2.9</v>
      </c>
      <c r="F1485" s="1">
        <v>2.7</v>
      </c>
      <c r="G1485" s="1">
        <v>90.0</v>
      </c>
      <c r="H1485" s="1">
        <f t="shared" si="2"/>
        <v>19</v>
      </c>
    </row>
    <row r="1486" ht="14.25" customHeight="1">
      <c r="A1486" s="4">
        <f t="shared" ref="A1486:B1486" si="1485">A1485+TIME(1,0,0)</f>
        <v>44988.83333</v>
      </c>
      <c r="B1486" s="5">
        <f t="shared" si="1485"/>
        <v>61.85416667</v>
      </c>
      <c r="C1486" s="1">
        <v>0.0</v>
      </c>
      <c r="D1486" s="1">
        <v>0.0</v>
      </c>
      <c r="E1486" s="1">
        <v>2.6</v>
      </c>
      <c r="F1486" s="1">
        <v>2.7</v>
      </c>
      <c r="G1486" s="1">
        <v>90.0</v>
      </c>
      <c r="H1486" s="1">
        <f t="shared" si="2"/>
        <v>20</v>
      </c>
    </row>
    <row r="1487" ht="14.25" customHeight="1">
      <c r="A1487" s="4">
        <f t="shared" ref="A1487:B1487" si="1486">A1486+TIME(1,0,0)</f>
        <v>44988.875</v>
      </c>
      <c r="B1487" s="5">
        <f t="shared" si="1486"/>
        <v>61.89583333</v>
      </c>
      <c r="C1487" s="1">
        <v>0.0</v>
      </c>
      <c r="D1487" s="1">
        <v>0.0</v>
      </c>
      <c r="E1487" s="1">
        <v>2.2</v>
      </c>
      <c r="F1487" s="1">
        <v>2.7</v>
      </c>
      <c r="G1487" s="1">
        <v>90.0</v>
      </c>
      <c r="H1487" s="1">
        <f t="shared" si="2"/>
        <v>21</v>
      </c>
    </row>
    <row r="1488" ht="14.25" customHeight="1">
      <c r="A1488" s="4">
        <f t="shared" ref="A1488:B1488" si="1487">A1487+TIME(1,0,0)</f>
        <v>44988.91667</v>
      </c>
      <c r="B1488" s="5">
        <f t="shared" si="1487"/>
        <v>61.9375</v>
      </c>
      <c r="C1488" s="1">
        <v>0.0</v>
      </c>
      <c r="D1488" s="1">
        <v>0.0</v>
      </c>
      <c r="E1488" s="1">
        <v>2.0</v>
      </c>
      <c r="F1488" s="1">
        <v>2.7</v>
      </c>
      <c r="G1488" s="1">
        <v>90.0</v>
      </c>
      <c r="H1488" s="1">
        <f t="shared" si="2"/>
        <v>22</v>
      </c>
    </row>
    <row r="1489" ht="14.25" customHeight="1">
      <c r="A1489" s="4">
        <f t="shared" ref="A1489:B1489" si="1488">A1488+TIME(1,0,0)</f>
        <v>44988.95833</v>
      </c>
      <c r="B1489" s="5">
        <f t="shared" si="1488"/>
        <v>61.97916667</v>
      </c>
      <c r="C1489" s="1">
        <v>0.0</v>
      </c>
      <c r="D1489" s="1">
        <v>0.0</v>
      </c>
      <c r="E1489" s="1">
        <v>1.7</v>
      </c>
      <c r="F1489" s="1">
        <v>2.7</v>
      </c>
      <c r="G1489" s="1">
        <v>90.0</v>
      </c>
      <c r="H1489" s="1">
        <f t="shared" si="2"/>
        <v>23</v>
      </c>
    </row>
    <row r="1490" ht="14.25" customHeight="1">
      <c r="A1490" s="4">
        <f t="shared" ref="A1490:B1490" si="1489">A1489+TIME(1,0,0)</f>
        <v>44989</v>
      </c>
      <c r="B1490" s="5">
        <f t="shared" si="1489"/>
        <v>62.02083333</v>
      </c>
      <c r="C1490" s="1">
        <v>0.0</v>
      </c>
      <c r="D1490" s="1">
        <v>0.0</v>
      </c>
      <c r="E1490" s="1">
        <v>1.6</v>
      </c>
      <c r="F1490" s="1">
        <v>2.7</v>
      </c>
      <c r="G1490" s="1">
        <v>90.0</v>
      </c>
      <c r="H1490" s="1">
        <f t="shared" si="2"/>
        <v>0</v>
      </c>
    </row>
    <row r="1491" ht="14.25" customHeight="1">
      <c r="A1491" s="4">
        <f t="shared" ref="A1491:B1491" si="1490">A1490+TIME(1,0,0)</f>
        <v>44989.04167</v>
      </c>
      <c r="B1491" s="5">
        <f t="shared" si="1490"/>
        <v>62.0625</v>
      </c>
      <c r="C1491" s="1">
        <v>0.0</v>
      </c>
      <c r="D1491" s="1">
        <v>0.0</v>
      </c>
      <c r="E1491" s="1">
        <v>1.6</v>
      </c>
      <c r="F1491" s="1">
        <v>2.7</v>
      </c>
      <c r="G1491" s="1">
        <v>90.0</v>
      </c>
      <c r="H1491" s="1">
        <f t="shared" si="2"/>
        <v>1</v>
      </c>
    </row>
    <row r="1492" ht="14.25" customHeight="1">
      <c r="A1492" s="4">
        <f t="shared" ref="A1492:B1492" si="1491">A1491+TIME(1,0,0)</f>
        <v>44989.08333</v>
      </c>
      <c r="B1492" s="5">
        <f t="shared" si="1491"/>
        <v>62.10416667</v>
      </c>
      <c r="C1492" s="1">
        <v>0.0</v>
      </c>
      <c r="D1492" s="1">
        <v>0.0</v>
      </c>
      <c r="E1492" s="1">
        <v>1.6</v>
      </c>
      <c r="F1492" s="1">
        <v>2.8</v>
      </c>
      <c r="G1492" s="1">
        <v>90.0</v>
      </c>
      <c r="H1492" s="1">
        <f t="shared" si="2"/>
        <v>2</v>
      </c>
    </row>
    <row r="1493" ht="14.25" customHeight="1">
      <c r="A1493" s="4">
        <f t="shared" ref="A1493:B1493" si="1492">A1492+TIME(1,0,0)</f>
        <v>44989.125</v>
      </c>
      <c r="B1493" s="5">
        <f t="shared" si="1492"/>
        <v>62.14583333</v>
      </c>
      <c r="C1493" s="1">
        <v>0.0</v>
      </c>
      <c r="D1493" s="1">
        <v>0.0</v>
      </c>
      <c r="E1493" s="1">
        <v>1.6</v>
      </c>
      <c r="F1493" s="1">
        <v>2.7</v>
      </c>
      <c r="G1493" s="1">
        <v>90.0</v>
      </c>
      <c r="H1493" s="1">
        <f t="shared" si="2"/>
        <v>3</v>
      </c>
    </row>
    <row r="1494" ht="14.25" customHeight="1">
      <c r="A1494" s="4">
        <f t="shared" ref="A1494:B1494" si="1493">A1493+TIME(1,0,0)</f>
        <v>44989.16667</v>
      </c>
      <c r="B1494" s="5">
        <f t="shared" si="1493"/>
        <v>62.1875</v>
      </c>
      <c r="C1494" s="1">
        <v>0.0</v>
      </c>
      <c r="D1494" s="1">
        <v>0.0</v>
      </c>
      <c r="E1494" s="1">
        <v>1.6</v>
      </c>
      <c r="F1494" s="1">
        <v>2.7</v>
      </c>
      <c r="G1494" s="1">
        <v>90.0</v>
      </c>
      <c r="H1494" s="1">
        <f t="shared" si="2"/>
        <v>4</v>
      </c>
    </row>
    <row r="1495" ht="14.25" customHeight="1">
      <c r="A1495" s="4">
        <f t="shared" ref="A1495:B1495" si="1494">A1494+TIME(1,0,0)</f>
        <v>44989.20833</v>
      </c>
      <c r="B1495" s="5">
        <f t="shared" si="1494"/>
        <v>62.22916667</v>
      </c>
      <c r="C1495" s="1">
        <v>0.0</v>
      </c>
      <c r="D1495" s="1">
        <v>0.0</v>
      </c>
      <c r="E1495" s="1">
        <v>1.5</v>
      </c>
      <c r="F1495" s="1">
        <v>2.6</v>
      </c>
      <c r="G1495" s="1">
        <v>90.0</v>
      </c>
      <c r="H1495" s="1">
        <f t="shared" si="2"/>
        <v>5</v>
      </c>
    </row>
    <row r="1496" ht="14.25" customHeight="1">
      <c r="A1496" s="4">
        <f t="shared" ref="A1496:B1496" si="1495">A1495+TIME(1,0,0)</f>
        <v>44989.25</v>
      </c>
      <c r="B1496" s="5">
        <f t="shared" si="1495"/>
        <v>62.27083333</v>
      </c>
      <c r="C1496" s="1">
        <v>0.0</v>
      </c>
      <c r="D1496" s="1">
        <v>0.0</v>
      </c>
      <c r="E1496" s="1">
        <v>2.4</v>
      </c>
      <c r="F1496" s="1">
        <v>2.7</v>
      </c>
      <c r="G1496" s="1">
        <v>90.0</v>
      </c>
      <c r="H1496" s="1">
        <f t="shared" si="2"/>
        <v>6</v>
      </c>
    </row>
    <row r="1497" ht="14.25" customHeight="1">
      <c r="A1497" s="4">
        <f t="shared" ref="A1497:B1497" si="1496">A1496+TIME(1,0,0)</f>
        <v>44989.29167</v>
      </c>
      <c r="B1497" s="5">
        <f t="shared" si="1496"/>
        <v>62.3125</v>
      </c>
      <c r="C1497" s="1">
        <v>11.51452933916723</v>
      </c>
      <c r="D1497" s="1">
        <v>39.0223678167063</v>
      </c>
      <c r="E1497" s="1">
        <v>4.1</v>
      </c>
      <c r="F1497" s="1">
        <v>2.8</v>
      </c>
      <c r="G1497" s="1">
        <v>90.0</v>
      </c>
      <c r="H1497" s="1">
        <f t="shared" si="2"/>
        <v>7</v>
      </c>
    </row>
    <row r="1498" ht="14.25" customHeight="1">
      <c r="A1498" s="4">
        <f t="shared" ref="A1498:B1498" si="1497">A1497+TIME(1,0,0)</f>
        <v>44989.33333</v>
      </c>
      <c r="B1498" s="5">
        <f t="shared" si="1497"/>
        <v>62.35416667</v>
      </c>
      <c r="C1498" s="1">
        <v>18.23611237566477</v>
      </c>
      <c r="D1498" s="1">
        <v>61.0158926598443</v>
      </c>
      <c r="E1498" s="1">
        <v>5.6</v>
      </c>
      <c r="F1498" s="1">
        <v>2.8</v>
      </c>
      <c r="G1498" s="1">
        <v>90.0</v>
      </c>
      <c r="H1498" s="1">
        <f t="shared" si="2"/>
        <v>8</v>
      </c>
    </row>
    <row r="1499" ht="14.25" customHeight="1">
      <c r="A1499" s="4">
        <f t="shared" ref="A1499:B1499" si="1498">A1498+TIME(1,0,0)</f>
        <v>44989.375</v>
      </c>
      <c r="B1499" s="5">
        <f t="shared" si="1498"/>
        <v>62.39583333</v>
      </c>
      <c r="C1499" s="1">
        <v>104.0626042152143</v>
      </c>
      <c r="D1499" s="1">
        <v>339.273761941676</v>
      </c>
      <c r="E1499" s="1">
        <v>6.9</v>
      </c>
      <c r="F1499" s="1">
        <v>2.5</v>
      </c>
      <c r="G1499" s="1">
        <v>90.0</v>
      </c>
      <c r="H1499" s="1">
        <f t="shared" si="2"/>
        <v>9</v>
      </c>
    </row>
    <row r="1500" ht="14.25" customHeight="1">
      <c r="A1500" s="4">
        <f t="shared" ref="A1500:B1500" si="1499">A1499+TIME(1,0,0)</f>
        <v>44989.41667</v>
      </c>
      <c r="B1500" s="5">
        <f t="shared" si="1499"/>
        <v>62.4375</v>
      </c>
      <c r="C1500" s="1">
        <v>129.6785563405589</v>
      </c>
      <c r="D1500" s="1">
        <v>426.58473805516</v>
      </c>
      <c r="E1500" s="1">
        <v>8.1</v>
      </c>
      <c r="F1500" s="1">
        <v>2.2</v>
      </c>
      <c r="G1500" s="1">
        <v>90.0</v>
      </c>
      <c r="H1500" s="1">
        <f t="shared" si="2"/>
        <v>10</v>
      </c>
    </row>
    <row r="1501" ht="14.25" customHeight="1">
      <c r="A1501" s="4">
        <f t="shared" ref="A1501:B1501" si="1500">A1500+TIME(1,0,0)</f>
        <v>44989.45833</v>
      </c>
      <c r="B1501" s="5">
        <f t="shared" si="1500"/>
        <v>62.47916667</v>
      </c>
      <c r="C1501" s="1">
        <v>62.79692263002897</v>
      </c>
      <c r="D1501" s="1">
        <v>206.577418060194</v>
      </c>
      <c r="E1501" s="1">
        <v>9.2</v>
      </c>
      <c r="F1501" s="1">
        <v>1.9</v>
      </c>
      <c r="G1501" s="1">
        <v>90.0</v>
      </c>
      <c r="H1501" s="1">
        <f t="shared" si="2"/>
        <v>11</v>
      </c>
    </row>
    <row r="1502" ht="14.25" customHeight="1">
      <c r="A1502" s="4">
        <f t="shared" ref="A1502:B1502" si="1501">A1501+TIME(1,0,0)</f>
        <v>44989.5</v>
      </c>
      <c r="B1502" s="5">
        <f t="shared" si="1501"/>
        <v>62.52083333</v>
      </c>
      <c r="C1502" s="1">
        <v>0.0</v>
      </c>
      <c r="D1502" s="1">
        <v>0.0</v>
      </c>
      <c r="E1502" s="1">
        <v>10.0</v>
      </c>
      <c r="F1502" s="1">
        <v>1.7</v>
      </c>
      <c r="G1502" s="1">
        <v>90.0</v>
      </c>
      <c r="H1502" s="1">
        <f t="shared" si="2"/>
        <v>12</v>
      </c>
    </row>
    <row r="1503" ht="14.25" customHeight="1">
      <c r="A1503" s="4">
        <f t="shared" ref="A1503:B1503" si="1502">A1502+TIME(1,0,0)</f>
        <v>44989.54167</v>
      </c>
      <c r="B1503" s="5">
        <f t="shared" si="1502"/>
        <v>62.5625</v>
      </c>
      <c r="C1503" s="1">
        <v>0.0</v>
      </c>
      <c r="D1503" s="1">
        <v>0.0</v>
      </c>
      <c r="E1503" s="1">
        <v>10.4</v>
      </c>
      <c r="F1503" s="1">
        <v>1.5</v>
      </c>
      <c r="G1503" s="1">
        <v>90.0</v>
      </c>
      <c r="H1503" s="1">
        <f t="shared" si="2"/>
        <v>13</v>
      </c>
    </row>
    <row r="1504" ht="14.25" customHeight="1">
      <c r="A1504" s="4">
        <f t="shared" ref="A1504:B1504" si="1503">A1503+TIME(1,0,0)</f>
        <v>44989.58333</v>
      </c>
      <c r="B1504" s="5">
        <f t="shared" si="1503"/>
        <v>62.60416667</v>
      </c>
      <c r="C1504" s="1">
        <v>0.0</v>
      </c>
      <c r="D1504" s="1">
        <v>0.0</v>
      </c>
      <c r="E1504" s="1">
        <v>10.6</v>
      </c>
      <c r="F1504" s="1">
        <v>1.4</v>
      </c>
      <c r="G1504" s="1">
        <v>90.0</v>
      </c>
      <c r="H1504" s="1">
        <f t="shared" si="2"/>
        <v>14</v>
      </c>
    </row>
    <row r="1505" ht="14.25" customHeight="1">
      <c r="A1505" s="4">
        <f t="shared" ref="A1505:B1505" si="1504">A1504+TIME(1,0,0)</f>
        <v>44989.625</v>
      </c>
      <c r="B1505" s="5">
        <f t="shared" si="1504"/>
        <v>62.64583333</v>
      </c>
      <c r="C1505" s="1">
        <v>0.0</v>
      </c>
      <c r="D1505" s="1">
        <v>0.0</v>
      </c>
      <c r="E1505" s="1">
        <v>10.3</v>
      </c>
      <c r="F1505" s="1">
        <v>1.3</v>
      </c>
      <c r="G1505" s="1">
        <v>90.0</v>
      </c>
      <c r="H1505" s="1">
        <f t="shared" si="2"/>
        <v>15</v>
      </c>
    </row>
    <row r="1506" ht="14.25" customHeight="1">
      <c r="A1506" s="4">
        <f t="shared" ref="A1506:B1506" si="1505">A1505+TIME(1,0,0)</f>
        <v>44989.66667</v>
      </c>
      <c r="B1506" s="5">
        <f t="shared" si="1505"/>
        <v>62.6875</v>
      </c>
      <c r="C1506" s="1">
        <v>0.0</v>
      </c>
      <c r="D1506" s="1">
        <v>0.0</v>
      </c>
      <c r="E1506" s="1">
        <v>9.6</v>
      </c>
      <c r="F1506" s="1">
        <v>1.4</v>
      </c>
      <c r="G1506" s="1">
        <v>90.0</v>
      </c>
      <c r="H1506" s="1">
        <f t="shared" si="2"/>
        <v>16</v>
      </c>
    </row>
    <row r="1507" ht="14.25" customHeight="1">
      <c r="A1507" s="4">
        <f t="shared" ref="A1507:B1507" si="1506">A1506+TIME(1,0,0)</f>
        <v>44989.70833</v>
      </c>
      <c r="B1507" s="5">
        <f t="shared" si="1506"/>
        <v>62.72916667</v>
      </c>
      <c r="C1507" s="1">
        <v>0.0</v>
      </c>
      <c r="D1507" s="1">
        <v>0.0</v>
      </c>
      <c r="E1507" s="1">
        <v>8.4</v>
      </c>
      <c r="F1507" s="1">
        <v>1.6</v>
      </c>
      <c r="G1507" s="1">
        <v>90.0</v>
      </c>
      <c r="H1507" s="1">
        <f t="shared" si="2"/>
        <v>17</v>
      </c>
    </row>
    <row r="1508" ht="14.25" customHeight="1">
      <c r="A1508" s="4">
        <f t="shared" ref="A1508:B1508" si="1507">A1507+TIME(1,0,0)</f>
        <v>44989.75</v>
      </c>
      <c r="B1508" s="5">
        <f t="shared" si="1507"/>
        <v>62.77083333</v>
      </c>
      <c r="C1508" s="1">
        <v>0.0</v>
      </c>
      <c r="D1508" s="1">
        <v>0.0</v>
      </c>
      <c r="E1508" s="1">
        <v>7.7</v>
      </c>
      <c r="F1508" s="1">
        <v>1.7</v>
      </c>
      <c r="G1508" s="1">
        <v>90.0</v>
      </c>
      <c r="H1508" s="1">
        <f t="shared" si="2"/>
        <v>18</v>
      </c>
    </row>
    <row r="1509" ht="14.25" customHeight="1">
      <c r="A1509" s="4">
        <f t="shared" ref="A1509:B1509" si="1508">A1508+TIME(1,0,0)</f>
        <v>44989.79167</v>
      </c>
      <c r="B1509" s="5">
        <f t="shared" si="1508"/>
        <v>62.8125</v>
      </c>
      <c r="C1509" s="1">
        <v>0.0</v>
      </c>
      <c r="D1509" s="1">
        <v>0.0</v>
      </c>
      <c r="E1509" s="1">
        <v>7.1</v>
      </c>
      <c r="F1509" s="1">
        <v>1.7</v>
      </c>
      <c r="G1509" s="1">
        <v>90.0</v>
      </c>
      <c r="H1509" s="1">
        <f t="shared" si="2"/>
        <v>19</v>
      </c>
    </row>
    <row r="1510" ht="14.25" customHeight="1">
      <c r="A1510" s="4">
        <f t="shared" ref="A1510:B1510" si="1509">A1509+TIME(1,0,0)</f>
        <v>44989.83333</v>
      </c>
      <c r="B1510" s="5">
        <f t="shared" si="1509"/>
        <v>62.85416667</v>
      </c>
      <c r="C1510" s="1">
        <v>0.0</v>
      </c>
      <c r="D1510" s="1">
        <v>0.0</v>
      </c>
      <c r="E1510" s="1">
        <v>6.9</v>
      </c>
      <c r="F1510" s="1">
        <v>1.6</v>
      </c>
      <c r="G1510" s="1">
        <v>90.0</v>
      </c>
      <c r="H1510" s="1">
        <f t="shared" si="2"/>
        <v>20</v>
      </c>
    </row>
    <row r="1511" ht="14.25" customHeight="1">
      <c r="A1511" s="4">
        <f t="shared" ref="A1511:B1511" si="1510">A1510+TIME(1,0,0)</f>
        <v>44989.875</v>
      </c>
      <c r="B1511" s="5">
        <f t="shared" si="1510"/>
        <v>62.89583333</v>
      </c>
      <c r="C1511" s="1">
        <v>0.0</v>
      </c>
      <c r="D1511" s="1">
        <v>0.0</v>
      </c>
      <c r="E1511" s="1">
        <v>6.9</v>
      </c>
      <c r="F1511" s="1">
        <v>1.6</v>
      </c>
      <c r="G1511" s="1">
        <v>90.0</v>
      </c>
      <c r="H1511" s="1">
        <f t="shared" si="2"/>
        <v>21</v>
      </c>
    </row>
    <row r="1512" ht="14.25" customHeight="1">
      <c r="A1512" s="4">
        <f t="shared" ref="A1512:B1512" si="1511">A1511+TIME(1,0,0)</f>
        <v>44989.91667</v>
      </c>
      <c r="B1512" s="5">
        <f t="shared" si="1511"/>
        <v>62.9375</v>
      </c>
      <c r="C1512" s="1">
        <v>0.0</v>
      </c>
      <c r="D1512" s="1">
        <v>0.0</v>
      </c>
      <c r="E1512" s="1">
        <v>6.9</v>
      </c>
      <c r="F1512" s="1">
        <v>1.5</v>
      </c>
      <c r="G1512" s="1">
        <v>90.0</v>
      </c>
      <c r="H1512" s="1">
        <f t="shared" si="2"/>
        <v>22</v>
      </c>
    </row>
    <row r="1513" ht="14.25" customHeight="1">
      <c r="A1513" s="4">
        <f t="shared" ref="A1513:B1513" si="1512">A1512+TIME(1,0,0)</f>
        <v>44989.95833</v>
      </c>
      <c r="B1513" s="5">
        <f t="shared" si="1512"/>
        <v>62.97916667</v>
      </c>
      <c r="C1513" s="1">
        <v>0.0</v>
      </c>
      <c r="D1513" s="1">
        <v>0.0</v>
      </c>
      <c r="E1513" s="1">
        <v>7.0</v>
      </c>
      <c r="F1513" s="1">
        <v>1.5</v>
      </c>
      <c r="G1513" s="1">
        <v>90.0</v>
      </c>
      <c r="H1513" s="1">
        <f t="shared" si="2"/>
        <v>23</v>
      </c>
    </row>
    <row r="1514" ht="14.25" customHeight="1">
      <c r="A1514" s="4">
        <f t="shared" ref="A1514:B1514" si="1513">A1513+TIME(1,0,0)</f>
        <v>44990</v>
      </c>
      <c r="B1514" s="5">
        <f t="shared" si="1513"/>
        <v>63.02083333</v>
      </c>
      <c r="C1514" s="1">
        <v>0.0</v>
      </c>
      <c r="D1514" s="1">
        <v>0.0</v>
      </c>
      <c r="E1514" s="1">
        <v>7.2</v>
      </c>
      <c r="F1514" s="1">
        <v>1.5</v>
      </c>
      <c r="G1514" s="1">
        <v>90.0</v>
      </c>
      <c r="H1514" s="1">
        <f t="shared" si="2"/>
        <v>0</v>
      </c>
    </row>
    <row r="1515" ht="14.25" customHeight="1">
      <c r="A1515" s="4">
        <f t="shared" ref="A1515:B1515" si="1514">A1514+TIME(1,0,0)</f>
        <v>44990.04167</v>
      </c>
      <c r="B1515" s="5">
        <f t="shared" si="1514"/>
        <v>63.0625</v>
      </c>
      <c r="C1515" s="1">
        <v>0.0</v>
      </c>
      <c r="D1515" s="1">
        <v>0.0</v>
      </c>
      <c r="E1515" s="1">
        <v>7.3</v>
      </c>
      <c r="F1515" s="1">
        <v>1.4</v>
      </c>
      <c r="G1515" s="1">
        <v>90.0</v>
      </c>
      <c r="H1515" s="1">
        <f t="shared" si="2"/>
        <v>1</v>
      </c>
    </row>
    <row r="1516" ht="14.25" customHeight="1">
      <c r="A1516" s="4">
        <f t="shared" ref="A1516:B1516" si="1515">A1515+TIME(1,0,0)</f>
        <v>44990.08333</v>
      </c>
      <c r="B1516" s="5">
        <f t="shared" si="1515"/>
        <v>63.10416667</v>
      </c>
      <c r="C1516" s="1">
        <v>0.0</v>
      </c>
      <c r="D1516" s="1">
        <v>0.0</v>
      </c>
      <c r="E1516" s="1">
        <v>7.5</v>
      </c>
      <c r="F1516" s="1">
        <v>1.4</v>
      </c>
      <c r="G1516" s="1">
        <v>90.0</v>
      </c>
      <c r="H1516" s="1">
        <f t="shared" si="2"/>
        <v>2</v>
      </c>
    </row>
    <row r="1517" ht="14.25" customHeight="1">
      <c r="A1517" s="4">
        <f t="shared" ref="A1517:B1517" si="1516">A1516+TIME(1,0,0)</f>
        <v>44990.125</v>
      </c>
      <c r="B1517" s="5">
        <f t="shared" si="1516"/>
        <v>63.14583333</v>
      </c>
      <c r="C1517" s="1">
        <v>0.0</v>
      </c>
      <c r="D1517" s="1">
        <v>0.0</v>
      </c>
      <c r="E1517" s="1">
        <v>7.6</v>
      </c>
      <c r="F1517" s="1">
        <v>1.4</v>
      </c>
      <c r="G1517" s="1">
        <v>90.0</v>
      </c>
      <c r="H1517" s="1">
        <f t="shared" si="2"/>
        <v>3</v>
      </c>
    </row>
    <row r="1518" ht="14.25" customHeight="1">
      <c r="A1518" s="4">
        <f t="shared" ref="A1518:B1518" si="1517">A1517+TIME(1,0,0)</f>
        <v>44990.16667</v>
      </c>
      <c r="B1518" s="5">
        <f t="shared" si="1517"/>
        <v>63.1875</v>
      </c>
      <c r="C1518" s="1">
        <v>0.0</v>
      </c>
      <c r="D1518" s="1">
        <v>0.0</v>
      </c>
      <c r="E1518" s="1">
        <v>7.4</v>
      </c>
      <c r="F1518" s="1">
        <v>1.5</v>
      </c>
      <c r="G1518" s="1">
        <v>90.0</v>
      </c>
      <c r="H1518" s="1">
        <f t="shared" si="2"/>
        <v>4</v>
      </c>
    </row>
    <row r="1519" ht="14.25" customHeight="1">
      <c r="A1519" s="4">
        <f t="shared" ref="A1519:B1519" si="1518">A1518+TIME(1,0,0)</f>
        <v>44990.20833</v>
      </c>
      <c r="B1519" s="5">
        <f t="shared" si="1518"/>
        <v>63.22916667</v>
      </c>
      <c r="C1519" s="1">
        <v>0.0</v>
      </c>
      <c r="D1519" s="1">
        <v>0.0</v>
      </c>
      <c r="E1519" s="1">
        <v>7.2</v>
      </c>
      <c r="F1519" s="1">
        <v>1.7</v>
      </c>
      <c r="G1519" s="1">
        <v>90.0</v>
      </c>
      <c r="H1519" s="1">
        <f t="shared" si="2"/>
        <v>5</v>
      </c>
    </row>
    <row r="1520" ht="14.25" customHeight="1">
      <c r="A1520" s="4">
        <f t="shared" ref="A1520:B1520" si="1519">A1519+TIME(1,0,0)</f>
        <v>44990.25</v>
      </c>
      <c r="B1520" s="5">
        <f t="shared" si="1519"/>
        <v>63.27083333</v>
      </c>
      <c r="C1520" s="1">
        <v>0.0</v>
      </c>
      <c r="D1520" s="1">
        <v>0.0</v>
      </c>
      <c r="E1520" s="1">
        <v>7.6</v>
      </c>
      <c r="F1520" s="1">
        <v>1.7</v>
      </c>
      <c r="G1520" s="1">
        <v>90.0</v>
      </c>
      <c r="H1520" s="1">
        <f t="shared" si="2"/>
        <v>6</v>
      </c>
    </row>
    <row r="1521" ht="14.25" customHeight="1">
      <c r="A1521" s="4">
        <f t="shared" ref="A1521:B1521" si="1520">A1520+TIME(1,0,0)</f>
        <v>44990.29167</v>
      </c>
      <c r="B1521" s="5">
        <f t="shared" si="1520"/>
        <v>63.3125</v>
      </c>
      <c r="C1521" s="1">
        <v>113.7792466983006</v>
      </c>
      <c r="D1521" s="1">
        <v>374.870826863175</v>
      </c>
      <c r="E1521" s="1">
        <v>9.2</v>
      </c>
      <c r="F1521" s="1">
        <v>1.6</v>
      </c>
      <c r="G1521" s="1">
        <v>90.0</v>
      </c>
      <c r="H1521" s="1">
        <f t="shared" si="2"/>
        <v>7</v>
      </c>
    </row>
    <row r="1522" ht="14.25" customHeight="1">
      <c r="A1522" s="4">
        <f t="shared" ref="A1522:B1522" si="1521">A1521+TIME(1,0,0)</f>
        <v>44990.33333</v>
      </c>
      <c r="B1522" s="5">
        <f t="shared" si="1521"/>
        <v>63.35416667</v>
      </c>
      <c r="C1522" s="1">
        <v>178.7275435216417</v>
      </c>
      <c r="D1522" s="1">
        <v>602.918440581662</v>
      </c>
      <c r="E1522" s="1">
        <v>11.0</v>
      </c>
      <c r="F1522" s="1">
        <v>1.6</v>
      </c>
      <c r="G1522" s="1">
        <v>90.0</v>
      </c>
      <c r="H1522" s="1">
        <f t="shared" si="2"/>
        <v>8</v>
      </c>
    </row>
    <row r="1523" ht="14.25" customHeight="1">
      <c r="A1523" s="4">
        <f t="shared" ref="A1523:B1523" si="1522">A1522+TIME(1,0,0)</f>
        <v>44990.375</v>
      </c>
      <c r="B1523" s="5">
        <f t="shared" si="1522"/>
        <v>63.39583333</v>
      </c>
      <c r="C1523" s="1">
        <v>170.898899969843</v>
      </c>
      <c r="D1523" s="1">
        <v>578.779701530652</v>
      </c>
      <c r="E1523" s="1">
        <v>12.5</v>
      </c>
      <c r="F1523" s="1">
        <v>1.5</v>
      </c>
      <c r="G1523" s="1">
        <v>90.0</v>
      </c>
      <c r="H1523" s="1">
        <f t="shared" si="2"/>
        <v>9</v>
      </c>
    </row>
    <row r="1524" ht="14.25" customHeight="1">
      <c r="A1524" s="4">
        <f t="shared" ref="A1524:B1524" si="1523">A1523+TIME(1,0,0)</f>
        <v>44990.41667</v>
      </c>
      <c r="B1524" s="5">
        <f t="shared" si="1523"/>
        <v>63.4375</v>
      </c>
      <c r="C1524" s="1">
        <v>126.2921041572377</v>
      </c>
      <c r="D1524" s="1">
        <v>424.641363788105</v>
      </c>
      <c r="E1524" s="1">
        <v>13.6</v>
      </c>
      <c r="F1524" s="1">
        <v>1.4</v>
      </c>
      <c r="G1524" s="1">
        <v>90.0</v>
      </c>
      <c r="H1524" s="1">
        <f t="shared" si="2"/>
        <v>10</v>
      </c>
    </row>
    <row r="1525" ht="14.25" customHeight="1">
      <c r="A1525" s="4">
        <f t="shared" ref="A1525:B1525" si="1524">A1524+TIME(1,0,0)</f>
        <v>44990.45833</v>
      </c>
      <c r="B1525" s="5">
        <f t="shared" si="1524"/>
        <v>63.47916667</v>
      </c>
      <c r="C1525" s="1">
        <v>60.87440651733917</v>
      </c>
      <c r="D1525" s="1">
        <v>204.45723267143</v>
      </c>
      <c r="E1525" s="1">
        <v>14.3</v>
      </c>
      <c r="F1525" s="1">
        <v>1.3</v>
      </c>
      <c r="G1525" s="1">
        <v>90.0</v>
      </c>
      <c r="H1525" s="1">
        <f t="shared" si="2"/>
        <v>11</v>
      </c>
    </row>
    <row r="1526" ht="14.25" customHeight="1">
      <c r="A1526" s="4">
        <f t="shared" ref="A1526:B1526" si="1525">A1525+TIME(1,0,0)</f>
        <v>44990.5</v>
      </c>
      <c r="B1526" s="5">
        <f t="shared" si="1525"/>
        <v>63.52083333</v>
      </c>
      <c r="C1526" s="1">
        <v>0.0</v>
      </c>
      <c r="D1526" s="1">
        <v>0.0</v>
      </c>
      <c r="E1526" s="1">
        <v>14.8</v>
      </c>
      <c r="F1526" s="1">
        <v>1.3</v>
      </c>
      <c r="G1526" s="1">
        <v>90.0</v>
      </c>
      <c r="H1526" s="1">
        <f t="shared" si="2"/>
        <v>12</v>
      </c>
    </row>
    <row r="1527" ht="14.25" customHeight="1">
      <c r="A1527" s="4">
        <f t="shared" ref="A1527:B1527" si="1526">A1526+TIME(1,0,0)</f>
        <v>44990.54167</v>
      </c>
      <c r="B1527" s="5">
        <f t="shared" si="1526"/>
        <v>63.5625</v>
      </c>
      <c r="C1527" s="1">
        <v>0.0</v>
      </c>
      <c r="D1527" s="1">
        <v>0.0</v>
      </c>
      <c r="E1527" s="1">
        <v>14.9</v>
      </c>
      <c r="F1527" s="1">
        <v>1.4</v>
      </c>
      <c r="G1527" s="1">
        <v>90.0</v>
      </c>
      <c r="H1527" s="1">
        <f t="shared" si="2"/>
        <v>13</v>
      </c>
    </row>
    <row r="1528" ht="14.25" customHeight="1">
      <c r="A1528" s="4">
        <f t="shared" ref="A1528:B1528" si="1527">A1527+TIME(1,0,0)</f>
        <v>44990.58333</v>
      </c>
      <c r="B1528" s="5">
        <f t="shared" si="1527"/>
        <v>63.60416667</v>
      </c>
      <c r="C1528" s="1">
        <v>0.0</v>
      </c>
      <c r="D1528" s="1">
        <v>0.0</v>
      </c>
      <c r="E1528" s="1">
        <v>14.9</v>
      </c>
      <c r="F1528" s="1">
        <v>1.6</v>
      </c>
      <c r="G1528" s="1">
        <v>90.0</v>
      </c>
      <c r="H1528" s="1">
        <f t="shared" si="2"/>
        <v>14</v>
      </c>
    </row>
    <row r="1529" ht="14.25" customHeight="1">
      <c r="A1529" s="4">
        <f t="shared" ref="A1529:B1529" si="1528">A1528+TIME(1,0,0)</f>
        <v>44990.625</v>
      </c>
      <c r="B1529" s="5">
        <f t="shared" si="1528"/>
        <v>63.64583333</v>
      </c>
      <c r="C1529" s="1">
        <v>0.0</v>
      </c>
      <c r="D1529" s="1">
        <v>0.0</v>
      </c>
      <c r="E1529" s="1">
        <v>14.5</v>
      </c>
      <c r="F1529" s="1">
        <v>1.8</v>
      </c>
      <c r="G1529" s="1">
        <v>90.0</v>
      </c>
      <c r="H1529" s="1">
        <f t="shared" si="2"/>
        <v>15</v>
      </c>
    </row>
    <row r="1530" ht="14.25" customHeight="1">
      <c r="A1530" s="4">
        <f t="shared" ref="A1530:B1530" si="1529">A1529+TIME(1,0,0)</f>
        <v>44990.66667</v>
      </c>
      <c r="B1530" s="5">
        <f t="shared" si="1529"/>
        <v>63.6875</v>
      </c>
      <c r="C1530" s="1">
        <v>0.0</v>
      </c>
      <c r="D1530" s="1">
        <v>0.0</v>
      </c>
      <c r="E1530" s="1">
        <v>13.4</v>
      </c>
      <c r="F1530" s="1">
        <v>1.9</v>
      </c>
      <c r="G1530" s="1">
        <v>90.0</v>
      </c>
      <c r="H1530" s="1">
        <f t="shared" si="2"/>
        <v>16</v>
      </c>
    </row>
    <row r="1531" ht="14.25" customHeight="1">
      <c r="A1531" s="4">
        <f t="shared" ref="A1531:B1531" si="1530">A1530+TIME(1,0,0)</f>
        <v>44990.70833</v>
      </c>
      <c r="B1531" s="5">
        <f t="shared" si="1530"/>
        <v>63.72916667</v>
      </c>
      <c r="C1531" s="1">
        <v>0.0</v>
      </c>
      <c r="D1531" s="1">
        <v>0.0</v>
      </c>
      <c r="E1531" s="1">
        <v>11.9</v>
      </c>
      <c r="F1531" s="1">
        <v>2.0</v>
      </c>
      <c r="G1531" s="1">
        <v>90.0</v>
      </c>
      <c r="H1531" s="1">
        <f t="shared" si="2"/>
        <v>17</v>
      </c>
    </row>
    <row r="1532" ht="14.25" customHeight="1">
      <c r="A1532" s="4">
        <f t="shared" ref="A1532:B1532" si="1531">A1531+TIME(1,0,0)</f>
        <v>44990.75</v>
      </c>
      <c r="B1532" s="5">
        <f t="shared" si="1531"/>
        <v>63.77083333</v>
      </c>
      <c r="C1532" s="1">
        <v>0.0</v>
      </c>
      <c r="D1532" s="1">
        <v>0.0</v>
      </c>
      <c r="E1532" s="1">
        <v>11.0</v>
      </c>
      <c r="F1532" s="1">
        <v>2.0</v>
      </c>
      <c r="G1532" s="1">
        <v>90.0</v>
      </c>
      <c r="H1532" s="1">
        <f t="shared" si="2"/>
        <v>18</v>
      </c>
    </row>
    <row r="1533" ht="14.25" customHeight="1">
      <c r="A1533" s="4">
        <f t="shared" ref="A1533:B1533" si="1532">A1532+TIME(1,0,0)</f>
        <v>44990.79167</v>
      </c>
      <c r="B1533" s="5">
        <f t="shared" si="1532"/>
        <v>63.8125</v>
      </c>
      <c r="C1533" s="1">
        <v>0.0</v>
      </c>
      <c r="D1533" s="1">
        <v>0.0</v>
      </c>
      <c r="E1533" s="1">
        <v>10.9</v>
      </c>
      <c r="F1533" s="1">
        <v>2.2</v>
      </c>
      <c r="G1533" s="1">
        <v>90.0</v>
      </c>
      <c r="H1533" s="1">
        <f t="shared" si="2"/>
        <v>19</v>
      </c>
    </row>
    <row r="1534" ht="14.25" customHeight="1">
      <c r="A1534" s="4">
        <f t="shared" ref="A1534:B1534" si="1533">A1533+TIME(1,0,0)</f>
        <v>44990.83333</v>
      </c>
      <c r="B1534" s="5">
        <f t="shared" si="1533"/>
        <v>63.85416667</v>
      </c>
      <c r="C1534" s="1">
        <v>0.0</v>
      </c>
      <c r="D1534" s="1">
        <v>0.0</v>
      </c>
      <c r="E1534" s="1">
        <v>11.0</v>
      </c>
      <c r="F1534" s="1">
        <v>2.3</v>
      </c>
      <c r="G1534" s="1">
        <v>90.0</v>
      </c>
      <c r="H1534" s="1">
        <f t="shared" si="2"/>
        <v>20</v>
      </c>
    </row>
    <row r="1535" ht="14.25" customHeight="1">
      <c r="A1535" s="4">
        <f t="shared" ref="A1535:B1535" si="1534">A1534+TIME(1,0,0)</f>
        <v>44990.875</v>
      </c>
      <c r="B1535" s="5">
        <f t="shared" si="1534"/>
        <v>63.89583333</v>
      </c>
      <c r="C1535" s="1">
        <v>0.0</v>
      </c>
      <c r="D1535" s="1">
        <v>0.0</v>
      </c>
      <c r="E1535" s="1">
        <v>11.1</v>
      </c>
      <c r="F1535" s="1">
        <v>2.5</v>
      </c>
      <c r="G1535" s="1">
        <v>90.0</v>
      </c>
      <c r="H1535" s="1">
        <f t="shared" si="2"/>
        <v>21</v>
      </c>
    </row>
    <row r="1536" ht="14.25" customHeight="1">
      <c r="A1536" s="4">
        <f t="shared" ref="A1536:B1536" si="1535">A1535+TIME(1,0,0)</f>
        <v>44990.91667</v>
      </c>
      <c r="B1536" s="5">
        <f t="shared" si="1535"/>
        <v>63.9375</v>
      </c>
      <c r="C1536" s="1">
        <v>0.0</v>
      </c>
      <c r="D1536" s="1">
        <v>0.0</v>
      </c>
      <c r="E1536" s="1">
        <v>11.2</v>
      </c>
      <c r="F1536" s="1">
        <v>2.6</v>
      </c>
      <c r="G1536" s="1">
        <v>90.0</v>
      </c>
      <c r="H1536" s="1">
        <f t="shared" si="2"/>
        <v>22</v>
      </c>
    </row>
    <row r="1537" ht="14.25" customHeight="1">
      <c r="A1537" s="4">
        <f t="shared" ref="A1537:B1537" si="1536">A1536+TIME(1,0,0)</f>
        <v>44990.95833</v>
      </c>
      <c r="B1537" s="5">
        <f t="shared" si="1536"/>
        <v>63.97916667</v>
      </c>
      <c r="C1537" s="1">
        <v>0.0</v>
      </c>
      <c r="D1537" s="1">
        <v>0.0</v>
      </c>
      <c r="E1537" s="1">
        <v>11.2</v>
      </c>
      <c r="F1537" s="1">
        <v>2.6</v>
      </c>
      <c r="G1537" s="1">
        <v>90.0</v>
      </c>
      <c r="H1537" s="1">
        <f t="shared" si="2"/>
        <v>23</v>
      </c>
    </row>
    <row r="1538" ht="14.25" customHeight="1">
      <c r="A1538" s="4">
        <f t="shared" ref="A1538:B1538" si="1537">A1537+TIME(1,0,0)</f>
        <v>44991</v>
      </c>
      <c r="B1538" s="5">
        <f t="shared" si="1537"/>
        <v>64.02083333</v>
      </c>
      <c r="C1538" s="1">
        <v>0.0</v>
      </c>
      <c r="D1538" s="1">
        <v>0.0</v>
      </c>
      <c r="E1538" s="1">
        <v>11.2</v>
      </c>
      <c r="F1538" s="1">
        <v>2.6</v>
      </c>
      <c r="G1538" s="1">
        <v>90.0</v>
      </c>
      <c r="H1538" s="1">
        <f t="shared" si="2"/>
        <v>0</v>
      </c>
    </row>
    <row r="1539" ht="14.25" customHeight="1">
      <c r="A1539" s="4">
        <f t="shared" ref="A1539:B1539" si="1538">A1538+TIME(1,0,0)</f>
        <v>44991.04167</v>
      </c>
      <c r="B1539" s="5">
        <f t="shared" si="1538"/>
        <v>64.0625</v>
      </c>
      <c r="C1539" s="1">
        <v>0.0</v>
      </c>
      <c r="D1539" s="1">
        <v>0.0</v>
      </c>
      <c r="E1539" s="1">
        <v>11.2</v>
      </c>
      <c r="F1539" s="1">
        <v>2.6</v>
      </c>
      <c r="G1539" s="1">
        <v>90.0</v>
      </c>
      <c r="H1539" s="1">
        <f t="shared" si="2"/>
        <v>1</v>
      </c>
    </row>
    <row r="1540" ht="14.25" customHeight="1">
      <c r="A1540" s="4">
        <f t="shared" ref="A1540:B1540" si="1539">A1539+TIME(1,0,0)</f>
        <v>44991.08333</v>
      </c>
      <c r="B1540" s="5">
        <f t="shared" si="1539"/>
        <v>64.10416667</v>
      </c>
      <c r="C1540" s="1">
        <v>0.0</v>
      </c>
      <c r="D1540" s="1">
        <v>0.0</v>
      </c>
      <c r="E1540" s="1">
        <v>11.3</v>
      </c>
      <c r="F1540" s="1">
        <v>2.5</v>
      </c>
      <c r="G1540" s="1">
        <v>90.0</v>
      </c>
      <c r="H1540" s="1">
        <f t="shared" si="2"/>
        <v>2</v>
      </c>
    </row>
    <row r="1541" ht="14.25" customHeight="1">
      <c r="A1541" s="4">
        <f t="shared" ref="A1541:B1541" si="1540">A1540+TIME(1,0,0)</f>
        <v>44991.125</v>
      </c>
      <c r="B1541" s="5">
        <f t="shared" si="1540"/>
        <v>64.14583333</v>
      </c>
      <c r="C1541" s="1">
        <v>0.0</v>
      </c>
      <c r="D1541" s="1">
        <v>0.0</v>
      </c>
      <c r="E1541" s="1">
        <v>11.4</v>
      </c>
      <c r="F1541" s="1">
        <v>2.4</v>
      </c>
      <c r="G1541" s="1">
        <v>90.0</v>
      </c>
      <c r="H1541" s="1">
        <f t="shared" si="2"/>
        <v>3</v>
      </c>
    </row>
    <row r="1542" ht="14.25" customHeight="1">
      <c r="A1542" s="4">
        <f t="shared" ref="A1542:B1542" si="1541">A1541+TIME(1,0,0)</f>
        <v>44991.16667</v>
      </c>
      <c r="B1542" s="5">
        <f t="shared" si="1541"/>
        <v>64.1875</v>
      </c>
      <c r="C1542" s="1">
        <v>0.0</v>
      </c>
      <c r="D1542" s="1">
        <v>0.0</v>
      </c>
      <c r="E1542" s="1">
        <v>11.3</v>
      </c>
      <c r="F1542" s="1">
        <v>2.3</v>
      </c>
      <c r="G1542" s="1">
        <v>90.0</v>
      </c>
      <c r="H1542" s="1">
        <f t="shared" si="2"/>
        <v>4</v>
      </c>
    </row>
    <row r="1543" ht="14.25" customHeight="1">
      <c r="A1543" s="4">
        <f t="shared" ref="A1543:B1543" si="1542">A1542+TIME(1,0,0)</f>
        <v>44991.20833</v>
      </c>
      <c r="B1543" s="5">
        <f t="shared" si="1542"/>
        <v>64.22916667</v>
      </c>
      <c r="C1543" s="1">
        <v>0.0</v>
      </c>
      <c r="D1543" s="1">
        <v>0.0</v>
      </c>
      <c r="E1543" s="1">
        <v>11.1</v>
      </c>
      <c r="F1543" s="1">
        <v>2.2</v>
      </c>
      <c r="G1543" s="1">
        <v>90.0</v>
      </c>
      <c r="H1543" s="1">
        <f t="shared" si="2"/>
        <v>5</v>
      </c>
    </row>
    <row r="1544" ht="14.25" customHeight="1">
      <c r="A1544" s="4">
        <f t="shared" ref="A1544:B1544" si="1543">A1543+TIME(1,0,0)</f>
        <v>44991.25</v>
      </c>
      <c r="B1544" s="5">
        <f t="shared" si="1543"/>
        <v>64.27083333</v>
      </c>
      <c r="C1544" s="1">
        <v>0.0</v>
      </c>
      <c r="D1544" s="1">
        <v>0.0</v>
      </c>
      <c r="E1544" s="1">
        <v>11.8</v>
      </c>
      <c r="F1544" s="1">
        <v>2.1</v>
      </c>
      <c r="G1544" s="1">
        <v>90.0</v>
      </c>
      <c r="H1544" s="1">
        <f t="shared" si="2"/>
        <v>6</v>
      </c>
    </row>
    <row r="1545" ht="14.25" customHeight="1">
      <c r="A1545" s="4">
        <f t="shared" ref="A1545:B1545" si="1544">A1544+TIME(1,0,0)</f>
        <v>44991.29167</v>
      </c>
      <c r="B1545" s="5">
        <f t="shared" si="1544"/>
        <v>64.3125</v>
      </c>
      <c r="C1545" s="1">
        <v>89.32218745420829</v>
      </c>
      <c r="D1545" s="1">
        <v>298.775413247466</v>
      </c>
      <c r="E1545" s="1">
        <v>13.6</v>
      </c>
      <c r="F1545" s="1">
        <v>2.0</v>
      </c>
      <c r="G1545" s="1">
        <v>90.0</v>
      </c>
      <c r="H1545" s="1">
        <f t="shared" si="2"/>
        <v>7</v>
      </c>
    </row>
    <row r="1546" ht="14.25" customHeight="1">
      <c r="A1546" s="4">
        <f t="shared" ref="A1546:B1546" si="1545">A1545+TIME(1,0,0)</f>
        <v>44991.33333</v>
      </c>
      <c r="B1546" s="5">
        <f t="shared" si="1545"/>
        <v>64.35416667</v>
      </c>
      <c r="C1546" s="1">
        <v>157.510078971043</v>
      </c>
      <c r="D1546" s="1">
        <v>537.700623491311</v>
      </c>
      <c r="E1546" s="1">
        <v>15.3</v>
      </c>
      <c r="F1546" s="1">
        <v>2.2</v>
      </c>
      <c r="G1546" s="1">
        <v>90.0</v>
      </c>
      <c r="H1546" s="1">
        <f t="shared" si="2"/>
        <v>8</v>
      </c>
    </row>
    <row r="1547" ht="14.25" customHeight="1">
      <c r="A1547" s="4">
        <f t="shared" ref="A1547:B1547" si="1546">A1546+TIME(1,0,0)</f>
        <v>44991.375</v>
      </c>
      <c r="B1547" s="5">
        <f t="shared" si="1546"/>
        <v>64.39583333</v>
      </c>
      <c r="C1547" s="1">
        <v>157.5961587312204</v>
      </c>
      <c r="D1547" s="1">
        <v>541.525071302609</v>
      </c>
      <c r="E1547" s="1">
        <v>16.8</v>
      </c>
      <c r="F1547" s="1">
        <v>2.5</v>
      </c>
      <c r="G1547" s="1">
        <v>90.0</v>
      </c>
      <c r="H1547" s="1">
        <f t="shared" si="2"/>
        <v>9</v>
      </c>
    </row>
    <row r="1548" ht="14.25" customHeight="1">
      <c r="A1548" s="4">
        <f t="shared" ref="A1548:B1548" si="1547">A1547+TIME(1,0,0)</f>
        <v>44991.41667</v>
      </c>
      <c r="B1548" s="5">
        <f t="shared" si="1547"/>
        <v>64.4375</v>
      </c>
      <c r="C1548" s="1">
        <v>117.5593860590468</v>
      </c>
      <c r="D1548" s="1">
        <v>401.627316785699</v>
      </c>
      <c r="E1548" s="1">
        <v>17.8</v>
      </c>
      <c r="F1548" s="1">
        <v>2.8</v>
      </c>
      <c r="G1548" s="1">
        <v>90.0</v>
      </c>
      <c r="H1548" s="1">
        <f t="shared" si="2"/>
        <v>10</v>
      </c>
    </row>
    <row r="1549" ht="14.25" customHeight="1">
      <c r="A1549" s="4">
        <f t="shared" ref="A1549:B1549" si="1548">A1548+TIME(1,0,0)</f>
        <v>44991.45833</v>
      </c>
      <c r="B1549" s="5">
        <f t="shared" si="1548"/>
        <v>64.47916667</v>
      </c>
      <c r="C1549" s="1">
        <v>57.3127621758623</v>
      </c>
      <c r="D1549" s="1">
        <v>195.826268133231</v>
      </c>
      <c r="E1549" s="1">
        <v>18.3</v>
      </c>
      <c r="F1549" s="1">
        <v>2.9</v>
      </c>
      <c r="G1549" s="1">
        <v>90.0</v>
      </c>
      <c r="H1549" s="1">
        <f t="shared" si="2"/>
        <v>11</v>
      </c>
    </row>
    <row r="1550" ht="14.25" customHeight="1">
      <c r="A1550" s="4">
        <f t="shared" ref="A1550:B1550" si="1549">A1549+TIME(1,0,0)</f>
        <v>44991.5</v>
      </c>
      <c r="B1550" s="5">
        <f t="shared" si="1549"/>
        <v>64.52083333</v>
      </c>
      <c r="C1550" s="1">
        <v>0.0</v>
      </c>
      <c r="D1550" s="1">
        <v>0.0</v>
      </c>
      <c r="E1550" s="1">
        <v>18.6</v>
      </c>
      <c r="F1550" s="1">
        <v>3.1</v>
      </c>
      <c r="G1550" s="1">
        <v>90.0</v>
      </c>
      <c r="H1550" s="1">
        <f t="shared" si="2"/>
        <v>12</v>
      </c>
    </row>
    <row r="1551" ht="14.25" customHeight="1">
      <c r="A1551" s="4">
        <f t="shared" ref="A1551:B1551" si="1550">A1550+TIME(1,0,0)</f>
        <v>44991.54167</v>
      </c>
      <c r="B1551" s="5">
        <f t="shared" si="1550"/>
        <v>64.5625</v>
      </c>
      <c r="C1551" s="1">
        <v>0.0</v>
      </c>
      <c r="D1551" s="1">
        <v>0.0</v>
      </c>
      <c r="E1551" s="1">
        <v>18.7</v>
      </c>
      <c r="F1551" s="1">
        <v>3.3</v>
      </c>
      <c r="G1551" s="1">
        <v>90.0</v>
      </c>
      <c r="H1551" s="1">
        <f t="shared" si="2"/>
        <v>13</v>
      </c>
    </row>
    <row r="1552" ht="14.25" customHeight="1">
      <c r="A1552" s="4">
        <f t="shared" ref="A1552:B1552" si="1551">A1551+TIME(1,0,0)</f>
        <v>44991.58333</v>
      </c>
      <c r="B1552" s="5">
        <f t="shared" si="1551"/>
        <v>64.60416667</v>
      </c>
      <c r="C1552" s="1">
        <v>0.0</v>
      </c>
      <c r="D1552" s="1">
        <v>0.0</v>
      </c>
      <c r="E1552" s="1">
        <v>18.5</v>
      </c>
      <c r="F1552" s="1">
        <v>3.4</v>
      </c>
      <c r="G1552" s="1">
        <v>90.0</v>
      </c>
      <c r="H1552" s="1">
        <f t="shared" si="2"/>
        <v>14</v>
      </c>
    </row>
    <row r="1553" ht="14.25" customHeight="1">
      <c r="A1553" s="4">
        <f t="shared" ref="A1553:B1553" si="1552">A1552+TIME(1,0,0)</f>
        <v>44991.625</v>
      </c>
      <c r="B1553" s="5">
        <f t="shared" si="1552"/>
        <v>64.64583333</v>
      </c>
      <c r="C1553" s="1">
        <v>0.0</v>
      </c>
      <c r="D1553" s="1">
        <v>0.0</v>
      </c>
      <c r="E1553" s="1">
        <v>18.1</v>
      </c>
      <c r="F1553" s="1">
        <v>3.4</v>
      </c>
      <c r="G1553" s="1">
        <v>90.0</v>
      </c>
      <c r="H1553" s="1">
        <f t="shared" si="2"/>
        <v>15</v>
      </c>
    </row>
    <row r="1554" ht="14.25" customHeight="1">
      <c r="A1554" s="4">
        <f t="shared" ref="A1554:B1554" si="1553">A1553+TIME(1,0,0)</f>
        <v>44991.66667</v>
      </c>
      <c r="B1554" s="5">
        <f t="shared" si="1553"/>
        <v>64.6875</v>
      </c>
      <c r="C1554" s="1">
        <v>0.0</v>
      </c>
      <c r="D1554" s="1">
        <v>0.0</v>
      </c>
      <c r="E1554" s="1">
        <v>17.1</v>
      </c>
      <c r="F1554" s="1">
        <v>3.3</v>
      </c>
      <c r="G1554" s="1">
        <v>90.0</v>
      </c>
      <c r="H1554" s="1">
        <f t="shared" si="2"/>
        <v>16</v>
      </c>
    </row>
    <row r="1555" ht="14.25" customHeight="1">
      <c r="A1555" s="4">
        <f t="shared" ref="A1555:B1555" si="1554">A1554+TIME(1,0,0)</f>
        <v>44991.70833</v>
      </c>
      <c r="B1555" s="5">
        <f t="shared" si="1554"/>
        <v>64.72916667</v>
      </c>
      <c r="C1555" s="1">
        <v>0.0</v>
      </c>
      <c r="D1555" s="1">
        <v>0.0</v>
      </c>
      <c r="E1555" s="1">
        <v>15.8</v>
      </c>
      <c r="F1555" s="1">
        <v>3.1</v>
      </c>
      <c r="G1555" s="1">
        <v>90.0</v>
      </c>
      <c r="H1555" s="1">
        <f t="shared" si="2"/>
        <v>17</v>
      </c>
    </row>
    <row r="1556" ht="14.25" customHeight="1">
      <c r="A1556" s="4">
        <f t="shared" ref="A1556:B1556" si="1555">A1555+TIME(1,0,0)</f>
        <v>44991.75</v>
      </c>
      <c r="B1556" s="5">
        <f t="shared" si="1555"/>
        <v>64.77083333</v>
      </c>
      <c r="C1556" s="1">
        <v>0.0</v>
      </c>
      <c r="D1556" s="1">
        <v>0.0</v>
      </c>
      <c r="E1556" s="1">
        <v>15.2</v>
      </c>
      <c r="F1556" s="1">
        <v>3.1</v>
      </c>
      <c r="G1556" s="1">
        <v>90.0</v>
      </c>
      <c r="H1556" s="1">
        <f t="shared" si="2"/>
        <v>18</v>
      </c>
    </row>
    <row r="1557" ht="14.25" customHeight="1">
      <c r="A1557" s="4">
        <f t="shared" ref="A1557:B1557" si="1556">A1556+TIME(1,0,0)</f>
        <v>44991.79167</v>
      </c>
      <c r="B1557" s="5">
        <f t="shared" si="1556"/>
        <v>64.8125</v>
      </c>
      <c r="C1557" s="1">
        <v>0.0</v>
      </c>
      <c r="D1557" s="1">
        <v>0.0</v>
      </c>
      <c r="E1557" s="1">
        <v>14.7</v>
      </c>
      <c r="F1557" s="1">
        <v>3.1</v>
      </c>
      <c r="G1557" s="1">
        <v>90.0</v>
      </c>
      <c r="H1557" s="1">
        <f t="shared" si="2"/>
        <v>19</v>
      </c>
    </row>
    <row r="1558" ht="14.25" customHeight="1">
      <c r="A1558" s="4">
        <f t="shared" ref="A1558:B1558" si="1557">A1557+TIME(1,0,0)</f>
        <v>44991.83333</v>
      </c>
      <c r="B1558" s="5">
        <f t="shared" si="1557"/>
        <v>64.85416667</v>
      </c>
      <c r="C1558" s="1">
        <v>0.0</v>
      </c>
      <c r="D1558" s="1">
        <v>0.0</v>
      </c>
      <c r="E1558" s="1">
        <v>14.5</v>
      </c>
      <c r="F1558" s="1">
        <v>3.1</v>
      </c>
      <c r="G1558" s="1">
        <v>90.0</v>
      </c>
      <c r="H1558" s="1">
        <f t="shared" si="2"/>
        <v>20</v>
      </c>
    </row>
    <row r="1559" ht="14.25" customHeight="1">
      <c r="A1559" s="4">
        <f t="shared" ref="A1559:B1559" si="1558">A1558+TIME(1,0,0)</f>
        <v>44991.875</v>
      </c>
      <c r="B1559" s="5">
        <f t="shared" si="1558"/>
        <v>64.89583333</v>
      </c>
      <c r="C1559" s="1">
        <v>0.0</v>
      </c>
      <c r="D1559" s="1">
        <v>0.0</v>
      </c>
      <c r="E1559" s="1">
        <v>14.4</v>
      </c>
      <c r="F1559" s="1">
        <v>3.1</v>
      </c>
      <c r="G1559" s="1">
        <v>90.0</v>
      </c>
      <c r="H1559" s="1">
        <f t="shared" si="2"/>
        <v>21</v>
      </c>
    </row>
    <row r="1560" ht="14.25" customHeight="1">
      <c r="A1560" s="4">
        <f t="shared" ref="A1560:B1560" si="1559">A1559+TIME(1,0,0)</f>
        <v>44991.91667</v>
      </c>
      <c r="B1560" s="5">
        <f t="shared" si="1559"/>
        <v>64.9375</v>
      </c>
      <c r="C1560" s="1">
        <v>0.0</v>
      </c>
      <c r="D1560" s="1">
        <v>0.0</v>
      </c>
      <c r="E1560" s="1">
        <v>14.2</v>
      </c>
      <c r="F1560" s="1">
        <v>3.0</v>
      </c>
      <c r="G1560" s="1">
        <v>90.0</v>
      </c>
      <c r="H1560" s="1">
        <f t="shared" si="2"/>
        <v>22</v>
      </c>
    </row>
    <row r="1561" ht="14.25" customHeight="1">
      <c r="A1561" s="4">
        <f t="shared" ref="A1561:B1561" si="1560">A1560+TIME(1,0,0)</f>
        <v>44991.95833</v>
      </c>
      <c r="B1561" s="5">
        <f t="shared" si="1560"/>
        <v>64.97916667</v>
      </c>
      <c r="C1561" s="1">
        <v>0.0</v>
      </c>
      <c r="D1561" s="1">
        <v>0.0</v>
      </c>
      <c r="E1561" s="1">
        <v>13.9</v>
      </c>
      <c r="F1561" s="1">
        <v>3.0</v>
      </c>
      <c r="G1561" s="1">
        <v>90.0</v>
      </c>
      <c r="H1561" s="1">
        <f t="shared" si="2"/>
        <v>23</v>
      </c>
    </row>
    <row r="1562" ht="14.25" customHeight="1">
      <c r="A1562" s="4">
        <f t="shared" ref="A1562:B1562" si="1561">A1561+TIME(1,0,0)</f>
        <v>44992</v>
      </c>
      <c r="B1562" s="5">
        <f t="shared" si="1561"/>
        <v>65.02083333</v>
      </c>
      <c r="C1562" s="1">
        <v>0.0</v>
      </c>
      <c r="D1562" s="1">
        <v>0.0</v>
      </c>
      <c r="E1562" s="1">
        <v>13.7</v>
      </c>
      <c r="F1562" s="1">
        <v>2.9</v>
      </c>
      <c r="G1562" s="1">
        <v>90.0</v>
      </c>
      <c r="H1562" s="1">
        <f t="shared" si="2"/>
        <v>0</v>
      </c>
    </row>
    <row r="1563" ht="14.25" customHeight="1">
      <c r="A1563" s="4">
        <f t="shared" ref="A1563:B1563" si="1562">A1562+TIME(1,0,0)</f>
        <v>44992.04167</v>
      </c>
      <c r="B1563" s="5">
        <f t="shared" si="1562"/>
        <v>65.0625</v>
      </c>
      <c r="C1563" s="1">
        <v>0.0</v>
      </c>
      <c r="D1563" s="1">
        <v>0.0</v>
      </c>
      <c r="E1563" s="1">
        <v>13.4</v>
      </c>
      <c r="F1563" s="1">
        <v>2.8</v>
      </c>
      <c r="G1563" s="1">
        <v>90.0</v>
      </c>
      <c r="H1563" s="1">
        <f t="shared" si="2"/>
        <v>1</v>
      </c>
    </row>
    <row r="1564" ht="14.25" customHeight="1">
      <c r="A1564" s="4">
        <f t="shared" ref="A1564:B1564" si="1563">A1563+TIME(1,0,0)</f>
        <v>44992.08333</v>
      </c>
      <c r="B1564" s="5">
        <f t="shared" si="1563"/>
        <v>65.10416667</v>
      </c>
      <c r="C1564" s="1">
        <v>0.0</v>
      </c>
      <c r="D1564" s="1">
        <v>0.0</v>
      </c>
      <c r="E1564" s="1">
        <v>13.1</v>
      </c>
      <c r="F1564" s="1">
        <v>2.7</v>
      </c>
      <c r="G1564" s="1">
        <v>90.0</v>
      </c>
      <c r="H1564" s="1">
        <f t="shared" si="2"/>
        <v>2</v>
      </c>
    </row>
    <row r="1565" ht="14.25" customHeight="1">
      <c r="A1565" s="4">
        <f t="shared" ref="A1565:B1565" si="1564">A1564+TIME(1,0,0)</f>
        <v>44992.125</v>
      </c>
      <c r="B1565" s="5">
        <f t="shared" si="1564"/>
        <v>65.14583333</v>
      </c>
      <c r="C1565" s="1">
        <v>0.0</v>
      </c>
      <c r="D1565" s="1">
        <v>0.0</v>
      </c>
      <c r="E1565" s="1">
        <v>12.8</v>
      </c>
      <c r="F1565" s="1">
        <v>2.6</v>
      </c>
      <c r="G1565" s="1">
        <v>90.0</v>
      </c>
      <c r="H1565" s="1">
        <f t="shared" si="2"/>
        <v>3</v>
      </c>
    </row>
    <row r="1566" ht="14.25" customHeight="1">
      <c r="A1566" s="4">
        <f t="shared" ref="A1566:B1566" si="1565">A1565+TIME(1,0,0)</f>
        <v>44992.16667</v>
      </c>
      <c r="B1566" s="5">
        <f t="shared" si="1565"/>
        <v>65.1875</v>
      </c>
      <c r="C1566" s="1">
        <v>0.0</v>
      </c>
      <c r="D1566" s="1">
        <v>0.0</v>
      </c>
      <c r="E1566" s="1">
        <v>12.4</v>
      </c>
      <c r="F1566" s="1">
        <v>2.4</v>
      </c>
      <c r="G1566" s="1">
        <v>90.0</v>
      </c>
      <c r="H1566" s="1">
        <f t="shared" si="2"/>
        <v>4</v>
      </c>
    </row>
    <row r="1567" ht="14.25" customHeight="1">
      <c r="A1567" s="4">
        <f t="shared" ref="A1567:B1567" si="1566">A1566+TIME(1,0,0)</f>
        <v>44992.20833</v>
      </c>
      <c r="B1567" s="5">
        <f t="shared" si="1566"/>
        <v>65.22916667</v>
      </c>
      <c r="C1567" s="1">
        <v>0.0</v>
      </c>
      <c r="D1567" s="1">
        <v>0.0</v>
      </c>
      <c r="E1567" s="1">
        <v>12.0</v>
      </c>
      <c r="F1567" s="1">
        <v>2.3</v>
      </c>
      <c r="G1567" s="1">
        <v>90.0</v>
      </c>
      <c r="H1567" s="1">
        <f t="shared" si="2"/>
        <v>5</v>
      </c>
    </row>
    <row r="1568" ht="14.25" customHeight="1">
      <c r="A1568" s="4">
        <f t="shared" ref="A1568:B1568" si="1567">A1567+TIME(1,0,0)</f>
        <v>44992.25</v>
      </c>
      <c r="B1568" s="5">
        <f t="shared" si="1567"/>
        <v>65.27083333</v>
      </c>
      <c r="C1568" s="1">
        <v>0.0</v>
      </c>
      <c r="D1568" s="1">
        <v>0.0</v>
      </c>
      <c r="E1568" s="1">
        <v>12.6</v>
      </c>
      <c r="F1568" s="1">
        <v>2.3</v>
      </c>
      <c r="G1568" s="1">
        <v>90.0</v>
      </c>
      <c r="H1568" s="1">
        <f t="shared" si="2"/>
        <v>6</v>
      </c>
    </row>
    <row r="1569" ht="14.25" customHeight="1">
      <c r="A1569" s="4">
        <f t="shared" ref="A1569:B1569" si="1568">A1568+TIME(1,0,0)</f>
        <v>44992.29167</v>
      </c>
      <c r="B1569" s="5">
        <f t="shared" si="1568"/>
        <v>65.3125</v>
      </c>
      <c r="C1569" s="1">
        <v>69.97167589385978</v>
      </c>
      <c r="D1569" s="1">
        <v>234.457062335758</v>
      </c>
      <c r="E1569" s="1">
        <v>14.0</v>
      </c>
      <c r="F1569" s="1">
        <v>2.3</v>
      </c>
      <c r="G1569" s="1">
        <v>90.0</v>
      </c>
      <c r="H1569" s="1">
        <f t="shared" si="2"/>
        <v>7</v>
      </c>
    </row>
    <row r="1570" ht="14.25" customHeight="1">
      <c r="A1570" s="4">
        <f t="shared" ref="A1570:B1570" si="1569">A1569+TIME(1,0,0)</f>
        <v>44992.33333</v>
      </c>
      <c r="B1570" s="5">
        <f t="shared" si="1569"/>
        <v>65.35416667</v>
      </c>
      <c r="C1570" s="1">
        <v>140.3429886789245</v>
      </c>
      <c r="D1570" s="1">
        <v>477.644222596161</v>
      </c>
      <c r="E1570" s="1">
        <v>15.7</v>
      </c>
      <c r="F1570" s="1">
        <v>2.4</v>
      </c>
      <c r="G1570" s="1">
        <v>90.0</v>
      </c>
      <c r="H1570" s="1">
        <f t="shared" si="2"/>
        <v>8</v>
      </c>
    </row>
    <row r="1571" ht="14.25" customHeight="1">
      <c r="A1571" s="4">
        <f t="shared" ref="A1571:B1571" si="1570">A1570+TIME(1,0,0)</f>
        <v>44992.375</v>
      </c>
      <c r="B1571" s="5">
        <f t="shared" si="1570"/>
        <v>65.39583333</v>
      </c>
      <c r="C1571" s="1">
        <v>145.9721893909928</v>
      </c>
      <c r="D1571" s="1">
        <v>501.200668487369</v>
      </c>
      <c r="E1571" s="1">
        <v>17.4</v>
      </c>
      <c r="F1571" s="1">
        <v>2.5</v>
      </c>
      <c r="G1571" s="1">
        <v>90.0</v>
      </c>
      <c r="H1571" s="1">
        <f t="shared" si="2"/>
        <v>9</v>
      </c>
    </row>
    <row r="1572" ht="14.25" customHeight="1">
      <c r="A1572" s="4">
        <f t="shared" ref="A1572:B1572" si="1571">A1571+TIME(1,0,0)</f>
        <v>44992.41667</v>
      </c>
      <c r="B1572" s="5">
        <f t="shared" si="1571"/>
        <v>65.4375</v>
      </c>
      <c r="C1572" s="1">
        <v>112.0740393905814</v>
      </c>
      <c r="D1572" s="1">
        <v>383.969924702946</v>
      </c>
      <c r="E1572" s="1">
        <v>18.7</v>
      </c>
      <c r="F1572" s="1">
        <v>2.6</v>
      </c>
      <c r="G1572" s="1">
        <v>90.0</v>
      </c>
      <c r="H1572" s="1">
        <f t="shared" si="2"/>
        <v>10</v>
      </c>
    </row>
    <row r="1573" ht="14.25" customHeight="1">
      <c r="A1573" s="4">
        <f t="shared" ref="A1573:B1573" si="1572">A1572+TIME(1,0,0)</f>
        <v>44992.45833</v>
      </c>
      <c r="B1573" s="5">
        <f t="shared" si="1572"/>
        <v>65.47916667</v>
      </c>
      <c r="C1573" s="1">
        <v>55.16715259564498</v>
      </c>
      <c r="D1573" s="1">
        <v>189.537887769343</v>
      </c>
      <c r="E1573" s="1">
        <v>19.5</v>
      </c>
      <c r="F1573" s="1">
        <v>2.7</v>
      </c>
      <c r="G1573" s="1">
        <v>90.0</v>
      </c>
      <c r="H1573" s="1">
        <f t="shared" si="2"/>
        <v>11</v>
      </c>
    </row>
    <row r="1574" ht="14.25" customHeight="1">
      <c r="A1574" s="4">
        <f t="shared" ref="A1574:B1574" si="1573">A1573+TIME(1,0,0)</f>
        <v>44992.5</v>
      </c>
      <c r="B1574" s="5">
        <f t="shared" si="1573"/>
        <v>65.52083333</v>
      </c>
      <c r="C1574" s="1">
        <v>0.0</v>
      </c>
      <c r="D1574" s="1">
        <v>0.0</v>
      </c>
      <c r="E1574" s="1">
        <v>19.9</v>
      </c>
      <c r="F1574" s="1">
        <v>2.9</v>
      </c>
      <c r="G1574" s="1">
        <v>90.0</v>
      </c>
      <c r="H1574" s="1">
        <f t="shared" si="2"/>
        <v>12</v>
      </c>
    </row>
    <row r="1575" ht="14.25" customHeight="1">
      <c r="A1575" s="4">
        <f t="shared" ref="A1575:B1575" si="1574">A1574+TIME(1,0,0)</f>
        <v>44992.54167</v>
      </c>
      <c r="B1575" s="5">
        <f t="shared" si="1574"/>
        <v>65.5625</v>
      </c>
      <c r="C1575" s="1">
        <v>0.0</v>
      </c>
      <c r="D1575" s="1">
        <v>0.0</v>
      </c>
      <c r="E1575" s="1">
        <v>20.1</v>
      </c>
      <c r="F1575" s="1">
        <v>3.0</v>
      </c>
      <c r="G1575" s="1">
        <v>90.0</v>
      </c>
      <c r="H1575" s="1">
        <f t="shared" si="2"/>
        <v>13</v>
      </c>
    </row>
    <row r="1576" ht="14.25" customHeight="1">
      <c r="A1576" s="4">
        <f t="shared" ref="A1576:B1576" si="1575">A1575+TIME(1,0,0)</f>
        <v>44992.58333</v>
      </c>
      <c r="B1576" s="5">
        <f t="shared" si="1575"/>
        <v>65.60416667</v>
      </c>
      <c r="C1576" s="1">
        <v>0.0</v>
      </c>
      <c r="D1576" s="1">
        <v>0.0</v>
      </c>
      <c r="E1576" s="1">
        <v>19.9</v>
      </c>
      <c r="F1576" s="1">
        <v>3.1</v>
      </c>
      <c r="G1576" s="1">
        <v>90.0</v>
      </c>
      <c r="H1576" s="1">
        <f t="shared" si="2"/>
        <v>14</v>
      </c>
    </row>
    <row r="1577" ht="14.25" customHeight="1">
      <c r="A1577" s="4">
        <f t="shared" ref="A1577:B1577" si="1576">A1576+TIME(1,0,0)</f>
        <v>44992.625</v>
      </c>
      <c r="B1577" s="5">
        <f t="shared" si="1576"/>
        <v>65.64583333</v>
      </c>
      <c r="C1577" s="1">
        <v>0.0</v>
      </c>
      <c r="D1577" s="1">
        <v>0.0</v>
      </c>
      <c r="E1577" s="1">
        <v>19.5</v>
      </c>
      <c r="F1577" s="1">
        <v>3.0</v>
      </c>
      <c r="G1577" s="1">
        <v>90.0</v>
      </c>
      <c r="H1577" s="1">
        <f t="shared" si="2"/>
        <v>15</v>
      </c>
    </row>
    <row r="1578" ht="14.25" customHeight="1">
      <c r="A1578" s="4">
        <f t="shared" ref="A1578:B1578" si="1577">A1577+TIME(1,0,0)</f>
        <v>44992.66667</v>
      </c>
      <c r="B1578" s="5">
        <f t="shared" si="1577"/>
        <v>65.6875</v>
      </c>
      <c r="C1578" s="1">
        <v>0.0</v>
      </c>
      <c r="D1578" s="1">
        <v>0.0</v>
      </c>
      <c r="E1578" s="1">
        <v>18.3</v>
      </c>
      <c r="F1578" s="1">
        <v>2.9</v>
      </c>
      <c r="G1578" s="1">
        <v>90.0</v>
      </c>
      <c r="H1578" s="1">
        <f t="shared" si="2"/>
        <v>16</v>
      </c>
    </row>
    <row r="1579" ht="14.25" customHeight="1">
      <c r="A1579" s="4">
        <f t="shared" ref="A1579:B1579" si="1578">A1578+TIME(1,0,0)</f>
        <v>44992.70833</v>
      </c>
      <c r="B1579" s="5">
        <f t="shared" si="1578"/>
        <v>65.72916667</v>
      </c>
      <c r="C1579" s="1">
        <v>0.0</v>
      </c>
      <c r="D1579" s="1">
        <v>0.0</v>
      </c>
      <c r="E1579" s="1">
        <v>16.7</v>
      </c>
      <c r="F1579" s="1">
        <v>2.9</v>
      </c>
      <c r="G1579" s="1">
        <v>90.0</v>
      </c>
      <c r="H1579" s="1">
        <f t="shared" si="2"/>
        <v>17</v>
      </c>
    </row>
    <row r="1580" ht="14.25" customHeight="1">
      <c r="A1580" s="4">
        <f t="shared" ref="A1580:B1580" si="1579">A1579+TIME(1,0,0)</f>
        <v>44992.75</v>
      </c>
      <c r="B1580" s="5">
        <f t="shared" si="1579"/>
        <v>65.77083333</v>
      </c>
      <c r="C1580" s="1">
        <v>0.0</v>
      </c>
      <c r="D1580" s="1">
        <v>0.0</v>
      </c>
      <c r="E1580" s="1">
        <v>16.0</v>
      </c>
      <c r="F1580" s="1">
        <v>3.0</v>
      </c>
      <c r="G1580" s="1">
        <v>90.0</v>
      </c>
      <c r="H1580" s="1">
        <f t="shared" si="2"/>
        <v>18</v>
      </c>
    </row>
    <row r="1581" ht="14.25" customHeight="1">
      <c r="A1581" s="4">
        <f t="shared" ref="A1581:B1581" si="1580">A1580+TIME(1,0,0)</f>
        <v>44992.79167</v>
      </c>
      <c r="B1581" s="5">
        <f t="shared" si="1580"/>
        <v>65.8125</v>
      </c>
      <c r="C1581" s="1">
        <v>0.0</v>
      </c>
      <c r="D1581" s="1">
        <v>0.0</v>
      </c>
      <c r="E1581" s="1">
        <v>15.2</v>
      </c>
      <c r="F1581" s="1">
        <v>3.0</v>
      </c>
      <c r="G1581" s="1">
        <v>90.0</v>
      </c>
      <c r="H1581" s="1">
        <f t="shared" si="2"/>
        <v>19</v>
      </c>
    </row>
    <row r="1582" ht="14.25" customHeight="1">
      <c r="A1582" s="4">
        <f t="shared" ref="A1582:B1582" si="1581">A1581+TIME(1,0,0)</f>
        <v>44992.83333</v>
      </c>
      <c r="B1582" s="5">
        <f t="shared" si="1581"/>
        <v>65.85416667</v>
      </c>
      <c r="C1582" s="1">
        <v>0.0</v>
      </c>
      <c r="D1582" s="1">
        <v>0.0</v>
      </c>
      <c r="E1582" s="1">
        <v>14.9</v>
      </c>
      <c r="F1582" s="1">
        <v>3.0</v>
      </c>
      <c r="G1582" s="1">
        <v>90.0</v>
      </c>
      <c r="H1582" s="1">
        <f t="shared" si="2"/>
        <v>20</v>
      </c>
    </row>
    <row r="1583" ht="14.25" customHeight="1">
      <c r="A1583" s="4">
        <f t="shared" ref="A1583:B1583" si="1582">A1582+TIME(1,0,0)</f>
        <v>44992.875</v>
      </c>
      <c r="B1583" s="5">
        <f t="shared" si="1582"/>
        <v>65.89583333</v>
      </c>
      <c r="C1583" s="1">
        <v>0.0</v>
      </c>
      <c r="D1583" s="1">
        <v>0.0</v>
      </c>
      <c r="E1583" s="1">
        <v>14.7</v>
      </c>
      <c r="F1583" s="1">
        <v>3.0</v>
      </c>
      <c r="G1583" s="1">
        <v>90.0</v>
      </c>
      <c r="H1583" s="1">
        <f t="shared" si="2"/>
        <v>21</v>
      </c>
    </row>
    <row r="1584" ht="14.25" customHeight="1">
      <c r="A1584" s="4">
        <f t="shared" ref="A1584:B1584" si="1583">A1583+TIME(1,0,0)</f>
        <v>44992.91667</v>
      </c>
      <c r="B1584" s="5">
        <f t="shared" si="1583"/>
        <v>65.9375</v>
      </c>
      <c r="C1584" s="1">
        <v>0.0</v>
      </c>
      <c r="D1584" s="1">
        <v>0.0</v>
      </c>
      <c r="E1584" s="1">
        <v>14.5</v>
      </c>
      <c r="F1584" s="1">
        <v>2.9</v>
      </c>
      <c r="G1584" s="1">
        <v>90.0</v>
      </c>
      <c r="H1584" s="1">
        <f t="shared" si="2"/>
        <v>22</v>
      </c>
    </row>
    <row r="1585" ht="14.25" customHeight="1">
      <c r="A1585" s="4">
        <f t="shared" ref="A1585:B1585" si="1584">A1584+TIME(1,0,0)</f>
        <v>44992.95833</v>
      </c>
      <c r="B1585" s="5">
        <f t="shared" si="1584"/>
        <v>65.97916667</v>
      </c>
      <c r="C1585" s="1">
        <v>0.0</v>
      </c>
      <c r="D1585" s="1">
        <v>0.0</v>
      </c>
      <c r="E1585" s="1">
        <v>14.4</v>
      </c>
      <c r="F1585" s="1">
        <v>2.7</v>
      </c>
      <c r="G1585" s="1">
        <v>90.0</v>
      </c>
      <c r="H1585" s="1">
        <f t="shared" si="2"/>
        <v>23</v>
      </c>
    </row>
    <row r="1586" ht="14.25" customHeight="1">
      <c r="A1586" s="4">
        <f t="shared" ref="A1586:B1586" si="1585">A1585+TIME(1,0,0)</f>
        <v>44993</v>
      </c>
      <c r="B1586" s="5">
        <f t="shared" si="1585"/>
        <v>66.02083333</v>
      </c>
      <c r="C1586" s="1">
        <v>0.0</v>
      </c>
      <c r="D1586" s="1">
        <v>0.0</v>
      </c>
      <c r="E1586" s="1">
        <v>14.1</v>
      </c>
      <c r="F1586" s="1">
        <v>2.6</v>
      </c>
      <c r="G1586" s="1">
        <v>90.0</v>
      </c>
      <c r="H1586" s="1">
        <f t="shared" si="2"/>
        <v>0</v>
      </c>
    </row>
    <row r="1587" ht="14.25" customHeight="1">
      <c r="A1587" s="4">
        <f t="shared" ref="A1587:B1587" si="1586">A1586+TIME(1,0,0)</f>
        <v>44993.04167</v>
      </c>
      <c r="B1587" s="5">
        <f t="shared" si="1586"/>
        <v>66.0625</v>
      </c>
      <c r="C1587" s="1">
        <v>0.0</v>
      </c>
      <c r="D1587" s="1">
        <v>0.0</v>
      </c>
      <c r="E1587" s="1">
        <v>13.9</v>
      </c>
      <c r="F1587" s="1">
        <v>2.5</v>
      </c>
      <c r="G1587" s="1">
        <v>90.0</v>
      </c>
      <c r="H1587" s="1">
        <f t="shared" si="2"/>
        <v>1</v>
      </c>
    </row>
    <row r="1588" ht="14.25" customHeight="1">
      <c r="A1588" s="4">
        <f t="shared" ref="A1588:B1588" si="1587">A1587+TIME(1,0,0)</f>
        <v>44993.08333</v>
      </c>
      <c r="B1588" s="5">
        <f t="shared" si="1587"/>
        <v>66.10416667</v>
      </c>
      <c r="C1588" s="1">
        <v>0.0</v>
      </c>
      <c r="D1588" s="1">
        <v>0.0</v>
      </c>
      <c r="E1588" s="1">
        <v>13.6</v>
      </c>
      <c r="F1588" s="1">
        <v>2.5</v>
      </c>
      <c r="G1588" s="1">
        <v>90.0</v>
      </c>
      <c r="H1588" s="1">
        <f t="shared" si="2"/>
        <v>2</v>
      </c>
    </row>
    <row r="1589" ht="14.25" customHeight="1">
      <c r="A1589" s="4">
        <f t="shared" ref="A1589:B1589" si="1588">A1588+TIME(1,0,0)</f>
        <v>44993.125</v>
      </c>
      <c r="B1589" s="5">
        <f t="shared" si="1588"/>
        <v>66.14583333</v>
      </c>
      <c r="C1589" s="1">
        <v>0.0</v>
      </c>
      <c r="D1589" s="1">
        <v>0.0</v>
      </c>
      <c r="E1589" s="1">
        <v>13.4</v>
      </c>
      <c r="F1589" s="1">
        <v>2.5</v>
      </c>
      <c r="G1589" s="1">
        <v>90.0</v>
      </c>
      <c r="H1589" s="1">
        <f t="shared" si="2"/>
        <v>3</v>
      </c>
    </row>
    <row r="1590" ht="14.25" customHeight="1">
      <c r="A1590" s="4">
        <f t="shared" ref="A1590:B1590" si="1589">A1589+TIME(1,0,0)</f>
        <v>44993.16667</v>
      </c>
      <c r="B1590" s="5">
        <f t="shared" si="1589"/>
        <v>66.1875</v>
      </c>
      <c r="C1590" s="1">
        <v>0.0</v>
      </c>
      <c r="D1590" s="1">
        <v>0.0</v>
      </c>
      <c r="E1590" s="1">
        <v>13.2</v>
      </c>
      <c r="F1590" s="1">
        <v>2.5</v>
      </c>
      <c r="G1590" s="1">
        <v>90.0</v>
      </c>
      <c r="H1590" s="1">
        <f t="shared" si="2"/>
        <v>4</v>
      </c>
    </row>
    <row r="1591" ht="14.25" customHeight="1">
      <c r="A1591" s="4">
        <f t="shared" ref="A1591:B1591" si="1590">A1590+TIME(1,0,0)</f>
        <v>44993.20833</v>
      </c>
      <c r="B1591" s="5">
        <f t="shared" si="1590"/>
        <v>66.22916667</v>
      </c>
      <c r="C1591" s="1">
        <v>0.0</v>
      </c>
      <c r="D1591" s="1">
        <v>0.0</v>
      </c>
      <c r="E1591" s="1">
        <v>13.1</v>
      </c>
      <c r="F1591" s="1">
        <v>2.5</v>
      </c>
      <c r="G1591" s="1">
        <v>90.0</v>
      </c>
      <c r="H1591" s="1">
        <f t="shared" si="2"/>
        <v>5</v>
      </c>
    </row>
    <row r="1592" ht="14.25" customHeight="1">
      <c r="A1592" s="4">
        <f t="shared" ref="A1592:B1592" si="1591">A1591+TIME(1,0,0)</f>
        <v>44993.25</v>
      </c>
      <c r="B1592" s="5">
        <f t="shared" si="1591"/>
        <v>66.27083333</v>
      </c>
      <c r="C1592" s="1">
        <v>0.0</v>
      </c>
      <c r="D1592" s="1">
        <v>0.0</v>
      </c>
      <c r="E1592" s="1">
        <v>13.6</v>
      </c>
      <c r="F1592" s="1">
        <v>2.6</v>
      </c>
      <c r="G1592" s="1">
        <v>90.0</v>
      </c>
      <c r="H1592" s="1">
        <f t="shared" si="2"/>
        <v>6</v>
      </c>
    </row>
    <row r="1593" ht="14.25" customHeight="1">
      <c r="A1593" s="4">
        <f t="shared" ref="A1593:B1593" si="1592">A1592+TIME(1,0,0)</f>
        <v>44993.29167</v>
      </c>
      <c r="B1593" s="5">
        <f t="shared" si="1592"/>
        <v>66.3125</v>
      </c>
      <c r="C1593" s="1">
        <v>89.35839795203903</v>
      </c>
      <c r="D1593" s="1">
        <v>300.617585913965</v>
      </c>
      <c r="E1593" s="1">
        <v>15.0</v>
      </c>
      <c r="F1593" s="1">
        <v>2.6</v>
      </c>
      <c r="G1593" s="1">
        <v>90.0</v>
      </c>
      <c r="H1593" s="1">
        <f t="shared" si="2"/>
        <v>7</v>
      </c>
    </row>
    <row r="1594" ht="14.25" customHeight="1">
      <c r="A1594" s="4">
        <f t="shared" ref="A1594:B1594" si="1593">A1593+TIME(1,0,0)</f>
        <v>44993.33333</v>
      </c>
      <c r="B1594" s="5">
        <f t="shared" si="1593"/>
        <v>66.35416667</v>
      </c>
      <c r="C1594" s="1">
        <v>158.7343621162438</v>
      </c>
      <c r="D1594" s="1">
        <v>545.14895736787</v>
      </c>
      <c r="E1594" s="1">
        <v>16.6</v>
      </c>
      <c r="F1594" s="1">
        <v>2.6</v>
      </c>
      <c r="G1594" s="1">
        <v>90.0</v>
      </c>
      <c r="H1594" s="1">
        <f t="shared" si="2"/>
        <v>8</v>
      </c>
    </row>
    <row r="1595" ht="14.25" customHeight="1">
      <c r="A1595" s="4">
        <f t="shared" ref="A1595:B1595" si="1594">A1594+TIME(1,0,0)</f>
        <v>44993.375</v>
      </c>
      <c r="B1595" s="5">
        <f t="shared" si="1594"/>
        <v>66.39583333</v>
      </c>
      <c r="C1595" s="1">
        <v>156.551602447424</v>
      </c>
      <c r="D1595" s="1">
        <v>541.074074174349</v>
      </c>
      <c r="E1595" s="1">
        <v>18.2</v>
      </c>
      <c r="F1595" s="1">
        <v>2.7</v>
      </c>
      <c r="G1595" s="1">
        <v>90.0</v>
      </c>
      <c r="H1595" s="1">
        <f t="shared" si="2"/>
        <v>9</v>
      </c>
    </row>
    <row r="1596" ht="14.25" customHeight="1">
      <c r="A1596" s="4">
        <f t="shared" ref="A1596:B1596" si="1595">A1595+TIME(1,0,0)</f>
        <v>44993.41667</v>
      </c>
      <c r="B1596" s="5">
        <f t="shared" si="1595"/>
        <v>66.4375</v>
      </c>
      <c r="C1596" s="1">
        <v>117.8862096161248</v>
      </c>
      <c r="D1596" s="1">
        <v>405.532949605952</v>
      </c>
      <c r="E1596" s="1">
        <v>19.4</v>
      </c>
      <c r="F1596" s="1">
        <v>2.9</v>
      </c>
      <c r="G1596" s="1">
        <v>90.0</v>
      </c>
      <c r="H1596" s="1">
        <f t="shared" si="2"/>
        <v>10</v>
      </c>
    </row>
    <row r="1597" ht="14.25" customHeight="1">
      <c r="A1597" s="4">
        <f t="shared" ref="A1597:B1597" si="1596">A1596+TIME(1,0,0)</f>
        <v>44993.45833</v>
      </c>
      <c r="B1597" s="5">
        <f t="shared" si="1596"/>
        <v>66.47916667</v>
      </c>
      <c r="C1597" s="1">
        <v>56.99122891453089</v>
      </c>
      <c r="D1597" s="1">
        <v>196.130002831831</v>
      </c>
      <c r="E1597" s="1">
        <v>20.0</v>
      </c>
      <c r="F1597" s="1">
        <v>3.0</v>
      </c>
      <c r="G1597" s="1">
        <v>90.0</v>
      </c>
      <c r="H1597" s="1">
        <f t="shared" si="2"/>
        <v>11</v>
      </c>
    </row>
    <row r="1598" ht="14.25" customHeight="1">
      <c r="A1598" s="4">
        <f t="shared" ref="A1598:B1598" si="1597">A1597+TIME(1,0,0)</f>
        <v>44993.5</v>
      </c>
      <c r="B1598" s="5">
        <f t="shared" si="1597"/>
        <v>66.52083333</v>
      </c>
      <c r="C1598" s="1">
        <v>0.0</v>
      </c>
      <c r="D1598" s="1">
        <v>0.0</v>
      </c>
      <c r="E1598" s="1">
        <v>20.5</v>
      </c>
      <c r="F1598" s="1">
        <v>3.1</v>
      </c>
      <c r="G1598" s="1">
        <v>90.0</v>
      </c>
      <c r="H1598" s="1">
        <f t="shared" si="2"/>
        <v>12</v>
      </c>
    </row>
    <row r="1599" ht="14.25" customHeight="1">
      <c r="A1599" s="4">
        <f t="shared" ref="A1599:B1599" si="1598">A1598+TIME(1,0,0)</f>
        <v>44993.54167</v>
      </c>
      <c r="B1599" s="5">
        <f t="shared" si="1598"/>
        <v>66.5625</v>
      </c>
      <c r="C1599" s="1">
        <v>0.0</v>
      </c>
      <c r="D1599" s="1">
        <v>0.0</v>
      </c>
      <c r="E1599" s="1">
        <v>20.7</v>
      </c>
      <c r="F1599" s="1">
        <v>3.0</v>
      </c>
      <c r="G1599" s="1">
        <v>90.0</v>
      </c>
      <c r="H1599" s="1">
        <f t="shared" si="2"/>
        <v>13</v>
      </c>
    </row>
    <row r="1600" ht="14.25" customHeight="1">
      <c r="A1600" s="4">
        <f t="shared" ref="A1600:B1600" si="1599">A1599+TIME(1,0,0)</f>
        <v>44993.58333</v>
      </c>
      <c r="B1600" s="5">
        <f t="shared" si="1599"/>
        <v>66.60416667</v>
      </c>
      <c r="C1600" s="1">
        <v>0.0</v>
      </c>
      <c r="D1600" s="1">
        <v>0.0</v>
      </c>
      <c r="E1600" s="1">
        <v>20.7</v>
      </c>
      <c r="F1600" s="1">
        <v>3.1</v>
      </c>
      <c r="G1600" s="1">
        <v>90.0</v>
      </c>
      <c r="H1600" s="1">
        <f t="shared" si="2"/>
        <v>14</v>
      </c>
    </row>
    <row r="1601" ht="14.25" customHeight="1">
      <c r="A1601" s="4">
        <f t="shared" ref="A1601:B1601" si="1600">A1600+TIME(1,0,0)</f>
        <v>44993.625</v>
      </c>
      <c r="B1601" s="5">
        <f t="shared" si="1600"/>
        <v>66.64583333</v>
      </c>
      <c r="C1601" s="1">
        <v>0.0</v>
      </c>
      <c r="D1601" s="1">
        <v>0.0</v>
      </c>
      <c r="E1601" s="1">
        <v>20.2</v>
      </c>
      <c r="F1601" s="1">
        <v>3.1</v>
      </c>
      <c r="G1601" s="1">
        <v>90.0</v>
      </c>
      <c r="H1601" s="1">
        <f t="shared" si="2"/>
        <v>15</v>
      </c>
    </row>
    <row r="1602" ht="14.25" customHeight="1">
      <c r="A1602" s="4">
        <f t="shared" ref="A1602:B1602" si="1601">A1601+TIME(1,0,0)</f>
        <v>44993.66667</v>
      </c>
      <c r="B1602" s="5">
        <f t="shared" si="1601"/>
        <v>66.6875</v>
      </c>
      <c r="C1602" s="1">
        <v>0.0</v>
      </c>
      <c r="D1602" s="1">
        <v>0.0</v>
      </c>
      <c r="E1602" s="1">
        <v>19.1</v>
      </c>
      <c r="F1602" s="1">
        <v>3.0</v>
      </c>
      <c r="G1602" s="1">
        <v>90.0</v>
      </c>
      <c r="H1602" s="1">
        <f t="shared" si="2"/>
        <v>16</v>
      </c>
    </row>
    <row r="1603" ht="14.25" customHeight="1">
      <c r="A1603" s="4">
        <f t="shared" ref="A1603:B1603" si="1602">A1602+TIME(1,0,0)</f>
        <v>44993.70833</v>
      </c>
      <c r="B1603" s="5">
        <f t="shared" si="1602"/>
        <v>66.72916667</v>
      </c>
      <c r="C1603" s="1">
        <v>0.0</v>
      </c>
      <c r="D1603" s="1">
        <v>0.0</v>
      </c>
      <c r="E1603" s="1">
        <v>17.8</v>
      </c>
      <c r="F1603" s="1">
        <v>3.1</v>
      </c>
      <c r="G1603" s="1">
        <v>90.0</v>
      </c>
      <c r="H1603" s="1">
        <f t="shared" si="2"/>
        <v>17</v>
      </c>
    </row>
    <row r="1604" ht="14.25" customHeight="1">
      <c r="A1604" s="4">
        <f t="shared" ref="A1604:B1604" si="1603">A1603+TIME(1,0,0)</f>
        <v>44993.75</v>
      </c>
      <c r="B1604" s="5">
        <f t="shared" si="1603"/>
        <v>66.77083333</v>
      </c>
      <c r="C1604" s="1">
        <v>0.0</v>
      </c>
      <c r="D1604" s="1">
        <v>0.0</v>
      </c>
      <c r="E1604" s="1">
        <v>17.2</v>
      </c>
      <c r="F1604" s="1">
        <v>3.2</v>
      </c>
      <c r="G1604" s="1">
        <v>90.0</v>
      </c>
      <c r="H1604" s="1">
        <f t="shared" si="2"/>
        <v>18</v>
      </c>
    </row>
    <row r="1605" ht="14.25" customHeight="1">
      <c r="A1605" s="4">
        <f t="shared" ref="A1605:B1605" si="1604">A1604+TIME(1,0,0)</f>
        <v>44993.79167</v>
      </c>
      <c r="B1605" s="5">
        <f t="shared" si="1604"/>
        <v>66.8125</v>
      </c>
      <c r="C1605" s="1">
        <v>0.0</v>
      </c>
      <c r="D1605" s="1">
        <v>0.0</v>
      </c>
      <c r="E1605" s="1">
        <v>16.4</v>
      </c>
      <c r="F1605" s="1">
        <v>3.3</v>
      </c>
      <c r="G1605" s="1">
        <v>90.0</v>
      </c>
      <c r="H1605" s="1">
        <f t="shared" si="2"/>
        <v>19</v>
      </c>
    </row>
    <row r="1606" ht="14.25" customHeight="1">
      <c r="A1606" s="4">
        <f t="shared" ref="A1606:B1606" si="1605">A1605+TIME(1,0,0)</f>
        <v>44993.83333</v>
      </c>
      <c r="B1606" s="5">
        <f t="shared" si="1605"/>
        <v>66.85416667</v>
      </c>
      <c r="C1606" s="1">
        <v>0.0</v>
      </c>
      <c r="D1606" s="1">
        <v>0.0</v>
      </c>
      <c r="E1606" s="1">
        <v>15.9</v>
      </c>
      <c r="F1606" s="1">
        <v>3.3</v>
      </c>
      <c r="G1606" s="1">
        <v>90.0</v>
      </c>
      <c r="H1606" s="1">
        <f t="shared" si="2"/>
        <v>20</v>
      </c>
    </row>
    <row r="1607" ht="14.25" customHeight="1">
      <c r="A1607" s="4">
        <f t="shared" ref="A1607:B1607" si="1606">A1606+TIME(1,0,0)</f>
        <v>44993.875</v>
      </c>
      <c r="B1607" s="5">
        <f t="shared" si="1606"/>
        <v>66.89583333</v>
      </c>
      <c r="C1607" s="1">
        <v>0.0</v>
      </c>
      <c r="D1607" s="1">
        <v>0.0</v>
      </c>
      <c r="E1607" s="1">
        <v>15.7</v>
      </c>
      <c r="F1607" s="1">
        <v>3.3</v>
      </c>
      <c r="G1607" s="1">
        <v>90.0</v>
      </c>
      <c r="H1607" s="1">
        <f t="shared" si="2"/>
        <v>21</v>
      </c>
    </row>
    <row r="1608" ht="14.25" customHeight="1">
      <c r="A1608" s="4">
        <f t="shared" ref="A1608:B1608" si="1607">A1607+TIME(1,0,0)</f>
        <v>44993.91667</v>
      </c>
      <c r="B1608" s="5">
        <f t="shared" si="1607"/>
        <v>66.9375</v>
      </c>
      <c r="C1608" s="1">
        <v>0.0</v>
      </c>
      <c r="D1608" s="1">
        <v>0.0</v>
      </c>
      <c r="E1608" s="1">
        <v>15.5</v>
      </c>
      <c r="F1608" s="1">
        <v>3.3</v>
      </c>
      <c r="G1608" s="1">
        <v>90.0</v>
      </c>
      <c r="H1608" s="1">
        <f t="shared" si="2"/>
        <v>22</v>
      </c>
    </row>
    <row r="1609" ht="14.25" customHeight="1">
      <c r="A1609" s="4">
        <f t="shared" ref="A1609:B1609" si="1608">A1608+TIME(1,0,0)</f>
        <v>44993.95833</v>
      </c>
      <c r="B1609" s="5">
        <f t="shared" si="1608"/>
        <v>66.97916667</v>
      </c>
      <c r="C1609" s="1">
        <v>0.0</v>
      </c>
      <c r="D1609" s="1">
        <v>0.0</v>
      </c>
      <c r="E1609" s="1">
        <v>15.2</v>
      </c>
      <c r="F1609" s="1">
        <v>3.2</v>
      </c>
      <c r="G1609" s="1">
        <v>90.0</v>
      </c>
      <c r="H1609" s="1">
        <f t="shared" si="2"/>
        <v>23</v>
      </c>
    </row>
    <row r="1610" ht="14.25" customHeight="1">
      <c r="A1610" s="4">
        <f t="shared" ref="A1610:B1610" si="1609">A1609+TIME(1,0,0)</f>
        <v>44994</v>
      </c>
      <c r="B1610" s="5">
        <f t="shared" si="1609"/>
        <v>67.02083333</v>
      </c>
      <c r="C1610" s="1">
        <v>0.0</v>
      </c>
      <c r="D1610" s="1">
        <v>0.0</v>
      </c>
      <c r="E1610" s="1">
        <v>15.0</v>
      </c>
      <c r="F1610" s="1">
        <v>3.1</v>
      </c>
      <c r="G1610" s="1">
        <v>90.0</v>
      </c>
      <c r="H1610" s="1">
        <f t="shared" si="2"/>
        <v>0</v>
      </c>
    </row>
    <row r="1611" ht="14.25" customHeight="1">
      <c r="A1611" s="4">
        <f t="shared" ref="A1611:B1611" si="1610">A1610+TIME(1,0,0)</f>
        <v>44994.04167</v>
      </c>
      <c r="B1611" s="5">
        <f t="shared" si="1610"/>
        <v>67.0625</v>
      </c>
      <c r="C1611" s="1">
        <v>0.0</v>
      </c>
      <c r="D1611" s="1">
        <v>0.0</v>
      </c>
      <c r="E1611" s="1">
        <v>14.8</v>
      </c>
      <c r="F1611" s="1">
        <v>3.0</v>
      </c>
      <c r="G1611" s="1">
        <v>90.0</v>
      </c>
      <c r="H1611" s="1">
        <f t="shared" si="2"/>
        <v>1</v>
      </c>
    </row>
    <row r="1612" ht="14.25" customHeight="1">
      <c r="A1612" s="4">
        <f t="shared" ref="A1612:B1612" si="1611">A1611+TIME(1,0,0)</f>
        <v>44994.08333</v>
      </c>
      <c r="B1612" s="5">
        <f t="shared" si="1611"/>
        <v>67.10416667</v>
      </c>
      <c r="C1612" s="1">
        <v>0.0</v>
      </c>
      <c r="D1612" s="1">
        <v>0.0</v>
      </c>
      <c r="E1612" s="1">
        <v>14.7</v>
      </c>
      <c r="F1612" s="1">
        <v>3.1</v>
      </c>
      <c r="G1612" s="1">
        <v>90.0</v>
      </c>
      <c r="H1612" s="1">
        <f t="shared" si="2"/>
        <v>2</v>
      </c>
    </row>
    <row r="1613" ht="14.25" customHeight="1">
      <c r="A1613" s="4">
        <f t="shared" ref="A1613:B1613" si="1612">A1612+TIME(1,0,0)</f>
        <v>44994.125</v>
      </c>
      <c r="B1613" s="5">
        <f t="shared" si="1612"/>
        <v>67.14583333</v>
      </c>
      <c r="C1613" s="1">
        <v>0.0</v>
      </c>
      <c r="D1613" s="1">
        <v>0.0</v>
      </c>
      <c r="E1613" s="1">
        <v>14.6</v>
      </c>
      <c r="F1613" s="1">
        <v>3.0</v>
      </c>
      <c r="G1613" s="1">
        <v>90.0</v>
      </c>
      <c r="H1613" s="1">
        <f t="shared" si="2"/>
        <v>3</v>
      </c>
    </row>
    <row r="1614" ht="14.25" customHeight="1">
      <c r="A1614" s="4">
        <f t="shared" ref="A1614:B1614" si="1613">A1613+TIME(1,0,0)</f>
        <v>44994.16667</v>
      </c>
      <c r="B1614" s="5">
        <f t="shared" si="1613"/>
        <v>67.1875</v>
      </c>
      <c r="C1614" s="1">
        <v>0.0</v>
      </c>
      <c r="D1614" s="1">
        <v>0.0</v>
      </c>
      <c r="E1614" s="1">
        <v>14.5</v>
      </c>
      <c r="F1614" s="1">
        <v>2.9</v>
      </c>
      <c r="G1614" s="1">
        <v>90.0</v>
      </c>
      <c r="H1614" s="1">
        <f t="shared" si="2"/>
        <v>4</v>
      </c>
    </row>
    <row r="1615" ht="14.25" customHeight="1">
      <c r="A1615" s="4">
        <f t="shared" ref="A1615:B1615" si="1614">A1614+TIME(1,0,0)</f>
        <v>44994.20833</v>
      </c>
      <c r="B1615" s="5">
        <f t="shared" si="1614"/>
        <v>67.22916667</v>
      </c>
      <c r="C1615" s="1">
        <v>0.0</v>
      </c>
      <c r="D1615" s="1">
        <v>0.0</v>
      </c>
      <c r="E1615" s="1">
        <v>14.5</v>
      </c>
      <c r="F1615" s="1">
        <v>2.8</v>
      </c>
      <c r="G1615" s="1">
        <v>90.0</v>
      </c>
      <c r="H1615" s="1">
        <f t="shared" si="2"/>
        <v>5</v>
      </c>
    </row>
    <row r="1616" ht="14.25" customHeight="1">
      <c r="A1616" s="4">
        <f t="shared" ref="A1616:B1616" si="1615">A1615+TIME(1,0,0)</f>
        <v>44994.25</v>
      </c>
      <c r="B1616" s="5">
        <f t="shared" si="1615"/>
        <v>67.27083333</v>
      </c>
      <c r="C1616" s="1">
        <v>0.0</v>
      </c>
      <c r="D1616" s="1">
        <v>0.0</v>
      </c>
      <c r="E1616" s="1">
        <v>15.0</v>
      </c>
      <c r="F1616" s="1">
        <v>2.9</v>
      </c>
      <c r="G1616" s="1">
        <v>90.0</v>
      </c>
      <c r="H1616" s="1">
        <f t="shared" si="2"/>
        <v>6</v>
      </c>
    </row>
    <row r="1617" ht="14.25" customHeight="1">
      <c r="A1617" s="4">
        <f t="shared" ref="A1617:B1617" si="1616">A1616+TIME(1,0,0)</f>
        <v>44994.29167</v>
      </c>
      <c r="B1617" s="5">
        <f t="shared" si="1616"/>
        <v>67.3125</v>
      </c>
      <c r="C1617" s="1">
        <v>3.851740712338905</v>
      </c>
      <c r="D1617" s="1">
        <v>14.6097941692919</v>
      </c>
      <c r="E1617" s="1">
        <v>16.3</v>
      </c>
      <c r="F1617" s="1">
        <v>3.0</v>
      </c>
      <c r="G1617" s="1">
        <v>90.0</v>
      </c>
      <c r="H1617" s="1">
        <f t="shared" si="2"/>
        <v>7</v>
      </c>
    </row>
    <row r="1618" ht="14.25" customHeight="1">
      <c r="A1618" s="4">
        <f t="shared" ref="A1618:B1618" si="1617">A1617+TIME(1,0,0)</f>
        <v>44994.33333</v>
      </c>
      <c r="B1618" s="5">
        <f t="shared" si="1617"/>
        <v>67.35416667</v>
      </c>
      <c r="C1618" s="1">
        <v>134.0322802602066</v>
      </c>
      <c r="D1618" s="1">
        <v>459.762478541143</v>
      </c>
      <c r="E1618" s="1">
        <v>17.9</v>
      </c>
      <c r="F1618" s="1">
        <v>3.1</v>
      </c>
      <c r="G1618" s="1">
        <v>90.0</v>
      </c>
      <c r="H1618" s="1">
        <f t="shared" si="2"/>
        <v>8</v>
      </c>
    </row>
    <row r="1619" ht="14.25" customHeight="1">
      <c r="A1619" s="4">
        <f t="shared" ref="A1619:B1619" si="1618">A1618+TIME(1,0,0)</f>
        <v>44994.375</v>
      </c>
      <c r="B1619" s="5">
        <f t="shared" si="1618"/>
        <v>67.39583333</v>
      </c>
      <c r="C1619" s="1">
        <v>140.1350779386854</v>
      </c>
      <c r="D1619" s="1">
        <v>485.01825538813</v>
      </c>
      <c r="E1619" s="1">
        <v>19.6</v>
      </c>
      <c r="F1619" s="1">
        <v>3.0</v>
      </c>
      <c r="G1619" s="1">
        <v>90.0</v>
      </c>
      <c r="H1619" s="1">
        <f t="shared" si="2"/>
        <v>9</v>
      </c>
    </row>
    <row r="1620" ht="14.25" customHeight="1">
      <c r="A1620" s="4">
        <f t="shared" ref="A1620:B1620" si="1619">A1619+TIME(1,0,0)</f>
        <v>44994.41667</v>
      </c>
      <c r="B1620" s="5">
        <f t="shared" si="1619"/>
        <v>67.4375</v>
      </c>
      <c r="C1620" s="1">
        <v>106.7564529071496</v>
      </c>
      <c r="D1620" s="1">
        <v>369.043585605201</v>
      </c>
      <c r="E1620" s="1">
        <v>21.0</v>
      </c>
      <c r="F1620" s="1">
        <v>2.8</v>
      </c>
      <c r="G1620" s="1">
        <v>90.0</v>
      </c>
      <c r="H1620" s="1">
        <f t="shared" si="2"/>
        <v>10</v>
      </c>
    </row>
    <row r="1621" ht="14.25" customHeight="1">
      <c r="A1621" s="4">
        <f t="shared" ref="A1621:B1621" si="1620">A1620+TIME(1,0,0)</f>
        <v>44994.45833</v>
      </c>
      <c r="B1621" s="5">
        <f t="shared" si="1620"/>
        <v>67.47916667</v>
      </c>
      <c r="C1621" s="1">
        <v>51.532525512768</v>
      </c>
      <c r="D1621" s="1">
        <v>179.110799529925</v>
      </c>
      <c r="E1621" s="1">
        <v>22.0</v>
      </c>
      <c r="F1621" s="1">
        <v>2.6</v>
      </c>
      <c r="G1621" s="1">
        <v>90.0</v>
      </c>
      <c r="H1621" s="1">
        <f t="shared" si="2"/>
        <v>11</v>
      </c>
    </row>
    <row r="1622" ht="14.25" customHeight="1">
      <c r="A1622" s="4">
        <f t="shared" ref="A1622:B1622" si="1621">A1621+TIME(1,0,0)</f>
        <v>44994.5</v>
      </c>
      <c r="B1622" s="5">
        <f t="shared" si="1621"/>
        <v>67.52083333</v>
      </c>
      <c r="C1622" s="1">
        <v>0.0</v>
      </c>
      <c r="D1622" s="1">
        <v>0.0</v>
      </c>
      <c r="E1622" s="1">
        <v>22.8</v>
      </c>
      <c r="F1622" s="1">
        <v>2.4</v>
      </c>
      <c r="G1622" s="1">
        <v>90.0</v>
      </c>
      <c r="H1622" s="1">
        <f t="shared" si="2"/>
        <v>12</v>
      </c>
    </row>
    <row r="1623" ht="14.25" customHeight="1">
      <c r="A1623" s="4">
        <f t="shared" ref="A1623:B1623" si="1622">A1622+TIME(1,0,0)</f>
        <v>44994.54167</v>
      </c>
      <c r="B1623" s="5">
        <f t="shared" si="1622"/>
        <v>67.5625</v>
      </c>
      <c r="C1623" s="1">
        <v>0.0</v>
      </c>
      <c r="D1623" s="1">
        <v>0.0</v>
      </c>
      <c r="E1623" s="1">
        <v>23.2</v>
      </c>
      <c r="F1623" s="1">
        <v>2.2</v>
      </c>
      <c r="G1623" s="1">
        <v>90.0</v>
      </c>
      <c r="H1623" s="1">
        <f t="shared" si="2"/>
        <v>13</v>
      </c>
    </row>
    <row r="1624" ht="14.25" customHeight="1">
      <c r="A1624" s="4">
        <f t="shared" ref="A1624:B1624" si="1623">A1623+TIME(1,0,0)</f>
        <v>44994.58333</v>
      </c>
      <c r="B1624" s="5">
        <f t="shared" si="1623"/>
        <v>67.60416667</v>
      </c>
      <c r="C1624" s="1">
        <v>0.0</v>
      </c>
      <c r="D1624" s="1">
        <v>0.0</v>
      </c>
      <c r="E1624" s="1">
        <v>23.3</v>
      </c>
      <c r="F1624" s="1">
        <v>2.1</v>
      </c>
      <c r="G1624" s="1">
        <v>90.0</v>
      </c>
      <c r="H1624" s="1">
        <f t="shared" si="2"/>
        <v>14</v>
      </c>
    </row>
    <row r="1625" ht="14.25" customHeight="1">
      <c r="A1625" s="4">
        <f t="shared" ref="A1625:B1625" si="1624">A1624+TIME(1,0,0)</f>
        <v>44994.625</v>
      </c>
      <c r="B1625" s="5">
        <f t="shared" si="1624"/>
        <v>67.64583333</v>
      </c>
      <c r="C1625" s="1">
        <v>0.0</v>
      </c>
      <c r="D1625" s="1">
        <v>0.0</v>
      </c>
      <c r="E1625" s="1">
        <v>23.0</v>
      </c>
      <c r="F1625" s="1">
        <v>2.1</v>
      </c>
      <c r="G1625" s="1">
        <v>90.0</v>
      </c>
      <c r="H1625" s="1">
        <f t="shared" si="2"/>
        <v>15</v>
      </c>
    </row>
    <row r="1626" ht="14.25" customHeight="1">
      <c r="A1626" s="4">
        <f t="shared" ref="A1626:B1626" si="1625">A1625+TIME(1,0,0)</f>
        <v>44994.66667</v>
      </c>
      <c r="B1626" s="5">
        <f t="shared" si="1625"/>
        <v>67.6875</v>
      </c>
      <c r="C1626" s="1">
        <v>0.0</v>
      </c>
      <c r="D1626" s="1">
        <v>0.0</v>
      </c>
      <c r="E1626" s="1">
        <v>21.9</v>
      </c>
      <c r="F1626" s="1">
        <v>2.0</v>
      </c>
      <c r="G1626" s="1">
        <v>90.0</v>
      </c>
      <c r="H1626" s="1">
        <f t="shared" si="2"/>
        <v>16</v>
      </c>
    </row>
    <row r="1627" ht="14.25" customHeight="1">
      <c r="A1627" s="4">
        <f t="shared" ref="A1627:B1627" si="1626">A1626+TIME(1,0,0)</f>
        <v>44994.70833</v>
      </c>
      <c r="B1627" s="5">
        <f t="shared" si="1626"/>
        <v>67.72916667</v>
      </c>
      <c r="C1627" s="1">
        <v>0.0</v>
      </c>
      <c r="D1627" s="1">
        <v>0.0</v>
      </c>
      <c r="E1627" s="1">
        <v>20.3</v>
      </c>
      <c r="F1627" s="1">
        <v>2.0</v>
      </c>
      <c r="G1627" s="1">
        <v>90.0</v>
      </c>
      <c r="H1627" s="1">
        <f t="shared" si="2"/>
        <v>17</v>
      </c>
    </row>
    <row r="1628" ht="14.25" customHeight="1">
      <c r="A1628" s="4">
        <f t="shared" ref="A1628:B1628" si="1627">A1627+TIME(1,0,0)</f>
        <v>44994.75</v>
      </c>
      <c r="B1628" s="5">
        <f t="shared" si="1627"/>
        <v>67.77083333</v>
      </c>
      <c r="C1628" s="1">
        <v>0.0</v>
      </c>
      <c r="D1628" s="1">
        <v>0.0</v>
      </c>
      <c r="E1628" s="1">
        <v>19.6</v>
      </c>
      <c r="F1628" s="1">
        <v>2.0</v>
      </c>
      <c r="G1628" s="1">
        <v>90.0</v>
      </c>
      <c r="H1628" s="1">
        <f t="shared" si="2"/>
        <v>18</v>
      </c>
    </row>
    <row r="1629" ht="14.25" customHeight="1">
      <c r="A1629" s="4">
        <f t="shared" ref="A1629:B1629" si="1628">A1628+TIME(1,0,0)</f>
        <v>44994.79167</v>
      </c>
      <c r="B1629" s="5">
        <f t="shared" si="1628"/>
        <v>67.8125</v>
      </c>
      <c r="C1629" s="1">
        <v>0.0</v>
      </c>
      <c r="D1629" s="1">
        <v>0.0</v>
      </c>
      <c r="E1629" s="1">
        <v>19.2</v>
      </c>
      <c r="F1629" s="1">
        <v>2.1</v>
      </c>
      <c r="G1629" s="1">
        <v>90.0</v>
      </c>
      <c r="H1629" s="1">
        <f t="shared" si="2"/>
        <v>19</v>
      </c>
    </row>
    <row r="1630" ht="14.25" customHeight="1">
      <c r="A1630" s="4">
        <f t="shared" ref="A1630:B1630" si="1629">A1629+TIME(1,0,0)</f>
        <v>44994.83333</v>
      </c>
      <c r="B1630" s="5">
        <f t="shared" si="1629"/>
        <v>67.85416667</v>
      </c>
      <c r="C1630" s="1">
        <v>0.0</v>
      </c>
      <c r="D1630" s="1">
        <v>0.0</v>
      </c>
      <c r="E1630" s="1">
        <v>18.9</v>
      </c>
      <c r="F1630" s="1">
        <v>2.1</v>
      </c>
      <c r="G1630" s="1">
        <v>90.0</v>
      </c>
      <c r="H1630" s="1">
        <f t="shared" si="2"/>
        <v>20</v>
      </c>
    </row>
    <row r="1631" ht="14.25" customHeight="1">
      <c r="A1631" s="4">
        <f t="shared" ref="A1631:B1631" si="1630">A1630+TIME(1,0,0)</f>
        <v>44994.875</v>
      </c>
      <c r="B1631" s="5">
        <f t="shared" si="1630"/>
        <v>67.89583333</v>
      </c>
      <c r="C1631" s="1">
        <v>0.0</v>
      </c>
      <c r="D1631" s="1">
        <v>0.0</v>
      </c>
      <c r="E1631" s="1">
        <v>18.6</v>
      </c>
      <c r="F1631" s="1">
        <v>2.0</v>
      </c>
      <c r="G1631" s="1">
        <v>90.0</v>
      </c>
      <c r="H1631" s="1">
        <f t="shared" si="2"/>
        <v>21</v>
      </c>
    </row>
    <row r="1632" ht="14.25" customHeight="1">
      <c r="A1632" s="4">
        <f t="shared" ref="A1632:B1632" si="1631">A1631+TIME(1,0,0)</f>
        <v>44994.91667</v>
      </c>
      <c r="B1632" s="5">
        <f t="shared" si="1631"/>
        <v>67.9375</v>
      </c>
      <c r="C1632" s="1">
        <v>0.0</v>
      </c>
      <c r="D1632" s="1">
        <v>0.0</v>
      </c>
      <c r="E1632" s="1">
        <v>18.2</v>
      </c>
      <c r="F1632" s="1">
        <v>1.9</v>
      </c>
      <c r="G1632" s="1">
        <v>90.0</v>
      </c>
      <c r="H1632" s="1">
        <f t="shared" si="2"/>
        <v>22</v>
      </c>
    </row>
    <row r="1633" ht="14.25" customHeight="1">
      <c r="A1633" s="4">
        <f t="shared" ref="A1633:B1633" si="1632">A1632+TIME(1,0,0)</f>
        <v>44994.95833</v>
      </c>
      <c r="B1633" s="5">
        <f t="shared" si="1632"/>
        <v>67.97916667</v>
      </c>
      <c r="C1633" s="1">
        <v>0.0</v>
      </c>
      <c r="D1633" s="1">
        <v>0.0</v>
      </c>
      <c r="E1633" s="1">
        <v>17.8</v>
      </c>
      <c r="F1633" s="1">
        <v>1.8</v>
      </c>
      <c r="G1633" s="1">
        <v>90.0</v>
      </c>
      <c r="H1633" s="1">
        <f t="shared" si="2"/>
        <v>23</v>
      </c>
    </row>
    <row r="1634" ht="14.25" customHeight="1">
      <c r="A1634" s="4">
        <f t="shared" ref="A1634:B1634" si="1633">A1633+TIME(1,0,0)</f>
        <v>44995</v>
      </c>
      <c r="B1634" s="5">
        <f t="shared" si="1633"/>
        <v>68.02083333</v>
      </c>
      <c r="C1634" s="1">
        <v>0.0</v>
      </c>
      <c r="D1634" s="1">
        <v>0.0</v>
      </c>
      <c r="E1634" s="1">
        <v>17.3</v>
      </c>
      <c r="F1634" s="1">
        <v>1.7</v>
      </c>
      <c r="G1634" s="1">
        <v>90.0</v>
      </c>
      <c r="H1634" s="1">
        <f t="shared" si="2"/>
        <v>0</v>
      </c>
    </row>
    <row r="1635" ht="14.25" customHeight="1">
      <c r="A1635" s="4">
        <f t="shared" ref="A1635:B1635" si="1634">A1634+TIME(1,0,0)</f>
        <v>44995.04167</v>
      </c>
      <c r="B1635" s="5">
        <f t="shared" si="1634"/>
        <v>68.0625</v>
      </c>
      <c r="C1635" s="1">
        <v>0.0</v>
      </c>
      <c r="D1635" s="1">
        <v>0.0</v>
      </c>
      <c r="E1635" s="1">
        <v>16.9</v>
      </c>
      <c r="F1635" s="1">
        <v>1.7</v>
      </c>
      <c r="G1635" s="1">
        <v>90.0</v>
      </c>
      <c r="H1635" s="1">
        <f t="shared" si="2"/>
        <v>1</v>
      </c>
    </row>
    <row r="1636" ht="14.25" customHeight="1">
      <c r="A1636" s="4">
        <f t="shared" ref="A1636:B1636" si="1635">A1635+TIME(1,0,0)</f>
        <v>44995.08333</v>
      </c>
      <c r="B1636" s="5">
        <f t="shared" si="1635"/>
        <v>68.10416667</v>
      </c>
      <c r="C1636" s="1">
        <v>0.0</v>
      </c>
      <c r="D1636" s="1">
        <v>0.0</v>
      </c>
      <c r="E1636" s="1">
        <v>16.5</v>
      </c>
      <c r="F1636" s="1">
        <v>1.8</v>
      </c>
      <c r="G1636" s="1">
        <v>90.0</v>
      </c>
      <c r="H1636" s="1">
        <f t="shared" si="2"/>
        <v>2</v>
      </c>
    </row>
    <row r="1637" ht="14.25" customHeight="1">
      <c r="A1637" s="4">
        <f t="shared" ref="A1637:B1637" si="1636">A1636+TIME(1,0,0)</f>
        <v>44995.125</v>
      </c>
      <c r="B1637" s="5">
        <f t="shared" si="1636"/>
        <v>68.14583333</v>
      </c>
      <c r="C1637" s="1">
        <v>0.0</v>
      </c>
      <c r="D1637" s="1">
        <v>0.0</v>
      </c>
      <c r="E1637" s="1">
        <v>16.0</v>
      </c>
      <c r="F1637" s="1">
        <v>1.7</v>
      </c>
      <c r="G1637" s="1">
        <v>90.0</v>
      </c>
      <c r="H1637" s="1">
        <f t="shared" si="2"/>
        <v>3</v>
      </c>
    </row>
    <row r="1638" ht="14.25" customHeight="1">
      <c r="A1638" s="4">
        <f t="shared" ref="A1638:B1638" si="1637">A1637+TIME(1,0,0)</f>
        <v>44995.16667</v>
      </c>
      <c r="B1638" s="5">
        <f t="shared" si="1637"/>
        <v>68.1875</v>
      </c>
      <c r="C1638" s="1">
        <v>0.0</v>
      </c>
      <c r="D1638" s="1">
        <v>0.0</v>
      </c>
      <c r="E1638" s="1">
        <v>15.7</v>
      </c>
      <c r="F1638" s="1">
        <v>1.5</v>
      </c>
      <c r="G1638" s="1">
        <v>90.0</v>
      </c>
      <c r="H1638" s="1">
        <f t="shared" si="2"/>
        <v>4</v>
      </c>
    </row>
    <row r="1639" ht="14.25" customHeight="1">
      <c r="A1639" s="4">
        <f t="shared" ref="A1639:B1639" si="1638">A1638+TIME(1,0,0)</f>
        <v>44995.20833</v>
      </c>
      <c r="B1639" s="5">
        <f t="shared" si="1638"/>
        <v>68.22916667</v>
      </c>
      <c r="C1639" s="1">
        <v>0.0</v>
      </c>
      <c r="D1639" s="1">
        <v>0.0</v>
      </c>
      <c r="E1639" s="1">
        <v>15.4</v>
      </c>
      <c r="F1639" s="1">
        <v>1.3</v>
      </c>
      <c r="G1639" s="1">
        <v>90.0</v>
      </c>
      <c r="H1639" s="1">
        <f t="shared" si="2"/>
        <v>5</v>
      </c>
    </row>
    <row r="1640" ht="14.25" customHeight="1">
      <c r="A1640" s="4">
        <f t="shared" ref="A1640:B1640" si="1639">A1639+TIME(1,0,0)</f>
        <v>44995.25</v>
      </c>
      <c r="B1640" s="5">
        <f t="shared" si="1639"/>
        <v>68.27083333</v>
      </c>
      <c r="C1640" s="1">
        <v>0.0</v>
      </c>
      <c r="D1640" s="1">
        <v>0.0</v>
      </c>
      <c r="E1640" s="1">
        <v>15.9</v>
      </c>
      <c r="F1640" s="1">
        <v>1.3</v>
      </c>
      <c r="G1640" s="1">
        <v>90.0</v>
      </c>
      <c r="H1640" s="1">
        <f t="shared" si="2"/>
        <v>6</v>
      </c>
    </row>
    <row r="1641" ht="14.25" customHeight="1">
      <c r="A1641" s="4">
        <f t="shared" ref="A1641:B1641" si="1640">A1640+TIME(1,0,0)</f>
        <v>44995.29167</v>
      </c>
      <c r="B1641" s="5">
        <f t="shared" si="1640"/>
        <v>68.3125</v>
      </c>
      <c r="C1641" s="1">
        <v>53.14228315877662</v>
      </c>
      <c r="D1641" s="1">
        <v>180.86626307312</v>
      </c>
      <c r="E1641" s="1">
        <v>17.1</v>
      </c>
      <c r="F1641" s="1">
        <v>1.7</v>
      </c>
      <c r="G1641" s="1">
        <v>90.0</v>
      </c>
      <c r="H1641" s="1">
        <f t="shared" si="2"/>
        <v>7</v>
      </c>
    </row>
    <row r="1642" ht="14.25" customHeight="1">
      <c r="A1642" s="4">
        <f t="shared" ref="A1642:B1642" si="1641">A1641+TIME(1,0,0)</f>
        <v>44995.33333</v>
      </c>
      <c r="B1642" s="5">
        <f t="shared" si="1641"/>
        <v>68.35416667</v>
      </c>
      <c r="C1642" s="1">
        <v>115.5835528131763</v>
      </c>
      <c r="D1642" s="1">
        <v>395.40177536209</v>
      </c>
      <c r="E1642" s="1">
        <v>18.2</v>
      </c>
      <c r="F1642" s="1">
        <v>2.0</v>
      </c>
      <c r="G1642" s="1">
        <v>90.0</v>
      </c>
      <c r="H1642" s="1">
        <f t="shared" si="2"/>
        <v>8</v>
      </c>
    </row>
    <row r="1643" ht="14.25" customHeight="1">
      <c r="A1643" s="4">
        <f t="shared" ref="A1643:B1643" si="1642">A1642+TIME(1,0,0)</f>
        <v>44995.375</v>
      </c>
      <c r="B1643" s="5">
        <f t="shared" si="1642"/>
        <v>68.39583333</v>
      </c>
      <c r="C1643" s="1">
        <v>126.6676440769882</v>
      </c>
      <c r="D1643" s="1">
        <v>436.181701689566</v>
      </c>
      <c r="E1643" s="1">
        <v>19.2</v>
      </c>
      <c r="F1643" s="1">
        <v>2.1</v>
      </c>
      <c r="G1643" s="1">
        <v>90.0</v>
      </c>
      <c r="H1643" s="1">
        <f t="shared" si="2"/>
        <v>9</v>
      </c>
    </row>
    <row r="1644" ht="14.25" customHeight="1">
      <c r="A1644" s="4">
        <f t="shared" ref="A1644:B1644" si="1643">A1643+TIME(1,0,0)</f>
        <v>44995.41667</v>
      </c>
      <c r="B1644" s="5">
        <f t="shared" si="1643"/>
        <v>68.4375</v>
      </c>
      <c r="C1644" s="1">
        <v>100.2628373740698</v>
      </c>
      <c r="D1644" s="1">
        <v>344.646500813283</v>
      </c>
      <c r="E1644" s="1">
        <v>19.9</v>
      </c>
      <c r="F1644" s="1">
        <v>2.1</v>
      </c>
      <c r="G1644" s="1">
        <v>90.0</v>
      </c>
      <c r="H1644" s="1">
        <f t="shared" si="2"/>
        <v>10</v>
      </c>
    </row>
    <row r="1645" ht="14.25" customHeight="1">
      <c r="A1645" s="4">
        <f t="shared" ref="A1645:B1645" si="1644">A1644+TIME(1,0,0)</f>
        <v>44995.45833</v>
      </c>
      <c r="B1645" s="5">
        <f t="shared" si="1644"/>
        <v>68.47916667</v>
      </c>
      <c r="C1645" s="1">
        <v>48.74690013566028</v>
      </c>
      <c r="D1645" s="1">
        <v>168.446031375016</v>
      </c>
      <c r="E1645" s="1">
        <v>20.4</v>
      </c>
      <c r="F1645" s="1">
        <v>2.0</v>
      </c>
      <c r="G1645" s="1">
        <v>90.0</v>
      </c>
      <c r="H1645" s="1">
        <f t="shared" si="2"/>
        <v>11</v>
      </c>
    </row>
    <row r="1646" ht="14.25" customHeight="1">
      <c r="A1646" s="4">
        <f t="shared" ref="A1646:B1646" si="1645">A1645+TIME(1,0,0)</f>
        <v>44995.5</v>
      </c>
      <c r="B1646" s="5">
        <f t="shared" si="1645"/>
        <v>68.52083333</v>
      </c>
      <c r="C1646" s="1">
        <v>0.0</v>
      </c>
      <c r="D1646" s="1">
        <v>0.0</v>
      </c>
      <c r="E1646" s="1">
        <v>20.7</v>
      </c>
      <c r="F1646" s="1">
        <v>1.9</v>
      </c>
      <c r="G1646" s="1">
        <v>90.0</v>
      </c>
      <c r="H1646" s="1">
        <f t="shared" si="2"/>
        <v>12</v>
      </c>
    </row>
    <row r="1647" ht="14.25" customHeight="1">
      <c r="A1647" s="4">
        <f t="shared" ref="A1647:B1647" si="1646">A1646+TIME(1,0,0)</f>
        <v>44995.54167</v>
      </c>
      <c r="B1647" s="5">
        <f t="shared" si="1646"/>
        <v>68.5625</v>
      </c>
      <c r="C1647" s="1">
        <v>0.0</v>
      </c>
      <c r="D1647" s="1">
        <v>0.0</v>
      </c>
      <c r="E1647" s="1">
        <v>20.7</v>
      </c>
      <c r="F1647" s="1">
        <v>1.9</v>
      </c>
      <c r="G1647" s="1">
        <v>90.0</v>
      </c>
      <c r="H1647" s="1">
        <f t="shared" si="2"/>
        <v>13</v>
      </c>
    </row>
    <row r="1648" ht="14.25" customHeight="1">
      <c r="A1648" s="4">
        <f t="shared" ref="A1648:B1648" si="1647">A1647+TIME(1,0,0)</f>
        <v>44995.58333</v>
      </c>
      <c r="B1648" s="5">
        <f t="shared" si="1647"/>
        <v>68.60416667</v>
      </c>
      <c r="C1648" s="1">
        <v>0.0</v>
      </c>
      <c r="D1648" s="1">
        <v>0.0</v>
      </c>
      <c r="E1648" s="1">
        <v>20.4</v>
      </c>
      <c r="F1648" s="1">
        <v>2.0</v>
      </c>
      <c r="G1648" s="1">
        <v>90.0</v>
      </c>
      <c r="H1648" s="1">
        <f t="shared" si="2"/>
        <v>14</v>
      </c>
    </row>
    <row r="1649" ht="14.25" customHeight="1">
      <c r="A1649" s="4">
        <f t="shared" ref="A1649:B1649" si="1648">A1648+TIME(1,0,0)</f>
        <v>44995.625</v>
      </c>
      <c r="B1649" s="5">
        <f t="shared" si="1648"/>
        <v>68.64583333</v>
      </c>
      <c r="C1649" s="1">
        <v>0.0</v>
      </c>
      <c r="D1649" s="1">
        <v>0.0</v>
      </c>
      <c r="E1649" s="1">
        <v>19.8</v>
      </c>
      <c r="F1649" s="1">
        <v>2.1</v>
      </c>
      <c r="G1649" s="1">
        <v>90.0</v>
      </c>
      <c r="H1649" s="1">
        <f t="shared" si="2"/>
        <v>15</v>
      </c>
    </row>
    <row r="1650" ht="14.25" customHeight="1">
      <c r="A1650" s="4">
        <f t="shared" ref="A1650:B1650" si="1649">A1649+TIME(1,0,0)</f>
        <v>44995.66667</v>
      </c>
      <c r="B1650" s="5">
        <f t="shared" si="1649"/>
        <v>68.6875</v>
      </c>
      <c r="C1650" s="1">
        <v>0.0</v>
      </c>
      <c r="D1650" s="1">
        <v>0.0</v>
      </c>
      <c r="E1650" s="1">
        <v>19.0</v>
      </c>
      <c r="F1650" s="1">
        <v>2.1</v>
      </c>
      <c r="G1650" s="1">
        <v>90.0</v>
      </c>
      <c r="H1650" s="1">
        <f t="shared" si="2"/>
        <v>16</v>
      </c>
    </row>
    <row r="1651" ht="14.25" customHeight="1">
      <c r="A1651" s="4">
        <f t="shared" ref="A1651:B1651" si="1650">A1650+TIME(1,0,0)</f>
        <v>44995.70833</v>
      </c>
      <c r="B1651" s="5">
        <f t="shared" si="1650"/>
        <v>68.72916667</v>
      </c>
      <c r="C1651" s="1">
        <v>0.0</v>
      </c>
      <c r="D1651" s="1">
        <v>0.0</v>
      </c>
      <c r="E1651" s="1">
        <v>17.9</v>
      </c>
      <c r="F1651" s="1">
        <v>1.9</v>
      </c>
      <c r="G1651" s="1">
        <v>90.0</v>
      </c>
      <c r="H1651" s="1">
        <f t="shared" si="2"/>
        <v>17</v>
      </c>
    </row>
    <row r="1652" ht="14.25" customHeight="1">
      <c r="A1652" s="4">
        <f t="shared" ref="A1652:B1652" si="1651">A1651+TIME(1,0,0)</f>
        <v>44995.75</v>
      </c>
      <c r="B1652" s="5">
        <f t="shared" si="1651"/>
        <v>68.77083333</v>
      </c>
      <c r="C1652" s="1">
        <v>0.0</v>
      </c>
      <c r="D1652" s="1">
        <v>0.0</v>
      </c>
      <c r="E1652" s="1">
        <v>17.4</v>
      </c>
      <c r="F1652" s="1">
        <v>1.8</v>
      </c>
      <c r="G1652" s="1">
        <v>90.0</v>
      </c>
      <c r="H1652" s="1">
        <f t="shared" si="2"/>
        <v>18</v>
      </c>
    </row>
    <row r="1653" ht="14.25" customHeight="1">
      <c r="A1653" s="4">
        <f t="shared" ref="A1653:B1653" si="1652">A1652+TIME(1,0,0)</f>
        <v>44995.79167</v>
      </c>
      <c r="B1653" s="5">
        <f t="shared" si="1652"/>
        <v>68.8125</v>
      </c>
      <c r="C1653" s="1">
        <v>0.0</v>
      </c>
      <c r="D1653" s="1">
        <v>0.0</v>
      </c>
      <c r="E1653" s="1">
        <v>16.8</v>
      </c>
      <c r="F1653" s="1">
        <v>1.7</v>
      </c>
      <c r="G1653" s="1">
        <v>90.0</v>
      </c>
      <c r="H1653" s="1">
        <f t="shared" si="2"/>
        <v>19</v>
      </c>
    </row>
    <row r="1654" ht="14.25" customHeight="1">
      <c r="A1654" s="4">
        <f t="shared" ref="A1654:B1654" si="1653">A1653+TIME(1,0,0)</f>
        <v>44995.83333</v>
      </c>
      <c r="B1654" s="5">
        <f t="shared" si="1653"/>
        <v>68.85416667</v>
      </c>
      <c r="C1654" s="1">
        <v>0.0</v>
      </c>
      <c r="D1654" s="1">
        <v>0.0</v>
      </c>
      <c r="E1654" s="1">
        <v>16.6</v>
      </c>
      <c r="F1654" s="1">
        <v>1.6</v>
      </c>
      <c r="G1654" s="1">
        <v>90.0</v>
      </c>
      <c r="H1654" s="1">
        <f t="shared" si="2"/>
        <v>20</v>
      </c>
    </row>
    <row r="1655" ht="14.25" customHeight="1">
      <c r="A1655" s="4">
        <f t="shared" ref="A1655:B1655" si="1654">A1654+TIME(1,0,0)</f>
        <v>44995.875</v>
      </c>
      <c r="B1655" s="5">
        <f t="shared" si="1654"/>
        <v>68.89583333</v>
      </c>
      <c r="C1655" s="1">
        <v>0.0</v>
      </c>
      <c r="D1655" s="1">
        <v>0.0</v>
      </c>
      <c r="E1655" s="1">
        <v>16.4</v>
      </c>
      <c r="F1655" s="1">
        <v>1.5</v>
      </c>
      <c r="G1655" s="1">
        <v>90.0</v>
      </c>
      <c r="H1655" s="1">
        <f t="shared" si="2"/>
        <v>21</v>
      </c>
    </row>
    <row r="1656" ht="14.25" customHeight="1">
      <c r="A1656" s="4">
        <f t="shared" ref="A1656:B1656" si="1655">A1655+TIME(1,0,0)</f>
        <v>44995.91667</v>
      </c>
      <c r="B1656" s="5">
        <f t="shared" si="1655"/>
        <v>68.9375</v>
      </c>
      <c r="C1656" s="1">
        <v>0.0</v>
      </c>
      <c r="D1656" s="1">
        <v>0.0</v>
      </c>
      <c r="E1656" s="1">
        <v>16.3</v>
      </c>
      <c r="F1656" s="1">
        <v>1.4</v>
      </c>
      <c r="G1656" s="1">
        <v>90.0</v>
      </c>
      <c r="H1656" s="1">
        <f t="shared" si="2"/>
        <v>22</v>
      </c>
    </row>
    <row r="1657" ht="14.25" customHeight="1">
      <c r="A1657" s="4">
        <f t="shared" ref="A1657:B1657" si="1656">A1656+TIME(1,0,0)</f>
        <v>44995.95833</v>
      </c>
      <c r="B1657" s="5">
        <f t="shared" si="1656"/>
        <v>68.97916667</v>
      </c>
      <c r="C1657" s="1">
        <v>0.0</v>
      </c>
      <c r="D1657" s="1">
        <v>0.0</v>
      </c>
      <c r="E1657" s="1">
        <v>16.2</v>
      </c>
      <c r="F1657" s="1">
        <v>1.4</v>
      </c>
      <c r="G1657" s="1">
        <v>90.0</v>
      </c>
      <c r="H1657" s="1">
        <f t="shared" si="2"/>
        <v>23</v>
      </c>
    </row>
    <row r="1658" ht="14.25" customHeight="1">
      <c r="A1658" s="4">
        <f t="shared" ref="A1658:B1658" si="1657">A1657+TIME(1,0,0)</f>
        <v>44996</v>
      </c>
      <c r="B1658" s="5">
        <f t="shared" si="1657"/>
        <v>69.02083333</v>
      </c>
      <c r="C1658" s="1">
        <v>0.0</v>
      </c>
      <c r="D1658" s="1">
        <v>0.0</v>
      </c>
      <c r="E1658" s="1">
        <v>16.1</v>
      </c>
      <c r="F1658" s="1">
        <v>1.4</v>
      </c>
      <c r="G1658" s="1">
        <v>90.0</v>
      </c>
      <c r="H1658" s="1">
        <f t="shared" si="2"/>
        <v>0</v>
      </c>
    </row>
    <row r="1659" ht="14.25" customHeight="1">
      <c r="A1659" s="4">
        <f t="shared" ref="A1659:B1659" si="1658">A1658+TIME(1,0,0)</f>
        <v>44996.04167</v>
      </c>
      <c r="B1659" s="5">
        <f t="shared" si="1658"/>
        <v>69.0625</v>
      </c>
      <c r="C1659" s="1">
        <v>0.0</v>
      </c>
      <c r="D1659" s="1">
        <v>0.0</v>
      </c>
      <c r="E1659" s="1">
        <v>16.0</v>
      </c>
      <c r="F1659" s="1">
        <v>1.5</v>
      </c>
      <c r="G1659" s="1">
        <v>90.0</v>
      </c>
      <c r="H1659" s="1">
        <f t="shared" si="2"/>
        <v>1</v>
      </c>
    </row>
    <row r="1660" ht="14.25" customHeight="1">
      <c r="A1660" s="4">
        <f t="shared" ref="A1660:B1660" si="1659">A1659+TIME(1,0,0)</f>
        <v>44996.08333</v>
      </c>
      <c r="B1660" s="5">
        <f t="shared" si="1659"/>
        <v>69.10416667</v>
      </c>
      <c r="C1660" s="1">
        <v>0.0</v>
      </c>
      <c r="D1660" s="1">
        <v>0.0</v>
      </c>
      <c r="E1660" s="1">
        <v>15.9</v>
      </c>
      <c r="F1660" s="1">
        <v>1.6</v>
      </c>
      <c r="G1660" s="1">
        <v>90.0</v>
      </c>
      <c r="H1660" s="1">
        <f t="shared" si="2"/>
        <v>2</v>
      </c>
    </row>
    <row r="1661" ht="14.25" customHeight="1">
      <c r="A1661" s="4">
        <f t="shared" ref="A1661:B1661" si="1660">A1660+TIME(1,0,0)</f>
        <v>44996.125</v>
      </c>
      <c r="B1661" s="5">
        <f t="shared" si="1660"/>
        <v>69.14583333</v>
      </c>
      <c r="C1661" s="1">
        <v>0.0</v>
      </c>
      <c r="D1661" s="1">
        <v>0.0</v>
      </c>
      <c r="E1661" s="1">
        <v>15.6</v>
      </c>
      <c r="F1661" s="1">
        <v>1.8</v>
      </c>
      <c r="G1661" s="1">
        <v>90.0</v>
      </c>
      <c r="H1661" s="1">
        <f t="shared" si="2"/>
        <v>3</v>
      </c>
    </row>
    <row r="1662" ht="14.25" customHeight="1">
      <c r="A1662" s="4">
        <f t="shared" ref="A1662:B1662" si="1661">A1661+TIME(1,0,0)</f>
        <v>44996.16667</v>
      </c>
      <c r="B1662" s="5">
        <f t="shared" si="1661"/>
        <v>69.1875</v>
      </c>
      <c r="C1662" s="1">
        <v>0.0</v>
      </c>
      <c r="D1662" s="1">
        <v>0.0</v>
      </c>
      <c r="E1662" s="1">
        <v>15.3</v>
      </c>
      <c r="F1662" s="1">
        <v>1.8</v>
      </c>
      <c r="G1662" s="1">
        <v>90.0</v>
      </c>
      <c r="H1662" s="1">
        <f t="shared" si="2"/>
        <v>4</v>
      </c>
    </row>
    <row r="1663" ht="14.25" customHeight="1">
      <c r="A1663" s="4">
        <f t="shared" ref="A1663:B1663" si="1662">A1662+TIME(1,0,0)</f>
        <v>44996.20833</v>
      </c>
      <c r="B1663" s="5">
        <f t="shared" si="1662"/>
        <v>69.22916667</v>
      </c>
      <c r="C1663" s="1">
        <v>0.0</v>
      </c>
      <c r="D1663" s="1">
        <v>0.0</v>
      </c>
      <c r="E1663" s="1">
        <v>15.0</v>
      </c>
      <c r="F1663" s="1">
        <v>1.8</v>
      </c>
      <c r="G1663" s="1">
        <v>90.0</v>
      </c>
      <c r="H1663" s="1">
        <f t="shared" si="2"/>
        <v>5</v>
      </c>
    </row>
    <row r="1664" ht="14.25" customHeight="1">
      <c r="A1664" s="4">
        <f t="shared" ref="A1664:B1664" si="1663">A1663+TIME(1,0,0)</f>
        <v>44996.25</v>
      </c>
      <c r="B1664" s="5">
        <f t="shared" si="1663"/>
        <v>69.27083333</v>
      </c>
      <c r="C1664" s="1">
        <v>0.0</v>
      </c>
      <c r="D1664" s="1">
        <v>0.0</v>
      </c>
      <c r="E1664" s="1">
        <v>15.5</v>
      </c>
      <c r="F1664" s="1">
        <v>1.9</v>
      </c>
      <c r="G1664" s="1">
        <v>90.0</v>
      </c>
      <c r="H1664" s="1">
        <f t="shared" si="2"/>
        <v>6</v>
      </c>
    </row>
    <row r="1665" ht="14.25" customHeight="1">
      <c r="A1665" s="4">
        <f t="shared" ref="A1665:B1665" si="1664">A1664+TIME(1,0,0)</f>
        <v>44996.29167</v>
      </c>
      <c r="B1665" s="5">
        <f t="shared" si="1664"/>
        <v>69.3125</v>
      </c>
      <c r="C1665" s="1">
        <v>53.14573245570664</v>
      </c>
      <c r="D1665" s="1">
        <v>180.579490857969</v>
      </c>
      <c r="E1665" s="1">
        <v>16.7</v>
      </c>
      <c r="F1665" s="1">
        <v>1.9</v>
      </c>
      <c r="G1665" s="1">
        <v>90.0</v>
      </c>
      <c r="H1665" s="1">
        <f t="shared" si="2"/>
        <v>7</v>
      </c>
    </row>
    <row r="1666" ht="14.25" customHeight="1">
      <c r="A1666" s="4">
        <f t="shared" ref="A1666:B1666" si="1665">A1665+TIME(1,0,0)</f>
        <v>44996.33333</v>
      </c>
      <c r="B1666" s="5">
        <f t="shared" si="1665"/>
        <v>69.35416667</v>
      </c>
      <c r="C1666" s="1">
        <v>118.2416771334161</v>
      </c>
      <c r="D1666" s="1">
        <v>404.528042008775</v>
      </c>
      <c r="E1666" s="1">
        <v>18.1</v>
      </c>
      <c r="F1666" s="1">
        <v>1.8</v>
      </c>
      <c r="G1666" s="1">
        <v>90.0</v>
      </c>
      <c r="H1666" s="1">
        <f t="shared" si="2"/>
        <v>8</v>
      </c>
    </row>
    <row r="1667" ht="14.25" customHeight="1">
      <c r="A1667" s="4">
        <f t="shared" ref="A1667:B1667" si="1666">A1666+TIME(1,0,0)</f>
        <v>44996.375</v>
      </c>
      <c r="B1667" s="5">
        <f t="shared" si="1666"/>
        <v>69.39583333</v>
      </c>
      <c r="C1667" s="1">
        <v>129.0122154393008</v>
      </c>
      <c r="D1667" s="1">
        <v>445.266660708701</v>
      </c>
      <c r="E1667" s="1">
        <v>19.6</v>
      </c>
      <c r="F1667" s="1">
        <v>1.7</v>
      </c>
      <c r="G1667" s="1">
        <v>90.0</v>
      </c>
      <c r="H1667" s="1">
        <f t="shared" si="2"/>
        <v>9</v>
      </c>
    </row>
    <row r="1668" ht="14.25" customHeight="1">
      <c r="A1668" s="4">
        <f t="shared" ref="A1668:B1668" si="1667">A1667+TIME(1,0,0)</f>
        <v>44996.41667</v>
      </c>
      <c r="B1668" s="5">
        <f t="shared" si="1667"/>
        <v>69.4375</v>
      </c>
      <c r="C1668" s="1">
        <v>101.3261391711206</v>
      </c>
      <c r="D1668" s="1">
        <v>350.142021557201</v>
      </c>
      <c r="E1668" s="1">
        <v>21.1</v>
      </c>
      <c r="F1668" s="1">
        <v>1.8</v>
      </c>
      <c r="G1668" s="1">
        <v>90.0</v>
      </c>
      <c r="H1668" s="1">
        <f t="shared" si="2"/>
        <v>10</v>
      </c>
    </row>
    <row r="1669" ht="14.25" customHeight="1">
      <c r="A1669" s="4">
        <f t="shared" ref="A1669:B1669" si="1668">A1668+TIME(1,0,0)</f>
        <v>44996.45833</v>
      </c>
      <c r="B1669" s="5">
        <f t="shared" si="1668"/>
        <v>69.47916667</v>
      </c>
      <c r="C1669" s="1">
        <v>48.59427216894996</v>
      </c>
      <c r="D1669" s="1">
        <v>169.140038798407</v>
      </c>
      <c r="E1669" s="1">
        <v>22.1</v>
      </c>
      <c r="F1669" s="1">
        <v>1.8</v>
      </c>
      <c r="G1669" s="1">
        <v>90.0</v>
      </c>
      <c r="H1669" s="1">
        <f t="shared" si="2"/>
        <v>11</v>
      </c>
    </row>
    <row r="1670" ht="14.25" customHeight="1">
      <c r="A1670" s="4">
        <f t="shared" ref="A1670:B1670" si="1669">A1669+TIME(1,0,0)</f>
        <v>44996.5</v>
      </c>
      <c r="B1670" s="5">
        <f t="shared" si="1669"/>
        <v>69.52083333</v>
      </c>
      <c r="C1670" s="1">
        <v>0.0</v>
      </c>
      <c r="D1670" s="1">
        <v>0.0</v>
      </c>
      <c r="E1670" s="1">
        <v>22.7</v>
      </c>
      <c r="F1670" s="1">
        <v>1.9</v>
      </c>
      <c r="G1670" s="1">
        <v>90.0</v>
      </c>
      <c r="H1670" s="1">
        <f t="shared" si="2"/>
        <v>12</v>
      </c>
    </row>
    <row r="1671" ht="14.25" customHeight="1">
      <c r="A1671" s="4">
        <f t="shared" ref="A1671:B1671" si="1670">A1670+TIME(1,0,0)</f>
        <v>44996.54167</v>
      </c>
      <c r="B1671" s="5">
        <f t="shared" si="1670"/>
        <v>69.5625</v>
      </c>
      <c r="C1671" s="1">
        <v>0.0</v>
      </c>
      <c r="D1671" s="1">
        <v>0.0</v>
      </c>
      <c r="E1671" s="1">
        <v>22.8</v>
      </c>
      <c r="F1671" s="1">
        <v>2.0</v>
      </c>
      <c r="G1671" s="1">
        <v>90.0</v>
      </c>
      <c r="H1671" s="1">
        <f t="shared" si="2"/>
        <v>13</v>
      </c>
    </row>
    <row r="1672" ht="14.25" customHeight="1">
      <c r="A1672" s="4">
        <f t="shared" ref="A1672:B1672" si="1671">A1671+TIME(1,0,0)</f>
        <v>44996.58333</v>
      </c>
      <c r="B1672" s="5">
        <f t="shared" si="1671"/>
        <v>69.60416667</v>
      </c>
      <c r="C1672" s="1">
        <v>0.0</v>
      </c>
      <c r="D1672" s="1">
        <v>0.0</v>
      </c>
      <c r="E1672" s="1">
        <v>22.6</v>
      </c>
      <c r="F1672" s="1">
        <v>2.1</v>
      </c>
      <c r="G1672" s="1">
        <v>90.0</v>
      </c>
      <c r="H1672" s="1">
        <f t="shared" si="2"/>
        <v>14</v>
      </c>
    </row>
    <row r="1673" ht="14.25" customHeight="1">
      <c r="A1673" s="4">
        <f t="shared" ref="A1673:B1673" si="1672">A1672+TIME(1,0,0)</f>
        <v>44996.625</v>
      </c>
      <c r="B1673" s="5">
        <f t="shared" si="1672"/>
        <v>69.64583333</v>
      </c>
      <c r="C1673" s="1">
        <v>0.0</v>
      </c>
      <c r="D1673" s="1">
        <v>0.0</v>
      </c>
      <c r="E1673" s="1">
        <v>21.9</v>
      </c>
      <c r="F1673" s="1">
        <v>2.1</v>
      </c>
      <c r="G1673" s="1">
        <v>90.0</v>
      </c>
      <c r="H1673" s="1">
        <f t="shared" si="2"/>
        <v>15</v>
      </c>
    </row>
    <row r="1674" ht="14.25" customHeight="1">
      <c r="A1674" s="4">
        <f t="shared" ref="A1674:B1674" si="1673">A1673+TIME(1,0,0)</f>
        <v>44996.66667</v>
      </c>
      <c r="B1674" s="5">
        <f t="shared" si="1673"/>
        <v>69.6875</v>
      </c>
      <c r="C1674" s="1">
        <v>0.0</v>
      </c>
      <c r="D1674" s="1">
        <v>0.0</v>
      </c>
      <c r="E1674" s="1">
        <v>20.5</v>
      </c>
      <c r="F1674" s="1">
        <v>2.2</v>
      </c>
      <c r="G1674" s="1">
        <v>90.0</v>
      </c>
      <c r="H1674" s="1">
        <f t="shared" si="2"/>
        <v>16</v>
      </c>
    </row>
    <row r="1675" ht="14.25" customHeight="1">
      <c r="A1675" s="4">
        <f t="shared" ref="A1675:B1675" si="1674">A1674+TIME(1,0,0)</f>
        <v>44996.70833</v>
      </c>
      <c r="B1675" s="5">
        <f t="shared" si="1674"/>
        <v>69.72916667</v>
      </c>
      <c r="C1675" s="1">
        <v>0.0</v>
      </c>
      <c r="D1675" s="1">
        <v>0.0</v>
      </c>
      <c r="E1675" s="1">
        <v>18.7</v>
      </c>
      <c r="F1675" s="1">
        <v>2.2</v>
      </c>
      <c r="G1675" s="1">
        <v>90.0</v>
      </c>
      <c r="H1675" s="1">
        <f t="shared" si="2"/>
        <v>17</v>
      </c>
    </row>
    <row r="1676" ht="14.25" customHeight="1">
      <c r="A1676" s="4">
        <f t="shared" ref="A1676:B1676" si="1675">A1675+TIME(1,0,0)</f>
        <v>44996.75</v>
      </c>
      <c r="B1676" s="5">
        <f t="shared" si="1675"/>
        <v>69.77083333</v>
      </c>
      <c r="C1676" s="1">
        <v>0.0</v>
      </c>
      <c r="D1676" s="1">
        <v>0.0</v>
      </c>
      <c r="E1676" s="1">
        <v>17.8</v>
      </c>
      <c r="F1676" s="1">
        <v>2.3</v>
      </c>
      <c r="G1676" s="1">
        <v>90.0</v>
      </c>
      <c r="H1676" s="1">
        <f t="shared" si="2"/>
        <v>18</v>
      </c>
    </row>
    <row r="1677" ht="14.25" customHeight="1">
      <c r="A1677" s="4">
        <f t="shared" ref="A1677:B1677" si="1676">A1676+TIME(1,0,0)</f>
        <v>44996.79167</v>
      </c>
      <c r="B1677" s="5">
        <f t="shared" si="1676"/>
        <v>69.8125</v>
      </c>
      <c r="C1677" s="1">
        <v>0.0</v>
      </c>
      <c r="D1677" s="1">
        <v>0.0</v>
      </c>
      <c r="E1677" s="1">
        <v>17.2</v>
      </c>
      <c r="F1677" s="1">
        <v>2.4</v>
      </c>
      <c r="G1677" s="1">
        <v>90.0</v>
      </c>
      <c r="H1677" s="1">
        <f t="shared" si="2"/>
        <v>19</v>
      </c>
    </row>
    <row r="1678" ht="14.25" customHeight="1">
      <c r="A1678" s="4">
        <f t="shared" ref="A1678:B1678" si="1677">A1677+TIME(1,0,0)</f>
        <v>44996.83333</v>
      </c>
      <c r="B1678" s="5">
        <f t="shared" si="1677"/>
        <v>69.85416667</v>
      </c>
      <c r="C1678" s="1">
        <v>0.0</v>
      </c>
      <c r="D1678" s="1">
        <v>0.0</v>
      </c>
      <c r="E1678" s="1">
        <v>17.0</v>
      </c>
      <c r="F1678" s="1">
        <v>2.3</v>
      </c>
      <c r="G1678" s="1">
        <v>90.0</v>
      </c>
      <c r="H1678" s="1">
        <f t="shared" si="2"/>
        <v>20</v>
      </c>
    </row>
    <row r="1679" ht="14.25" customHeight="1">
      <c r="A1679" s="4">
        <f t="shared" ref="A1679:B1679" si="1678">A1678+TIME(1,0,0)</f>
        <v>44996.875</v>
      </c>
      <c r="B1679" s="5">
        <f t="shared" si="1678"/>
        <v>69.89583333</v>
      </c>
      <c r="C1679" s="1">
        <v>0.0</v>
      </c>
      <c r="D1679" s="1">
        <v>0.0</v>
      </c>
      <c r="E1679" s="1">
        <v>16.7</v>
      </c>
      <c r="F1679" s="1">
        <v>2.3</v>
      </c>
      <c r="G1679" s="1">
        <v>90.0</v>
      </c>
      <c r="H1679" s="1">
        <f t="shared" si="2"/>
        <v>21</v>
      </c>
    </row>
    <row r="1680" ht="14.25" customHeight="1">
      <c r="A1680" s="4">
        <f t="shared" ref="A1680:B1680" si="1679">A1679+TIME(1,0,0)</f>
        <v>44996.91667</v>
      </c>
      <c r="B1680" s="5">
        <f t="shared" si="1679"/>
        <v>69.9375</v>
      </c>
      <c r="C1680" s="1">
        <v>0.0</v>
      </c>
      <c r="D1680" s="1">
        <v>0.0</v>
      </c>
      <c r="E1680" s="1">
        <v>16.6</v>
      </c>
      <c r="F1680" s="1">
        <v>2.3</v>
      </c>
      <c r="G1680" s="1">
        <v>90.0</v>
      </c>
      <c r="H1680" s="1">
        <f t="shared" si="2"/>
        <v>22</v>
      </c>
    </row>
    <row r="1681" ht="14.25" customHeight="1">
      <c r="A1681" s="4">
        <f t="shared" ref="A1681:B1681" si="1680">A1680+TIME(1,0,0)</f>
        <v>44996.95833</v>
      </c>
      <c r="B1681" s="5">
        <f t="shared" si="1680"/>
        <v>69.97916667</v>
      </c>
      <c r="C1681" s="1">
        <v>0.0</v>
      </c>
      <c r="D1681" s="1">
        <v>0.0</v>
      </c>
      <c r="E1681" s="1">
        <v>16.4</v>
      </c>
      <c r="F1681" s="1">
        <v>2.3</v>
      </c>
      <c r="G1681" s="1">
        <v>90.0</v>
      </c>
      <c r="H1681" s="1">
        <f t="shared" si="2"/>
        <v>23</v>
      </c>
    </row>
    <row r="1682" ht="14.25" customHeight="1">
      <c r="A1682" s="4">
        <f t="shared" ref="A1682:B1682" si="1681">A1681+TIME(1,0,0)</f>
        <v>44997</v>
      </c>
      <c r="B1682" s="5">
        <f t="shared" si="1681"/>
        <v>70.02083333</v>
      </c>
      <c r="C1682" s="1">
        <v>0.0</v>
      </c>
      <c r="D1682" s="1">
        <v>0.0</v>
      </c>
      <c r="E1682" s="1">
        <v>16.3</v>
      </c>
      <c r="F1682" s="1">
        <v>2.2</v>
      </c>
      <c r="G1682" s="1">
        <v>90.0</v>
      </c>
      <c r="H1682" s="1">
        <f t="shared" si="2"/>
        <v>0</v>
      </c>
    </row>
    <row r="1683" ht="14.25" customHeight="1">
      <c r="A1683" s="4">
        <f t="shared" ref="A1683:B1683" si="1682">A1682+TIME(1,0,0)</f>
        <v>44997.04167</v>
      </c>
      <c r="B1683" s="5">
        <f t="shared" si="1682"/>
        <v>70.0625</v>
      </c>
      <c r="C1683" s="1">
        <v>0.0</v>
      </c>
      <c r="D1683" s="1">
        <v>0.0</v>
      </c>
      <c r="E1683" s="1">
        <v>16.0</v>
      </c>
      <c r="F1683" s="1">
        <v>2.1</v>
      </c>
      <c r="G1683" s="1">
        <v>90.0</v>
      </c>
      <c r="H1683" s="1">
        <f t="shared" si="2"/>
        <v>1</v>
      </c>
    </row>
    <row r="1684" ht="14.25" customHeight="1">
      <c r="A1684" s="4">
        <f t="shared" ref="A1684:B1684" si="1683">A1683+TIME(1,0,0)</f>
        <v>44997.08333</v>
      </c>
      <c r="B1684" s="5">
        <f t="shared" si="1683"/>
        <v>70.10416667</v>
      </c>
      <c r="C1684" s="1">
        <v>0.0</v>
      </c>
      <c r="D1684" s="1">
        <v>0.0</v>
      </c>
      <c r="E1684" s="1">
        <v>15.7</v>
      </c>
      <c r="F1684" s="1">
        <v>1.8</v>
      </c>
      <c r="G1684" s="1">
        <v>90.0</v>
      </c>
      <c r="H1684" s="1">
        <f t="shared" si="2"/>
        <v>2</v>
      </c>
    </row>
    <row r="1685" ht="14.25" customHeight="1">
      <c r="A1685" s="4">
        <f t="shared" ref="A1685:B1685" si="1684">A1684+TIME(1,0,0)</f>
        <v>44997.125</v>
      </c>
      <c r="B1685" s="5">
        <f t="shared" si="1684"/>
        <v>70.14583333</v>
      </c>
      <c r="C1685" s="1">
        <v>0.0</v>
      </c>
      <c r="D1685" s="1">
        <v>0.0</v>
      </c>
      <c r="E1685" s="1">
        <v>15.6</v>
      </c>
      <c r="F1685" s="1">
        <v>1.6</v>
      </c>
      <c r="G1685" s="1">
        <v>90.0</v>
      </c>
      <c r="H1685" s="1">
        <f t="shared" si="2"/>
        <v>3</v>
      </c>
    </row>
    <row r="1686" ht="14.25" customHeight="1">
      <c r="A1686" s="4">
        <f t="shared" ref="A1686:B1686" si="1685">A1685+TIME(1,0,0)</f>
        <v>44997.16667</v>
      </c>
      <c r="B1686" s="5">
        <f t="shared" si="1685"/>
        <v>70.1875</v>
      </c>
      <c r="C1686" s="1">
        <v>0.0</v>
      </c>
      <c r="D1686" s="1">
        <v>0.0</v>
      </c>
      <c r="E1686" s="1">
        <v>15.3</v>
      </c>
      <c r="F1686" s="1">
        <v>1.4</v>
      </c>
      <c r="G1686" s="1">
        <v>90.0</v>
      </c>
      <c r="H1686" s="1">
        <f t="shared" si="2"/>
        <v>4</v>
      </c>
    </row>
    <row r="1687" ht="14.25" customHeight="1">
      <c r="A1687" s="4">
        <f t="shared" ref="A1687:B1687" si="1686">A1686+TIME(1,0,0)</f>
        <v>44997.20833</v>
      </c>
      <c r="B1687" s="5">
        <f t="shared" si="1686"/>
        <v>70.22916667</v>
      </c>
      <c r="C1687" s="1">
        <v>0.0</v>
      </c>
      <c r="D1687" s="1">
        <v>0.0</v>
      </c>
      <c r="E1687" s="1">
        <v>15.0</v>
      </c>
      <c r="F1687" s="1">
        <v>1.2</v>
      </c>
      <c r="G1687" s="1">
        <v>90.0</v>
      </c>
      <c r="H1687" s="1">
        <f t="shared" si="2"/>
        <v>5</v>
      </c>
    </row>
    <row r="1688" ht="14.25" customHeight="1">
      <c r="A1688" s="4">
        <f t="shared" ref="A1688:B1688" si="1687">A1687+TIME(1,0,0)</f>
        <v>44997.25</v>
      </c>
      <c r="B1688" s="5">
        <f t="shared" si="1687"/>
        <v>70.27083333</v>
      </c>
      <c r="C1688" s="1">
        <v>0.0</v>
      </c>
      <c r="D1688" s="1">
        <v>0.0</v>
      </c>
      <c r="E1688" s="1">
        <v>15.3</v>
      </c>
      <c r="F1688" s="1">
        <v>1.5</v>
      </c>
      <c r="G1688" s="1">
        <v>90.0</v>
      </c>
      <c r="H1688" s="1">
        <f t="shared" si="2"/>
        <v>6</v>
      </c>
    </row>
    <row r="1689" ht="14.25" customHeight="1">
      <c r="A1689" s="4">
        <f t="shared" ref="A1689:B1689" si="1688">A1688+TIME(1,0,0)</f>
        <v>44997.29167</v>
      </c>
      <c r="B1689" s="5">
        <f t="shared" si="1688"/>
        <v>70.3125</v>
      </c>
      <c r="C1689" s="1">
        <v>69.0524235336361</v>
      </c>
      <c r="D1689" s="1">
        <v>233.390741607159</v>
      </c>
      <c r="E1689" s="1">
        <v>16.1</v>
      </c>
      <c r="F1689" s="1">
        <v>2.1</v>
      </c>
      <c r="G1689" s="1">
        <v>90.0</v>
      </c>
      <c r="H1689" s="1">
        <f t="shared" si="2"/>
        <v>7</v>
      </c>
    </row>
    <row r="1690" ht="14.25" customHeight="1">
      <c r="A1690" s="4">
        <f t="shared" ref="A1690:B1690" si="1689">A1689+TIME(1,0,0)</f>
        <v>44997.33333</v>
      </c>
      <c r="B1690" s="5">
        <f t="shared" si="1689"/>
        <v>70.35416667</v>
      </c>
      <c r="C1690" s="1">
        <v>133.3383171162272</v>
      </c>
      <c r="D1690" s="1">
        <v>455.540988432573</v>
      </c>
      <c r="E1690" s="1">
        <v>17.0</v>
      </c>
      <c r="F1690" s="1">
        <v>2.7</v>
      </c>
      <c r="G1690" s="1">
        <v>90.0</v>
      </c>
      <c r="H1690" s="1">
        <f t="shared" si="2"/>
        <v>8</v>
      </c>
    </row>
    <row r="1691" ht="14.25" customHeight="1">
      <c r="A1691" s="4">
        <f t="shared" ref="A1691:B1691" si="1690">A1690+TIME(1,0,0)</f>
        <v>44997.375</v>
      </c>
      <c r="B1691" s="5">
        <f t="shared" si="1690"/>
        <v>70.39583333</v>
      </c>
      <c r="C1691" s="1">
        <v>139.0455483482494</v>
      </c>
      <c r="D1691" s="1">
        <v>477.563993608306</v>
      </c>
      <c r="E1691" s="1">
        <v>17.9</v>
      </c>
      <c r="F1691" s="1">
        <v>3.1</v>
      </c>
      <c r="G1691" s="1">
        <v>90.0</v>
      </c>
      <c r="H1691" s="1">
        <f t="shared" si="2"/>
        <v>9</v>
      </c>
    </row>
    <row r="1692" ht="14.25" customHeight="1">
      <c r="A1692" s="4">
        <f t="shared" ref="A1692:B1692" si="1691">A1691+TIME(1,0,0)</f>
        <v>44997.41667</v>
      </c>
      <c r="B1692" s="5">
        <f t="shared" si="1691"/>
        <v>70.4375</v>
      </c>
      <c r="C1692" s="1">
        <v>73.31203866318035</v>
      </c>
      <c r="D1692" s="1">
        <v>250.29847611074</v>
      </c>
      <c r="E1692" s="1">
        <v>18.6</v>
      </c>
      <c r="F1692" s="1">
        <v>3.4</v>
      </c>
      <c r="G1692" s="1">
        <v>90.0</v>
      </c>
      <c r="H1692" s="1">
        <f t="shared" si="2"/>
        <v>10</v>
      </c>
    </row>
    <row r="1693" ht="14.25" customHeight="1">
      <c r="A1693" s="4">
        <f t="shared" ref="A1693:B1693" si="1692">A1692+TIME(1,0,0)</f>
        <v>44997.45833</v>
      </c>
      <c r="B1693" s="5">
        <f t="shared" si="1692"/>
        <v>70.47916667</v>
      </c>
      <c r="C1693" s="1">
        <v>34.24726773672815</v>
      </c>
      <c r="D1693" s="1">
        <v>118.641111781406</v>
      </c>
      <c r="E1693" s="1">
        <v>19.1</v>
      </c>
      <c r="F1693" s="1">
        <v>3.5</v>
      </c>
      <c r="G1693" s="1">
        <v>90.0</v>
      </c>
      <c r="H1693" s="1">
        <f t="shared" si="2"/>
        <v>11</v>
      </c>
    </row>
    <row r="1694" ht="14.25" customHeight="1">
      <c r="A1694" s="4">
        <f t="shared" ref="A1694:B1694" si="1693">A1693+TIME(1,0,0)</f>
        <v>44997.5</v>
      </c>
      <c r="B1694" s="5">
        <f t="shared" si="1693"/>
        <v>70.52083333</v>
      </c>
      <c r="C1694" s="1">
        <v>0.0</v>
      </c>
      <c r="D1694" s="1">
        <v>0.0</v>
      </c>
      <c r="E1694" s="1">
        <v>19.2</v>
      </c>
      <c r="F1694" s="1">
        <v>3.7</v>
      </c>
      <c r="G1694" s="1">
        <v>90.0</v>
      </c>
      <c r="H1694" s="1">
        <f t="shared" si="2"/>
        <v>12</v>
      </c>
    </row>
    <row r="1695" ht="14.25" customHeight="1">
      <c r="A1695" s="4">
        <f t="shared" ref="A1695:B1695" si="1694">A1694+TIME(1,0,0)</f>
        <v>44997.54167</v>
      </c>
      <c r="B1695" s="5">
        <f t="shared" si="1694"/>
        <v>70.5625</v>
      </c>
      <c r="C1695" s="1">
        <v>0.0</v>
      </c>
      <c r="D1695" s="1">
        <v>0.0</v>
      </c>
      <c r="E1695" s="1">
        <v>19.0</v>
      </c>
      <c r="F1695" s="1">
        <v>3.8</v>
      </c>
      <c r="G1695" s="1">
        <v>90.0</v>
      </c>
      <c r="H1695" s="1">
        <f t="shared" si="2"/>
        <v>13</v>
      </c>
    </row>
    <row r="1696" ht="14.25" customHeight="1">
      <c r="A1696" s="4">
        <f t="shared" ref="A1696:B1696" si="1695">A1695+TIME(1,0,0)</f>
        <v>44997.58333</v>
      </c>
      <c r="B1696" s="5">
        <f t="shared" si="1695"/>
        <v>70.60416667</v>
      </c>
      <c r="C1696" s="1">
        <v>0.0</v>
      </c>
      <c r="D1696" s="1">
        <v>0.0</v>
      </c>
      <c r="E1696" s="1">
        <v>18.6</v>
      </c>
      <c r="F1696" s="1">
        <v>3.9</v>
      </c>
      <c r="G1696" s="1">
        <v>90.0</v>
      </c>
      <c r="H1696" s="1">
        <f t="shared" si="2"/>
        <v>14</v>
      </c>
    </row>
    <row r="1697" ht="14.25" customHeight="1">
      <c r="A1697" s="4">
        <f t="shared" ref="A1697:B1697" si="1696">A1696+TIME(1,0,0)</f>
        <v>44997.625</v>
      </c>
      <c r="B1697" s="5">
        <f t="shared" si="1696"/>
        <v>70.64583333</v>
      </c>
      <c r="C1697" s="1">
        <v>0.0</v>
      </c>
      <c r="D1697" s="1">
        <v>0.0</v>
      </c>
      <c r="E1697" s="1">
        <v>17.8</v>
      </c>
      <c r="F1697" s="1">
        <v>4.1</v>
      </c>
      <c r="G1697" s="1">
        <v>90.0</v>
      </c>
      <c r="H1697" s="1">
        <f t="shared" si="2"/>
        <v>15</v>
      </c>
    </row>
    <row r="1698" ht="14.25" customHeight="1">
      <c r="A1698" s="4">
        <f t="shared" ref="A1698:B1698" si="1697">A1697+TIME(1,0,0)</f>
        <v>44997.66667</v>
      </c>
      <c r="B1698" s="5">
        <f t="shared" si="1697"/>
        <v>70.6875</v>
      </c>
      <c r="C1698" s="1">
        <v>0.0</v>
      </c>
      <c r="D1698" s="1">
        <v>0.0</v>
      </c>
      <c r="E1698" s="1">
        <v>16.8</v>
      </c>
      <c r="F1698" s="1">
        <v>4.0</v>
      </c>
      <c r="G1698" s="1">
        <v>90.0</v>
      </c>
      <c r="H1698" s="1">
        <f t="shared" si="2"/>
        <v>16</v>
      </c>
    </row>
    <row r="1699" ht="14.25" customHeight="1">
      <c r="A1699" s="4">
        <f t="shared" ref="A1699:B1699" si="1698">A1698+TIME(1,0,0)</f>
        <v>44997.70833</v>
      </c>
      <c r="B1699" s="5">
        <f t="shared" si="1698"/>
        <v>70.72916667</v>
      </c>
      <c r="C1699" s="1">
        <v>0.0</v>
      </c>
      <c r="D1699" s="1">
        <v>0.0</v>
      </c>
      <c r="E1699" s="1">
        <v>15.4</v>
      </c>
      <c r="F1699" s="1">
        <v>3.9</v>
      </c>
      <c r="G1699" s="1">
        <v>90.0</v>
      </c>
      <c r="H1699" s="1">
        <f t="shared" si="2"/>
        <v>17</v>
      </c>
    </row>
    <row r="1700" ht="14.25" customHeight="1">
      <c r="A1700" s="4">
        <f t="shared" ref="A1700:B1700" si="1699">A1699+TIME(1,0,0)</f>
        <v>44997.75</v>
      </c>
      <c r="B1700" s="5">
        <f t="shared" si="1699"/>
        <v>70.77083333</v>
      </c>
      <c r="C1700" s="1">
        <v>0.0</v>
      </c>
      <c r="D1700" s="1">
        <v>0.0</v>
      </c>
      <c r="E1700" s="1">
        <v>14.8</v>
      </c>
      <c r="F1700" s="1">
        <v>3.8</v>
      </c>
      <c r="G1700" s="1">
        <v>90.0</v>
      </c>
      <c r="H1700" s="1">
        <f t="shared" si="2"/>
        <v>18</v>
      </c>
    </row>
    <row r="1701" ht="14.25" customHeight="1">
      <c r="A1701" s="4">
        <f t="shared" ref="A1701:B1701" si="1700">A1700+TIME(1,0,0)</f>
        <v>44997.79167</v>
      </c>
      <c r="B1701" s="5">
        <f t="shared" si="1700"/>
        <v>70.8125</v>
      </c>
      <c r="C1701" s="1">
        <v>0.0</v>
      </c>
      <c r="D1701" s="1">
        <v>0.0</v>
      </c>
      <c r="E1701" s="1">
        <v>13.9</v>
      </c>
      <c r="F1701" s="1">
        <v>3.8</v>
      </c>
      <c r="G1701" s="1">
        <v>90.0</v>
      </c>
      <c r="H1701" s="1">
        <f t="shared" si="2"/>
        <v>19</v>
      </c>
    </row>
    <row r="1702" ht="14.25" customHeight="1">
      <c r="A1702" s="4">
        <f t="shared" ref="A1702:B1702" si="1701">A1701+TIME(1,0,0)</f>
        <v>44997.83333</v>
      </c>
      <c r="B1702" s="5">
        <f t="shared" si="1701"/>
        <v>70.85416667</v>
      </c>
      <c r="C1702" s="1">
        <v>0.0</v>
      </c>
      <c r="D1702" s="1">
        <v>0.0</v>
      </c>
      <c r="E1702" s="1">
        <v>13.6</v>
      </c>
      <c r="F1702" s="1">
        <v>3.7</v>
      </c>
      <c r="G1702" s="1">
        <v>90.0</v>
      </c>
      <c r="H1702" s="1">
        <f t="shared" si="2"/>
        <v>20</v>
      </c>
    </row>
    <row r="1703" ht="14.25" customHeight="1">
      <c r="A1703" s="4">
        <f t="shared" ref="A1703:B1703" si="1702">A1702+TIME(1,0,0)</f>
        <v>44997.875</v>
      </c>
      <c r="B1703" s="5">
        <f t="shared" si="1702"/>
        <v>70.89583333</v>
      </c>
      <c r="C1703" s="1">
        <v>0.0</v>
      </c>
      <c r="D1703" s="1">
        <v>0.0</v>
      </c>
      <c r="E1703" s="1">
        <v>13.6</v>
      </c>
      <c r="F1703" s="1">
        <v>3.7</v>
      </c>
      <c r="G1703" s="1">
        <v>90.0</v>
      </c>
      <c r="H1703" s="1">
        <f t="shared" si="2"/>
        <v>21</v>
      </c>
    </row>
    <row r="1704" ht="14.25" customHeight="1">
      <c r="A1704" s="4">
        <f t="shared" ref="A1704:B1704" si="1703">A1703+TIME(1,0,0)</f>
        <v>44997.91667</v>
      </c>
      <c r="B1704" s="5">
        <f t="shared" si="1703"/>
        <v>70.9375</v>
      </c>
      <c r="C1704" s="1">
        <v>0.0</v>
      </c>
      <c r="D1704" s="1">
        <v>0.0</v>
      </c>
      <c r="E1704" s="1">
        <v>13.8</v>
      </c>
      <c r="F1704" s="1">
        <v>3.7</v>
      </c>
      <c r="G1704" s="1">
        <v>90.0</v>
      </c>
      <c r="H1704" s="1">
        <f t="shared" si="2"/>
        <v>22</v>
      </c>
    </row>
    <row r="1705" ht="14.25" customHeight="1">
      <c r="A1705" s="4">
        <f t="shared" ref="A1705:B1705" si="1704">A1704+TIME(1,0,0)</f>
        <v>44997.95833</v>
      </c>
      <c r="B1705" s="5">
        <f t="shared" si="1704"/>
        <v>70.97916667</v>
      </c>
      <c r="C1705" s="1">
        <v>0.0</v>
      </c>
      <c r="D1705" s="1">
        <v>0.0</v>
      </c>
      <c r="E1705" s="1">
        <v>13.9</v>
      </c>
      <c r="F1705" s="1">
        <v>3.7</v>
      </c>
      <c r="G1705" s="1">
        <v>90.0</v>
      </c>
      <c r="H1705" s="1">
        <f t="shared" si="2"/>
        <v>23</v>
      </c>
    </row>
    <row r="1706" ht="14.25" customHeight="1">
      <c r="A1706" s="4">
        <f t="shared" ref="A1706:B1706" si="1705">A1705+TIME(1,0,0)</f>
        <v>44998</v>
      </c>
      <c r="B1706" s="5">
        <f t="shared" si="1705"/>
        <v>71.02083333</v>
      </c>
      <c r="C1706" s="1">
        <v>0.0</v>
      </c>
      <c r="D1706" s="1">
        <v>0.0</v>
      </c>
      <c r="E1706" s="1">
        <v>13.9</v>
      </c>
      <c r="F1706" s="1">
        <v>3.6</v>
      </c>
      <c r="G1706" s="1">
        <v>90.0</v>
      </c>
      <c r="H1706" s="1">
        <f t="shared" si="2"/>
        <v>0</v>
      </c>
    </row>
    <row r="1707" ht="14.25" customHeight="1">
      <c r="A1707" s="4">
        <f t="shared" ref="A1707:B1707" si="1706">A1706+TIME(1,0,0)</f>
        <v>44998.04167</v>
      </c>
      <c r="B1707" s="5">
        <f t="shared" si="1706"/>
        <v>71.0625</v>
      </c>
      <c r="C1707" s="1">
        <v>0.0</v>
      </c>
      <c r="D1707" s="1">
        <v>0.0</v>
      </c>
      <c r="E1707" s="1">
        <v>14.0</v>
      </c>
      <c r="F1707" s="1">
        <v>3.5</v>
      </c>
      <c r="G1707" s="1">
        <v>90.0</v>
      </c>
      <c r="H1707" s="1">
        <f t="shared" si="2"/>
        <v>1</v>
      </c>
    </row>
    <row r="1708" ht="14.25" customHeight="1">
      <c r="A1708" s="4">
        <f t="shared" ref="A1708:B1708" si="1707">A1707+TIME(1,0,0)</f>
        <v>44998.08333</v>
      </c>
      <c r="B1708" s="5">
        <f t="shared" si="1707"/>
        <v>71.10416667</v>
      </c>
      <c r="C1708" s="1">
        <v>0.0</v>
      </c>
      <c r="D1708" s="1">
        <v>0.0</v>
      </c>
      <c r="E1708" s="1">
        <v>14.0</v>
      </c>
      <c r="F1708" s="1">
        <v>3.3</v>
      </c>
      <c r="G1708" s="1">
        <v>90.0</v>
      </c>
      <c r="H1708" s="1">
        <f t="shared" si="2"/>
        <v>2</v>
      </c>
    </row>
    <row r="1709" ht="14.25" customHeight="1">
      <c r="A1709" s="4">
        <f t="shared" ref="A1709:B1709" si="1708">A1708+TIME(1,0,0)</f>
        <v>44998.125</v>
      </c>
      <c r="B1709" s="5">
        <f t="shared" si="1708"/>
        <v>71.14583333</v>
      </c>
      <c r="C1709" s="1">
        <v>0.0</v>
      </c>
      <c r="D1709" s="1">
        <v>0.0</v>
      </c>
      <c r="E1709" s="1">
        <v>13.7</v>
      </c>
      <c r="F1709" s="1">
        <v>3.1</v>
      </c>
      <c r="G1709" s="1">
        <v>90.0</v>
      </c>
      <c r="H1709" s="1">
        <f t="shared" si="2"/>
        <v>3</v>
      </c>
    </row>
    <row r="1710" ht="14.25" customHeight="1">
      <c r="A1710" s="4">
        <f t="shared" ref="A1710:B1710" si="1709">A1709+TIME(1,0,0)</f>
        <v>44998.16667</v>
      </c>
      <c r="B1710" s="5">
        <f t="shared" si="1709"/>
        <v>71.1875</v>
      </c>
      <c r="C1710" s="1">
        <v>0.0</v>
      </c>
      <c r="D1710" s="1">
        <v>0.0</v>
      </c>
      <c r="E1710" s="1">
        <v>13.4</v>
      </c>
      <c r="F1710" s="1">
        <v>3.1</v>
      </c>
      <c r="G1710" s="1">
        <v>90.0</v>
      </c>
      <c r="H1710" s="1">
        <f t="shared" si="2"/>
        <v>4</v>
      </c>
    </row>
    <row r="1711" ht="14.25" customHeight="1">
      <c r="A1711" s="4">
        <f t="shared" ref="A1711:B1711" si="1710">A1710+TIME(1,0,0)</f>
        <v>44998.20833</v>
      </c>
      <c r="B1711" s="5">
        <f t="shared" si="1710"/>
        <v>71.22916667</v>
      </c>
      <c r="C1711" s="1">
        <v>0.0</v>
      </c>
      <c r="D1711" s="1">
        <v>0.0</v>
      </c>
      <c r="E1711" s="1">
        <v>13.1</v>
      </c>
      <c r="F1711" s="1">
        <v>3.4</v>
      </c>
      <c r="G1711" s="1">
        <v>90.0</v>
      </c>
      <c r="H1711" s="1">
        <f t="shared" si="2"/>
        <v>5</v>
      </c>
    </row>
    <row r="1712" ht="14.25" customHeight="1">
      <c r="A1712" s="4">
        <f t="shared" ref="A1712:B1712" si="1711">A1711+TIME(1,0,0)</f>
        <v>44998.25</v>
      </c>
      <c r="B1712" s="5">
        <f t="shared" si="1711"/>
        <v>71.27083333</v>
      </c>
      <c r="C1712" s="1">
        <v>0.0</v>
      </c>
      <c r="D1712" s="1">
        <v>0.0</v>
      </c>
      <c r="E1712" s="1">
        <v>12.8</v>
      </c>
      <c r="F1712" s="1">
        <v>3.6</v>
      </c>
      <c r="G1712" s="1">
        <v>90.0</v>
      </c>
      <c r="H1712" s="1">
        <f t="shared" si="2"/>
        <v>6</v>
      </c>
    </row>
    <row r="1713" ht="14.25" customHeight="1">
      <c r="A1713" s="4">
        <f t="shared" ref="A1713:B1713" si="1712">A1712+TIME(1,0,0)</f>
        <v>44998.29167</v>
      </c>
      <c r="B1713" s="5">
        <f t="shared" si="1712"/>
        <v>71.3125</v>
      </c>
      <c r="C1713" s="1">
        <v>1.161998179887023</v>
      </c>
      <c r="D1713" s="1">
        <v>4.8405850951715</v>
      </c>
      <c r="E1713" s="1">
        <v>12.7</v>
      </c>
      <c r="F1713" s="1">
        <v>3.9</v>
      </c>
      <c r="G1713" s="1">
        <v>90.0</v>
      </c>
      <c r="H1713" s="1">
        <f t="shared" si="2"/>
        <v>7</v>
      </c>
    </row>
    <row r="1714" ht="14.25" customHeight="1">
      <c r="A1714" s="4">
        <f t="shared" ref="A1714:B1714" si="1713">A1713+TIME(1,0,0)</f>
        <v>44998.33333</v>
      </c>
      <c r="B1714" s="5">
        <f t="shared" si="1713"/>
        <v>71.35416667</v>
      </c>
      <c r="C1714" s="1">
        <v>0.02225033716514197</v>
      </c>
      <c r="D1714" s="1">
        <v>0.362669948280616</v>
      </c>
      <c r="E1714" s="1">
        <v>12.9</v>
      </c>
      <c r="F1714" s="1">
        <v>4.0</v>
      </c>
      <c r="G1714" s="1">
        <v>90.0</v>
      </c>
      <c r="H1714" s="1">
        <f t="shared" si="2"/>
        <v>8</v>
      </c>
    </row>
    <row r="1715" ht="14.25" customHeight="1">
      <c r="A1715" s="4">
        <f t="shared" ref="A1715:B1715" si="1714">A1714+TIME(1,0,0)</f>
        <v>44998.375</v>
      </c>
      <c r="B1715" s="5">
        <f t="shared" si="1714"/>
        <v>71.39583333</v>
      </c>
      <c r="C1715" s="1">
        <v>0.9934721687150622</v>
      </c>
      <c r="D1715" s="1">
        <v>4.23356583661471</v>
      </c>
      <c r="E1715" s="1">
        <v>13.4</v>
      </c>
      <c r="F1715" s="1">
        <v>3.9</v>
      </c>
      <c r="G1715" s="1">
        <v>90.0</v>
      </c>
      <c r="H1715" s="1">
        <f t="shared" si="2"/>
        <v>9</v>
      </c>
    </row>
    <row r="1716" ht="14.25" customHeight="1">
      <c r="A1716" s="4">
        <f t="shared" ref="A1716:B1716" si="1715">A1715+TIME(1,0,0)</f>
        <v>44998.41667</v>
      </c>
      <c r="B1716" s="5">
        <f t="shared" si="1715"/>
        <v>71.4375</v>
      </c>
      <c r="C1716" s="1">
        <v>0.1468680751810626</v>
      </c>
      <c r="D1716" s="1">
        <v>0.983654405940688</v>
      </c>
      <c r="E1716" s="1">
        <v>14.0</v>
      </c>
      <c r="F1716" s="1">
        <v>3.7</v>
      </c>
      <c r="G1716" s="1">
        <v>90.0</v>
      </c>
      <c r="H1716" s="1">
        <f t="shared" si="2"/>
        <v>10</v>
      </c>
    </row>
    <row r="1717" ht="14.25" customHeight="1">
      <c r="A1717" s="4">
        <f t="shared" ref="A1717:B1717" si="1716">A1716+TIME(1,0,0)</f>
        <v>44998.45833</v>
      </c>
      <c r="B1717" s="5">
        <f t="shared" si="1716"/>
        <v>71.47916667</v>
      </c>
      <c r="C1717" s="1">
        <v>0.04856088721445762</v>
      </c>
      <c r="D1717" s="1">
        <v>0.53574675413069</v>
      </c>
      <c r="E1717" s="1">
        <v>14.5</v>
      </c>
      <c r="F1717" s="1">
        <v>3.4</v>
      </c>
      <c r="G1717" s="1">
        <v>90.0</v>
      </c>
      <c r="H1717" s="1">
        <f t="shared" si="2"/>
        <v>11</v>
      </c>
    </row>
    <row r="1718" ht="14.25" customHeight="1">
      <c r="A1718" s="4">
        <f t="shared" ref="A1718:B1718" si="1717">A1717+TIME(1,0,0)</f>
        <v>44998.5</v>
      </c>
      <c r="B1718" s="5">
        <f t="shared" si="1717"/>
        <v>71.52083333</v>
      </c>
      <c r="C1718" s="1">
        <v>0.0</v>
      </c>
      <c r="D1718" s="1">
        <v>0.0</v>
      </c>
      <c r="E1718" s="1">
        <v>14.8</v>
      </c>
      <c r="F1718" s="1">
        <v>3.1</v>
      </c>
      <c r="G1718" s="1">
        <v>90.0</v>
      </c>
      <c r="H1718" s="1">
        <f t="shared" si="2"/>
        <v>12</v>
      </c>
    </row>
    <row r="1719" ht="14.25" customHeight="1">
      <c r="A1719" s="4">
        <f t="shared" ref="A1719:B1719" si="1718">A1718+TIME(1,0,0)</f>
        <v>44998.54167</v>
      </c>
      <c r="B1719" s="5">
        <f t="shared" si="1718"/>
        <v>71.5625</v>
      </c>
      <c r="C1719" s="1">
        <v>0.0</v>
      </c>
      <c r="D1719" s="1">
        <v>0.0</v>
      </c>
      <c r="E1719" s="1">
        <v>14.9</v>
      </c>
      <c r="F1719" s="1">
        <v>3.0</v>
      </c>
      <c r="G1719" s="1">
        <v>90.0</v>
      </c>
      <c r="H1719" s="1">
        <f t="shared" si="2"/>
        <v>13</v>
      </c>
    </row>
    <row r="1720" ht="14.25" customHeight="1">
      <c r="A1720" s="4">
        <f t="shared" ref="A1720:B1720" si="1719">A1719+TIME(1,0,0)</f>
        <v>44998.58333</v>
      </c>
      <c r="B1720" s="5">
        <f t="shared" si="1719"/>
        <v>71.60416667</v>
      </c>
      <c r="C1720" s="1">
        <v>0.0</v>
      </c>
      <c r="D1720" s="1">
        <v>0.0</v>
      </c>
      <c r="E1720" s="1">
        <v>14.8</v>
      </c>
      <c r="F1720" s="1">
        <v>3.1</v>
      </c>
      <c r="G1720" s="1">
        <v>90.0</v>
      </c>
      <c r="H1720" s="1">
        <f t="shared" si="2"/>
        <v>14</v>
      </c>
    </row>
    <row r="1721" ht="14.25" customHeight="1">
      <c r="A1721" s="4">
        <f t="shared" ref="A1721:B1721" si="1720">A1720+TIME(1,0,0)</f>
        <v>44998.625</v>
      </c>
      <c r="B1721" s="5">
        <f t="shared" si="1720"/>
        <v>71.64583333</v>
      </c>
      <c r="C1721" s="1">
        <v>0.0</v>
      </c>
      <c r="D1721" s="1">
        <v>0.0</v>
      </c>
      <c r="E1721" s="1">
        <v>14.6</v>
      </c>
      <c r="F1721" s="1">
        <v>3.0</v>
      </c>
      <c r="G1721" s="1">
        <v>90.0</v>
      </c>
      <c r="H1721" s="1">
        <f t="shared" si="2"/>
        <v>15</v>
      </c>
    </row>
    <row r="1722" ht="14.25" customHeight="1">
      <c r="A1722" s="4">
        <f t="shared" ref="A1722:B1722" si="1721">A1721+TIME(1,0,0)</f>
        <v>44998.66667</v>
      </c>
      <c r="B1722" s="5">
        <f t="shared" si="1721"/>
        <v>71.6875</v>
      </c>
      <c r="C1722" s="1">
        <v>0.0</v>
      </c>
      <c r="D1722" s="1">
        <v>0.0</v>
      </c>
      <c r="E1722" s="1">
        <v>14.1</v>
      </c>
      <c r="F1722" s="1">
        <v>3.0</v>
      </c>
      <c r="G1722" s="1">
        <v>90.0</v>
      </c>
      <c r="H1722" s="1">
        <f t="shared" si="2"/>
        <v>16</v>
      </c>
    </row>
    <row r="1723" ht="14.25" customHeight="1">
      <c r="A1723" s="4">
        <f t="shared" ref="A1723:B1723" si="1722">A1722+TIME(1,0,0)</f>
        <v>44998.70833</v>
      </c>
      <c r="B1723" s="5">
        <f t="shared" si="1722"/>
        <v>71.72916667</v>
      </c>
      <c r="C1723" s="1">
        <v>0.0</v>
      </c>
      <c r="D1723" s="1">
        <v>0.0</v>
      </c>
      <c r="E1723" s="1">
        <v>13.4</v>
      </c>
      <c r="F1723" s="1">
        <v>3.1</v>
      </c>
      <c r="G1723" s="1">
        <v>90.0</v>
      </c>
      <c r="H1723" s="1">
        <f t="shared" si="2"/>
        <v>17</v>
      </c>
    </row>
    <row r="1724" ht="14.25" customHeight="1">
      <c r="A1724" s="4">
        <f t="shared" ref="A1724:B1724" si="1723">A1723+TIME(1,0,0)</f>
        <v>44998.75</v>
      </c>
      <c r="B1724" s="5">
        <f t="shared" si="1723"/>
        <v>71.77083333</v>
      </c>
      <c r="C1724" s="1">
        <v>0.0</v>
      </c>
      <c r="D1724" s="1">
        <v>0.0</v>
      </c>
      <c r="E1724" s="1">
        <v>13.0</v>
      </c>
      <c r="F1724" s="1">
        <v>3.2</v>
      </c>
      <c r="G1724" s="1">
        <v>90.0</v>
      </c>
      <c r="H1724" s="1">
        <f t="shared" si="2"/>
        <v>18</v>
      </c>
    </row>
    <row r="1725" ht="14.25" customHeight="1">
      <c r="A1725" s="4">
        <f t="shared" ref="A1725:B1725" si="1724">A1724+TIME(1,0,0)</f>
        <v>44998.79167</v>
      </c>
      <c r="B1725" s="5">
        <f t="shared" si="1724"/>
        <v>71.8125</v>
      </c>
      <c r="C1725" s="1">
        <v>0.0</v>
      </c>
      <c r="D1725" s="1">
        <v>0.0</v>
      </c>
      <c r="E1725" s="1">
        <v>11.8</v>
      </c>
      <c r="F1725" s="1">
        <v>3.4</v>
      </c>
      <c r="G1725" s="1">
        <v>90.0</v>
      </c>
      <c r="H1725" s="1">
        <f t="shared" si="2"/>
        <v>19</v>
      </c>
    </row>
    <row r="1726" ht="14.25" customHeight="1">
      <c r="A1726" s="4">
        <f t="shared" ref="A1726:B1726" si="1725">A1725+TIME(1,0,0)</f>
        <v>44998.83333</v>
      </c>
      <c r="B1726" s="5">
        <f t="shared" si="1725"/>
        <v>71.85416667</v>
      </c>
      <c r="C1726" s="1">
        <v>0.0</v>
      </c>
      <c r="D1726" s="1">
        <v>0.0</v>
      </c>
      <c r="E1726" s="1">
        <v>11.2</v>
      </c>
      <c r="F1726" s="1">
        <v>3.4</v>
      </c>
      <c r="G1726" s="1">
        <v>90.0</v>
      </c>
      <c r="H1726" s="1">
        <f t="shared" si="2"/>
        <v>20</v>
      </c>
    </row>
    <row r="1727" ht="14.25" customHeight="1">
      <c r="A1727" s="4">
        <f t="shared" ref="A1727:B1727" si="1726">A1726+TIME(1,0,0)</f>
        <v>44998.875</v>
      </c>
      <c r="B1727" s="5">
        <f t="shared" si="1726"/>
        <v>71.89583333</v>
      </c>
      <c r="C1727" s="1">
        <v>0.0</v>
      </c>
      <c r="D1727" s="1">
        <v>0.0</v>
      </c>
      <c r="E1727" s="1">
        <v>10.7</v>
      </c>
      <c r="F1727" s="1">
        <v>3.3</v>
      </c>
      <c r="G1727" s="1">
        <v>90.0</v>
      </c>
      <c r="H1727" s="1">
        <f t="shared" si="2"/>
        <v>21</v>
      </c>
    </row>
    <row r="1728" ht="14.25" customHeight="1">
      <c r="A1728" s="4">
        <f t="shared" ref="A1728:B1728" si="1727">A1727+TIME(1,0,0)</f>
        <v>44998.91667</v>
      </c>
      <c r="B1728" s="5">
        <f t="shared" si="1727"/>
        <v>71.9375</v>
      </c>
      <c r="C1728" s="1">
        <v>0.0</v>
      </c>
      <c r="D1728" s="1">
        <v>0.0</v>
      </c>
      <c r="E1728" s="1">
        <v>10.3</v>
      </c>
      <c r="F1728" s="1">
        <v>3.1</v>
      </c>
      <c r="G1728" s="1">
        <v>90.0</v>
      </c>
      <c r="H1728" s="1">
        <f t="shared" si="2"/>
        <v>22</v>
      </c>
    </row>
    <row r="1729" ht="14.25" customHeight="1">
      <c r="A1729" s="4">
        <f t="shared" ref="A1729:B1729" si="1728">A1728+TIME(1,0,0)</f>
        <v>44998.95833</v>
      </c>
      <c r="B1729" s="5">
        <f t="shared" si="1728"/>
        <v>71.97916667</v>
      </c>
      <c r="C1729" s="1">
        <v>0.0</v>
      </c>
      <c r="D1729" s="1">
        <v>0.0</v>
      </c>
      <c r="E1729" s="1">
        <v>10.0</v>
      </c>
      <c r="F1729" s="1">
        <v>3.0</v>
      </c>
      <c r="G1729" s="1">
        <v>90.0</v>
      </c>
      <c r="H1729" s="1">
        <f t="shared" si="2"/>
        <v>23</v>
      </c>
    </row>
    <row r="1730" ht="14.25" customHeight="1">
      <c r="A1730" s="4">
        <f t="shared" ref="A1730:B1730" si="1729">A1729+TIME(1,0,0)</f>
        <v>44999</v>
      </c>
      <c r="B1730" s="5">
        <f t="shared" si="1729"/>
        <v>72.02083333</v>
      </c>
      <c r="C1730" s="1">
        <v>0.0</v>
      </c>
      <c r="D1730" s="1">
        <v>0.0</v>
      </c>
      <c r="E1730" s="1">
        <v>9.9</v>
      </c>
      <c r="F1730" s="1">
        <v>3.0</v>
      </c>
      <c r="G1730" s="1">
        <v>90.0</v>
      </c>
      <c r="H1730" s="1">
        <f t="shared" si="2"/>
        <v>0</v>
      </c>
    </row>
    <row r="1731" ht="14.25" customHeight="1">
      <c r="A1731" s="4">
        <f t="shared" ref="A1731:B1731" si="1730">A1730+TIME(1,0,0)</f>
        <v>44999.04167</v>
      </c>
      <c r="B1731" s="5">
        <f t="shared" si="1730"/>
        <v>72.0625</v>
      </c>
      <c r="C1731" s="1">
        <v>0.0</v>
      </c>
      <c r="D1731" s="1">
        <v>0.0</v>
      </c>
      <c r="E1731" s="1">
        <v>9.7</v>
      </c>
      <c r="F1731" s="1">
        <v>2.9</v>
      </c>
      <c r="G1731" s="1">
        <v>90.0</v>
      </c>
      <c r="H1731" s="1">
        <f t="shared" si="2"/>
        <v>1</v>
      </c>
    </row>
    <row r="1732" ht="14.25" customHeight="1">
      <c r="A1732" s="4">
        <f t="shared" ref="A1732:B1732" si="1731">A1731+TIME(1,0,0)</f>
        <v>44999.08333</v>
      </c>
      <c r="B1732" s="5">
        <f t="shared" si="1731"/>
        <v>72.10416667</v>
      </c>
      <c r="C1732" s="1">
        <v>0.0</v>
      </c>
      <c r="D1732" s="1">
        <v>0.0</v>
      </c>
      <c r="E1732" s="1">
        <v>9.6</v>
      </c>
      <c r="F1732" s="1">
        <v>2.9</v>
      </c>
      <c r="G1732" s="1">
        <v>90.0</v>
      </c>
      <c r="H1732" s="1">
        <f t="shared" si="2"/>
        <v>2</v>
      </c>
    </row>
    <row r="1733" ht="14.25" customHeight="1">
      <c r="A1733" s="4">
        <f t="shared" ref="A1733:B1733" si="1732">A1732+TIME(1,0,0)</f>
        <v>44999.125</v>
      </c>
      <c r="B1733" s="5">
        <f t="shared" si="1732"/>
        <v>72.14583333</v>
      </c>
      <c r="C1733" s="1">
        <v>0.0</v>
      </c>
      <c r="D1733" s="1">
        <v>0.0</v>
      </c>
      <c r="E1733" s="1">
        <v>9.7</v>
      </c>
      <c r="F1733" s="1">
        <v>2.8</v>
      </c>
      <c r="G1733" s="1">
        <v>90.0</v>
      </c>
      <c r="H1733" s="1">
        <f t="shared" si="2"/>
        <v>3</v>
      </c>
    </row>
    <row r="1734" ht="14.25" customHeight="1">
      <c r="A1734" s="4">
        <f t="shared" ref="A1734:B1734" si="1733">A1733+TIME(1,0,0)</f>
        <v>44999.16667</v>
      </c>
      <c r="B1734" s="5">
        <f t="shared" si="1733"/>
        <v>72.1875</v>
      </c>
      <c r="C1734" s="1">
        <v>0.0</v>
      </c>
      <c r="D1734" s="1">
        <v>0.0</v>
      </c>
      <c r="E1734" s="1">
        <v>9.9</v>
      </c>
      <c r="F1734" s="1">
        <v>2.8</v>
      </c>
      <c r="G1734" s="1">
        <v>90.0</v>
      </c>
      <c r="H1734" s="1">
        <f t="shared" si="2"/>
        <v>4</v>
      </c>
    </row>
    <row r="1735" ht="14.25" customHeight="1">
      <c r="A1735" s="4">
        <f t="shared" ref="A1735:B1735" si="1734">A1734+TIME(1,0,0)</f>
        <v>44999.20833</v>
      </c>
      <c r="B1735" s="5">
        <f t="shared" si="1734"/>
        <v>72.22916667</v>
      </c>
      <c r="C1735" s="1">
        <v>0.0</v>
      </c>
      <c r="D1735" s="1">
        <v>0.0</v>
      </c>
      <c r="E1735" s="1">
        <v>10.1</v>
      </c>
      <c r="F1735" s="1">
        <v>2.7</v>
      </c>
      <c r="G1735" s="1">
        <v>90.0</v>
      </c>
      <c r="H1735" s="1">
        <f t="shared" si="2"/>
        <v>5</v>
      </c>
    </row>
    <row r="1736" ht="14.25" customHeight="1">
      <c r="A1736" s="4">
        <f t="shared" ref="A1736:B1736" si="1735">A1735+TIME(1,0,0)</f>
        <v>44999.25</v>
      </c>
      <c r="B1736" s="5">
        <f t="shared" si="1735"/>
        <v>72.27083333</v>
      </c>
      <c r="C1736" s="1">
        <v>0.0</v>
      </c>
      <c r="D1736" s="1">
        <v>0.0</v>
      </c>
      <c r="E1736" s="1">
        <v>10.4</v>
      </c>
      <c r="F1736" s="1">
        <v>2.7</v>
      </c>
      <c r="G1736" s="1">
        <v>90.0</v>
      </c>
      <c r="H1736" s="1">
        <f t="shared" si="2"/>
        <v>6</v>
      </c>
    </row>
    <row r="1737" ht="14.25" customHeight="1">
      <c r="A1737" s="4">
        <f t="shared" ref="A1737:B1737" si="1736">A1736+TIME(1,0,0)</f>
        <v>44999.29167</v>
      </c>
      <c r="B1737" s="5">
        <f t="shared" si="1736"/>
        <v>72.3125</v>
      </c>
      <c r="C1737" s="1">
        <v>0.3893775880321342</v>
      </c>
      <c r="D1737" s="1">
        <v>1.93821440584127</v>
      </c>
      <c r="E1737" s="1">
        <v>11.0</v>
      </c>
      <c r="F1737" s="1">
        <v>2.8</v>
      </c>
      <c r="G1737" s="1">
        <v>90.0</v>
      </c>
      <c r="H1737" s="1">
        <f t="shared" si="2"/>
        <v>7</v>
      </c>
    </row>
    <row r="1738" ht="14.25" customHeight="1">
      <c r="A1738" s="4">
        <f t="shared" ref="A1738:B1738" si="1737">A1737+TIME(1,0,0)</f>
        <v>44999.33333</v>
      </c>
      <c r="B1738" s="5">
        <f t="shared" si="1737"/>
        <v>72.35416667</v>
      </c>
      <c r="C1738" s="1">
        <v>7.778846429220594E-4</v>
      </c>
      <c r="D1738" s="1">
        <v>0.06780021890338</v>
      </c>
      <c r="E1738" s="1">
        <v>12.0</v>
      </c>
      <c r="F1738" s="1">
        <v>2.7</v>
      </c>
      <c r="G1738" s="1">
        <v>90.0</v>
      </c>
      <c r="H1738" s="1">
        <f t="shared" si="2"/>
        <v>8</v>
      </c>
    </row>
    <row r="1739" ht="14.25" customHeight="1">
      <c r="A1739" s="4">
        <f t="shared" ref="A1739:B1739" si="1738">A1738+TIME(1,0,0)</f>
        <v>44999.375</v>
      </c>
      <c r="B1739" s="5">
        <f t="shared" si="1738"/>
        <v>72.39583333</v>
      </c>
      <c r="C1739" s="1">
        <v>1.109640036120068</v>
      </c>
      <c r="D1739" s="1">
        <v>4.66214388459188</v>
      </c>
      <c r="E1739" s="1">
        <v>13.4</v>
      </c>
      <c r="F1739" s="1">
        <v>2.5</v>
      </c>
      <c r="G1739" s="1">
        <v>90.0</v>
      </c>
      <c r="H1739" s="1">
        <f t="shared" si="2"/>
        <v>9</v>
      </c>
    </row>
    <row r="1740" ht="14.25" customHeight="1">
      <c r="A1740" s="4">
        <f t="shared" ref="A1740:B1740" si="1739">A1739+TIME(1,0,0)</f>
        <v>44999.41667</v>
      </c>
      <c r="B1740" s="5">
        <f t="shared" si="1739"/>
        <v>72.4375</v>
      </c>
      <c r="C1740" s="1">
        <v>0.139729406820247</v>
      </c>
      <c r="D1740" s="1">
        <v>0.954587172380807</v>
      </c>
      <c r="E1740" s="1">
        <v>14.8</v>
      </c>
      <c r="F1740" s="1">
        <v>2.3</v>
      </c>
      <c r="G1740" s="1">
        <v>90.0</v>
      </c>
      <c r="H1740" s="1">
        <f t="shared" si="2"/>
        <v>10</v>
      </c>
    </row>
    <row r="1741" ht="14.25" customHeight="1">
      <c r="A1741" s="4">
        <f t="shared" ref="A1741:B1741" si="1740">A1740+TIME(1,0,0)</f>
        <v>44999.45833</v>
      </c>
      <c r="B1741" s="5">
        <f t="shared" si="1740"/>
        <v>72.47916667</v>
      </c>
      <c r="C1741" s="1">
        <v>1.543818626910966</v>
      </c>
      <c r="D1741" s="1">
        <v>6.311459149107</v>
      </c>
      <c r="E1741" s="1">
        <v>15.8</v>
      </c>
      <c r="F1741" s="1">
        <v>2.3</v>
      </c>
      <c r="G1741" s="1">
        <v>90.0</v>
      </c>
      <c r="H1741" s="1">
        <f t="shared" si="2"/>
        <v>11</v>
      </c>
    </row>
    <row r="1742" ht="14.25" customHeight="1">
      <c r="A1742" s="4">
        <f t="shared" ref="A1742:B1742" si="1741">A1741+TIME(1,0,0)</f>
        <v>44999.5</v>
      </c>
      <c r="B1742" s="5">
        <f t="shared" si="1741"/>
        <v>72.52083333</v>
      </c>
      <c r="C1742" s="1">
        <v>0.0</v>
      </c>
      <c r="D1742" s="1">
        <v>0.0</v>
      </c>
      <c r="E1742" s="1">
        <v>16.6</v>
      </c>
      <c r="F1742" s="1">
        <v>2.3</v>
      </c>
      <c r="G1742" s="1">
        <v>90.0</v>
      </c>
      <c r="H1742" s="1">
        <f t="shared" si="2"/>
        <v>12</v>
      </c>
    </row>
    <row r="1743" ht="14.25" customHeight="1">
      <c r="A1743" s="4">
        <f t="shared" ref="A1743:B1743" si="1742">A1742+TIME(1,0,0)</f>
        <v>44999.54167</v>
      </c>
      <c r="B1743" s="5">
        <f t="shared" si="1742"/>
        <v>72.5625</v>
      </c>
      <c r="C1743" s="1">
        <v>0.0</v>
      </c>
      <c r="D1743" s="1">
        <v>0.0</v>
      </c>
      <c r="E1743" s="1">
        <v>17.3</v>
      </c>
      <c r="F1743" s="1">
        <v>2.3</v>
      </c>
      <c r="G1743" s="1">
        <v>90.0</v>
      </c>
      <c r="H1743" s="1">
        <f t="shared" si="2"/>
        <v>13</v>
      </c>
    </row>
    <row r="1744" ht="14.25" customHeight="1">
      <c r="A1744" s="4">
        <f t="shared" ref="A1744:B1744" si="1743">A1743+TIME(1,0,0)</f>
        <v>44999.58333</v>
      </c>
      <c r="B1744" s="5">
        <f t="shared" si="1743"/>
        <v>72.60416667</v>
      </c>
      <c r="C1744" s="1">
        <v>0.0</v>
      </c>
      <c r="D1744" s="1">
        <v>0.0</v>
      </c>
      <c r="E1744" s="1">
        <v>17.5</v>
      </c>
      <c r="F1744" s="1">
        <v>2.0</v>
      </c>
      <c r="G1744" s="1">
        <v>90.0</v>
      </c>
      <c r="H1744" s="1">
        <f t="shared" si="2"/>
        <v>14</v>
      </c>
    </row>
    <row r="1745" ht="14.25" customHeight="1">
      <c r="A1745" s="4">
        <f t="shared" ref="A1745:B1745" si="1744">A1744+TIME(1,0,0)</f>
        <v>44999.625</v>
      </c>
      <c r="B1745" s="5">
        <f t="shared" si="1744"/>
        <v>72.64583333</v>
      </c>
      <c r="C1745" s="1">
        <v>0.0</v>
      </c>
      <c r="D1745" s="1">
        <v>0.0</v>
      </c>
      <c r="E1745" s="1">
        <v>17.2</v>
      </c>
      <c r="F1745" s="1">
        <v>1.7</v>
      </c>
      <c r="G1745" s="1">
        <v>90.0</v>
      </c>
      <c r="H1745" s="1">
        <f t="shared" si="2"/>
        <v>15</v>
      </c>
    </row>
    <row r="1746" ht="14.25" customHeight="1">
      <c r="A1746" s="4">
        <f t="shared" ref="A1746:B1746" si="1745">A1745+TIME(1,0,0)</f>
        <v>44999.66667</v>
      </c>
      <c r="B1746" s="5">
        <f t="shared" si="1745"/>
        <v>72.6875</v>
      </c>
      <c r="C1746" s="1">
        <v>0.0</v>
      </c>
      <c r="D1746" s="1">
        <v>0.0</v>
      </c>
      <c r="E1746" s="1">
        <v>16.6</v>
      </c>
      <c r="F1746" s="1">
        <v>1.8</v>
      </c>
      <c r="G1746" s="1">
        <v>90.0</v>
      </c>
      <c r="H1746" s="1">
        <f t="shared" si="2"/>
        <v>16</v>
      </c>
    </row>
    <row r="1747" ht="14.25" customHeight="1">
      <c r="A1747" s="4">
        <f t="shared" ref="A1747:B1747" si="1746">A1746+TIME(1,0,0)</f>
        <v>44999.70833</v>
      </c>
      <c r="B1747" s="5">
        <f t="shared" si="1746"/>
        <v>72.72916667</v>
      </c>
      <c r="C1747" s="1">
        <v>0.0</v>
      </c>
      <c r="D1747" s="1">
        <v>0.0</v>
      </c>
      <c r="E1747" s="1">
        <v>15.8</v>
      </c>
      <c r="F1747" s="1">
        <v>1.9</v>
      </c>
      <c r="G1747" s="1">
        <v>90.0</v>
      </c>
      <c r="H1747" s="1">
        <f t="shared" si="2"/>
        <v>17</v>
      </c>
    </row>
    <row r="1748" ht="14.25" customHeight="1">
      <c r="A1748" s="4">
        <f t="shared" ref="A1748:B1748" si="1747">A1747+TIME(1,0,0)</f>
        <v>44999.75</v>
      </c>
      <c r="B1748" s="5">
        <f t="shared" si="1747"/>
        <v>72.77083333</v>
      </c>
      <c r="C1748" s="1">
        <v>0.0</v>
      </c>
      <c r="D1748" s="1">
        <v>0.0</v>
      </c>
      <c r="E1748" s="1">
        <v>15.3</v>
      </c>
      <c r="F1748" s="1">
        <v>2.0</v>
      </c>
      <c r="G1748" s="1">
        <v>90.0</v>
      </c>
      <c r="H1748" s="1">
        <f t="shared" si="2"/>
        <v>18</v>
      </c>
    </row>
    <row r="1749" ht="14.25" customHeight="1">
      <c r="A1749" s="4">
        <f t="shared" ref="A1749:B1749" si="1748">A1748+TIME(1,0,0)</f>
        <v>44999.79167</v>
      </c>
      <c r="B1749" s="5">
        <f t="shared" si="1748"/>
        <v>72.8125</v>
      </c>
      <c r="C1749" s="1">
        <v>0.0</v>
      </c>
      <c r="D1749" s="1">
        <v>0.0</v>
      </c>
      <c r="E1749" s="1">
        <v>14.7</v>
      </c>
      <c r="F1749" s="1">
        <v>2.0</v>
      </c>
      <c r="G1749" s="1">
        <v>90.0</v>
      </c>
      <c r="H1749" s="1">
        <f t="shared" si="2"/>
        <v>19</v>
      </c>
    </row>
    <row r="1750" ht="14.25" customHeight="1">
      <c r="A1750" s="4">
        <f t="shared" ref="A1750:B1750" si="1749">A1749+TIME(1,0,0)</f>
        <v>44999.83333</v>
      </c>
      <c r="B1750" s="5">
        <f t="shared" si="1749"/>
        <v>72.85416667</v>
      </c>
      <c r="C1750" s="1">
        <v>0.0</v>
      </c>
      <c r="D1750" s="1">
        <v>0.0</v>
      </c>
      <c r="E1750" s="1">
        <v>14.5</v>
      </c>
      <c r="F1750" s="1">
        <v>1.8</v>
      </c>
      <c r="G1750" s="1">
        <v>90.0</v>
      </c>
      <c r="H1750" s="1">
        <f t="shared" si="2"/>
        <v>20</v>
      </c>
    </row>
    <row r="1751" ht="14.25" customHeight="1">
      <c r="A1751" s="4">
        <f t="shared" ref="A1751:B1751" si="1750">A1750+TIME(1,0,0)</f>
        <v>44999.875</v>
      </c>
      <c r="B1751" s="5">
        <f t="shared" si="1750"/>
        <v>72.89583333</v>
      </c>
      <c r="C1751" s="1">
        <v>0.0</v>
      </c>
      <c r="D1751" s="1">
        <v>0.0</v>
      </c>
      <c r="E1751" s="1">
        <v>14.4</v>
      </c>
      <c r="F1751" s="1">
        <v>1.7</v>
      </c>
      <c r="G1751" s="1">
        <v>90.0</v>
      </c>
      <c r="H1751" s="1">
        <f t="shared" si="2"/>
        <v>21</v>
      </c>
    </row>
    <row r="1752" ht="14.25" customHeight="1">
      <c r="A1752" s="4">
        <f t="shared" ref="A1752:B1752" si="1751">A1751+TIME(1,0,0)</f>
        <v>44999.91667</v>
      </c>
      <c r="B1752" s="5">
        <f t="shared" si="1751"/>
        <v>72.9375</v>
      </c>
      <c r="C1752" s="1">
        <v>0.0</v>
      </c>
      <c r="D1752" s="1">
        <v>0.0</v>
      </c>
      <c r="E1752" s="1">
        <v>14.4</v>
      </c>
      <c r="F1752" s="1">
        <v>1.5</v>
      </c>
      <c r="G1752" s="1">
        <v>90.0</v>
      </c>
      <c r="H1752" s="1">
        <f t="shared" si="2"/>
        <v>22</v>
      </c>
    </row>
    <row r="1753" ht="14.25" customHeight="1">
      <c r="A1753" s="4">
        <f t="shared" ref="A1753:B1753" si="1752">A1752+TIME(1,0,0)</f>
        <v>44999.95833</v>
      </c>
      <c r="B1753" s="5">
        <f t="shared" si="1752"/>
        <v>72.97916667</v>
      </c>
      <c r="C1753" s="1">
        <v>0.0</v>
      </c>
      <c r="D1753" s="1">
        <v>0.0</v>
      </c>
      <c r="E1753" s="1">
        <v>14.4</v>
      </c>
      <c r="F1753" s="1">
        <v>1.2</v>
      </c>
      <c r="G1753" s="1">
        <v>90.0</v>
      </c>
      <c r="H1753" s="1">
        <f t="shared" si="2"/>
        <v>23</v>
      </c>
    </row>
    <row r="1754" ht="14.25" customHeight="1">
      <c r="A1754" s="4">
        <f t="shared" ref="A1754:B1754" si="1753">A1753+TIME(1,0,0)</f>
        <v>45000</v>
      </c>
      <c r="B1754" s="5">
        <f t="shared" si="1753"/>
        <v>73.02083333</v>
      </c>
      <c r="C1754" s="1">
        <v>0.0</v>
      </c>
      <c r="D1754" s="1">
        <v>0.0</v>
      </c>
      <c r="E1754" s="1">
        <v>14.5</v>
      </c>
      <c r="F1754" s="1">
        <v>1.0</v>
      </c>
      <c r="G1754" s="1">
        <v>90.0</v>
      </c>
      <c r="H1754" s="1">
        <f t="shared" si="2"/>
        <v>0</v>
      </c>
    </row>
    <row r="1755" ht="14.25" customHeight="1">
      <c r="A1755" s="4">
        <f t="shared" ref="A1755:B1755" si="1754">A1754+TIME(1,0,0)</f>
        <v>45000.04167</v>
      </c>
      <c r="B1755" s="5">
        <f t="shared" si="1754"/>
        <v>73.0625</v>
      </c>
      <c r="C1755" s="1">
        <v>0.0</v>
      </c>
      <c r="D1755" s="1">
        <v>0.0</v>
      </c>
      <c r="E1755" s="1">
        <v>14.6</v>
      </c>
      <c r="F1755" s="1">
        <v>0.7</v>
      </c>
      <c r="G1755" s="1">
        <v>90.0</v>
      </c>
      <c r="H1755" s="1">
        <f t="shared" si="2"/>
        <v>1</v>
      </c>
    </row>
    <row r="1756" ht="14.25" customHeight="1">
      <c r="A1756" s="4">
        <f t="shared" ref="A1756:B1756" si="1755">A1755+TIME(1,0,0)</f>
        <v>45000.08333</v>
      </c>
      <c r="B1756" s="5">
        <f t="shared" si="1755"/>
        <v>73.10416667</v>
      </c>
      <c r="C1756" s="1">
        <v>0.0</v>
      </c>
      <c r="D1756" s="1">
        <v>0.0</v>
      </c>
      <c r="E1756" s="1">
        <v>14.5</v>
      </c>
      <c r="F1756" s="1">
        <v>0.6</v>
      </c>
      <c r="G1756" s="1">
        <v>90.0</v>
      </c>
      <c r="H1756" s="1">
        <f t="shared" si="2"/>
        <v>2</v>
      </c>
    </row>
    <row r="1757" ht="14.25" customHeight="1">
      <c r="A1757" s="4">
        <f t="shared" ref="A1757:B1757" si="1756">A1756+TIME(1,0,0)</f>
        <v>45000.125</v>
      </c>
      <c r="B1757" s="5">
        <f t="shared" si="1756"/>
        <v>73.14583333</v>
      </c>
      <c r="C1757" s="1">
        <v>0.0</v>
      </c>
      <c r="D1757" s="1">
        <v>0.0</v>
      </c>
      <c r="E1757" s="1">
        <v>14.4</v>
      </c>
      <c r="F1757" s="1">
        <v>0.6</v>
      </c>
      <c r="G1757" s="1">
        <v>90.0</v>
      </c>
      <c r="H1757" s="1">
        <f t="shared" si="2"/>
        <v>3</v>
      </c>
    </row>
    <row r="1758" ht="14.25" customHeight="1">
      <c r="A1758" s="4">
        <f t="shared" ref="A1758:B1758" si="1757">A1757+TIME(1,0,0)</f>
        <v>45000.16667</v>
      </c>
      <c r="B1758" s="5">
        <f t="shared" si="1757"/>
        <v>73.1875</v>
      </c>
      <c r="C1758" s="1">
        <v>0.0</v>
      </c>
      <c r="D1758" s="1">
        <v>0.0</v>
      </c>
      <c r="E1758" s="1">
        <v>14.3</v>
      </c>
      <c r="F1758" s="1">
        <v>0.7</v>
      </c>
      <c r="G1758" s="1">
        <v>90.0</v>
      </c>
      <c r="H1758" s="1">
        <f t="shared" si="2"/>
        <v>4</v>
      </c>
    </row>
    <row r="1759" ht="14.25" customHeight="1">
      <c r="A1759" s="4">
        <f t="shared" ref="A1759:B1759" si="1758">A1758+TIME(1,0,0)</f>
        <v>45000.20833</v>
      </c>
      <c r="B1759" s="5">
        <f t="shared" si="1758"/>
        <v>73.22916667</v>
      </c>
      <c r="C1759" s="1">
        <v>0.0</v>
      </c>
      <c r="D1759" s="1">
        <v>0.0</v>
      </c>
      <c r="E1759" s="1">
        <v>14.4</v>
      </c>
      <c r="F1759" s="1">
        <v>0.9</v>
      </c>
      <c r="G1759" s="1">
        <v>90.0</v>
      </c>
      <c r="H1759" s="1">
        <f t="shared" si="2"/>
        <v>5</v>
      </c>
    </row>
    <row r="1760" ht="14.25" customHeight="1">
      <c r="A1760" s="4">
        <f t="shared" ref="A1760:B1760" si="1759">A1759+TIME(1,0,0)</f>
        <v>45000.25</v>
      </c>
      <c r="B1760" s="5">
        <f t="shared" si="1759"/>
        <v>73.27083333</v>
      </c>
      <c r="C1760" s="1">
        <v>0.0</v>
      </c>
      <c r="D1760" s="1">
        <v>0.0</v>
      </c>
      <c r="E1760" s="1">
        <v>15.2</v>
      </c>
      <c r="F1760" s="1">
        <v>1.4</v>
      </c>
      <c r="G1760" s="1">
        <v>90.0</v>
      </c>
      <c r="H1760" s="1">
        <f t="shared" si="2"/>
        <v>6</v>
      </c>
    </row>
    <row r="1761" ht="14.25" customHeight="1">
      <c r="A1761" s="4">
        <f t="shared" ref="A1761:B1761" si="1760">A1760+TIME(1,0,0)</f>
        <v>45000.29167</v>
      </c>
      <c r="B1761" s="5">
        <f t="shared" si="1760"/>
        <v>73.3125</v>
      </c>
      <c r="C1761" s="1">
        <v>0.001586921595381963</v>
      </c>
      <c r="D1761" s="1">
        <v>0.0966141537633645</v>
      </c>
      <c r="E1761" s="1">
        <v>16.7</v>
      </c>
      <c r="F1761" s="1">
        <v>1.9</v>
      </c>
      <c r="G1761" s="1">
        <v>90.0</v>
      </c>
      <c r="H1761" s="1">
        <f t="shared" si="2"/>
        <v>7</v>
      </c>
    </row>
    <row r="1762" ht="14.25" customHeight="1">
      <c r="A1762" s="4">
        <f t="shared" ref="A1762:B1762" si="1761">A1761+TIME(1,0,0)</f>
        <v>45000.33333</v>
      </c>
      <c r="B1762" s="5">
        <f t="shared" si="1761"/>
        <v>73.35416667</v>
      </c>
      <c r="C1762" s="1">
        <v>0.2102435494542091</v>
      </c>
      <c r="D1762" s="1">
        <v>1.2574740214148</v>
      </c>
      <c r="E1762" s="1">
        <v>18.3</v>
      </c>
      <c r="F1762" s="1">
        <v>2.2</v>
      </c>
      <c r="G1762" s="1">
        <v>90.0</v>
      </c>
      <c r="H1762" s="1">
        <f t="shared" si="2"/>
        <v>8</v>
      </c>
    </row>
    <row r="1763" ht="14.25" customHeight="1">
      <c r="A1763" s="4">
        <f t="shared" ref="A1763:B1763" si="1762">A1762+TIME(1,0,0)</f>
        <v>45000.375</v>
      </c>
      <c r="B1763" s="5">
        <f t="shared" si="1762"/>
        <v>73.39583333</v>
      </c>
      <c r="C1763" s="1">
        <v>0.02389216030092924</v>
      </c>
      <c r="D1763" s="1">
        <v>0.374552435224552</v>
      </c>
      <c r="E1763" s="1">
        <v>19.6</v>
      </c>
      <c r="F1763" s="1">
        <v>2.3</v>
      </c>
      <c r="G1763" s="1">
        <v>90.0</v>
      </c>
      <c r="H1763" s="1">
        <f t="shared" si="2"/>
        <v>9</v>
      </c>
    </row>
    <row r="1764" ht="14.25" customHeight="1">
      <c r="A1764" s="4">
        <f t="shared" ref="A1764:B1764" si="1763">A1763+TIME(1,0,0)</f>
        <v>45000.41667</v>
      </c>
      <c r="B1764" s="5">
        <f t="shared" si="1763"/>
        <v>73.4375</v>
      </c>
      <c r="C1764" s="1">
        <v>0.04818026433266311</v>
      </c>
      <c r="D1764" s="1">
        <v>0.532316155725479</v>
      </c>
      <c r="E1764" s="1">
        <v>20.2</v>
      </c>
      <c r="F1764" s="1">
        <v>2.3</v>
      </c>
      <c r="G1764" s="1">
        <v>90.0</v>
      </c>
      <c r="H1764" s="1">
        <f t="shared" si="2"/>
        <v>10</v>
      </c>
    </row>
    <row r="1765" ht="14.25" customHeight="1">
      <c r="A1765" s="4">
        <f t="shared" ref="A1765:B1765" si="1764">A1764+TIME(1,0,0)</f>
        <v>45000.45833</v>
      </c>
      <c r="B1765" s="5">
        <f t="shared" si="1764"/>
        <v>73.47916667</v>
      </c>
      <c r="C1765" s="1">
        <v>17.53231129588708</v>
      </c>
      <c r="D1765" s="1">
        <v>62.4981588912766</v>
      </c>
      <c r="E1765" s="1">
        <v>20.5</v>
      </c>
      <c r="F1765" s="1">
        <v>2.2</v>
      </c>
      <c r="G1765" s="1">
        <v>90.0</v>
      </c>
      <c r="H1765" s="1">
        <f t="shared" si="2"/>
        <v>11</v>
      </c>
    </row>
    <row r="1766" ht="14.25" customHeight="1">
      <c r="A1766" s="4">
        <f t="shared" ref="A1766:B1766" si="1765">A1765+TIME(1,0,0)</f>
        <v>45000.5</v>
      </c>
      <c r="B1766" s="5">
        <f t="shared" si="1765"/>
        <v>73.52083333</v>
      </c>
      <c r="C1766" s="1">
        <v>0.0</v>
      </c>
      <c r="D1766" s="1">
        <v>0.0</v>
      </c>
      <c r="E1766" s="1">
        <v>20.6</v>
      </c>
      <c r="F1766" s="1">
        <v>2.2</v>
      </c>
      <c r="G1766" s="1">
        <v>90.0</v>
      </c>
      <c r="H1766" s="1">
        <f t="shared" si="2"/>
        <v>12</v>
      </c>
    </row>
    <row r="1767" ht="14.25" customHeight="1">
      <c r="A1767" s="4">
        <f t="shared" ref="A1767:B1767" si="1766">A1766+TIME(1,0,0)</f>
        <v>45000.54167</v>
      </c>
      <c r="B1767" s="5">
        <f t="shared" si="1766"/>
        <v>73.5625</v>
      </c>
      <c r="C1767" s="1">
        <v>0.0</v>
      </c>
      <c r="D1767" s="1">
        <v>0.0</v>
      </c>
      <c r="E1767" s="1">
        <v>20.4</v>
      </c>
      <c r="F1767" s="1">
        <v>2.1</v>
      </c>
      <c r="G1767" s="1">
        <v>90.0</v>
      </c>
      <c r="H1767" s="1">
        <f t="shared" si="2"/>
        <v>13</v>
      </c>
    </row>
    <row r="1768" ht="14.25" customHeight="1">
      <c r="A1768" s="4">
        <f t="shared" ref="A1768:B1768" si="1767">A1767+TIME(1,0,0)</f>
        <v>45000.58333</v>
      </c>
      <c r="B1768" s="5">
        <f t="shared" si="1767"/>
        <v>73.60416667</v>
      </c>
      <c r="C1768" s="1">
        <v>0.0</v>
      </c>
      <c r="D1768" s="1">
        <v>0.0</v>
      </c>
      <c r="E1768" s="1">
        <v>19.8</v>
      </c>
      <c r="F1768" s="1">
        <v>1.8</v>
      </c>
      <c r="G1768" s="1">
        <v>90.0</v>
      </c>
      <c r="H1768" s="1">
        <f t="shared" si="2"/>
        <v>14</v>
      </c>
    </row>
    <row r="1769" ht="14.25" customHeight="1">
      <c r="A1769" s="4">
        <f t="shared" ref="A1769:B1769" si="1768">A1768+TIME(1,0,0)</f>
        <v>45000.625</v>
      </c>
      <c r="B1769" s="5">
        <f t="shared" si="1768"/>
        <v>73.64583333</v>
      </c>
      <c r="C1769" s="1">
        <v>0.0</v>
      </c>
      <c r="D1769" s="1">
        <v>0.0</v>
      </c>
      <c r="E1769" s="1">
        <v>19.3</v>
      </c>
      <c r="F1769" s="1">
        <v>1.8</v>
      </c>
      <c r="G1769" s="1">
        <v>90.0</v>
      </c>
      <c r="H1769" s="1">
        <f t="shared" si="2"/>
        <v>15</v>
      </c>
    </row>
    <row r="1770" ht="14.25" customHeight="1">
      <c r="A1770" s="4">
        <f t="shared" ref="A1770:B1770" si="1769">A1769+TIME(1,0,0)</f>
        <v>45000.66667</v>
      </c>
      <c r="B1770" s="5">
        <f t="shared" si="1769"/>
        <v>73.6875</v>
      </c>
      <c r="C1770" s="1">
        <v>0.0</v>
      </c>
      <c r="D1770" s="1">
        <v>0.0</v>
      </c>
      <c r="E1770" s="1">
        <v>18.7</v>
      </c>
      <c r="F1770" s="1">
        <v>1.8</v>
      </c>
      <c r="G1770" s="1">
        <v>90.0</v>
      </c>
      <c r="H1770" s="1">
        <f t="shared" si="2"/>
        <v>16</v>
      </c>
    </row>
    <row r="1771" ht="14.25" customHeight="1">
      <c r="A1771" s="4">
        <f t="shared" ref="A1771:B1771" si="1770">A1770+TIME(1,0,0)</f>
        <v>45000.70833</v>
      </c>
      <c r="B1771" s="5">
        <f t="shared" si="1770"/>
        <v>73.72916667</v>
      </c>
      <c r="C1771" s="1">
        <v>0.0</v>
      </c>
      <c r="D1771" s="1">
        <v>0.0</v>
      </c>
      <c r="E1771" s="1">
        <v>18.2</v>
      </c>
      <c r="F1771" s="1">
        <v>1.6</v>
      </c>
      <c r="G1771" s="1">
        <v>90.0</v>
      </c>
      <c r="H1771" s="1">
        <f t="shared" si="2"/>
        <v>17</v>
      </c>
    </row>
    <row r="1772" ht="14.25" customHeight="1">
      <c r="A1772" s="4">
        <f t="shared" ref="A1772:B1772" si="1771">A1771+TIME(1,0,0)</f>
        <v>45000.75</v>
      </c>
      <c r="B1772" s="5">
        <f t="shared" si="1771"/>
        <v>73.77083333</v>
      </c>
      <c r="C1772" s="1">
        <v>0.0</v>
      </c>
      <c r="D1772" s="1">
        <v>0.0</v>
      </c>
      <c r="E1772" s="1">
        <v>17.9</v>
      </c>
      <c r="F1772" s="1">
        <v>1.5</v>
      </c>
      <c r="G1772" s="1">
        <v>90.0</v>
      </c>
      <c r="H1772" s="1">
        <f t="shared" si="2"/>
        <v>18</v>
      </c>
    </row>
    <row r="1773" ht="14.25" customHeight="1">
      <c r="A1773" s="4">
        <f t="shared" ref="A1773:B1773" si="1772">A1772+TIME(1,0,0)</f>
        <v>45000.79167</v>
      </c>
      <c r="B1773" s="5">
        <f t="shared" si="1772"/>
        <v>73.8125</v>
      </c>
      <c r="C1773" s="1">
        <v>0.0</v>
      </c>
      <c r="D1773" s="1">
        <v>0.0</v>
      </c>
      <c r="E1773" s="1">
        <v>17.4</v>
      </c>
      <c r="F1773" s="1">
        <v>1.3</v>
      </c>
      <c r="G1773" s="1">
        <v>90.0</v>
      </c>
      <c r="H1773" s="1">
        <f t="shared" si="2"/>
        <v>19</v>
      </c>
    </row>
    <row r="1774" ht="14.25" customHeight="1">
      <c r="A1774" s="4">
        <f t="shared" ref="A1774:B1774" si="1773">A1773+TIME(1,0,0)</f>
        <v>45000.83333</v>
      </c>
      <c r="B1774" s="5">
        <f t="shared" si="1773"/>
        <v>73.85416667</v>
      </c>
      <c r="C1774" s="1">
        <v>0.0</v>
      </c>
      <c r="D1774" s="1">
        <v>0.0</v>
      </c>
      <c r="E1774" s="1">
        <v>17.1</v>
      </c>
      <c r="F1774" s="1">
        <v>1.1</v>
      </c>
      <c r="G1774" s="1">
        <v>90.0</v>
      </c>
      <c r="H1774" s="1">
        <f t="shared" si="2"/>
        <v>20</v>
      </c>
    </row>
    <row r="1775" ht="14.25" customHeight="1">
      <c r="A1775" s="4">
        <f t="shared" ref="A1775:B1775" si="1774">A1774+TIME(1,0,0)</f>
        <v>45000.875</v>
      </c>
      <c r="B1775" s="5">
        <f t="shared" si="1774"/>
        <v>73.89583333</v>
      </c>
      <c r="C1775" s="1">
        <v>0.0</v>
      </c>
      <c r="D1775" s="1">
        <v>0.0</v>
      </c>
      <c r="E1775" s="1">
        <v>16.9</v>
      </c>
      <c r="F1775" s="1">
        <v>1.1</v>
      </c>
      <c r="G1775" s="1">
        <v>90.0</v>
      </c>
      <c r="H1775" s="1">
        <f t="shared" si="2"/>
        <v>21</v>
      </c>
    </row>
    <row r="1776" ht="14.25" customHeight="1">
      <c r="A1776" s="4">
        <f t="shared" ref="A1776:B1776" si="1775">A1775+TIME(1,0,0)</f>
        <v>45000.91667</v>
      </c>
      <c r="B1776" s="5">
        <f t="shared" si="1775"/>
        <v>73.9375</v>
      </c>
      <c r="C1776" s="1">
        <v>0.0</v>
      </c>
      <c r="D1776" s="1">
        <v>0.0</v>
      </c>
      <c r="E1776" s="1">
        <v>16.8</v>
      </c>
      <c r="F1776" s="1">
        <v>1.1</v>
      </c>
      <c r="G1776" s="1">
        <v>90.0</v>
      </c>
      <c r="H1776" s="1">
        <f t="shared" si="2"/>
        <v>22</v>
      </c>
    </row>
    <row r="1777" ht="14.25" customHeight="1">
      <c r="A1777" s="4">
        <f t="shared" ref="A1777:B1777" si="1776">A1776+TIME(1,0,0)</f>
        <v>45000.95833</v>
      </c>
      <c r="B1777" s="5">
        <f t="shared" si="1776"/>
        <v>73.97916667</v>
      </c>
      <c r="C1777" s="1">
        <v>0.0</v>
      </c>
      <c r="D1777" s="1">
        <v>0.0</v>
      </c>
      <c r="E1777" s="1">
        <v>16.9</v>
      </c>
      <c r="F1777" s="1">
        <v>1.2</v>
      </c>
      <c r="G1777" s="1">
        <v>90.0</v>
      </c>
      <c r="H1777" s="1">
        <f t="shared" si="2"/>
        <v>23</v>
      </c>
    </row>
    <row r="1778" ht="14.25" customHeight="1">
      <c r="A1778" s="4">
        <f t="shared" ref="A1778:B1778" si="1777">A1777+TIME(1,0,0)</f>
        <v>45001</v>
      </c>
      <c r="B1778" s="5">
        <f t="shared" si="1777"/>
        <v>74.02083333</v>
      </c>
      <c r="C1778" s="1">
        <v>0.0</v>
      </c>
      <c r="D1778" s="1">
        <v>0.0</v>
      </c>
      <c r="E1778" s="1">
        <v>17.0</v>
      </c>
      <c r="F1778" s="1">
        <v>1.2</v>
      </c>
      <c r="G1778" s="1">
        <v>90.0</v>
      </c>
      <c r="H1778" s="1">
        <f t="shared" si="2"/>
        <v>0</v>
      </c>
    </row>
    <row r="1779" ht="14.25" customHeight="1">
      <c r="A1779" s="4">
        <f t="shared" ref="A1779:B1779" si="1778">A1778+TIME(1,0,0)</f>
        <v>45001.04167</v>
      </c>
      <c r="B1779" s="5">
        <f t="shared" si="1778"/>
        <v>74.0625</v>
      </c>
      <c r="C1779" s="1">
        <v>0.0</v>
      </c>
      <c r="D1779" s="1">
        <v>0.0</v>
      </c>
      <c r="E1779" s="1">
        <v>17.0</v>
      </c>
      <c r="F1779" s="1">
        <v>1.2</v>
      </c>
      <c r="G1779" s="1">
        <v>90.0</v>
      </c>
      <c r="H1779" s="1">
        <f t="shared" si="2"/>
        <v>1</v>
      </c>
    </row>
    <row r="1780" ht="14.25" customHeight="1">
      <c r="A1780" s="4">
        <f t="shared" ref="A1780:B1780" si="1779">A1779+TIME(1,0,0)</f>
        <v>45001.08333</v>
      </c>
      <c r="B1780" s="5">
        <f t="shared" si="1779"/>
        <v>74.10416667</v>
      </c>
      <c r="C1780" s="1">
        <v>0.0</v>
      </c>
      <c r="D1780" s="1">
        <v>0.0</v>
      </c>
      <c r="E1780" s="1">
        <v>17.1</v>
      </c>
      <c r="F1780" s="1">
        <v>1.2</v>
      </c>
      <c r="G1780" s="1">
        <v>90.0</v>
      </c>
      <c r="H1780" s="1">
        <f t="shared" si="2"/>
        <v>2</v>
      </c>
    </row>
    <row r="1781" ht="14.25" customHeight="1">
      <c r="A1781" s="4">
        <f t="shared" ref="A1781:B1781" si="1780">A1780+TIME(1,0,0)</f>
        <v>45001.125</v>
      </c>
      <c r="B1781" s="5">
        <f t="shared" si="1780"/>
        <v>74.14583333</v>
      </c>
      <c r="C1781" s="1">
        <v>0.0</v>
      </c>
      <c r="D1781" s="1">
        <v>0.0</v>
      </c>
      <c r="E1781" s="1">
        <v>17.1</v>
      </c>
      <c r="F1781" s="1">
        <v>1.3</v>
      </c>
      <c r="G1781" s="1">
        <v>90.0</v>
      </c>
      <c r="H1781" s="1">
        <f t="shared" si="2"/>
        <v>3</v>
      </c>
    </row>
    <row r="1782" ht="14.25" customHeight="1">
      <c r="A1782" s="4">
        <f t="shared" ref="A1782:B1782" si="1781">A1781+TIME(1,0,0)</f>
        <v>45001.16667</v>
      </c>
      <c r="B1782" s="5">
        <f t="shared" si="1781"/>
        <v>74.1875</v>
      </c>
      <c r="C1782" s="1">
        <v>0.0</v>
      </c>
      <c r="D1782" s="1">
        <v>0.0</v>
      </c>
      <c r="E1782" s="1">
        <v>17.1</v>
      </c>
      <c r="F1782" s="1">
        <v>1.3</v>
      </c>
      <c r="G1782" s="1">
        <v>90.0</v>
      </c>
      <c r="H1782" s="1">
        <f t="shared" si="2"/>
        <v>4</v>
      </c>
    </row>
    <row r="1783" ht="14.25" customHeight="1">
      <c r="A1783" s="4">
        <f t="shared" ref="A1783:B1783" si="1782">A1782+TIME(1,0,0)</f>
        <v>45001.20833</v>
      </c>
      <c r="B1783" s="5">
        <f t="shared" si="1782"/>
        <v>74.22916667</v>
      </c>
      <c r="C1783" s="1">
        <v>0.0</v>
      </c>
      <c r="D1783" s="1">
        <v>0.0</v>
      </c>
      <c r="E1783" s="1">
        <v>17.1</v>
      </c>
      <c r="F1783" s="1">
        <v>1.4</v>
      </c>
      <c r="G1783" s="1">
        <v>90.0</v>
      </c>
      <c r="H1783" s="1">
        <f t="shared" si="2"/>
        <v>5</v>
      </c>
    </row>
    <row r="1784" ht="14.25" customHeight="1">
      <c r="A1784" s="4">
        <f t="shared" ref="A1784:B1784" si="1783">A1783+TIME(1,0,0)</f>
        <v>45001.25</v>
      </c>
      <c r="B1784" s="5">
        <f t="shared" si="1783"/>
        <v>74.27083333</v>
      </c>
      <c r="C1784" s="1">
        <v>0.0</v>
      </c>
      <c r="D1784" s="1">
        <v>0.0</v>
      </c>
      <c r="E1784" s="1">
        <v>17.3</v>
      </c>
      <c r="F1784" s="1">
        <v>1.4</v>
      </c>
      <c r="G1784" s="1">
        <v>90.0</v>
      </c>
      <c r="H1784" s="1">
        <f t="shared" si="2"/>
        <v>6</v>
      </c>
    </row>
    <row r="1785" ht="14.25" customHeight="1">
      <c r="A1785" s="4">
        <f t="shared" ref="A1785:B1785" si="1784">A1784+TIME(1,0,0)</f>
        <v>45001.29167</v>
      </c>
      <c r="B1785" s="5">
        <f t="shared" si="1784"/>
        <v>74.3125</v>
      </c>
      <c r="C1785" s="1">
        <v>2.21166527365525E-4</v>
      </c>
      <c r="D1785" s="1">
        <v>0.0360434093761099</v>
      </c>
      <c r="E1785" s="1">
        <v>17.8</v>
      </c>
      <c r="F1785" s="1">
        <v>1.5</v>
      </c>
      <c r="G1785" s="1">
        <v>90.0</v>
      </c>
      <c r="H1785" s="1">
        <f t="shared" si="2"/>
        <v>7</v>
      </c>
    </row>
    <row r="1786" ht="14.25" customHeight="1">
      <c r="A1786" s="4">
        <f t="shared" ref="A1786:B1786" si="1785">A1785+TIME(1,0,0)</f>
        <v>45001.33333</v>
      </c>
      <c r="B1786" s="5">
        <f t="shared" si="1785"/>
        <v>74.35416667</v>
      </c>
      <c r="C1786" s="1">
        <v>0.01945333956876577</v>
      </c>
      <c r="D1786" s="1">
        <v>0.338148240394917</v>
      </c>
      <c r="E1786" s="1">
        <v>18.4</v>
      </c>
      <c r="F1786" s="1">
        <v>1.7</v>
      </c>
      <c r="G1786" s="1">
        <v>90.0</v>
      </c>
      <c r="H1786" s="1">
        <f t="shared" si="2"/>
        <v>8</v>
      </c>
    </row>
    <row r="1787" ht="14.25" customHeight="1">
      <c r="A1787" s="4">
        <f t="shared" ref="A1787:B1787" si="1786">A1786+TIME(1,0,0)</f>
        <v>45001.375</v>
      </c>
      <c r="B1787" s="5">
        <f t="shared" si="1786"/>
        <v>74.39583333</v>
      </c>
      <c r="C1787" s="1">
        <v>0.06219498324441659</v>
      </c>
      <c r="D1787" s="1">
        <v>0.606572544388618</v>
      </c>
      <c r="E1787" s="1">
        <v>18.9</v>
      </c>
      <c r="F1787" s="1">
        <v>1.8</v>
      </c>
      <c r="G1787" s="1">
        <v>90.0</v>
      </c>
      <c r="H1787" s="1">
        <f t="shared" si="2"/>
        <v>9</v>
      </c>
    </row>
    <row r="1788" ht="14.25" customHeight="1">
      <c r="A1788" s="4">
        <f t="shared" ref="A1788:B1788" si="1787">A1787+TIME(1,0,0)</f>
        <v>45001.41667</v>
      </c>
      <c r="B1788" s="5">
        <f t="shared" si="1787"/>
        <v>74.4375</v>
      </c>
      <c r="C1788" s="1">
        <v>0.3941761938208085</v>
      </c>
      <c r="D1788" s="1">
        <v>2.01138312337696</v>
      </c>
      <c r="E1788" s="1">
        <v>19.4</v>
      </c>
      <c r="F1788" s="1">
        <v>1.6</v>
      </c>
      <c r="G1788" s="1">
        <v>90.0</v>
      </c>
      <c r="H1788" s="1">
        <f t="shared" si="2"/>
        <v>10</v>
      </c>
    </row>
    <row r="1789" ht="14.25" customHeight="1">
      <c r="A1789" s="4">
        <f t="shared" ref="A1789:B1789" si="1788">A1788+TIME(1,0,0)</f>
        <v>45001.45833</v>
      </c>
      <c r="B1789" s="5">
        <f t="shared" si="1788"/>
        <v>74.47916667</v>
      </c>
      <c r="C1789" s="1">
        <v>0.1969746812205548</v>
      </c>
      <c r="D1789" s="1">
        <v>1.20654559043441</v>
      </c>
      <c r="E1789" s="1">
        <v>19.9</v>
      </c>
      <c r="F1789" s="1">
        <v>1.3</v>
      </c>
      <c r="G1789" s="1">
        <v>90.0</v>
      </c>
      <c r="H1789" s="1">
        <f t="shared" si="2"/>
        <v>11</v>
      </c>
    </row>
    <row r="1790" ht="14.25" customHeight="1">
      <c r="A1790" s="4">
        <f t="shared" ref="A1790:B1790" si="1789">A1789+TIME(1,0,0)</f>
        <v>45001.5</v>
      </c>
      <c r="B1790" s="5">
        <f t="shared" si="1789"/>
        <v>74.52083333</v>
      </c>
      <c r="C1790" s="1">
        <v>0.0</v>
      </c>
      <c r="D1790" s="1">
        <v>0.0</v>
      </c>
      <c r="E1790" s="1">
        <v>20.3</v>
      </c>
      <c r="F1790" s="1">
        <v>1.1</v>
      </c>
      <c r="G1790" s="1">
        <v>90.0</v>
      </c>
      <c r="H1790" s="1">
        <f t="shared" si="2"/>
        <v>12</v>
      </c>
    </row>
    <row r="1791" ht="14.25" customHeight="1">
      <c r="A1791" s="4">
        <f t="shared" ref="A1791:B1791" si="1790">A1790+TIME(1,0,0)</f>
        <v>45001.54167</v>
      </c>
      <c r="B1791" s="5">
        <f t="shared" si="1790"/>
        <v>74.5625</v>
      </c>
      <c r="C1791" s="1">
        <v>0.0</v>
      </c>
      <c r="D1791" s="1">
        <v>0.0</v>
      </c>
      <c r="E1791" s="1">
        <v>20.3</v>
      </c>
      <c r="F1791" s="1">
        <v>1.0</v>
      </c>
      <c r="G1791" s="1">
        <v>90.0</v>
      </c>
      <c r="H1791" s="1">
        <f t="shared" si="2"/>
        <v>13</v>
      </c>
    </row>
    <row r="1792" ht="14.25" customHeight="1">
      <c r="A1792" s="4">
        <f t="shared" ref="A1792:B1792" si="1791">A1791+TIME(1,0,0)</f>
        <v>45001.58333</v>
      </c>
      <c r="B1792" s="5">
        <f t="shared" si="1791"/>
        <v>74.60416667</v>
      </c>
      <c r="C1792" s="1">
        <v>0.0</v>
      </c>
      <c r="D1792" s="1">
        <v>0.0</v>
      </c>
      <c r="E1792" s="1">
        <v>19.9</v>
      </c>
      <c r="F1792" s="1">
        <v>0.9</v>
      </c>
      <c r="G1792" s="1">
        <v>90.0</v>
      </c>
      <c r="H1792" s="1">
        <f t="shared" si="2"/>
        <v>14</v>
      </c>
    </row>
    <row r="1793" ht="14.25" customHeight="1">
      <c r="A1793" s="4">
        <f t="shared" ref="A1793:B1793" si="1792">A1792+TIME(1,0,0)</f>
        <v>45001.625</v>
      </c>
      <c r="B1793" s="5">
        <f t="shared" si="1792"/>
        <v>74.64583333</v>
      </c>
      <c r="C1793" s="1">
        <v>0.0</v>
      </c>
      <c r="D1793" s="1">
        <v>0.0</v>
      </c>
      <c r="E1793" s="1">
        <v>19.4</v>
      </c>
      <c r="F1793" s="1">
        <v>1.0</v>
      </c>
      <c r="G1793" s="1">
        <v>90.0</v>
      </c>
      <c r="H1793" s="1">
        <f t="shared" si="2"/>
        <v>15</v>
      </c>
    </row>
    <row r="1794" ht="14.25" customHeight="1">
      <c r="A1794" s="4">
        <f t="shared" ref="A1794:B1794" si="1793">A1793+TIME(1,0,0)</f>
        <v>45001.66667</v>
      </c>
      <c r="B1794" s="5">
        <f t="shared" si="1793"/>
        <v>74.6875</v>
      </c>
      <c r="C1794" s="1">
        <v>0.0</v>
      </c>
      <c r="D1794" s="1">
        <v>0.0</v>
      </c>
      <c r="E1794" s="1">
        <v>18.7</v>
      </c>
      <c r="F1794" s="1">
        <v>0.9</v>
      </c>
      <c r="G1794" s="1">
        <v>90.0</v>
      </c>
      <c r="H1794" s="1">
        <f t="shared" si="2"/>
        <v>16</v>
      </c>
    </row>
    <row r="1795" ht="14.25" customHeight="1">
      <c r="A1795" s="4">
        <f t="shared" ref="A1795:B1795" si="1794">A1794+TIME(1,0,0)</f>
        <v>45001.70833</v>
      </c>
      <c r="B1795" s="5">
        <f t="shared" si="1794"/>
        <v>74.72916667</v>
      </c>
      <c r="C1795" s="1">
        <v>0.0</v>
      </c>
      <c r="D1795" s="1">
        <v>0.0</v>
      </c>
      <c r="E1795" s="1">
        <v>17.9</v>
      </c>
      <c r="F1795" s="1">
        <v>0.8</v>
      </c>
      <c r="G1795" s="1">
        <v>90.0</v>
      </c>
      <c r="H1795" s="1">
        <f t="shared" si="2"/>
        <v>17</v>
      </c>
    </row>
    <row r="1796" ht="14.25" customHeight="1">
      <c r="A1796" s="4">
        <f t="shared" ref="A1796:B1796" si="1795">A1795+TIME(1,0,0)</f>
        <v>45001.75</v>
      </c>
      <c r="B1796" s="5">
        <f t="shared" si="1795"/>
        <v>74.77083333</v>
      </c>
      <c r="C1796" s="1">
        <v>0.0</v>
      </c>
      <c r="D1796" s="1">
        <v>0.0</v>
      </c>
      <c r="E1796" s="1">
        <v>17.4</v>
      </c>
      <c r="F1796" s="1">
        <v>0.8</v>
      </c>
      <c r="G1796" s="1">
        <v>90.0</v>
      </c>
      <c r="H1796" s="1">
        <f t="shared" si="2"/>
        <v>18</v>
      </c>
    </row>
    <row r="1797" ht="14.25" customHeight="1">
      <c r="A1797" s="4">
        <f t="shared" ref="A1797:B1797" si="1796">A1796+TIME(1,0,0)</f>
        <v>45001.79167</v>
      </c>
      <c r="B1797" s="5">
        <f t="shared" si="1796"/>
        <v>74.8125</v>
      </c>
      <c r="C1797" s="1">
        <v>0.0</v>
      </c>
      <c r="D1797" s="1">
        <v>0.0</v>
      </c>
      <c r="E1797" s="1">
        <v>16.5</v>
      </c>
      <c r="F1797" s="1">
        <v>1.1</v>
      </c>
      <c r="G1797" s="1">
        <v>90.0</v>
      </c>
      <c r="H1797" s="1">
        <f t="shared" si="2"/>
        <v>19</v>
      </c>
    </row>
    <row r="1798" ht="14.25" customHeight="1">
      <c r="A1798" s="4">
        <f t="shared" ref="A1798:B1798" si="1797">A1797+TIME(1,0,0)</f>
        <v>45001.83333</v>
      </c>
      <c r="B1798" s="5">
        <f t="shared" si="1797"/>
        <v>74.85416667</v>
      </c>
      <c r="C1798" s="1">
        <v>0.0</v>
      </c>
      <c r="D1798" s="1">
        <v>0.0</v>
      </c>
      <c r="E1798" s="1">
        <v>15.8</v>
      </c>
      <c r="F1798" s="1">
        <v>1.5</v>
      </c>
      <c r="G1798" s="1">
        <v>90.0</v>
      </c>
      <c r="H1798" s="1">
        <f t="shared" si="2"/>
        <v>20</v>
      </c>
    </row>
    <row r="1799" ht="14.25" customHeight="1">
      <c r="A1799" s="4">
        <f t="shared" ref="A1799:B1799" si="1798">A1798+TIME(1,0,0)</f>
        <v>45001.875</v>
      </c>
      <c r="B1799" s="5">
        <f t="shared" si="1798"/>
        <v>74.89583333</v>
      </c>
      <c r="C1799" s="1">
        <v>0.0</v>
      </c>
      <c r="D1799" s="1">
        <v>0.0</v>
      </c>
      <c r="E1799" s="1">
        <v>15.1</v>
      </c>
      <c r="F1799" s="1">
        <v>1.9</v>
      </c>
      <c r="G1799" s="1">
        <v>90.0</v>
      </c>
      <c r="H1799" s="1">
        <f t="shared" si="2"/>
        <v>21</v>
      </c>
    </row>
    <row r="1800" ht="14.25" customHeight="1">
      <c r="A1800" s="4">
        <f t="shared" ref="A1800:B1800" si="1799">A1799+TIME(1,0,0)</f>
        <v>45001.91667</v>
      </c>
      <c r="B1800" s="5">
        <f t="shared" si="1799"/>
        <v>74.9375</v>
      </c>
      <c r="C1800" s="1">
        <v>0.0</v>
      </c>
      <c r="D1800" s="1">
        <v>0.0</v>
      </c>
      <c r="E1800" s="1">
        <v>14.5</v>
      </c>
      <c r="F1800" s="1">
        <v>2.0</v>
      </c>
      <c r="G1800" s="1">
        <v>90.0</v>
      </c>
      <c r="H1800" s="1">
        <f t="shared" si="2"/>
        <v>22</v>
      </c>
    </row>
    <row r="1801" ht="14.25" customHeight="1">
      <c r="A1801" s="4">
        <f t="shared" ref="A1801:B1801" si="1800">A1800+TIME(1,0,0)</f>
        <v>45001.95833</v>
      </c>
      <c r="B1801" s="5">
        <f t="shared" si="1800"/>
        <v>74.97916667</v>
      </c>
      <c r="C1801" s="1">
        <v>0.0</v>
      </c>
      <c r="D1801" s="1">
        <v>0.0</v>
      </c>
      <c r="E1801" s="1">
        <v>14.0</v>
      </c>
      <c r="F1801" s="1">
        <v>2.0</v>
      </c>
      <c r="G1801" s="1">
        <v>90.0</v>
      </c>
      <c r="H1801" s="1">
        <f t="shared" si="2"/>
        <v>23</v>
      </c>
    </row>
    <row r="1802" ht="14.25" customHeight="1">
      <c r="A1802" s="4">
        <f t="shared" ref="A1802:B1802" si="1801">A1801+TIME(1,0,0)</f>
        <v>45002</v>
      </c>
      <c r="B1802" s="5">
        <f t="shared" si="1801"/>
        <v>75.02083333</v>
      </c>
      <c r="C1802" s="1">
        <v>0.0</v>
      </c>
      <c r="D1802" s="1">
        <v>0.0</v>
      </c>
      <c r="E1802" s="1">
        <v>13.6</v>
      </c>
      <c r="F1802" s="1">
        <v>2.2</v>
      </c>
      <c r="G1802" s="1">
        <v>90.0</v>
      </c>
      <c r="H1802" s="1">
        <f t="shared" si="2"/>
        <v>0</v>
      </c>
    </row>
    <row r="1803" ht="14.25" customHeight="1">
      <c r="A1803" s="4">
        <f t="shared" ref="A1803:B1803" si="1802">A1802+TIME(1,0,0)</f>
        <v>45002.04167</v>
      </c>
      <c r="B1803" s="5">
        <f t="shared" si="1802"/>
        <v>75.0625</v>
      </c>
      <c r="C1803" s="1">
        <v>0.0</v>
      </c>
      <c r="D1803" s="1">
        <v>0.0</v>
      </c>
      <c r="E1803" s="1">
        <v>13.3</v>
      </c>
      <c r="F1803" s="1">
        <v>2.4</v>
      </c>
      <c r="G1803" s="1">
        <v>90.0</v>
      </c>
      <c r="H1803" s="1">
        <f t="shared" si="2"/>
        <v>1</v>
      </c>
    </row>
    <row r="1804" ht="14.25" customHeight="1">
      <c r="A1804" s="4">
        <f t="shared" ref="A1804:B1804" si="1803">A1803+TIME(1,0,0)</f>
        <v>45002.08333</v>
      </c>
      <c r="B1804" s="5">
        <f t="shared" si="1803"/>
        <v>75.10416667</v>
      </c>
      <c r="C1804" s="1">
        <v>0.0</v>
      </c>
      <c r="D1804" s="1">
        <v>0.0</v>
      </c>
      <c r="E1804" s="1">
        <v>13.0</v>
      </c>
      <c r="F1804" s="1">
        <v>2.5</v>
      </c>
      <c r="G1804" s="1">
        <v>90.0</v>
      </c>
      <c r="H1804" s="1">
        <f t="shared" si="2"/>
        <v>2</v>
      </c>
    </row>
    <row r="1805" ht="14.25" customHeight="1">
      <c r="A1805" s="4">
        <f t="shared" ref="A1805:B1805" si="1804">A1804+TIME(1,0,0)</f>
        <v>45002.125</v>
      </c>
      <c r="B1805" s="5">
        <f t="shared" si="1804"/>
        <v>75.14583333</v>
      </c>
      <c r="C1805" s="1">
        <v>0.0</v>
      </c>
      <c r="D1805" s="1">
        <v>0.0</v>
      </c>
      <c r="E1805" s="1">
        <v>12.8</v>
      </c>
      <c r="F1805" s="1">
        <v>2.5</v>
      </c>
      <c r="G1805" s="1">
        <v>90.0</v>
      </c>
      <c r="H1805" s="1">
        <f t="shared" si="2"/>
        <v>3</v>
      </c>
    </row>
    <row r="1806" ht="14.25" customHeight="1">
      <c r="A1806" s="4">
        <f t="shared" ref="A1806:B1806" si="1805">A1805+TIME(1,0,0)</f>
        <v>45002.16667</v>
      </c>
      <c r="B1806" s="5">
        <f t="shared" si="1805"/>
        <v>75.1875</v>
      </c>
      <c r="C1806" s="1">
        <v>0.0</v>
      </c>
      <c r="D1806" s="1">
        <v>0.0</v>
      </c>
      <c r="E1806" s="1">
        <v>12.7</v>
      </c>
      <c r="F1806" s="1">
        <v>2.6</v>
      </c>
      <c r="G1806" s="1">
        <v>90.0</v>
      </c>
      <c r="H1806" s="1">
        <f t="shared" si="2"/>
        <v>4</v>
      </c>
    </row>
    <row r="1807" ht="14.25" customHeight="1">
      <c r="A1807" s="4">
        <f t="shared" ref="A1807:B1807" si="1806">A1806+TIME(1,0,0)</f>
        <v>45002.20833</v>
      </c>
      <c r="B1807" s="5">
        <f t="shared" si="1806"/>
        <v>75.22916667</v>
      </c>
      <c r="C1807" s="1">
        <v>0.0</v>
      </c>
      <c r="D1807" s="1">
        <v>0.0</v>
      </c>
      <c r="E1807" s="1">
        <v>12.6</v>
      </c>
      <c r="F1807" s="1">
        <v>2.8</v>
      </c>
      <c r="G1807" s="1">
        <v>90.0</v>
      </c>
      <c r="H1807" s="1">
        <f t="shared" si="2"/>
        <v>5</v>
      </c>
    </row>
    <row r="1808" ht="14.25" customHeight="1">
      <c r="A1808" s="4">
        <f t="shared" ref="A1808:B1808" si="1807">A1807+TIME(1,0,0)</f>
        <v>45002.25</v>
      </c>
      <c r="B1808" s="5">
        <f t="shared" si="1807"/>
        <v>75.27083333</v>
      </c>
      <c r="C1808" s="1">
        <v>0.0</v>
      </c>
      <c r="D1808" s="1">
        <v>0.0</v>
      </c>
      <c r="E1808" s="1">
        <v>12.7</v>
      </c>
      <c r="F1808" s="1">
        <v>3.1</v>
      </c>
      <c r="G1808" s="1">
        <v>90.0</v>
      </c>
      <c r="H1808" s="1">
        <f t="shared" si="2"/>
        <v>6</v>
      </c>
    </row>
    <row r="1809" ht="14.25" customHeight="1">
      <c r="A1809" s="4">
        <f t="shared" ref="A1809:B1809" si="1808">A1808+TIME(1,0,0)</f>
        <v>45002.29167</v>
      </c>
      <c r="B1809" s="5">
        <f t="shared" si="1808"/>
        <v>75.3125</v>
      </c>
      <c r="C1809" s="1">
        <v>95.98213075683766</v>
      </c>
      <c r="D1809" s="1">
        <v>320.950743612391</v>
      </c>
      <c r="E1809" s="1">
        <v>13.4</v>
      </c>
      <c r="F1809" s="1">
        <v>3.6</v>
      </c>
      <c r="G1809" s="1">
        <v>90.0</v>
      </c>
      <c r="H1809" s="1">
        <f t="shared" si="2"/>
        <v>7</v>
      </c>
    </row>
    <row r="1810" ht="14.25" customHeight="1">
      <c r="A1810" s="4">
        <f t="shared" ref="A1810:B1810" si="1809">A1809+TIME(1,0,0)</f>
        <v>45002.33333</v>
      </c>
      <c r="B1810" s="5">
        <f t="shared" si="1809"/>
        <v>75.35416667</v>
      </c>
      <c r="C1810" s="1">
        <v>11.2426497285297</v>
      </c>
      <c r="D1810" s="1">
        <v>39.7996523419365</v>
      </c>
      <c r="E1810" s="1">
        <v>14.4</v>
      </c>
      <c r="F1810" s="1">
        <v>3.8</v>
      </c>
      <c r="G1810" s="1">
        <v>90.0</v>
      </c>
      <c r="H1810" s="1">
        <f t="shared" si="2"/>
        <v>8</v>
      </c>
    </row>
    <row r="1811" ht="14.25" customHeight="1">
      <c r="A1811" s="4">
        <f t="shared" ref="A1811:B1811" si="1810">A1810+TIME(1,0,0)</f>
        <v>45002.375</v>
      </c>
      <c r="B1811" s="5">
        <f t="shared" si="1810"/>
        <v>75.39583333</v>
      </c>
      <c r="C1811" s="1">
        <v>3.553419131059611</v>
      </c>
      <c r="D1811" s="1">
        <v>13.5126705823471</v>
      </c>
      <c r="E1811" s="1">
        <v>15.6</v>
      </c>
      <c r="F1811" s="1">
        <v>3.8</v>
      </c>
      <c r="G1811" s="1">
        <v>90.0</v>
      </c>
      <c r="H1811" s="1">
        <f t="shared" si="2"/>
        <v>9</v>
      </c>
    </row>
    <row r="1812" ht="14.25" customHeight="1">
      <c r="A1812" s="4">
        <f t="shared" ref="A1812:B1812" si="1811">A1811+TIME(1,0,0)</f>
        <v>45002.41667</v>
      </c>
      <c r="B1812" s="5">
        <f t="shared" si="1811"/>
        <v>75.4375</v>
      </c>
      <c r="C1812" s="1">
        <v>16.92410097059727</v>
      </c>
      <c r="D1812" s="1">
        <v>59.4651586623904</v>
      </c>
      <c r="E1812" s="1">
        <v>16.8</v>
      </c>
      <c r="F1812" s="1">
        <v>3.6</v>
      </c>
      <c r="G1812" s="1">
        <v>90.0</v>
      </c>
      <c r="H1812" s="1">
        <f t="shared" si="2"/>
        <v>10</v>
      </c>
    </row>
    <row r="1813" ht="14.25" customHeight="1">
      <c r="A1813" s="4">
        <f t="shared" ref="A1813:B1813" si="1812">A1812+TIME(1,0,0)</f>
        <v>45002.45833</v>
      </c>
      <c r="B1813" s="5">
        <f t="shared" si="1812"/>
        <v>75.47916667</v>
      </c>
      <c r="C1813" s="1">
        <v>55.46394804924393</v>
      </c>
      <c r="D1813" s="1">
        <v>189.119966514326</v>
      </c>
      <c r="E1813" s="1">
        <v>17.7</v>
      </c>
      <c r="F1813" s="1">
        <v>3.4</v>
      </c>
      <c r="G1813" s="1">
        <v>90.0</v>
      </c>
      <c r="H1813" s="1">
        <f t="shared" si="2"/>
        <v>11</v>
      </c>
    </row>
    <row r="1814" ht="14.25" customHeight="1">
      <c r="A1814" s="4">
        <f t="shared" ref="A1814:B1814" si="1813">A1813+TIME(1,0,0)</f>
        <v>45002.5</v>
      </c>
      <c r="B1814" s="5">
        <f t="shared" si="1813"/>
        <v>75.52083333</v>
      </c>
      <c r="C1814" s="1">
        <v>0.0</v>
      </c>
      <c r="D1814" s="1">
        <v>0.0</v>
      </c>
      <c r="E1814" s="1">
        <v>18.2</v>
      </c>
      <c r="F1814" s="1">
        <v>3.1</v>
      </c>
      <c r="G1814" s="1">
        <v>90.0</v>
      </c>
      <c r="H1814" s="1">
        <f t="shared" si="2"/>
        <v>12</v>
      </c>
    </row>
    <row r="1815" ht="14.25" customHeight="1">
      <c r="A1815" s="4">
        <f t="shared" ref="A1815:B1815" si="1814">A1814+TIME(1,0,0)</f>
        <v>45002.54167</v>
      </c>
      <c r="B1815" s="5">
        <f t="shared" si="1814"/>
        <v>75.5625</v>
      </c>
      <c r="C1815" s="1">
        <v>0.0</v>
      </c>
      <c r="D1815" s="1">
        <v>0.0</v>
      </c>
      <c r="E1815" s="1">
        <v>18.5</v>
      </c>
      <c r="F1815" s="1">
        <v>3.0</v>
      </c>
      <c r="G1815" s="1">
        <v>90.0</v>
      </c>
      <c r="H1815" s="1">
        <f t="shared" si="2"/>
        <v>13</v>
      </c>
    </row>
    <row r="1816" ht="14.25" customHeight="1">
      <c r="A1816" s="4">
        <f t="shared" ref="A1816:B1816" si="1815">A1815+TIME(1,0,0)</f>
        <v>45002.58333</v>
      </c>
      <c r="B1816" s="5">
        <f t="shared" si="1815"/>
        <v>75.60416667</v>
      </c>
      <c r="C1816" s="1">
        <v>0.0</v>
      </c>
      <c r="D1816" s="1">
        <v>0.0</v>
      </c>
      <c r="E1816" s="1">
        <v>18.4</v>
      </c>
      <c r="F1816" s="1">
        <v>2.9</v>
      </c>
      <c r="G1816" s="1">
        <v>90.0</v>
      </c>
      <c r="H1816" s="1">
        <f t="shared" si="2"/>
        <v>14</v>
      </c>
    </row>
    <row r="1817" ht="14.25" customHeight="1">
      <c r="A1817" s="4">
        <f t="shared" ref="A1817:B1817" si="1816">A1816+TIME(1,0,0)</f>
        <v>45002.625</v>
      </c>
      <c r="B1817" s="5">
        <f t="shared" si="1816"/>
        <v>75.64583333</v>
      </c>
      <c r="C1817" s="1">
        <v>0.0</v>
      </c>
      <c r="D1817" s="1">
        <v>0.0</v>
      </c>
      <c r="E1817" s="1">
        <v>18.0</v>
      </c>
      <c r="F1817" s="1">
        <v>2.9</v>
      </c>
      <c r="G1817" s="1">
        <v>90.0</v>
      </c>
      <c r="H1817" s="1">
        <f t="shared" si="2"/>
        <v>15</v>
      </c>
    </row>
    <row r="1818" ht="14.25" customHeight="1">
      <c r="A1818" s="4">
        <f t="shared" ref="A1818:B1818" si="1817">A1817+TIME(1,0,0)</f>
        <v>45002.66667</v>
      </c>
      <c r="B1818" s="5">
        <f t="shared" si="1817"/>
        <v>75.6875</v>
      </c>
      <c r="C1818" s="1">
        <v>0.0</v>
      </c>
      <c r="D1818" s="1">
        <v>0.0</v>
      </c>
      <c r="E1818" s="1">
        <v>17.3</v>
      </c>
      <c r="F1818" s="1">
        <v>2.8</v>
      </c>
      <c r="G1818" s="1">
        <v>90.0</v>
      </c>
      <c r="H1818" s="1">
        <f t="shared" si="2"/>
        <v>16</v>
      </c>
    </row>
    <row r="1819" ht="14.25" customHeight="1">
      <c r="A1819" s="4">
        <f t="shared" ref="A1819:B1819" si="1818">A1818+TIME(1,0,0)</f>
        <v>45002.70833</v>
      </c>
      <c r="B1819" s="5">
        <f t="shared" si="1818"/>
        <v>75.72916667</v>
      </c>
      <c r="C1819" s="1">
        <v>0.0</v>
      </c>
      <c r="D1819" s="1">
        <v>0.0</v>
      </c>
      <c r="E1819" s="1">
        <v>16.2</v>
      </c>
      <c r="F1819" s="1">
        <v>2.7</v>
      </c>
      <c r="G1819" s="1">
        <v>90.0</v>
      </c>
      <c r="H1819" s="1">
        <f t="shared" si="2"/>
        <v>17</v>
      </c>
    </row>
    <row r="1820" ht="14.25" customHeight="1">
      <c r="A1820" s="4">
        <f t="shared" ref="A1820:B1820" si="1819">A1819+TIME(1,0,0)</f>
        <v>45002.75</v>
      </c>
      <c r="B1820" s="5">
        <f t="shared" si="1819"/>
        <v>75.77083333</v>
      </c>
      <c r="C1820" s="1">
        <v>0.0</v>
      </c>
      <c r="D1820" s="1">
        <v>0.0</v>
      </c>
      <c r="E1820" s="1">
        <v>15.6</v>
      </c>
      <c r="F1820" s="1">
        <v>2.6</v>
      </c>
      <c r="G1820" s="1">
        <v>90.0</v>
      </c>
      <c r="H1820" s="1">
        <f t="shared" si="2"/>
        <v>18</v>
      </c>
    </row>
    <row r="1821" ht="14.25" customHeight="1">
      <c r="A1821" s="4">
        <f t="shared" ref="A1821:B1821" si="1820">A1820+TIME(1,0,0)</f>
        <v>45002.79167</v>
      </c>
      <c r="B1821" s="5">
        <f t="shared" si="1820"/>
        <v>75.8125</v>
      </c>
      <c r="C1821" s="1">
        <v>0.0</v>
      </c>
      <c r="D1821" s="1">
        <v>0.0</v>
      </c>
      <c r="E1821" s="1">
        <v>14.5</v>
      </c>
      <c r="F1821" s="1">
        <v>2.6</v>
      </c>
      <c r="G1821" s="1">
        <v>90.0</v>
      </c>
      <c r="H1821" s="1">
        <f t="shared" si="2"/>
        <v>19</v>
      </c>
    </row>
    <row r="1822" ht="14.25" customHeight="1">
      <c r="A1822" s="4">
        <f t="shared" ref="A1822:B1822" si="1821">A1821+TIME(1,0,0)</f>
        <v>45002.83333</v>
      </c>
      <c r="B1822" s="5">
        <f t="shared" si="1821"/>
        <v>75.85416667</v>
      </c>
      <c r="C1822" s="1">
        <v>0.0</v>
      </c>
      <c r="D1822" s="1">
        <v>0.0</v>
      </c>
      <c r="E1822" s="1">
        <v>13.8</v>
      </c>
      <c r="F1822" s="1">
        <v>2.5</v>
      </c>
      <c r="G1822" s="1">
        <v>90.0</v>
      </c>
      <c r="H1822" s="1">
        <f t="shared" si="2"/>
        <v>20</v>
      </c>
    </row>
    <row r="1823" ht="14.25" customHeight="1">
      <c r="A1823" s="4">
        <f t="shared" ref="A1823:B1823" si="1822">A1822+TIME(1,0,0)</f>
        <v>45002.875</v>
      </c>
      <c r="B1823" s="5">
        <f t="shared" si="1822"/>
        <v>75.89583333</v>
      </c>
      <c r="C1823" s="1">
        <v>0.0</v>
      </c>
      <c r="D1823" s="1">
        <v>0.0</v>
      </c>
      <c r="E1823" s="1">
        <v>13.3</v>
      </c>
      <c r="F1823" s="1">
        <v>2.6</v>
      </c>
      <c r="G1823" s="1">
        <v>90.0</v>
      </c>
      <c r="H1823" s="1">
        <f t="shared" si="2"/>
        <v>21</v>
      </c>
    </row>
    <row r="1824" ht="14.25" customHeight="1">
      <c r="A1824" s="4">
        <f t="shared" ref="A1824:B1824" si="1823">A1823+TIME(1,0,0)</f>
        <v>45002.91667</v>
      </c>
      <c r="B1824" s="5">
        <f t="shared" si="1823"/>
        <v>75.9375</v>
      </c>
      <c r="C1824" s="1">
        <v>0.0</v>
      </c>
      <c r="D1824" s="1">
        <v>0.0</v>
      </c>
      <c r="E1824" s="1">
        <v>13.0</v>
      </c>
      <c r="F1824" s="1">
        <v>2.6</v>
      </c>
      <c r="G1824" s="1">
        <v>90.0</v>
      </c>
      <c r="H1824" s="1">
        <f t="shared" si="2"/>
        <v>22</v>
      </c>
    </row>
    <row r="1825" ht="14.25" customHeight="1">
      <c r="A1825" s="4">
        <f t="shared" ref="A1825:B1825" si="1824">A1824+TIME(1,0,0)</f>
        <v>45002.95833</v>
      </c>
      <c r="B1825" s="5">
        <f t="shared" si="1824"/>
        <v>75.97916667</v>
      </c>
      <c r="C1825" s="1">
        <v>0.0</v>
      </c>
      <c r="D1825" s="1">
        <v>0.0</v>
      </c>
      <c r="E1825" s="1">
        <v>12.7</v>
      </c>
      <c r="F1825" s="1">
        <v>2.5</v>
      </c>
      <c r="G1825" s="1">
        <v>90.0</v>
      </c>
      <c r="H1825" s="1">
        <f t="shared" si="2"/>
        <v>23</v>
      </c>
    </row>
    <row r="1826" ht="14.25" customHeight="1">
      <c r="A1826" s="4">
        <f t="shared" ref="A1826:B1826" si="1825">A1825+TIME(1,0,0)</f>
        <v>45003</v>
      </c>
      <c r="B1826" s="5">
        <f t="shared" si="1825"/>
        <v>76.02083333</v>
      </c>
      <c r="C1826" s="1">
        <v>0.0</v>
      </c>
      <c r="D1826" s="1">
        <v>0.0</v>
      </c>
      <c r="E1826" s="1">
        <v>12.3</v>
      </c>
      <c r="F1826" s="1">
        <v>2.5</v>
      </c>
      <c r="G1826" s="1">
        <v>90.0</v>
      </c>
      <c r="H1826" s="1">
        <f t="shared" si="2"/>
        <v>0</v>
      </c>
    </row>
    <row r="1827" ht="14.25" customHeight="1">
      <c r="A1827" s="4">
        <f t="shared" ref="A1827:B1827" si="1826">A1826+TIME(1,0,0)</f>
        <v>45003.04167</v>
      </c>
      <c r="B1827" s="5">
        <f t="shared" si="1826"/>
        <v>76.0625</v>
      </c>
      <c r="C1827" s="1">
        <v>0.0</v>
      </c>
      <c r="D1827" s="1">
        <v>0.0</v>
      </c>
      <c r="E1827" s="1">
        <v>12.0</v>
      </c>
      <c r="F1827" s="1">
        <v>2.4</v>
      </c>
      <c r="G1827" s="1">
        <v>90.0</v>
      </c>
      <c r="H1827" s="1">
        <f t="shared" si="2"/>
        <v>1</v>
      </c>
    </row>
    <row r="1828" ht="14.25" customHeight="1">
      <c r="A1828" s="4">
        <f t="shared" ref="A1828:B1828" si="1827">A1827+TIME(1,0,0)</f>
        <v>45003.08333</v>
      </c>
      <c r="B1828" s="5">
        <f t="shared" si="1827"/>
        <v>76.10416667</v>
      </c>
      <c r="C1828" s="1">
        <v>0.0</v>
      </c>
      <c r="D1828" s="1">
        <v>0.0</v>
      </c>
      <c r="E1828" s="1">
        <v>11.7</v>
      </c>
      <c r="F1828" s="1">
        <v>2.4</v>
      </c>
      <c r="G1828" s="1">
        <v>90.0</v>
      </c>
      <c r="H1828" s="1">
        <f t="shared" si="2"/>
        <v>2</v>
      </c>
    </row>
    <row r="1829" ht="14.25" customHeight="1">
      <c r="A1829" s="4">
        <f t="shared" ref="A1829:B1829" si="1828">A1828+TIME(1,0,0)</f>
        <v>45003.125</v>
      </c>
      <c r="B1829" s="5">
        <f t="shared" si="1828"/>
        <v>76.14583333</v>
      </c>
      <c r="C1829" s="1">
        <v>0.0</v>
      </c>
      <c r="D1829" s="1">
        <v>0.0</v>
      </c>
      <c r="E1829" s="1">
        <v>11.5</v>
      </c>
      <c r="F1829" s="1">
        <v>2.3</v>
      </c>
      <c r="G1829" s="1">
        <v>90.0</v>
      </c>
      <c r="H1829" s="1">
        <f t="shared" si="2"/>
        <v>3</v>
      </c>
    </row>
    <row r="1830" ht="14.25" customHeight="1">
      <c r="A1830" s="4">
        <f t="shared" ref="A1830:B1830" si="1829">A1829+TIME(1,0,0)</f>
        <v>45003.16667</v>
      </c>
      <c r="B1830" s="5">
        <f t="shared" si="1829"/>
        <v>76.1875</v>
      </c>
      <c r="C1830" s="1">
        <v>0.0</v>
      </c>
      <c r="D1830" s="1">
        <v>0.0</v>
      </c>
      <c r="E1830" s="1">
        <v>11.3</v>
      </c>
      <c r="F1830" s="1">
        <v>2.3</v>
      </c>
      <c r="G1830" s="1">
        <v>90.0</v>
      </c>
      <c r="H1830" s="1">
        <f t="shared" si="2"/>
        <v>4</v>
      </c>
    </row>
    <row r="1831" ht="14.25" customHeight="1">
      <c r="A1831" s="4">
        <f t="shared" ref="A1831:B1831" si="1830">A1830+TIME(1,0,0)</f>
        <v>45003.20833</v>
      </c>
      <c r="B1831" s="5">
        <f t="shared" si="1830"/>
        <v>76.22916667</v>
      </c>
      <c r="C1831" s="1">
        <v>0.0</v>
      </c>
      <c r="D1831" s="1">
        <v>0.0</v>
      </c>
      <c r="E1831" s="1">
        <v>11.3</v>
      </c>
      <c r="F1831" s="1">
        <v>2.4</v>
      </c>
      <c r="G1831" s="1">
        <v>90.0</v>
      </c>
      <c r="H1831" s="1">
        <f t="shared" si="2"/>
        <v>5</v>
      </c>
    </row>
    <row r="1832" ht="14.25" customHeight="1">
      <c r="A1832" s="4">
        <f t="shared" ref="A1832:B1832" si="1831">A1831+TIME(1,0,0)</f>
        <v>45003.25</v>
      </c>
      <c r="B1832" s="5">
        <f t="shared" si="1831"/>
        <v>76.27083333</v>
      </c>
      <c r="C1832" s="1">
        <v>0.0</v>
      </c>
      <c r="D1832" s="1">
        <v>0.0</v>
      </c>
      <c r="E1832" s="1">
        <v>12.0</v>
      </c>
      <c r="F1832" s="1">
        <v>2.7</v>
      </c>
      <c r="G1832" s="1">
        <v>90.0</v>
      </c>
      <c r="H1832" s="1">
        <f t="shared" si="2"/>
        <v>6</v>
      </c>
    </row>
    <row r="1833" ht="14.25" customHeight="1">
      <c r="A1833" s="4">
        <f t="shared" ref="A1833:B1833" si="1832">A1832+TIME(1,0,0)</f>
        <v>45003.29167</v>
      </c>
      <c r="B1833" s="5">
        <f t="shared" si="1832"/>
        <v>76.3125</v>
      </c>
      <c r="C1833" s="1">
        <v>129.1005225100024</v>
      </c>
      <c r="D1833" s="1">
        <v>433.619470795968</v>
      </c>
      <c r="E1833" s="1">
        <v>13.2</v>
      </c>
      <c r="F1833" s="1">
        <v>3.0</v>
      </c>
      <c r="G1833" s="1">
        <v>90.0</v>
      </c>
      <c r="H1833" s="1">
        <f t="shared" si="2"/>
        <v>7</v>
      </c>
    </row>
    <row r="1834" ht="14.25" customHeight="1">
      <c r="A1834" s="4">
        <f t="shared" ref="A1834:B1834" si="1833">A1833+TIME(1,0,0)</f>
        <v>45003.33333</v>
      </c>
      <c r="B1834" s="5">
        <f t="shared" si="1833"/>
        <v>76.35416667</v>
      </c>
      <c r="C1834" s="1">
        <v>178.9785348118211</v>
      </c>
      <c r="D1834" s="1">
        <v>613.052881840108</v>
      </c>
      <c r="E1834" s="1">
        <v>14.5</v>
      </c>
      <c r="F1834" s="1">
        <v>3.0</v>
      </c>
      <c r="G1834" s="1">
        <v>90.0</v>
      </c>
      <c r="H1834" s="1">
        <f t="shared" si="2"/>
        <v>8</v>
      </c>
    </row>
    <row r="1835" ht="14.25" customHeight="1">
      <c r="A1835" s="4">
        <f t="shared" ref="A1835:B1835" si="1834">A1834+TIME(1,0,0)</f>
        <v>45003.375</v>
      </c>
      <c r="B1835" s="5">
        <f t="shared" si="1834"/>
        <v>76.39583333</v>
      </c>
      <c r="C1835" s="1">
        <v>166.0011970345286</v>
      </c>
      <c r="D1835" s="1">
        <v>569.157755421814</v>
      </c>
      <c r="E1835" s="1">
        <v>15.7</v>
      </c>
      <c r="F1835" s="1">
        <v>2.9</v>
      </c>
      <c r="G1835" s="1">
        <v>90.0</v>
      </c>
      <c r="H1835" s="1">
        <f t="shared" si="2"/>
        <v>9</v>
      </c>
    </row>
    <row r="1836" ht="14.25" customHeight="1">
      <c r="A1836" s="4">
        <f t="shared" ref="A1836:B1836" si="1835">A1835+TIME(1,0,0)</f>
        <v>45003.41667</v>
      </c>
      <c r="B1836" s="5">
        <f t="shared" si="1835"/>
        <v>76.4375</v>
      </c>
      <c r="C1836" s="1">
        <v>120.3758073333201</v>
      </c>
      <c r="D1836" s="1">
        <v>409.733649428527</v>
      </c>
      <c r="E1836" s="1">
        <v>16.8</v>
      </c>
      <c r="F1836" s="1">
        <v>2.7</v>
      </c>
      <c r="G1836" s="1">
        <v>90.0</v>
      </c>
      <c r="H1836" s="1">
        <f t="shared" si="2"/>
        <v>10</v>
      </c>
    </row>
    <row r="1837" ht="14.25" customHeight="1">
      <c r="A1837" s="4">
        <f t="shared" ref="A1837:B1837" si="1836">A1836+TIME(1,0,0)</f>
        <v>45003.45833</v>
      </c>
      <c r="B1837" s="5">
        <f t="shared" si="1836"/>
        <v>76.47916667</v>
      </c>
      <c r="C1837" s="1">
        <v>55.64447205399443</v>
      </c>
      <c r="D1837" s="1">
        <v>189.648436361041</v>
      </c>
      <c r="E1837" s="1">
        <v>17.6</v>
      </c>
      <c r="F1837" s="1">
        <v>2.6</v>
      </c>
      <c r="G1837" s="1">
        <v>90.0</v>
      </c>
      <c r="H1837" s="1">
        <f t="shared" si="2"/>
        <v>11</v>
      </c>
    </row>
    <row r="1838" ht="14.25" customHeight="1">
      <c r="A1838" s="4">
        <f t="shared" ref="A1838:B1838" si="1837">A1837+TIME(1,0,0)</f>
        <v>45003.5</v>
      </c>
      <c r="B1838" s="5">
        <f t="shared" si="1837"/>
        <v>76.52083333</v>
      </c>
      <c r="C1838" s="1">
        <v>0.0</v>
      </c>
      <c r="D1838" s="1">
        <v>0.0</v>
      </c>
      <c r="E1838" s="1">
        <v>18.2</v>
      </c>
      <c r="F1838" s="1">
        <v>2.4</v>
      </c>
      <c r="G1838" s="1">
        <v>90.0</v>
      </c>
      <c r="H1838" s="1">
        <f t="shared" si="2"/>
        <v>12</v>
      </c>
    </row>
    <row r="1839" ht="14.25" customHeight="1">
      <c r="A1839" s="4">
        <f t="shared" ref="A1839:B1839" si="1838">A1838+TIME(1,0,0)</f>
        <v>45003.54167</v>
      </c>
      <c r="B1839" s="5">
        <f t="shared" si="1838"/>
        <v>76.5625</v>
      </c>
      <c r="C1839" s="1">
        <v>0.0</v>
      </c>
      <c r="D1839" s="1">
        <v>0.0</v>
      </c>
      <c r="E1839" s="1">
        <v>18.5</v>
      </c>
      <c r="F1839" s="1">
        <v>2.3</v>
      </c>
      <c r="G1839" s="1">
        <v>90.0</v>
      </c>
      <c r="H1839" s="1">
        <f t="shared" si="2"/>
        <v>13</v>
      </c>
    </row>
    <row r="1840" ht="14.25" customHeight="1">
      <c r="A1840" s="4">
        <f t="shared" ref="A1840:B1840" si="1839">A1839+TIME(1,0,0)</f>
        <v>45003.58333</v>
      </c>
      <c r="B1840" s="5">
        <f t="shared" si="1839"/>
        <v>76.60416667</v>
      </c>
      <c r="C1840" s="1">
        <v>0.0</v>
      </c>
      <c r="D1840" s="1">
        <v>0.0</v>
      </c>
      <c r="E1840" s="1">
        <v>18.5</v>
      </c>
      <c r="F1840" s="1">
        <v>2.3</v>
      </c>
      <c r="G1840" s="1">
        <v>90.0</v>
      </c>
      <c r="H1840" s="1">
        <f t="shared" si="2"/>
        <v>14</v>
      </c>
    </row>
    <row r="1841" ht="14.25" customHeight="1">
      <c r="A1841" s="4">
        <f t="shared" ref="A1841:B1841" si="1840">A1840+TIME(1,0,0)</f>
        <v>45003.625</v>
      </c>
      <c r="B1841" s="5">
        <f t="shared" si="1840"/>
        <v>76.64583333</v>
      </c>
      <c r="C1841" s="1">
        <v>0.0</v>
      </c>
      <c r="D1841" s="1">
        <v>0.0</v>
      </c>
      <c r="E1841" s="1">
        <v>18.1</v>
      </c>
      <c r="F1841" s="1">
        <v>2.2</v>
      </c>
      <c r="G1841" s="1">
        <v>90.0</v>
      </c>
      <c r="H1841" s="1">
        <f t="shared" si="2"/>
        <v>15</v>
      </c>
    </row>
    <row r="1842" ht="14.25" customHeight="1">
      <c r="A1842" s="4">
        <f t="shared" ref="A1842:B1842" si="1841">A1841+TIME(1,0,0)</f>
        <v>45003.66667</v>
      </c>
      <c r="B1842" s="5">
        <f t="shared" si="1841"/>
        <v>76.6875</v>
      </c>
      <c r="C1842" s="1">
        <v>0.0</v>
      </c>
      <c r="D1842" s="1">
        <v>0.0</v>
      </c>
      <c r="E1842" s="1">
        <v>17.3</v>
      </c>
      <c r="F1842" s="1">
        <v>2.2</v>
      </c>
      <c r="G1842" s="1">
        <v>90.0</v>
      </c>
      <c r="H1842" s="1">
        <f t="shared" si="2"/>
        <v>16</v>
      </c>
    </row>
    <row r="1843" ht="14.25" customHeight="1">
      <c r="A1843" s="4">
        <f t="shared" ref="A1843:B1843" si="1842">A1842+TIME(1,0,0)</f>
        <v>45003.70833</v>
      </c>
      <c r="B1843" s="5">
        <f t="shared" si="1842"/>
        <v>76.72916667</v>
      </c>
      <c r="C1843" s="1">
        <v>0.0</v>
      </c>
      <c r="D1843" s="1">
        <v>0.0</v>
      </c>
      <c r="E1843" s="1">
        <v>15.8</v>
      </c>
      <c r="F1843" s="1">
        <v>2.2</v>
      </c>
      <c r="G1843" s="1">
        <v>90.0</v>
      </c>
      <c r="H1843" s="1">
        <f t="shared" si="2"/>
        <v>17</v>
      </c>
    </row>
    <row r="1844" ht="14.25" customHeight="1">
      <c r="A1844" s="4">
        <f t="shared" ref="A1844:B1844" si="1843">A1843+TIME(1,0,0)</f>
        <v>45003.75</v>
      </c>
      <c r="B1844" s="5">
        <f t="shared" si="1843"/>
        <v>76.77083333</v>
      </c>
      <c r="C1844" s="1">
        <v>0.0</v>
      </c>
      <c r="D1844" s="1">
        <v>0.0</v>
      </c>
      <c r="E1844" s="1">
        <v>14.8</v>
      </c>
      <c r="F1844" s="1">
        <v>2.2</v>
      </c>
      <c r="G1844" s="1">
        <v>90.0</v>
      </c>
      <c r="H1844" s="1">
        <f t="shared" si="2"/>
        <v>18</v>
      </c>
    </row>
    <row r="1845" ht="14.25" customHeight="1">
      <c r="A1845" s="4">
        <f t="shared" ref="A1845:B1845" si="1844">A1844+TIME(1,0,0)</f>
        <v>45003.79167</v>
      </c>
      <c r="B1845" s="5">
        <f t="shared" si="1844"/>
        <v>76.8125</v>
      </c>
      <c r="C1845" s="1">
        <v>0.0</v>
      </c>
      <c r="D1845" s="1">
        <v>0.0</v>
      </c>
      <c r="E1845" s="1">
        <v>14.1</v>
      </c>
      <c r="F1845" s="1">
        <v>2.4</v>
      </c>
      <c r="G1845" s="1">
        <v>90.0</v>
      </c>
      <c r="H1845" s="1">
        <f t="shared" si="2"/>
        <v>19</v>
      </c>
    </row>
    <row r="1846" ht="14.25" customHeight="1">
      <c r="A1846" s="4">
        <f t="shared" ref="A1846:B1846" si="1845">A1845+TIME(1,0,0)</f>
        <v>45003.83333</v>
      </c>
      <c r="B1846" s="5">
        <f t="shared" si="1845"/>
        <v>76.85416667</v>
      </c>
      <c r="C1846" s="1">
        <v>0.0</v>
      </c>
      <c r="D1846" s="1">
        <v>0.0</v>
      </c>
      <c r="E1846" s="1">
        <v>13.8</v>
      </c>
      <c r="F1846" s="1">
        <v>2.4</v>
      </c>
      <c r="G1846" s="1">
        <v>90.0</v>
      </c>
      <c r="H1846" s="1">
        <f t="shared" si="2"/>
        <v>20</v>
      </c>
    </row>
    <row r="1847" ht="14.25" customHeight="1">
      <c r="A1847" s="4">
        <f t="shared" ref="A1847:B1847" si="1846">A1846+TIME(1,0,0)</f>
        <v>45003.875</v>
      </c>
      <c r="B1847" s="5">
        <f t="shared" si="1846"/>
        <v>76.89583333</v>
      </c>
      <c r="C1847" s="1">
        <v>0.0</v>
      </c>
      <c r="D1847" s="1">
        <v>0.0</v>
      </c>
      <c r="E1847" s="1">
        <v>13.6</v>
      </c>
      <c r="F1847" s="1">
        <v>2.2</v>
      </c>
      <c r="G1847" s="1">
        <v>90.0</v>
      </c>
      <c r="H1847" s="1">
        <f t="shared" si="2"/>
        <v>21</v>
      </c>
    </row>
    <row r="1848" ht="14.25" customHeight="1">
      <c r="A1848" s="4">
        <f t="shared" ref="A1848:B1848" si="1847">A1847+TIME(1,0,0)</f>
        <v>45003.91667</v>
      </c>
      <c r="B1848" s="5">
        <f t="shared" si="1847"/>
        <v>76.9375</v>
      </c>
      <c r="C1848" s="1">
        <v>0.0</v>
      </c>
      <c r="D1848" s="1">
        <v>0.0</v>
      </c>
      <c r="E1848" s="1">
        <v>13.4</v>
      </c>
      <c r="F1848" s="1">
        <v>2.0</v>
      </c>
      <c r="G1848" s="1">
        <v>90.0</v>
      </c>
      <c r="H1848" s="1">
        <f t="shared" si="2"/>
        <v>22</v>
      </c>
    </row>
    <row r="1849" ht="14.25" customHeight="1">
      <c r="A1849" s="4">
        <f t="shared" ref="A1849:B1849" si="1848">A1848+TIME(1,0,0)</f>
        <v>45003.95833</v>
      </c>
      <c r="B1849" s="5">
        <f t="shared" si="1848"/>
        <v>76.97916667</v>
      </c>
      <c r="C1849" s="1">
        <v>0.0</v>
      </c>
      <c r="D1849" s="1">
        <v>0.0</v>
      </c>
      <c r="E1849" s="1">
        <v>13.3</v>
      </c>
      <c r="F1849" s="1">
        <v>1.8</v>
      </c>
      <c r="G1849" s="1">
        <v>90.0</v>
      </c>
      <c r="H1849" s="1">
        <f t="shared" si="2"/>
        <v>23</v>
      </c>
    </row>
    <row r="1850" ht="14.25" customHeight="1">
      <c r="A1850" s="4">
        <f t="shared" ref="A1850:B1850" si="1849">A1849+TIME(1,0,0)</f>
        <v>45004</v>
      </c>
      <c r="B1850" s="5">
        <f t="shared" si="1849"/>
        <v>77.02083333</v>
      </c>
      <c r="C1850" s="1">
        <v>0.0</v>
      </c>
      <c r="D1850" s="1">
        <v>0.0</v>
      </c>
      <c r="E1850" s="1">
        <v>13.4</v>
      </c>
      <c r="F1850" s="1">
        <v>1.7</v>
      </c>
      <c r="G1850" s="1">
        <v>90.0</v>
      </c>
      <c r="H1850" s="1">
        <f t="shared" si="2"/>
        <v>0</v>
      </c>
    </row>
    <row r="1851" ht="14.25" customHeight="1">
      <c r="A1851" s="4">
        <f t="shared" ref="A1851:B1851" si="1850">A1850+TIME(1,0,0)</f>
        <v>45004.04167</v>
      </c>
      <c r="B1851" s="5">
        <f t="shared" si="1850"/>
        <v>77.0625</v>
      </c>
      <c r="C1851" s="1">
        <v>0.0</v>
      </c>
      <c r="D1851" s="1">
        <v>0.0</v>
      </c>
      <c r="E1851" s="1">
        <v>13.5</v>
      </c>
      <c r="F1851" s="1">
        <v>1.5</v>
      </c>
      <c r="G1851" s="1">
        <v>90.0</v>
      </c>
      <c r="H1851" s="1">
        <f t="shared" si="2"/>
        <v>1</v>
      </c>
    </row>
    <row r="1852" ht="14.25" customHeight="1">
      <c r="A1852" s="4">
        <f t="shared" ref="A1852:B1852" si="1851">A1851+TIME(1,0,0)</f>
        <v>45004.08333</v>
      </c>
      <c r="B1852" s="5">
        <f t="shared" si="1851"/>
        <v>77.10416667</v>
      </c>
      <c r="C1852" s="1">
        <v>0.0</v>
      </c>
      <c r="D1852" s="1">
        <v>0.0</v>
      </c>
      <c r="E1852" s="1">
        <v>13.7</v>
      </c>
      <c r="F1852" s="1">
        <v>1.3</v>
      </c>
      <c r="G1852" s="1">
        <v>90.0</v>
      </c>
      <c r="H1852" s="1">
        <f t="shared" si="2"/>
        <v>2</v>
      </c>
    </row>
    <row r="1853" ht="14.25" customHeight="1">
      <c r="A1853" s="4">
        <f t="shared" ref="A1853:B1853" si="1852">A1852+TIME(1,0,0)</f>
        <v>45004.125</v>
      </c>
      <c r="B1853" s="5">
        <f t="shared" si="1852"/>
        <v>77.14583333</v>
      </c>
      <c r="C1853" s="1">
        <v>0.0</v>
      </c>
      <c r="D1853" s="1">
        <v>0.0</v>
      </c>
      <c r="E1853" s="1">
        <v>13.8</v>
      </c>
      <c r="F1853" s="1">
        <v>1.0</v>
      </c>
      <c r="G1853" s="1">
        <v>90.0</v>
      </c>
      <c r="H1853" s="1">
        <f t="shared" si="2"/>
        <v>3</v>
      </c>
    </row>
    <row r="1854" ht="14.25" customHeight="1">
      <c r="A1854" s="4">
        <f t="shared" ref="A1854:B1854" si="1853">A1853+TIME(1,0,0)</f>
        <v>45004.16667</v>
      </c>
      <c r="B1854" s="5">
        <f t="shared" si="1853"/>
        <v>77.1875</v>
      </c>
      <c r="C1854" s="1">
        <v>0.0</v>
      </c>
      <c r="D1854" s="1">
        <v>0.0</v>
      </c>
      <c r="E1854" s="1">
        <v>13.8</v>
      </c>
      <c r="F1854" s="1">
        <v>0.9</v>
      </c>
      <c r="G1854" s="1">
        <v>90.0</v>
      </c>
      <c r="H1854" s="1">
        <f t="shared" si="2"/>
        <v>4</v>
      </c>
    </row>
    <row r="1855" ht="14.25" customHeight="1">
      <c r="A1855" s="4">
        <f t="shared" ref="A1855:B1855" si="1854">A1854+TIME(1,0,0)</f>
        <v>45004.20833</v>
      </c>
      <c r="B1855" s="5">
        <f t="shared" si="1854"/>
        <v>77.22916667</v>
      </c>
      <c r="C1855" s="1">
        <v>0.0</v>
      </c>
      <c r="D1855" s="1">
        <v>0.0</v>
      </c>
      <c r="E1855" s="1">
        <v>13.7</v>
      </c>
      <c r="F1855" s="1">
        <v>0.9</v>
      </c>
      <c r="G1855" s="1">
        <v>90.0</v>
      </c>
      <c r="H1855" s="1">
        <f t="shared" si="2"/>
        <v>5</v>
      </c>
    </row>
    <row r="1856" ht="14.25" customHeight="1">
      <c r="A1856" s="4">
        <f t="shared" ref="A1856:B1856" si="1855">A1855+TIME(1,0,0)</f>
        <v>45004.25</v>
      </c>
      <c r="B1856" s="5">
        <f t="shared" si="1855"/>
        <v>77.27083333</v>
      </c>
      <c r="C1856" s="1">
        <v>0.0</v>
      </c>
      <c r="D1856" s="1">
        <v>0.0</v>
      </c>
      <c r="E1856" s="1">
        <v>14.1</v>
      </c>
      <c r="F1856" s="1">
        <v>0.9</v>
      </c>
      <c r="G1856" s="1">
        <v>90.0</v>
      </c>
      <c r="H1856" s="1">
        <f t="shared" si="2"/>
        <v>6</v>
      </c>
    </row>
    <row r="1857" ht="14.25" customHeight="1">
      <c r="A1857" s="4">
        <f t="shared" ref="A1857:B1857" si="1856">A1856+TIME(1,0,0)</f>
        <v>45004.29167</v>
      </c>
      <c r="B1857" s="5">
        <f t="shared" si="1856"/>
        <v>77.3125</v>
      </c>
      <c r="C1857" s="1">
        <v>0.001776932423302907</v>
      </c>
      <c r="D1857" s="1">
        <v>0.102313780672238</v>
      </c>
      <c r="E1857" s="1">
        <v>15.2</v>
      </c>
      <c r="F1857" s="1">
        <v>0.8</v>
      </c>
      <c r="G1857" s="1">
        <v>90.0</v>
      </c>
      <c r="H1857" s="1">
        <f t="shared" si="2"/>
        <v>7</v>
      </c>
    </row>
    <row r="1858" ht="14.25" customHeight="1">
      <c r="A1858" s="4">
        <f t="shared" ref="A1858:B1858" si="1857">A1857+TIME(1,0,0)</f>
        <v>45004.33333</v>
      </c>
      <c r="B1858" s="5">
        <f t="shared" si="1857"/>
        <v>77.35416667</v>
      </c>
      <c r="C1858" s="1">
        <v>13.73331870235017</v>
      </c>
      <c r="D1858" s="1">
        <v>48.7185112043275</v>
      </c>
      <c r="E1858" s="1">
        <v>17.0</v>
      </c>
      <c r="F1858" s="1">
        <v>0.6</v>
      </c>
      <c r="G1858" s="1">
        <v>90.0</v>
      </c>
      <c r="H1858" s="1">
        <f t="shared" si="2"/>
        <v>8</v>
      </c>
    </row>
    <row r="1859" ht="14.25" customHeight="1">
      <c r="A1859" s="4">
        <f t="shared" ref="A1859:B1859" si="1858">A1858+TIME(1,0,0)</f>
        <v>45004.375</v>
      </c>
      <c r="B1859" s="5">
        <f t="shared" si="1858"/>
        <v>77.39583333</v>
      </c>
      <c r="C1859" s="1">
        <v>2.638939430940451</v>
      </c>
      <c r="D1859" s="1">
        <v>10.4106247355732</v>
      </c>
      <c r="E1859" s="1">
        <v>18.8</v>
      </c>
      <c r="F1859" s="1">
        <v>0.5</v>
      </c>
      <c r="G1859" s="1">
        <v>90.0</v>
      </c>
      <c r="H1859" s="1">
        <f t="shared" si="2"/>
        <v>9</v>
      </c>
    </row>
    <row r="1860" ht="14.25" customHeight="1">
      <c r="A1860" s="4">
        <f t="shared" ref="A1860:B1860" si="1859">A1859+TIME(1,0,0)</f>
        <v>45004.41667</v>
      </c>
      <c r="B1860" s="5">
        <f t="shared" si="1859"/>
        <v>77.4375</v>
      </c>
      <c r="C1860" s="1">
        <v>111.929838407389</v>
      </c>
      <c r="D1860" s="1">
        <v>385.603815638467</v>
      </c>
      <c r="E1860" s="1">
        <v>20.0</v>
      </c>
      <c r="F1860" s="1">
        <v>0.6</v>
      </c>
      <c r="G1860" s="1">
        <v>90.0</v>
      </c>
      <c r="H1860" s="1">
        <f t="shared" si="2"/>
        <v>10</v>
      </c>
    </row>
    <row r="1861" ht="14.25" customHeight="1">
      <c r="A1861" s="4">
        <f t="shared" ref="A1861:B1861" si="1860">A1860+TIME(1,0,0)</f>
        <v>45004.45833</v>
      </c>
      <c r="B1861" s="5">
        <f t="shared" si="1860"/>
        <v>77.47916667</v>
      </c>
      <c r="C1861" s="1">
        <v>52.21267623934963</v>
      </c>
      <c r="D1861" s="1">
        <v>180.213674800705</v>
      </c>
      <c r="E1861" s="1">
        <v>20.4</v>
      </c>
      <c r="F1861" s="1">
        <v>0.9</v>
      </c>
      <c r="G1861" s="1">
        <v>90.0</v>
      </c>
      <c r="H1861" s="1">
        <f t="shared" si="2"/>
        <v>11</v>
      </c>
    </row>
    <row r="1862" ht="14.25" customHeight="1">
      <c r="A1862" s="4">
        <f t="shared" ref="A1862:B1862" si="1861">A1861+TIME(1,0,0)</f>
        <v>45004.5</v>
      </c>
      <c r="B1862" s="5">
        <f t="shared" si="1861"/>
        <v>77.52083333</v>
      </c>
      <c r="C1862" s="1">
        <v>0.0</v>
      </c>
      <c r="D1862" s="1">
        <v>0.0</v>
      </c>
      <c r="E1862" s="1">
        <v>20.6</v>
      </c>
      <c r="F1862" s="1">
        <v>1.1</v>
      </c>
      <c r="G1862" s="1">
        <v>90.0</v>
      </c>
      <c r="H1862" s="1">
        <f t="shared" si="2"/>
        <v>12</v>
      </c>
    </row>
    <row r="1863" ht="14.25" customHeight="1">
      <c r="A1863" s="4">
        <f t="shared" ref="A1863:B1863" si="1862">A1862+TIME(1,0,0)</f>
        <v>45004.54167</v>
      </c>
      <c r="B1863" s="5">
        <f t="shared" si="1862"/>
        <v>77.5625</v>
      </c>
      <c r="C1863" s="1">
        <v>0.0</v>
      </c>
      <c r="D1863" s="1">
        <v>0.0</v>
      </c>
      <c r="E1863" s="1">
        <v>20.6</v>
      </c>
      <c r="F1863" s="1">
        <v>1.3</v>
      </c>
      <c r="G1863" s="1">
        <v>90.0</v>
      </c>
      <c r="H1863" s="1">
        <f t="shared" si="2"/>
        <v>13</v>
      </c>
    </row>
    <row r="1864" ht="14.25" customHeight="1">
      <c r="A1864" s="4">
        <f t="shared" ref="A1864:B1864" si="1863">A1863+TIME(1,0,0)</f>
        <v>45004.58333</v>
      </c>
      <c r="B1864" s="5">
        <f t="shared" si="1863"/>
        <v>77.60416667</v>
      </c>
      <c r="C1864" s="1">
        <v>0.0</v>
      </c>
      <c r="D1864" s="1">
        <v>0.0</v>
      </c>
      <c r="E1864" s="1">
        <v>20.5</v>
      </c>
      <c r="F1864" s="1">
        <v>1.5</v>
      </c>
      <c r="G1864" s="1">
        <v>90.0</v>
      </c>
      <c r="H1864" s="1">
        <f t="shared" si="2"/>
        <v>14</v>
      </c>
    </row>
    <row r="1865" ht="14.25" customHeight="1">
      <c r="A1865" s="4">
        <f t="shared" ref="A1865:B1865" si="1864">A1864+TIME(1,0,0)</f>
        <v>45004.625</v>
      </c>
      <c r="B1865" s="5">
        <f t="shared" si="1864"/>
        <v>77.64583333</v>
      </c>
      <c r="C1865" s="1">
        <v>0.0</v>
      </c>
      <c r="D1865" s="1">
        <v>0.0</v>
      </c>
      <c r="E1865" s="1">
        <v>20.2</v>
      </c>
      <c r="F1865" s="1">
        <v>1.7</v>
      </c>
      <c r="G1865" s="1">
        <v>90.0</v>
      </c>
      <c r="H1865" s="1">
        <f t="shared" si="2"/>
        <v>15</v>
      </c>
    </row>
    <row r="1866" ht="14.25" customHeight="1">
      <c r="A1866" s="4">
        <f t="shared" ref="A1866:B1866" si="1865">A1865+TIME(1,0,0)</f>
        <v>45004.66667</v>
      </c>
      <c r="B1866" s="5">
        <f t="shared" si="1865"/>
        <v>77.6875</v>
      </c>
      <c r="C1866" s="1">
        <v>0.0</v>
      </c>
      <c r="D1866" s="1">
        <v>0.0</v>
      </c>
      <c r="E1866" s="1">
        <v>19.5</v>
      </c>
      <c r="F1866" s="1">
        <v>1.8</v>
      </c>
      <c r="G1866" s="1">
        <v>90.0</v>
      </c>
      <c r="H1866" s="1">
        <f t="shared" si="2"/>
        <v>16</v>
      </c>
    </row>
    <row r="1867" ht="14.25" customHeight="1">
      <c r="A1867" s="4">
        <f t="shared" ref="A1867:B1867" si="1866">A1866+TIME(1,0,0)</f>
        <v>45004.70833</v>
      </c>
      <c r="B1867" s="5">
        <f t="shared" si="1866"/>
        <v>77.72916667</v>
      </c>
      <c r="C1867" s="1">
        <v>0.0</v>
      </c>
      <c r="D1867" s="1">
        <v>0.0</v>
      </c>
      <c r="E1867" s="1">
        <v>18.1</v>
      </c>
      <c r="F1867" s="1">
        <v>1.8</v>
      </c>
      <c r="G1867" s="1">
        <v>90.0</v>
      </c>
      <c r="H1867" s="1">
        <f t="shared" si="2"/>
        <v>17</v>
      </c>
    </row>
    <row r="1868" ht="14.25" customHeight="1">
      <c r="A1868" s="4">
        <f t="shared" ref="A1868:B1868" si="1867">A1867+TIME(1,0,0)</f>
        <v>45004.75</v>
      </c>
      <c r="B1868" s="5">
        <f t="shared" si="1867"/>
        <v>77.77083333</v>
      </c>
      <c r="C1868" s="1">
        <v>0.0</v>
      </c>
      <c r="D1868" s="1">
        <v>0.0</v>
      </c>
      <c r="E1868" s="1">
        <v>17.3</v>
      </c>
      <c r="F1868" s="1">
        <v>1.8</v>
      </c>
      <c r="G1868" s="1">
        <v>90.0</v>
      </c>
      <c r="H1868" s="1">
        <f t="shared" si="2"/>
        <v>18</v>
      </c>
    </row>
    <row r="1869" ht="14.25" customHeight="1">
      <c r="A1869" s="4">
        <f t="shared" ref="A1869:B1869" si="1868">A1868+TIME(1,0,0)</f>
        <v>45004.79167</v>
      </c>
      <c r="B1869" s="5">
        <f t="shared" si="1868"/>
        <v>77.8125</v>
      </c>
      <c r="C1869" s="1">
        <v>0.0</v>
      </c>
      <c r="D1869" s="1">
        <v>0.0</v>
      </c>
      <c r="E1869" s="1">
        <v>16.7</v>
      </c>
      <c r="F1869" s="1">
        <v>2.0</v>
      </c>
      <c r="G1869" s="1">
        <v>90.0</v>
      </c>
      <c r="H1869" s="1">
        <f t="shared" si="2"/>
        <v>19</v>
      </c>
    </row>
    <row r="1870" ht="14.25" customHeight="1">
      <c r="A1870" s="4">
        <f t="shared" ref="A1870:B1870" si="1869">A1869+TIME(1,0,0)</f>
        <v>45004.83333</v>
      </c>
      <c r="B1870" s="5">
        <f t="shared" si="1869"/>
        <v>77.85416667</v>
      </c>
      <c r="C1870" s="1">
        <v>0.0</v>
      </c>
      <c r="D1870" s="1">
        <v>0.0</v>
      </c>
      <c r="E1870" s="1">
        <v>16.4</v>
      </c>
      <c r="F1870" s="1">
        <v>2.1</v>
      </c>
      <c r="G1870" s="1">
        <v>90.0</v>
      </c>
      <c r="H1870" s="1">
        <f t="shared" si="2"/>
        <v>20</v>
      </c>
    </row>
    <row r="1871" ht="14.25" customHeight="1">
      <c r="A1871" s="4">
        <f t="shared" ref="A1871:B1871" si="1870">A1870+TIME(1,0,0)</f>
        <v>45004.875</v>
      </c>
      <c r="B1871" s="5">
        <f t="shared" si="1870"/>
        <v>77.89583333</v>
      </c>
      <c r="C1871" s="1">
        <v>0.0</v>
      </c>
      <c r="D1871" s="1">
        <v>0.0</v>
      </c>
      <c r="E1871" s="1">
        <v>16.0</v>
      </c>
      <c r="F1871" s="1">
        <v>2.1</v>
      </c>
      <c r="G1871" s="1">
        <v>90.0</v>
      </c>
      <c r="H1871" s="1">
        <f t="shared" si="2"/>
        <v>21</v>
      </c>
    </row>
    <row r="1872" ht="14.25" customHeight="1">
      <c r="A1872" s="4">
        <f t="shared" ref="A1872:B1872" si="1871">A1871+TIME(1,0,0)</f>
        <v>45004.91667</v>
      </c>
      <c r="B1872" s="5">
        <f t="shared" si="1871"/>
        <v>77.9375</v>
      </c>
      <c r="C1872" s="1">
        <v>0.0</v>
      </c>
      <c r="D1872" s="1">
        <v>0.0</v>
      </c>
      <c r="E1872" s="1">
        <v>15.7</v>
      </c>
      <c r="F1872" s="1">
        <v>2.1</v>
      </c>
      <c r="G1872" s="1">
        <v>90.0</v>
      </c>
      <c r="H1872" s="1">
        <f t="shared" si="2"/>
        <v>22</v>
      </c>
    </row>
    <row r="1873" ht="14.25" customHeight="1">
      <c r="A1873" s="4">
        <f t="shared" ref="A1873:B1873" si="1872">A1872+TIME(1,0,0)</f>
        <v>45004.95833</v>
      </c>
      <c r="B1873" s="5">
        <f t="shared" si="1872"/>
        <v>77.97916667</v>
      </c>
      <c r="C1873" s="1">
        <v>0.0</v>
      </c>
      <c r="D1873" s="1">
        <v>0.0</v>
      </c>
      <c r="E1873" s="1">
        <v>15.5</v>
      </c>
      <c r="F1873" s="1">
        <v>2.0</v>
      </c>
      <c r="G1873" s="1">
        <v>90.0</v>
      </c>
      <c r="H1873" s="1">
        <f t="shared" si="2"/>
        <v>23</v>
      </c>
    </row>
    <row r="1874" ht="14.25" customHeight="1">
      <c r="A1874" s="4">
        <f t="shared" ref="A1874:B1874" si="1873">A1873+TIME(1,0,0)</f>
        <v>45005</v>
      </c>
      <c r="B1874" s="5">
        <f t="shared" si="1873"/>
        <v>78.02083333</v>
      </c>
      <c r="C1874" s="1">
        <v>0.0</v>
      </c>
      <c r="D1874" s="1">
        <v>0.0</v>
      </c>
      <c r="E1874" s="1">
        <v>15.6</v>
      </c>
      <c r="F1874" s="1">
        <v>1.9</v>
      </c>
      <c r="G1874" s="1">
        <v>90.0</v>
      </c>
      <c r="H1874" s="1">
        <f t="shared" si="2"/>
        <v>0</v>
      </c>
    </row>
    <row r="1875" ht="14.25" customHeight="1">
      <c r="A1875" s="4">
        <f t="shared" ref="A1875:B1875" si="1874">A1874+TIME(1,0,0)</f>
        <v>45005.04167</v>
      </c>
      <c r="B1875" s="5">
        <f t="shared" si="1874"/>
        <v>78.0625</v>
      </c>
      <c r="C1875" s="1">
        <v>0.0</v>
      </c>
      <c r="D1875" s="1">
        <v>0.0</v>
      </c>
      <c r="E1875" s="1">
        <v>15.4</v>
      </c>
      <c r="F1875" s="1">
        <v>2.2</v>
      </c>
      <c r="G1875" s="1">
        <v>90.0</v>
      </c>
      <c r="H1875" s="1">
        <f t="shared" si="2"/>
        <v>1</v>
      </c>
    </row>
    <row r="1876" ht="14.25" customHeight="1">
      <c r="A1876" s="4">
        <f t="shared" ref="A1876:B1876" si="1875">A1875+TIME(1,0,0)</f>
        <v>45005.08333</v>
      </c>
      <c r="B1876" s="5">
        <f t="shared" si="1875"/>
        <v>78.10416667</v>
      </c>
      <c r="C1876" s="1">
        <v>0.0</v>
      </c>
      <c r="D1876" s="1">
        <v>0.0</v>
      </c>
      <c r="E1876" s="1">
        <v>14.5</v>
      </c>
      <c r="F1876" s="1">
        <v>2.8</v>
      </c>
      <c r="G1876" s="1">
        <v>90.0</v>
      </c>
      <c r="H1876" s="1">
        <f t="shared" si="2"/>
        <v>2</v>
      </c>
    </row>
    <row r="1877" ht="14.25" customHeight="1">
      <c r="A1877" s="4">
        <f t="shared" ref="A1877:B1877" si="1876">A1876+TIME(1,0,0)</f>
        <v>45005.125</v>
      </c>
      <c r="B1877" s="5">
        <f t="shared" si="1876"/>
        <v>78.14583333</v>
      </c>
      <c r="C1877" s="1">
        <v>0.0</v>
      </c>
      <c r="D1877" s="1">
        <v>0.0</v>
      </c>
      <c r="E1877" s="1">
        <v>13.5</v>
      </c>
      <c r="F1877" s="1">
        <v>3.5</v>
      </c>
      <c r="G1877" s="1">
        <v>90.0</v>
      </c>
      <c r="H1877" s="1">
        <f t="shared" si="2"/>
        <v>3</v>
      </c>
    </row>
    <row r="1878" ht="14.25" customHeight="1">
      <c r="A1878" s="4">
        <f t="shared" ref="A1878:B1878" si="1877">A1877+TIME(1,0,0)</f>
        <v>45005.16667</v>
      </c>
      <c r="B1878" s="5">
        <f t="shared" si="1877"/>
        <v>78.1875</v>
      </c>
      <c r="C1878" s="1">
        <v>0.0</v>
      </c>
      <c r="D1878" s="1">
        <v>0.0</v>
      </c>
      <c r="E1878" s="1">
        <v>12.6</v>
      </c>
      <c r="F1878" s="1">
        <v>4.1</v>
      </c>
      <c r="G1878" s="1">
        <v>90.0</v>
      </c>
      <c r="H1878" s="1">
        <f t="shared" si="2"/>
        <v>4</v>
      </c>
    </row>
    <row r="1879" ht="14.25" customHeight="1">
      <c r="A1879" s="4">
        <f t="shared" ref="A1879:B1879" si="1878">A1878+TIME(1,0,0)</f>
        <v>45005.20833</v>
      </c>
      <c r="B1879" s="5">
        <f t="shared" si="1878"/>
        <v>78.22916667</v>
      </c>
      <c r="C1879" s="1">
        <v>0.0</v>
      </c>
      <c r="D1879" s="1">
        <v>0.0</v>
      </c>
      <c r="E1879" s="1">
        <v>12.1</v>
      </c>
      <c r="F1879" s="1">
        <v>4.4</v>
      </c>
      <c r="G1879" s="1">
        <v>90.0</v>
      </c>
      <c r="H1879" s="1">
        <f t="shared" si="2"/>
        <v>5</v>
      </c>
    </row>
    <row r="1880" ht="14.25" customHeight="1">
      <c r="A1880" s="4">
        <f t="shared" ref="A1880:B1880" si="1879">A1879+TIME(1,0,0)</f>
        <v>45005.25</v>
      </c>
      <c r="B1880" s="5">
        <f t="shared" si="1879"/>
        <v>78.27083333</v>
      </c>
      <c r="C1880" s="1">
        <v>0.0</v>
      </c>
      <c r="D1880" s="1">
        <v>0.0</v>
      </c>
      <c r="E1880" s="1">
        <v>12.0</v>
      </c>
      <c r="F1880" s="1">
        <v>4.5</v>
      </c>
      <c r="G1880" s="1">
        <v>90.0</v>
      </c>
      <c r="H1880" s="1">
        <f t="shared" si="2"/>
        <v>6</v>
      </c>
    </row>
    <row r="1881" ht="14.25" customHeight="1">
      <c r="A1881" s="4">
        <f t="shared" ref="A1881:B1881" si="1880">A1880+TIME(1,0,0)</f>
        <v>45005.29167</v>
      </c>
      <c r="B1881" s="5">
        <f t="shared" si="1880"/>
        <v>78.3125</v>
      </c>
      <c r="C1881" s="1">
        <v>62.77385781290324</v>
      </c>
      <c r="D1881" s="1">
        <v>209.409350601157</v>
      </c>
      <c r="E1881" s="1">
        <v>12.7</v>
      </c>
      <c r="F1881" s="1">
        <v>4.7</v>
      </c>
      <c r="G1881" s="1">
        <v>90.0</v>
      </c>
      <c r="H1881" s="1">
        <f t="shared" si="2"/>
        <v>7</v>
      </c>
    </row>
    <row r="1882" ht="14.25" customHeight="1">
      <c r="A1882" s="4">
        <f t="shared" ref="A1882:B1882" si="1881">A1881+TIME(1,0,0)</f>
        <v>45005.33333</v>
      </c>
      <c r="B1882" s="5">
        <f t="shared" si="1881"/>
        <v>78.35416667</v>
      </c>
      <c r="C1882" s="1">
        <v>1.573549687451966</v>
      </c>
      <c r="D1882" s="1">
        <v>6.36546458047967</v>
      </c>
      <c r="E1882" s="1">
        <v>13.8</v>
      </c>
      <c r="F1882" s="1">
        <v>4.8</v>
      </c>
      <c r="G1882" s="1">
        <v>90.0</v>
      </c>
      <c r="H1882" s="1">
        <f t="shared" si="2"/>
        <v>8</v>
      </c>
    </row>
    <row r="1883" ht="14.25" customHeight="1">
      <c r="A1883" s="4">
        <f t="shared" ref="A1883:B1883" si="1882">A1882+TIME(1,0,0)</f>
        <v>45005.375</v>
      </c>
      <c r="B1883" s="5">
        <f t="shared" si="1882"/>
        <v>78.39583333</v>
      </c>
      <c r="C1883" s="1">
        <v>141.857272429966</v>
      </c>
      <c r="D1883" s="1">
        <v>481.546215974321</v>
      </c>
      <c r="E1883" s="1">
        <v>15.0</v>
      </c>
      <c r="F1883" s="1">
        <v>4.7</v>
      </c>
      <c r="G1883" s="1">
        <v>90.0</v>
      </c>
      <c r="H1883" s="1">
        <f t="shared" si="2"/>
        <v>9</v>
      </c>
    </row>
    <row r="1884" ht="14.25" customHeight="1">
      <c r="A1884" s="4">
        <f t="shared" ref="A1884:B1884" si="1883">A1883+TIME(1,0,0)</f>
        <v>45005.41667</v>
      </c>
      <c r="B1884" s="5">
        <f t="shared" si="1883"/>
        <v>78.4375</v>
      </c>
      <c r="C1884" s="1">
        <v>54.28300914340721</v>
      </c>
      <c r="D1884" s="1">
        <v>183.85564211101</v>
      </c>
      <c r="E1884" s="1">
        <v>16.0</v>
      </c>
      <c r="F1884" s="1">
        <v>4.4</v>
      </c>
      <c r="G1884" s="1">
        <v>90.0</v>
      </c>
      <c r="H1884" s="1">
        <f t="shared" si="2"/>
        <v>10</v>
      </c>
    </row>
    <row r="1885" ht="14.25" customHeight="1">
      <c r="A1885" s="4">
        <f t="shared" ref="A1885:B1885" si="1884">A1884+TIME(1,0,0)</f>
        <v>45005.45833</v>
      </c>
      <c r="B1885" s="5">
        <f t="shared" si="1884"/>
        <v>78.47916667</v>
      </c>
      <c r="C1885" s="1">
        <v>41.61205672293947</v>
      </c>
      <c r="D1885" s="1">
        <v>142.039202902101</v>
      </c>
      <c r="E1885" s="1">
        <v>16.7</v>
      </c>
      <c r="F1885" s="1">
        <v>4.1</v>
      </c>
      <c r="G1885" s="1">
        <v>90.0</v>
      </c>
      <c r="H1885" s="1">
        <f t="shared" si="2"/>
        <v>11</v>
      </c>
    </row>
    <row r="1886" ht="14.25" customHeight="1">
      <c r="A1886" s="4">
        <f t="shared" ref="A1886:B1886" si="1885">A1885+TIME(1,0,0)</f>
        <v>45005.5</v>
      </c>
      <c r="B1886" s="5">
        <f t="shared" si="1885"/>
        <v>78.52083333</v>
      </c>
      <c r="C1886" s="1">
        <v>0.0</v>
      </c>
      <c r="D1886" s="1">
        <v>0.0</v>
      </c>
      <c r="E1886" s="1">
        <v>17.3</v>
      </c>
      <c r="F1886" s="1">
        <v>3.7</v>
      </c>
      <c r="G1886" s="1">
        <v>90.0</v>
      </c>
      <c r="H1886" s="1">
        <f t="shared" si="2"/>
        <v>12</v>
      </c>
    </row>
    <row r="1887" ht="14.25" customHeight="1">
      <c r="A1887" s="4">
        <f t="shared" ref="A1887:B1887" si="1886">A1886+TIME(1,0,0)</f>
        <v>45005.54167</v>
      </c>
      <c r="B1887" s="5">
        <f t="shared" si="1886"/>
        <v>78.5625</v>
      </c>
      <c r="C1887" s="1">
        <v>0.0</v>
      </c>
      <c r="D1887" s="1">
        <v>0.0</v>
      </c>
      <c r="E1887" s="1">
        <v>17.5</v>
      </c>
      <c r="F1887" s="1">
        <v>3.4</v>
      </c>
      <c r="G1887" s="1">
        <v>90.0</v>
      </c>
      <c r="H1887" s="1">
        <f t="shared" si="2"/>
        <v>13</v>
      </c>
    </row>
    <row r="1888" ht="14.25" customHeight="1">
      <c r="A1888" s="4">
        <f t="shared" ref="A1888:B1888" si="1887">A1887+TIME(1,0,0)</f>
        <v>45005.58333</v>
      </c>
      <c r="B1888" s="5">
        <f t="shared" si="1887"/>
        <v>78.60416667</v>
      </c>
      <c r="C1888" s="1">
        <v>0.0</v>
      </c>
      <c r="D1888" s="1">
        <v>0.0</v>
      </c>
      <c r="E1888" s="1">
        <v>17.5</v>
      </c>
      <c r="F1888" s="1">
        <v>3.2</v>
      </c>
      <c r="G1888" s="1">
        <v>90.0</v>
      </c>
      <c r="H1888" s="1">
        <f t="shared" si="2"/>
        <v>14</v>
      </c>
    </row>
    <row r="1889" ht="14.25" customHeight="1">
      <c r="A1889" s="4">
        <f t="shared" ref="A1889:B1889" si="1888">A1888+TIME(1,0,0)</f>
        <v>45005.625</v>
      </c>
      <c r="B1889" s="5">
        <f t="shared" si="1888"/>
        <v>78.64583333</v>
      </c>
      <c r="C1889" s="1">
        <v>0.0</v>
      </c>
      <c r="D1889" s="1">
        <v>0.0</v>
      </c>
      <c r="E1889" s="1">
        <v>17.2</v>
      </c>
      <c r="F1889" s="1">
        <v>3.1</v>
      </c>
      <c r="G1889" s="1">
        <v>90.0</v>
      </c>
      <c r="H1889" s="1">
        <f t="shared" si="2"/>
        <v>15</v>
      </c>
    </row>
    <row r="1890" ht="14.25" customHeight="1">
      <c r="A1890" s="4">
        <f t="shared" ref="A1890:B1890" si="1889">A1889+TIME(1,0,0)</f>
        <v>45005.66667</v>
      </c>
      <c r="B1890" s="5">
        <f t="shared" si="1889"/>
        <v>78.6875</v>
      </c>
      <c r="C1890" s="1">
        <v>0.0</v>
      </c>
      <c r="D1890" s="1">
        <v>0.0</v>
      </c>
      <c r="E1890" s="1">
        <v>16.5</v>
      </c>
      <c r="F1890" s="1">
        <v>3.1</v>
      </c>
      <c r="G1890" s="1">
        <v>90.0</v>
      </c>
      <c r="H1890" s="1">
        <f t="shared" si="2"/>
        <v>16</v>
      </c>
    </row>
    <row r="1891" ht="14.25" customHeight="1">
      <c r="A1891" s="4">
        <f t="shared" ref="A1891:B1891" si="1890">A1890+TIME(1,0,0)</f>
        <v>45005.70833</v>
      </c>
      <c r="B1891" s="5">
        <f t="shared" si="1890"/>
        <v>78.72916667</v>
      </c>
      <c r="C1891" s="1">
        <v>0.0</v>
      </c>
      <c r="D1891" s="1">
        <v>0.0</v>
      </c>
      <c r="E1891" s="1">
        <v>15.1</v>
      </c>
      <c r="F1891" s="1">
        <v>2.9</v>
      </c>
      <c r="G1891" s="1">
        <v>90.0</v>
      </c>
      <c r="H1891" s="1">
        <f t="shared" si="2"/>
        <v>17</v>
      </c>
    </row>
    <row r="1892" ht="14.25" customHeight="1">
      <c r="A1892" s="4">
        <f t="shared" ref="A1892:B1892" si="1891">A1891+TIME(1,0,0)</f>
        <v>45005.75</v>
      </c>
      <c r="B1892" s="5">
        <f t="shared" si="1891"/>
        <v>78.77083333</v>
      </c>
      <c r="C1892" s="1">
        <v>0.0</v>
      </c>
      <c r="D1892" s="1">
        <v>0.0</v>
      </c>
      <c r="E1892" s="1">
        <v>14.1</v>
      </c>
      <c r="F1892" s="1">
        <v>2.8</v>
      </c>
      <c r="G1892" s="1">
        <v>90.0</v>
      </c>
      <c r="H1892" s="1">
        <f t="shared" si="2"/>
        <v>18</v>
      </c>
    </row>
    <row r="1893" ht="14.25" customHeight="1">
      <c r="A1893" s="4">
        <f t="shared" ref="A1893:B1893" si="1892">A1892+TIME(1,0,0)</f>
        <v>45005.79167</v>
      </c>
      <c r="B1893" s="5">
        <f t="shared" si="1892"/>
        <v>78.8125</v>
      </c>
      <c r="C1893" s="1">
        <v>0.0</v>
      </c>
      <c r="D1893" s="1">
        <v>0.0</v>
      </c>
      <c r="E1893" s="1">
        <v>13.0</v>
      </c>
      <c r="F1893" s="1">
        <v>3.0</v>
      </c>
      <c r="G1893" s="1">
        <v>90.0</v>
      </c>
      <c r="H1893" s="1">
        <f t="shared" si="2"/>
        <v>19</v>
      </c>
    </row>
    <row r="1894" ht="14.25" customHeight="1">
      <c r="A1894" s="4">
        <f t="shared" ref="A1894:B1894" si="1893">A1893+TIME(1,0,0)</f>
        <v>45005.83333</v>
      </c>
      <c r="B1894" s="5">
        <f t="shared" si="1893"/>
        <v>78.85416667</v>
      </c>
      <c r="C1894" s="1">
        <v>0.0</v>
      </c>
      <c r="D1894" s="1">
        <v>0.0</v>
      </c>
      <c r="E1894" s="1">
        <v>12.5</v>
      </c>
      <c r="F1894" s="1">
        <v>3.1</v>
      </c>
      <c r="G1894" s="1">
        <v>90.0</v>
      </c>
      <c r="H1894" s="1">
        <f t="shared" si="2"/>
        <v>20</v>
      </c>
    </row>
    <row r="1895" ht="14.25" customHeight="1">
      <c r="A1895" s="4">
        <f t="shared" ref="A1895:B1895" si="1894">A1894+TIME(1,0,0)</f>
        <v>45005.875</v>
      </c>
      <c r="B1895" s="5">
        <f t="shared" si="1894"/>
        <v>78.89583333</v>
      </c>
      <c r="C1895" s="1">
        <v>0.0</v>
      </c>
      <c r="D1895" s="1">
        <v>0.0</v>
      </c>
      <c r="E1895" s="1">
        <v>12.1</v>
      </c>
      <c r="F1895" s="1">
        <v>3.1</v>
      </c>
      <c r="G1895" s="1">
        <v>90.0</v>
      </c>
      <c r="H1895" s="1">
        <f t="shared" si="2"/>
        <v>21</v>
      </c>
    </row>
    <row r="1896" ht="14.25" customHeight="1">
      <c r="A1896" s="4">
        <f t="shared" ref="A1896:B1896" si="1895">A1895+TIME(1,0,0)</f>
        <v>45005.91667</v>
      </c>
      <c r="B1896" s="5">
        <f t="shared" si="1895"/>
        <v>78.9375</v>
      </c>
      <c r="C1896" s="1">
        <v>0.0</v>
      </c>
      <c r="D1896" s="1">
        <v>0.0</v>
      </c>
      <c r="E1896" s="1">
        <v>11.9</v>
      </c>
      <c r="F1896" s="1">
        <v>3.1</v>
      </c>
      <c r="G1896" s="1">
        <v>90.0</v>
      </c>
      <c r="H1896" s="1">
        <f t="shared" si="2"/>
        <v>22</v>
      </c>
    </row>
    <row r="1897" ht="14.25" customHeight="1">
      <c r="A1897" s="4">
        <f t="shared" ref="A1897:B1897" si="1896">A1896+TIME(1,0,0)</f>
        <v>45005.95833</v>
      </c>
      <c r="B1897" s="5">
        <f t="shared" si="1896"/>
        <v>78.97916667</v>
      </c>
      <c r="C1897" s="1">
        <v>0.0</v>
      </c>
      <c r="D1897" s="1">
        <v>0.0</v>
      </c>
      <c r="E1897" s="1">
        <v>11.7</v>
      </c>
      <c r="F1897" s="1">
        <v>3.2</v>
      </c>
      <c r="G1897" s="1">
        <v>90.0</v>
      </c>
      <c r="H1897" s="1">
        <f t="shared" si="2"/>
        <v>23</v>
      </c>
    </row>
    <row r="1898" ht="14.25" customHeight="1">
      <c r="A1898" s="4">
        <f t="shared" ref="A1898:B1898" si="1897">A1897+TIME(1,0,0)</f>
        <v>45006</v>
      </c>
      <c r="B1898" s="5">
        <f t="shared" si="1897"/>
        <v>79.02083333</v>
      </c>
      <c r="C1898" s="1">
        <v>0.0</v>
      </c>
      <c r="D1898" s="1">
        <v>0.0</v>
      </c>
      <c r="E1898" s="1">
        <v>11.4</v>
      </c>
      <c r="F1898" s="1">
        <v>3.2</v>
      </c>
      <c r="G1898" s="1">
        <v>90.0</v>
      </c>
      <c r="H1898" s="1">
        <f t="shared" si="2"/>
        <v>0</v>
      </c>
    </row>
    <row r="1899" ht="14.25" customHeight="1">
      <c r="A1899" s="4">
        <f t="shared" ref="A1899:B1899" si="1898">A1898+TIME(1,0,0)</f>
        <v>45006.04167</v>
      </c>
      <c r="B1899" s="5">
        <f t="shared" si="1898"/>
        <v>79.0625</v>
      </c>
      <c r="C1899" s="1">
        <v>0.0</v>
      </c>
      <c r="D1899" s="1">
        <v>0.0</v>
      </c>
      <c r="E1899" s="1">
        <v>11.2</v>
      </c>
      <c r="F1899" s="1">
        <v>3.3</v>
      </c>
      <c r="G1899" s="1">
        <v>90.0</v>
      </c>
      <c r="H1899" s="1">
        <f t="shared" si="2"/>
        <v>1</v>
      </c>
    </row>
    <row r="1900" ht="14.25" customHeight="1">
      <c r="A1900" s="4">
        <f t="shared" ref="A1900:B1900" si="1899">A1899+TIME(1,0,0)</f>
        <v>45006.08333</v>
      </c>
      <c r="B1900" s="5">
        <f t="shared" si="1899"/>
        <v>79.10416667</v>
      </c>
      <c r="C1900" s="1">
        <v>0.0</v>
      </c>
      <c r="D1900" s="1">
        <v>0.0</v>
      </c>
      <c r="E1900" s="1">
        <v>11.0</v>
      </c>
      <c r="F1900" s="1">
        <v>3.3</v>
      </c>
      <c r="G1900" s="1">
        <v>90.0</v>
      </c>
      <c r="H1900" s="1">
        <f t="shared" si="2"/>
        <v>2</v>
      </c>
    </row>
    <row r="1901" ht="14.25" customHeight="1">
      <c r="A1901" s="4">
        <f t="shared" ref="A1901:B1901" si="1900">A1900+TIME(1,0,0)</f>
        <v>45006.125</v>
      </c>
      <c r="B1901" s="5">
        <f t="shared" si="1900"/>
        <v>79.14583333</v>
      </c>
      <c r="C1901" s="1">
        <v>0.0</v>
      </c>
      <c r="D1901" s="1">
        <v>0.0</v>
      </c>
      <c r="E1901" s="1">
        <v>10.8</v>
      </c>
      <c r="F1901" s="1">
        <v>3.4</v>
      </c>
      <c r="G1901" s="1">
        <v>90.0</v>
      </c>
      <c r="H1901" s="1">
        <f t="shared" si="2"/>
        <v>3</v>
      </c>
    </row>
    <row r="1902" ht="14.25" customHeight="1">
      <c r="A1902" s="4">
        <f t="shared" ref="A1902:B1902" si="1901">A1901+TIME(1,0,0)</f>
        <v>45006.16667</v>
      </c>
      <c r="B1902" s="5">
        <f t="shared" si="1901"/>
        <v>79.1875</v>
      </c>
      <c r="C1902" s="1">
        <v>0.0</v>
      </c>
      <c r="D1902" s="1">
        <v>0.0</v>
      </c>
      <c r="E1902" s="1">
        <v>10.5</v>
      </c>
      <c r="F1902" s="1">
        <v>3.5</v>
      </c>
      <c r="G1902" s="1">
        <v>90.0</v>
      </c>
      <c r="H1902" s="1">
        <f t="shared" si="2"/>
        <v>4</v>
      </c>
    </row>
    <row r="1903" ht="14.25" customHeight="1">
      <c r="A1903" s="4">
        <f t="shared" ref="A1903:B1903" si="1902">A1902+TIME(1,0,0)</f>
        <v>45006.20833</v>
      </c>
      <c r="B1903" s="5">
        <f t="shared" si="1902"/>
        <v>79.22916667</v>
      </c>
      <c r="C1903" s="1">
        <v>0.0</v>
      </c>
      <c r="D1903" s="1">
        <v>0.0</v>
      </c>
      <c r="E1903" s="1">
        <v>10.3</v>
      </c>
      <c r="F1903" s="1">
        <v>3.6</v>
      </c>
      <c r="G1903" s="1">
        <v>90.0</v>
      </c>
      <c r="H1903" s="1">
        <f t="shared" si="2"/>
        <v>5</v>
      </c>
    </row>
    <row r="1904" ht="14.25" customHeight="1">
      <c r="A1904" s="4">
        <f t="shared" ref="A1904:B1904" si="1903">A1903+TIME(1,0,0)</f>
        <v>45006.25</v>
      </c>
      <c r="B1904" s="5">
        <f t="shared" si="1903"/>
        <v>79.27083333</v>
      </c>
      <c r="C1904" s="1">
        <v>0.0</v>
      </c>
      <c r="D1904" s="1">
        <v>0.0</v>
      </c>
      <c r="E1904" s="1">
        <v>10.7</v>
      </c>
      <c r="F1904" s="1">
        <v>3.9</v>
      </c>
      <c r="G1904" s="1">
        <v>90.0</v>
      </c>
      <c r="H1904" s="1">
        <f t="shared" si="2"/>
        <v>6</v>
      </c>
    </row>
    <row r="1905" ht="14.25" customHeight="1">
      <c r="A1905" s="4">
        <f t="shared" ref="A1905:B1905" si="1904">A1904+TIME(1,0,0)</f>
        <v>45006.29167</v>
      </c>
      <c r="B1905" s="5">
        <f t="shared" si="1904"/>
        <v>79.3125</v>
      </c>
      <c r="C1905" s="1">
        <v>128.5332365715775</v>
      </c>
      <c r="D1905" s="1">
        <v>428.983459184783</v>
      </c>
      <c r="E1905" s="1">
        <v>11.7</v>
      </c>
      <c r="F1905" s="1">
        <v>4.4</v>
      </c>
      <c r="G1905" s="1">
        <v>90.0</v>
      </c>
      <c r="H1905" s="1">
        <f t="shared" si="2"/>
        <v>7</v>
      </c>
    </row>
    <row r="1906" ht="14.25" customHeight="1">
      <c r="A1906" s="4">
        <f t="shared" ref="A1906:B1906" si="1905">A1905+TIME(1,0,0)</f>
        <v>45006.33333</v>
      </c>
      <c r="B1906" s="5">
        <f t="shared" si="1905"/>
        <v>79.35416667</v>
      </c>
      <c r="C1906" s="1">
        <v>177.8537588525121</v>
      </c>
      <c r="D1906" s="1">
        <v>604.209614153207</v>
      </c>
      <c r="E1906" s="1">
        <v>12.7</v>
      </c>
      <c r="F1906" s="1">
        <v>4.5</v>
      </c>
      <c r="G1906" s="1">
        <v>90.0</v>
      </c>
      <c r="H1906" s="1">
        <f t="shared" si="2"/>
        <v>8</v>
      </c>
    </row>
    <row r="1907" ht="14.25" customHeight="1">
      <c r="A1907" s="4">
        <f t="shared" ref="A1907:B1907" si="1906">A1906+TIME(1,0,0)</f>
        <v>45006.375</v>
      </c>
      <c r="B1907" s="5">
        <f t="shared" si="1906"/>
        <v>79.39583333</v>
      </c>
      <c r="C1907" s="1">
        <v>166.2055138877927</v>
      </c>
      <c r="D1907" s="1">
        <v>564.482914902978</v>
      </c>
      <c r="E1907" s="1">
        <v>13.5</v>
      </c>
      <c r="F1907" s="1">
        <v>4.3</v>
      </c>
      <c r="G1907" s="1">
        <v>90.0</v>
      </c>
      <c r="H1907" s="1">
        <f t="shared" si="2"/>
        <v>9</v>
      </c>
    </row>
    <row r="1908" ht="14.25" customHeight="1">
      <c r="A1908" s="4">
        <f t="shared" ref="A1908:B1908" si="1907">A1907+TIME(1,0,0)</f>
        <v>45006.41667</v>
      </c>
      <c r="B1908" s="5">
        <f t="shared" si="1907"/>
        <v>79.4375</v>
      </c>
      <c r="C1908" s="1">
        <v>121.5838613060959</v>
      </c>
      <c r="D1908" s="1">
        <v>409.444881901915</v>
      </c>
      <c r="E1908" s="1">
        <v>14.2</v>
      </c>
      <c r="F1908" s="1">
        <v>4.1</v>
      </c>
      <c r="G1908" s="1">
        <v>90.0</v>
      </c>
      <c r="H1908" s="1">
        <f t="shared" si="2"/>
        <v>10</v>
      </c>
    </row>
    <row r="1909" ht="14.25" customHeight="1">
      <c r="A1909" s="4">
        <f t="shared" ref="A1909:B1909" si="1908">A1908+TIME(1,0,0)</f>
        <v>45006.45833</v>
      </c>
      <c r="B1909" s="5">
        <f t="shared" si="1908"/>
        <v>79.47916667</v>
      </c>
      <c r="C1909" s="1">
        <v>55.64766637498422</v>
      </c>
      <c r="D1909" s="1">
        <v>187.488837300945</v>
      </c>
      <c r="E1909" s="1">
        <v>14.8</v>
      </c>
      <c r="F1909" s="1">
        <v>3.9</v>
      </c>
      <c r="G1909" s="1">
        <v>90.0</v>
      </c>
      <c r="H1909" s="1">
        <f t="shared" si="2"/>
        <v>11</v>
      </c>
    </row>
    <row r="1910" ht="14.25" customHeight="1">
      <c r="A1910" s="4">
        <f t="shared" ref="A1910:B1910" si="1909">A1909+TIME(1,0,0)</f>
        <v>45006.5</v>
      </c>
      <c r="B1910" s="5">
        <f t="shared" si="1909"/>
        <v>79.52083333</v>
      </c>
      <c r="C1910" s="1">
        <v>0.0</v>
      </c>
      <c r="D1910" s="1">
        <v>0.0</v>
      </c>
      <c r="E1910" s="1">
        <v>15.1</v>
      </c>
      <c r="F1910" s="1">
        <v>3.7</v>
      </c>
      <c r="G1910" s="1">
        <v>90.0</v>
      </c>
      <c r="H1910" s="1">
        <f t="shared" si="2"/>
        <v>12</v>
      </c>
    </row>
    <row r="1911" ht="14.25" customHeight="1">
      <c r="A1911" s="4">
        <f t="shared" ref="A1911:B1911" si="1910">A1910+TIME(1,0,0)</f>
        <v>45006.54167</v>
      </c>
      <c r="B1911" s="5">
        <f t="shared" si="1910"/>
        <v>79.5625</v>
      </c>
      <c r="C1911" s="1">
        <v>0.0</v>
      </c>
      <c r="D1911" s="1">
        <v>0.0</v>
      </c>
      <c r="E1911" s="1">
        <v>15.2</v>
      </c>
      <c r="F1911" s="1">
        <v>3.5</v>
      </c>
      <c r="G1911" s="1">
        <v>90.0</v>
      </c>
      <c r="H1911" s="1">
        <f t="shared" si="2"/>
        <v>13</v>
      </c>
    </row>
    <row r="1912" ht="14.25" customHeight="1">
      <c r="A1912" s="4">
        <f t="shared" ref="A1912:B1912" si="1911">A1911+TIME(1,0,0)</f>
        <v>45006.58333</v>
      </c>
      <c r="B1912" s="5">
        <f t="shared" si="1911"/>
        <v>79.60416667</v>
      </c>
      <c r="C1912" s="1">
        <v>0.0</v>
      </c>
      <c r="D1912" s="1">
        <v>0.0</v>
      </c>
      <c r="E1912" s="1">
        <v>15.1</v>
      </c>
      <c r="F1912" s="1">
        <v>3.4</v>
      </c>
      <c r="G1912" s="1">
        <v>90.0</v>
      </c>
      <c r="H1912" s="1">
        <f t="shared" si="2"/>
        <v>14</v>
      </c>
    </row>
    <row r="1913" ht="14.25" customHeight="1">
      <c r="A1913" s="4">
        <f t="shared" ref="A1913:B1913" si="1912">A1912+TIME(1,0,0)</f>
        <v>45006.625</v>
      </c>
      <c r="B1913" s="5">
        <f t="shared" si="1912"/>
        <v>79.64583333</v>
      </c>
      <c r="C1913" s="1">
        <v>0.0</v>
      </c>
      <c r="D1913" s="1">
        <v>0.0</v>
      </c>
      <c r="E1913" s="1">
        <v>14.8</v>
      </c>
      <c r="F1913" s="1">
        <v>3.3</v>
      </c>
      <c r="G1913" s="1">
        <v>90.0</v>
      </c>
      <c r="H1913" s="1">
        <f t="shared" si="2"/>
        <v>15</v>
      </c>
    </row>
    <row r="1914" ht="14.25" customHeight="1">
      <c r="A1914" s="4">
        <f t="shared" ref="A1914:B1914" si="1913">A1913+TIME(1,0,0)</f>
        <v>45006.66667</v>
      </c>
      <c r="B1914" s="5">
        <f t="shared" si="1913"/>
        <v>79.6875</v>
      </c>
      <c r="C1914" s="1">
        <v>0.0</v>
      </c>
      <c r="D1914" s="1">
        <v>0.0</v>
      </c>
      <c r="E1914" s="1">
        <v>14.1</v>
      </c>
      <c r="F1914" s="1">
        <v>3.0</v>
      </c>
      <c r="G1914" s="1">
        <v>90.0</v>
      </c>
      <c r="H1914" s="1">
        <f t="shared" si="2"/>
        <v>16</v>
      </c>
    </row>
    <row r="1915" ht="14.25" customHeight="1">
      <c r="A1915" s="4">
        <f t="shared" ref="A1915:B1915" si="1914">A1914+TIME(1,0,0)</f>
        <v>45006.70833</v>
      </c>
      <c r="B1915" s="5">
        <f t="shared" si="1914"/>
        <v>79.72916667</v>
      </c>
      <c r="C1915" s="1">
        <v>0.0</v>
      </c>
      <c r="D1915" s="1">
        <v>0.0</v>
      </c>
      <c r="E1915" s="1">
        <v>12.8</v>
      </c>
      <c r="F1915" s="1">
        <v>2.7</v>
      </c>
      <c r="G1915" s="1">
        <v>90.0</v>
      </c>
      <c r="H1915" s="1">
        <f t="shared" si="2"/>
        <v>17</v>
      </c>
    </row>
    <row r="1916" ht="14.25" customHeight="1">
      <c r="A1916" s="4">
        <f t="shared" ref="A1916:B1916" si="1915">A1915+TIME(1,0,0)</f>
        <v>45006.75</v>
      </c>
      <c r="B1916" s="5">
        <f t="shared" si="1915"/>
        <v>79.77083333</v>
      </c>
      <c r="C1916" s="1">
        <v>0.0</v>
      </c>
      <c r="D1916" s="1">
        <v>0.0</v>
      </c>
      <c r="E1916" s="1">
        <v>12.0</v>
      </c>
      <c r="F1916" s="1">
        <v>2.5</v>
      </c>
      <c r="G1916" s="1">
        <v>90.0</v>
      </c>
      <c r="H1916" s="1">
        <f t="shared" si="2"/>
        <v>18</v>
      </c>
    </row>
    <row r="1917" ht="14.25" customHeight="1">
      <c r="A1917" s="4">
        <f t="shared" ref="A1917:B1917" si="1916">A1916+TIME(1,0,0)</f>
        <v>45006.79167</v>
      </c>
      <c r="B1917" s="5">
        <f t="shared" si="1916"/>
        <v>79.8125</v>
      </c>
      <c r="C1917" s="1">
        <v>0.0</v>
      </c>
      <c r="D1917" s="1">
        <v>0.0</v>
      </c>
      <c r="E1917" s="1">
        <v>11.4</v>
      </c>
      <c r="F1917" s="1">
        <v>2.6</v>
      </c>
      <c r="G1917" s="1">
        <v>90.0</v>
      </c>
      <c r="H1917" s="1">
        <f t="shared" si="2"/>
        <v>19</v>
      </c>
    </row>
    <row r="1918" ht="14.25" customHeight="1">
      <c r="A1918" s="4">
        <f t="shared" ref="A1918:B1918" si="1917">A1917+TIME(1,0,0)</f>
        <v>45006.83333</v>
      </c>
      <c r="B1918" s="5">
        <f t="shared" si="1917"/>
        <v>79.85416667</v>
      </c>
      <c r="C1918" s="1">
        <v>0.0</v>
      </c>
      <c r="D1918" s="1">
        <v>0.0</v>
      </c>
      <c r="E1918" s="1">
        <v>10.9</v>
      </c>
      <c r="F1918" s="1">
        <v>2.6</v>
      </c>
      <c r="G1918" s="1">
        <v>90.0</v>
      </c>
      <c r="H1918" s="1">
        <f t="shared" si="2"/>
        <v>20</v>
      </c>
    </row>
    <row r="1919" ht="14.25" customHeight="1">
      <c r="A1919" s="4">
        <f t="shared" ref="A1919:B1919" si="1918">A1918+TIME(1,0,0)</f>
        <v>45006.875</v>
      </c>
      <c r="B1919" s="5">
        <f t="shared" si="1918"/>
        <v>79.89583333</v>
      </c>
      <c r="C1919" s="1">
        <v>0.0</v>
      </c>
      <c r="D1919" s="1">
        <v>0.0</v>
      </c>
      <c r="E1919" s="1">
        <v>10.4</v>
      </c>
      <c r="F1919" s="1">
        <v>2.7</v>
      </c>
      <c r="G1919" s="1">
        <v>90.0</v>
      </c>
      <c r="H1919" s="1">
        <f t="shared" si="2"/>
        <v>21</v>
      </c>
    </row>
    <row r="1920" ht="14.25" customHeight="1">
      <c r="A1920" s="4">
        <f t="shared" ref="A1920:B1920" si="1919">A1919+TIME(1,0,0)</f>
        <v>45006.91667</v>
      </c>
      <c r="B1920" s="5">
        <f t="shared" si="1919"/>
        <v>79.9375</v>
      </c>
      <c r="C1920" s="1">
        <v>0.0</v>
      </c>
      <c r="D1920" s="1">
        <v>0.0</v>
      </c>
      <c r="E1920" s="1">
        <v>10.1</v>
      </c>
      <c r="F1920" s="1">
        <v>2.6</v>
      </c>
      <c r="G1920" s="1">
        <v>90.0</v>
      </c>
      <c r="H1920" s="1">
        <f t="shared" si="2"/>
        <v>22</v>
      </c>
    </row>
    <row r="1921" ht="14.25" customHeight="1">
      <c r="A1921" s="4">
        <f t="shared" ref="A1921:B1921" si="1920">A1920+TIME(1,0,0)</f>
        <v>45006.95833</v>
      </c>
      <c r="B1921" s="5">
        <f t="shared" si="1920"/>
        <v>79.97916667</v>
      </c>
      <c r="C1921" s="1">
        <v>0.0</v>
      </c>
      <c r="D1921" s="1">
        <v>0.0</v>
      </c>
      <c r="E1921" s="1">
        <v>9.8</v>
      </c>
      <c r="F1921" s="1">
        <v>2.5</v>
      </c>
      <c r="G1921" s="1">
        <v>90.0</v>
      </c>
      <c r="H1921" s="1">
        <f t="shared" si="2"/>
        <v>23</v>
      </c>
    </row>
    <row r="1922" ht="14.25" customHeight="1">
      <c r="A1922" s="4">
        <f t="shared" ref="A1922:B1922" si="1921">A1921+TIME(1,0,0)</f>
        <v>45007</v>
      </c>
      <c r="B1922" s="5">
        <f t="shared" si="1921"/>
        <v>80.02083333</v>
      </c>
      <c r="C1922" s="1">
        <v>0.0</v>
      </c>
      <c r="D1922" s="1">
        <v>0.0</v>
      </c>
      <c r="E1922" s="1">
        <v>9.6</v>
      </c>
      <c r="F1922" s="1">
        <v>2.4</v>
      </c>
      <c r="G1922" s="1">
        <v>90.0</v>
      </c>
      <c r="H1922" s="1">
        <f t="shared" si="2"/>
        <v>0</v>
      </c>
    </row>
    <row r="1923" ht="14.25" customHeight="1">
      <c r="A1923" s="4">
        <f t="shared" ref="A1923:B1923" si="1922">A1922+TIME(1,0,0)</f>
        <v>45007.04167</v>
      </c>
      <c r="B1923" s="5">
        <f t="shared" si="1922"/>
        <v>80.0625</v>
      </c>
      <c r="C1923" s="1">
        <v>0.0</v>
      </c>
      <c r="D1923" s="1">
        <v>0.0</v>
      </c>
      <c r="E1923" s="1">
        <v>9.4</v>
      </c>
      <c r="F1923" s="1">
        <v>2.4</v>
      </c>
      <c r="G1923" s="1">
        <v>90.0</v>
      </c>
      <c r="H1923" s="1">
        <f t="shared" si="2"/>
        <v>1</v>
      </c>
    </row>
    <row r="1924" ht="14.25" customHeight="1">
      <c r="A1924" s="4">
        <f t="shared" ref="A1924:B1924" si="1923">A1923+TIME(1,0,0)</f>
        <v>45007.08333</v>
      </c>
      <c r="B1924" s="5">
        <f t="shared" si="1923"/>
        <v>80.10416667</v>
      </c>
      <c r="C1924" s="1">
        <v>0.0</v>
      </c>
      <c r="D1924" s="1">
        <v>0.0</v>
      </c>
      <c r="E1924" s="1">
        <v>9.2</v>
      </c>
      <c r="F1924" s="1">
        <v>2.5</v>
      </c>
      <c r="G1924" s="1">
        <v>90.0</v>
      </c>
      <c r="H1924" s="1">
        <f t="shared" si="2"/>
        <v>2</v>
      </c>
    </row>
    <row r="1925" ht="14.25" customHeight="1">
      <c r="A1925" s="4">
        <f t="shared" ref="A1925:B1925" si="1924">A1924+TIME(1,0,0)</f>
        <v>45007.125</v>
      </c>
      <c r="B1925" s="5">
        <f t="shared" si="1924"/>
        <v>80.14583333</v>
      </c>
      <c r="C1925" s="1">
        <v>0.0</v>
      </c>
      <c r="D1925" s="1">
        <v>0.0</v>
      </c>
      <c r="E1925" s="1">
        <v>9.1</v>
      </c>
      <c r="F1925" s="1">
        <v>2.7</v>
      </c>
      <c r="G1925" s="1">
        <v>90.0</v>
      </c>
      <c r="H1925" s="1">
        <f t="shared" si="2"/>
        <v>3</v>
      </c>
    </row>
    <row r="1926" ht="14.25" customHeight="1">
      <c r="A1926" s="4">
        <f t="shared" ref="A1926:B1926" si="1925">A1925+TIME(1,0,0)</f>
        <v>45007.16667</v>
      </c>
      <c r="B1926" s="5">
        <f t="shared" si="1925"/>
        <v>80.1875</v>
      </c>
      <c r="C1926" s="1">
        <v>0.0</v>
      </c>
      <c r="D1926" s="1">
        <v>0.0</v>
      </c>
      <c r="E1926" s="1">
        <v>9.0</v>
      </c>
      <c r="F1926" s="1">
        <v>2.9</v>
      </c>
      <c r="G1926" s="1">
        <v>90.0</v>
      </c>
      <c r="H1926" s="1">
        <f t="shared" si="2"/>
        <v>4</v>
      </c>
    </row>
    <row r="1927" ht="14.25" customHeight="1">
      <c r="A1927" s="4">
        <f t="shared" ref="A1927:B1927" si="1926">A1926+TIME(1,0,0)</f>
        <v>45007.20833</v>
      </c>
      <c r="B1927" s="5">
        <f t="shared" si="1926"/>
        <v>80.22916667</v>
      </c>
      <c r="C1927" s="1">
        <v>0.0</v>
      </c>
      <c r="D1927" s="1">
        <v>0.0</v>
      </c>
      <c r="E1927" s="1">
        <v>8.9</v>
      </c>
      <c r="F1927" s="1">
        <v>3.0</v>
      </c>
      <c r="G1927" s="1">
        <v>90.0</v>
      </c>
      <c r="H1927" s="1">
        <f t="shared" si="2"/>
        <v>5</v>
      </c>
    </row>
    <row r="1928" ht="14.25" customHeight="1">
      <c r="A1928" s="4">
        <f t="shared" ref="A1928:B1928" si="1927">A1927+TIME(1,0,0)</f>
        <v>45007.25</v>
      </c>
      <c r="B1928" s="5">
        <f t="shared" si="1927"/>
        <v>80.27083333</v>
      </c>
      <c r="C1928" s="1">
        <v>0.0</v>
      </c>
      <c r="D1928" s="1">
        <v>0.0</v>
      </c>
      <c r="E1928" s="1">
        <v>9.6</v>
      </c>
      <c r="F1928" s="1">
        <v>3.2</v>
      </c>
      <c r="G1928" s="1">
        <v>90.0</v>
      </c>
      <c r="H1928" s="1">
        <f t="shared" si="2"/>
        <v>6</v>
      </c>
    </row>
    <row r="1929" ht="14.25" customHeight="1">
      <c r="A1929" s="4">
        <f t="shared" ref="A1929:B1929" si="1928">A1928+TIME(1,0,0)</f>
        <v>45007.29167</v>
      </c>
      <c r="B1929" s="5">
        <f t="shared" si="1928"/>
        <v>80.3125</v>
      </c>
      <c r="C1929" s="1">
        <v>133.5659601765237</v>
      </c>
      <c r="D1929" s="1">
        <v>445.345305647819</v>
      </c>
      <c r="E1929" s="1">
        <v>11.2</v>
      </c>
      <c r="F1929" s="1">
        <v>3.5</v>
      </c>
      <c r="G1929" s="1">
        <v>90.0</v>
      </c>
      <c r="H1929" s="1">
        <f t="shared" si="2"/>
        <v>7</v>
      </c>
    </row>
    <row r="1930" ht="14.25" customHeight="1">
      <c r="A1930" s="4">
        <f t="shared" ref="A1930:B1930" si="1929">A1929+TIME(1,0,0)</f>
        <v>45007.33333</v>
      </c>
      <c r="B1930" s="5">
        <f t="shared" si="1929"/>
        <v>80.35416667</v>
      </c>
      <c r="C1930" s="1">
        <v>183.2590572459761</v>
      </c>
      <c r="D1930" s="1">
        <v>624.248097748306</v>
      </c>
      <c r="E1930" s="1">
        <v>12.9</v>
      </c>
      <c r="F1930" s="1">
        <v>3.6</v>
      </c>
      <c r="G1930" s="1">
        <v>90.0</v>
      </c>
      <c r="H1930" s="1">
        <f t="shared" si="2"/>
        <v>8</v>
      </c>
    </row>
    <row r="1931" ht="14.25" customHeight="1">
      <c r="A1931" s="4">
        <f t="shared" ref="A1931:B1931" si="1930">A1930+TIME(1,0,0)</f>
        <v>45007.375</v>
      </c>
      <c r="B1931" s="5">
        <f t="shared" si="1930"/>
        <v>80.39583333</v>
      </c>
      <c r="C1931" s="1">
        <v>169.3661542308</v>
      </c>
      <c r="D1931" s="1">
        <v>577.784900035295</v>
      </c>
      <c r="E1931" s="1">
        <v>14.3</v>
      </c>
      <c r="F1931" s="1">
        <v>3.6</v>
      </c>
      <c r="G1931" s="1">
        <v>90.0</v>
      </c>
      <c r="H1931" s="1">
        <f t="shared" si="2"/>
        <v>9</v>
      </c>
    </row>
    <row r="1932" ht="14.25" customHeight="1">
      <c r="A1932" s="4">
        <f t="shared" ref="A1932:B1932" si="1931">A1931+TIME(1,0,0)</f>
        <v>45007.41667</v>
      </c>
      <c r="B1932" s="5">
        <f t="shared" si="1931"/>
        <v>80.4375</v>
      </c>
      <c r="C1932" s="1">
        <v>122.6934308214845</v>
      </c>
      <c r="D1932" s="1">
        <v>415.355499325801</v>
      </c>
      <c r="E1932" s="1">
        <v>15.4</v>
      </c>
      <c r="F1932" s="1">
        <v>3.4</v>
      </c>
      <c r="G1932" s="1">
        <v>90.0</v>
      </c>
      <c r="H1932" s="1">
        <f t="shared" si="2"/>
        <v>10</v>
      </c>
    </row>
    <row r="1933" ht="14.25" customHeight="1">
      <c r="A1933" s="4">
        <f t="shared" ref="A1933:B1933" si="1932">A1932+TIME(1,0,0)</f>
        <v>45007.45833</v>
      </c>
      <c r="B1933" s="5">
        <f t="shared" si="1932"/>
        <v>80.47916667</v>
      </c>
      <c r="C1933" s="1">
        <v>55.78084968054386</v>
      </c>
      <c r="D1933" s="1">
        <v>189.011803194127</v>
      </c>
      <c r="E1933" s="1">
        <v>16.2</v>
      </c>
      <c r="F1933" s="1">
        <v>3.2</v>
      </c>
      <c r="G1933" s="1">
        <v>90.0</v>
      </c>
      <c r="H1933" s="1">
        <f t="shared" si="2"/>
        <v>11</v>
      </c>
    </row>
    <row r="1934" ht="14.25" customHeight="1">
      <c r="A1934" s="4">
        <f t="shared" ref="A1934:B1934" si="1933">A1933+TIME(1,0,0)</f>
        <v>45007.5</v>
      </c>
      <c r="B1934" s="5">
        <f t="shared" si="1933"/>
        <v>80.52083333</v>
      </c>
      <c r="C1934" s="1">
        <v>0.0</v>
      </c>
      <c r="D1934" s="1">
        <v>0.0</v>
      </c>
      <c r="E1934" s="1">
        <v>16.8</v>
      </c>
      <c r="F1934" s="1">
        <v>3.1</v>
      </c>
      <c r="G1934" s="1">
        <v>90.0</v>
      </c>
      <c r="H1934" s="1">
        <f t="shared" si="2"/>
        <v>12</v>
      </c>
    </row>
    <row r="1935" ht="14.25" customHeight="1">
      <c r="A1935" s="4">
        <f t="shared" ref="A1935:B1935" si="1934">A1934+TIME(1,0,0)</f>
        <v>45007.54167</v>
      </c>
      <c r="B1935" s="5">
        <f t="shared" si="1934"/>
        <v>80.5625</v>
      </c>
      <c r="C1935" s="1">
        <v>0.0</v>
      </c>
      <c r="D1935" s="1">
        <v>0.0</v>
      </c>
      <c r="E1935" s="1">
        <v>17.0</v>
      </c>
      <c r="F1935" s="1">
        <v>2.9</v>
      </c>
      <c r="G1935" s="1">
        <v>90.0</v>
      </c>
      <c r="H1935" s="1">
        <f t="shared" si="2"/>
        <v>13</v>
      </c>
    </row>
    <row r="1936" ht="14.25" customHeight="1">
      <c r="A1936" s="4">
        <f t="shared" ref="A1936:B1936" si="1935">A1935+TIME(1,0,0)</f>
        <v>45007.58333</v>
      </c>
      <c r="B1936" s="5">
        <f t="shared" si="1935"/>
        <v>80.60416667</v>
      </c>
      <c r="C1936" s="1">
        <v>0.0</v>
      </c>
      <c r="D1936" s="1">
        <v>0.0</v>
      </c>
      <c r="E1936" s="1">
        <v>17.0</v>
      </c>
      <c r="F1936" s="1">
        <v>2.8</v>
      </c>
      <c r="G1936" s="1">
        <v>90.0</v>
      </c>
      <c r="H1936" s="1">
        <f t="shared" si="2"/>
        <v>14</v>
      </c>
    </row>
    <row r="1937" ht="14.25" customHeight="1">
      <c r="A1937" s="4">
        <f t="shared" ref="A1937:B1937" si="1936">A1936+TIME(1,0,0)</f>
        <v>45007.625</v>
      </c>
      <c r="B1937" s="5">
        <f t="shared" si="1936"/>
        <v>80.64583333</v>
      </c>
      <c r="C1937" s="1">
        <v>0.0</v>
      </c>
      <c r="D1937" s="1">
        <v>0.0</v>
      </c>
      <c r="E1937" s="1">
        <v>16.6</v>
      </c>
      <c r="F1937" s="1">
        <v>2.6</v>
      </c>
      <c r="G1937" s="1">
        <v>90.0</v>
      </c>
      <c r="H1937" s="1">
        <f t="shared" si="2"/>
        <v>15</v>
      </c>
    </row>
    <row r="1938" ht="14.25" customHeight="1">
      <c r="A1938" s="4">
        <f t="shared" ref="A1938:B1938" si="1937">A1937+TIME(1,0,0)</f>
        <v>45007.66667</v>
      </c>
      <c r="B1938" s="5">
        <f t="shared" si="1937"/>
        <v>80.6875</v>
      </c>
      <c r="C1938" s="1">
        <v>0.0</v>
      </c>
      <c r="D1938" s="1">
        <v>0.0</v>
      </c>
      <c r="E1938" s="1">
        <v>15.9</v>
      </c>
      <c r="F1938" s="1">
        <v>2.3</v>
      </c>
      <c r="G1938" s="1">
        <v>90.0</v>
      </c>
      <c r="H1938" s="1">
        <f t="shared" si="2"/>
        <v>16</v>
      </c>
    </row>
    <row r="1939" ht="14.25" customHeight="1">
      <c r="A1939" s="4">
        <f t="shared" ref="A1939:B1939" si="1938">A1938+TIME(1,0,0)</f>
        <v>45007.70833</v>
      </c>
      <c r="B1939" s="5">
        <f t="shared" si="1938"/>
        <v>80.72916667</v>
      </c>
      <c r="C1939" s="1">
        <v>0.0</v>
      </c>
      <c r="D1939" s="1">
        <v>0.0</v>
      </c>
      <c r="E1939" s="1">
        <v>14.2</v>
      </c>
      <c r="F1939" s="1">
        <v>2.1</v>
      </c>
      <c r="G1939" s="1">
        <v>90.0</v>
      </c>
      <c r="H1939" s="1">
        <f t="shared" si="2"/>
        <v>17</v>
      </c>
    </row>
    <row r="1940" ht="14.25" customHeight="1">
      <c r="A1940" s="4">
        <f t="shared" ref="A1940:B1940" si="1939">A1939+TIME(1,0,0)</f>
        <v>45007.75</v>
      </c>
      <c r="B1940" s="5">
        <f t="shared" si="1939"/>
        <v>80.77083333</v>
      </c>
      <c r="C1940" s="1">
        <v>0.0</v>
      </c>
      <c r="D1940" s="1">
        <v>0.0</v>
      </c>
      <c r="E1940" s="1">
        <v>13.1</v>
      </c>
      <c r="F1940" s="1">
        <v>2.1</v>
      </c>
      <c r="G1940" s="1">
        <v>90.0</v>
      </c>
      <c r="H1940" s="1">
        <f t="shared" si="2"/>
        <v>18</v>
      </c>
    </row>
    <row r="1941" ht="14.25" customHeight="1">
      <c r="A1941" s="4">
        <f t="shared" ref="A1941:B1941" si="1940">A1940+TIME(1,0,0)</f>
        <v>45007.79167</v>
      </c>
      <c r="B1941" s="5">
        <f t="shared" si="1940"/>
        <v>80.8125</v>
      </c>
      <c r="C1941" s="1">
        <v>0.0</v>
      </c>
      <c r="D1941" s="1">
        <v>0.0</v>
      </c>
      <c r="E1941" s="1">
        <v>12.1</v>
      </c>
      <c r="F1941" s="1">
        <v>2.0</v>
      </c>
      <c r="G1941" s="1">
        <v>90.0</v>
      </c>
      <c r="H1941" s="1">
        <f t="shared" si="2"/>
        <v>19</v>
      </c>
    </row>
    <row r="1942" ht="14.25" customHeight="1">
      <c r="A1942" s="4">
        <f t="shared" ref="A1942:B1942" si="1941">A1941+TIME(1,0,0)</f>
        <v>45007.83333</v>
      </c>
      <c r="B1942" s="5">
        <f t="shared" si="1941"/>
        <v>80.85416667</v>
      </c>
      <c r="C1942" s="1">
        <v>0.0</v>
      </c>
      <c r="D1942" s="1">
        <v>0.0</v>
      </c>
      <c r="E1942" s="1">
        <v>11.8</v>
      </c>
      <c r="F1942" s="1">
        <v>1.9</v>
      </c>
      <c r="G1942" s="1">
        <v>90.0</v>
      </c>
      <c r="H1942" s="1">
        <f t="shared" si="2"/>
        <v>20</v>
      </c>
    </row>
    <row r="1943" ht="14.25" customHeight="1">
      <c r="A1943" s="4">
        <f t="shared" ref="A1943:B1943" si="1942">A1942+TIME(1,0,0)</f>
        <v>45007.875</v>
      </c>
      <c r="B1943" s="5">
        <f t="shared" si="1942"/>
        <v>80.89583333</v>
      </c>
      <c r="C1943" s="1">
        <v>0.0</v>
      </c>
      <c r="D1943" s="1">
        <v>0.0</v>
      </c>
      <c r="E1943" s="1">
        <v>11.5</v>
      </c>
      <c r="F1943" s="1">
        <v>1.9</v>
      </c>
      <c r="G1943" s="1">
        <v>90.0</v>
      </c>
      <c r="H1943" s="1">
        <f t="shared" si="2"/>
        <v>21</v>
      </c>
    </row>
    <row r="1944" ht="14.25" customHeight="1">
      <c r="A1944" s="4">
        <f t="shared" ref="A1944:B1944" si="1943">A1943+TIME(1,0,0)</f>
        <v>45007.91667</v>
      </c>
      <c r="B1944" s="5">
        <f t="shared" si="1943"/>
        <v>80.9375</v>
      </c>
      <c r="C1944" s="1">
        <v>0.0</v>
      </c>
      <c r="D1944" s="1">
        <v>0.0</v>
      </c>
      <c r="E1944" s="1">
        <v>11.4</v>
      </c>
      <c r="F1944" s="1">
        <v>1.8</v>
      </c>
      <c r="G1944" s="1">
        <v>90.0</v>
      </c>
      <c r="H1944" s="1">
        <f t="shared" si="2"/>
        <v>22</v>
      </c>
    </row>
    <row r="1945" ht="14.25" customHeight="1">
      <c r="A1945" s="4">
        <f t="shared" ref="A1945:B1945" si="1944">A1944+TIME(1,0,0)</f>
        <v>45007.95833</v>
      </c>
      <c r="B1945" s="5">
        <f t="shared" si="1944"/>
        <v>80.97916667</v>
      </c>
      <c r="C1945" s="1">
        <v>0.0</v>
      </c>
      <c r="D1945" s="1">
        <v>0.0</v>
      </c>
      <c r="E1945" s="1">
        <v>11.6</v>
      </c>
      <c r="F1945" s="1">
        <v>1.7</v>
      </c>
      <c r="G1945" s="1">
        <v>90.0</v>
      </c>
      <c r="H1945" s="1">
        <f t="shared" si="2"/>
        <v>23</v>
      </c>
    </row>
    <row r="1946" ht="14.25" customHeight="1">
      <c r="A1946" s="4">
        <f t="shared" ref="A1946:B1946" si="1945">A1945+TIME(1,0,0)</f>
        <v>45008</v>
      </c>
      <c r="B1946" s="5">
        <f t="shared" si="1945"/>
        <v>81.02083333</v>
      </c>
      <c r="C1946" s="1">
        <v>0.0</v>
      </c>
      <c r="D1946" s="1">
        <v>0.0</v>
      </c>
      <c r="E1946" s="1">
        <v>12.0</v>
      </c>
      <c r="F1946" s="1">
        <v>1.5</v>
      </c>
      <c r="G1946" s="1">
        <v>90.0</v>
      </c>
      <c r="H1946" s="1">
        <f t="shared" si="2"/>
        <v>0</v>
      </c>
    </row>
    <row r="1947" ht="14.25" customHeight="1">
      <c r="A1947" s="4">
        <f t="shared" ref="A1947:B1947" si="1946">A1946+TIME(1,0,0)</f>
        <v>45008.04167</v>
      </c>
      <c r="B1947" s="5">
        <f t="shared" si="1946"/>
        <v>81.0625</v>
      </c>
      <c r="C1947" s="1">
        <v>0.0</v>
      </c>
      <c r="D1947" s="1">
        <v>0.0</v>
      </c>
      <c r="E1947" s="1">
        <v>12.4</v>
      </c>
      <c r="F1947" s="1">
        <v>1.2</v>
      </c>
      <c r="G1947" s="1">
        <v>90.0</v>
      </c>
      <c r="H1947" s="1">
        <f t="shared" si="2"/>
        <v>1</v>
      </c>
    </row>
    <row r="1948" ht="14.25" customHeight="1">
      <c r="A1948" s="4">
        <f t="shared" ref="A1948:B1948" si="1947">A1947+TIME(1,0,0)</f>
        <v>45008.08333</v>
      </c>
      <c r="B1948" s="5">
        <f t="shared" si="1947"/>
        <v>81.10416667</v>
      </c>
      <c r="C1948" s="1">
        <v>0.0</v>
      </c>
      <c r="D1948" s="1">
        <v>0.0</v>
      </c>
      <c r="E1948" s="1">
        <v>12.4</v>
      </c>
      <c r="F1948" s="1">
        <v>1.1</v>
      </c>
      <c r="G1948" s="1">
        <v>90.0</v>
      </c>
      <c r="H1948" s="1">
        <f t="shared" si="2"/>
        <v>2</v>
      </c>
    </row>
    <row r="1949" ht="14.25" customHeight="1">
      <c r="A1949" s="4">
        <f t="shared" ref="A1949:B1949" si="1948">A1948+TIME(1,0,0)</f>
        <v>45008.125</v>
      </c>
      <c r="B1949" s="5">
        <f t="shared" si="1948"/>
        <v>81.14583333</v>
      </c>
      <c r="C1949" s="1">
        <v>0.0</v>
      </c>
      <c r="D1949" s="1">
        <v>0.0</v>
      </c>
      <c r="E1949" s="1">
        <v>12.2</v>
      </c>
      <c r="F1949" s="1">
        <v>1.2</v>
      </c>
      <c r="G1949" s="1">
        <v>90.0</v>
      </c>
      <c r="H1949" s="1">
        <f t="shared" si="2"/>
        <v>3</v>
      </c>
    </row>
    <row r="1950" ht="14.25" customHeight="1">
      <c r="A1950" s="4">
        <f t="shared" ref="A1950:B1950" si="1949">A1949+TIME(1,0,0)</f>
        <v>45008.16667</v>
      </c>
      <c r="B1950" s="5">
        <f t="shared" si="1949"/>
        <v>81.1875</v>
      </c>
      <c r="C1950" s="1">
        <v>0.0</v>
      </c>
      <c r="D1950" s="1">
        <v>0.0</v>
      </c>
      <c r="E1950" s="1">
        <v>12.1</v>
      </c>
      <c r="F1950" s="1">
        <v>1.3</v>
      </c>
      <c r="G1950" s="1">
        <v>90.0</v>
      </c>
      <c r="H1950" s="1">
        <f t="shared" si="2"/>
        <v>4</v>
      </c>
    </row>
    <row r="1951" ht="14.25" customHeight="1">
      <c r="A1951" s="4">
        <f t="shared" ref="A1951:B1951" si="1950">A1950+TIME(1,0,0)</f>
        <v>45008.20833</v>
      </c>
      <c r="B1951" s="5">
        <f t="shared" si="1950"/>
        <v>81.22916667</v>
      </c>
      <c r="C1951" s="1">
        <v>0.0</v>
      </c>
      <c r="D1951" s="1">
        <v>0.0</v>
      </c>
      <c r="E1951" s="1">
        <v>12.1</v>
      </c>
      <c r="F1951" s="1">
        <v>1.3</v>
      </c>
      <c r="G1951" s="1">
        <v>90.0</v>
      </c>
      <c r="H1951" s="1">
        <f t="shared" si="2"/>
        <v>5</v>
      </c>
    </row>
    <row r="1952" ht="14.25" customHeight="1">
      <c r="A1952" s="4">
        <f t="shared" ref="A1952:B1952" si="1951">A1951+TIME(1,0,0)</f>
        <v>45008.25</v>
      </c>
      <c r="B1952" s="5">
        <f t="shared" si="1951"/>
        <v>81.27083333</v>
      </c>
      <c r="C1952" s="1">
        <v>0.0</v>
      </c>
      <c r="D1952" s="1">
        <v>0.0</v>
      </c>
      <c r="E1952" s="1">
        <v>12.7</v>
      </c>
      <c r="F1952" s="1">
        <v>1.3</v>
      </c>
      <c r="G1952" s="1">
        <v>90.0</v>
      </c>
      <c r="H1952" s="1">
        <f t="shared" si="2"/>
        <v>6</v>
      </c>
    </row>
    <row r="1953" ht="14.25" customHeight="1">
      <c r="A1953" s="4">
        <f t="shared" ref="A1953:B1953" si="1952">A1952+TIME(1,0,0)</f>
        <v>45008.29167</v>
      </c>
      <c r="B1953" s="5">
        <f t="shared" si="1952"/>
        <v>81.3125</v>
      </c>
      <c r="C1953" s="1">
        <v>132.2705082579615</v>
      </c>
      <c r="D1953" s="1">
        <v>446.257381616902</v>
      </c>
      <c r="E1953" s="1">
        <v>14.1</v>
      </c>
      <c r="F1953" s="1">
        <v>1.2</v>
      </c>
      <c r="G1953" s="1">
        <v>90.0</v>
      </c>
      <c r="H1953" s="1">
        <f t="shared" si="2"/>
        <v>7</v>
      </c>
    </row>
    <row r="1954" ht="14.25" customHeight="1">
      <c r="A1954" s="4">
        <f t="shared" ref="A1954:B1954" si="1953">A1953+TIME(1,0,0)</f>
        <v>45008.33333</v>
      </c>
      <c r="B1954" s="5">
        <f t="shared" si="1953"/>
        <v>81.35416667</v>
      </c>
      <c r="C1954" s="1">
        <v>179.3489208647555</v>
      </c>
      <c r="D1954" s="1">
        <v>619.028131599909</v>
      </c>
      <c r="E1954" s="1">
        <v>16.2</v>
      </c>
      <c r="F1954" s="1">
        <v>1.2</v>
      </c>
      <c r="G1954" s="1">
        <v>90.0</v>
      </c>
      <c r="H1954" s="1">
        <f t="shared" si="2"/>
        <v>8</v>
      </c>
    </row>
    <row r="1955" ht="14.25" customHeight="1">
      <c r="A1955" s="4">
        <f t="shared" ref="A1955:B1955" si="1954">A1954+TIME(1,0,0)</f>
        <v>45008.375</v>
      </c>
      <c r="B1955" s="5">
        <f t="shared" si="1954"/>
        <v>81.39583333</v>
      </c>
      <c r="C1955" s="1">
        <v>163.1067924817271</v>
      </c>
      <c r="D1955" s="1">
        <v>564.892550501911</v>
      </c>
      <c r="E1955" s="1">
        <v>18.2</v>
      </c>
      <c r="F1955" s="1">
        <v>1.1</v>
      </c>
      <c r="G1955" s="1">
        <v>90.0</v>
      </c>
      <c r="H1955" s="1">
        <f t="shared" si="2"/>
        <v>9</v>
      </c>
    </row>
    <row r="1956" ht="14.25" customHeight="1">
      <c r="A1956" s="4">
        <f t="shared" ref="A1956:B1956" si="1955">A1955+TIME(1,0,0)</f>
        <v>45008.41667</v>
      </c>
      <c r="B1956" s="5">
        <f t="shared" si="1955"/>
        <v>81.4375</v>
      </c>
      <c r="C1956" s="1">
        <v>117.9298204309151</v>
      </c>
      <c r="D1956" s="1">
        <v>405.338364960875</v>
      </c>
      <c r="E1956" s="1">
        <v>19.2</v>
      </c>
      <c r="F1956" s="1">
        <v>1.1</v>
      </c>
      <c r="G1956" s="1">
        <v>90.0</v>
      </c>
      <c r="H1956" s="1">
        <f t="shared" si="2"/>
        <v>10</v>
      </c>
    </row>
    <row r="1957" ht="14.25" customHeight="1">
      <c r="A1957" s="4">
        <f t="shared" ref="A1957:B1957" si="1956">A1956+TIME(1,0,0)</f>
        <v>45008.45833</v>
      </c>
      <c r="B1957" s="5">
        <f t="shared" si="1956"/>
        <v>81.47916667</v>
      </c>
      <c r="C1957" s="1">
        <v>53.29014447497085</v>
      </c>
      <c r="D1957" s="1">
        <v>183.488652645587</v>
      </c>
      <c r="E1957" s="1">
        <v>19.9</v>
      </c>
      <c r="F1957" s="1">
        <v>1.0</v>
      </c>
      <c r="G1957" s="1">
        <v>90.0</v>
      </c>
      <c r="H1957" s="1">
        <f t="shared" si="2"/>
        <v>11</v>
      </c>
    </row>
    <row r="1958" ht="14.25" customHeight="1">
      <c r="A1958" s="4">
        <f t="shared" ref="A1958:B1958" si="1957">A1957+TIME(1,0,0)</f>
        <v>45008.5</v>
      </c>
      <c r="B1958" s="5">
        <f t="shared" si="1957"/>
        <v>81.52083333</v>
      </c>
      <c r="C1958" s="1">
        <v>0.0</v>
      </c>
      <c r="D1958" s="1">
        <v>0.0</v>
      </c>
      <c r="E1958" s="1">
        <v>20.2</v>
      </c>
      <c r="F1958" s="1">
        <v>1.0</v>
      </c>
      <c r="G1958" s="1">
        <v>90.0</v>
      </c>
      <c r="H1958" s="1">
        <f t="shared" si="2"/>
        <v>12</v>
      </c>
    </row>
    <row r="1959" ht="14.25" customHeight="1">
      <c r="A1959" s="4">
        <f t="shared" ref="A1959:B1959" si="1958">A1958+TIME(1,0,0)</f>
        <v>45008.54167</v>
      </c>
      <c r="B1959" s="5">
        <f t="shared" si="1958"/>
        <v>81.5625</v>
      </c>
      <c r="C1959" s="1">
        <v>0.0</v>
      </c>
      <c r="D1959" s="1">
        <v>0.0</v>
      </c>
      <c r="E1959" s="1">
        <v>20.4</v>
      </c>
      <c r="F1959" s="1">
        <v>1.1</v>
      </c>
      <c r="G1959" s="1">
        <v>90.0</v>
      </c>
      <c r="H1959" s="1">
        <f t="shared" si="2"/>
        <v>13</v>
      </c>
    </row>
    <row r="1960" ht="14.25" customHeight="1">
      <c r="A1960" s="4">
        <f t="shared" ref="A1960:B1960" si="1959">A1959+TIME(1,0,0)</f>
        <v>45008.58333</v>
      </c>
      <c r="B1960" s="5">
        <f t="shared" si="1959"/>
        <v>81.60416667</v>
      </c>
      <c r="C1960" s="1">
        <v>0.0</v>
      </c>
      <c r="D1960" s="1">
        <v>0.0</v>
      </c>
      <c r="E1960" s="1">
        <v>20.3</v>
      </c>
      <c r="F1960" s="1">
        <v>1.2</v>
      </c>
      <c r="G1960" s="1">
        <v>90.0</v>
      </c>
      <c r="H1960" s="1">
        <f t="shared" si="2"/>
        <v>14</v>
      </c>
    </row>
    <row r="1961" ht="14.25" customHeight="1">
      <c r="A1961" s="4">
        <f t="shared" ref="A1961:B1961" si="1960">A1960+TIME(1,0,0)</f>
        <v>45008.625</v>
      </c>
      <c r="B1961" s="5">
        <f t="shared" si="1960"/>
        <v>81.64583333</v>
      </c>
      <c r="C1961" s="1">
        <v>0.0</v>
      </c>
      <c r="D1961" s="1">
        <v>0.0</v>
      </c>
      <c r="E1961" s="1">
        <v>19.9</v>
      </c>
      <c r="F1961" s="1">
        <v>1.3</v>
      </c>
      <c r="G1961" s="1">
        <v>90.0</v>
      </c>
      <c r="H1961" s="1">
        <f t="shared" si="2"/>
        <v>15</v>
      </c>
    </row>
    <row r="1962" ht="14.25" customHeight="1">
      <c r="A1962" s="4">
        <f t="shared" ref="A1962:B1962" si="1961">A1961+TIME(1,0,0)</f>
        <v>45008.66667</v>
      </c>
      <c r="B1962" s="5">
        <f t="shared" si="1961"/>
        <v>81.6875</v>
      </c>
      <c r="C1962" s="1">
        <v>0.0</v>
      </c>
      <c r="D1962" s="1">
        <v>0.0</v>
      </c>
      <c r="E1962" s="1">
        <v>18.9</v>
      </c>
      <c r="F1962" s="1">
        <v>1.5</v>
      </c>
      <c r="G1962" s="1">
        <v>90.0</v>
      </c>
      <c r="H1962" s="1">
        <f t="shared" si="2"/>
        <v>16</v>
      </c>
    </row>
    <row r="1963" ht="14.25" customHeight="1">
      <c r="A1963" s="4">
        <f t="shared" ref="A1963:B1963" si="1962">A1962+TIME(1,0,0)</f>
        <v>45008.70833</v>
      </c>
      <c r="B1963" s="5">
        <f t="shared" si="1962"/>
        <v>81.72916667</v>
      </c>
      <c r="C1963" s="1">
        <v>0.0</v>
      </c>
      <c r="D1963" s="1">
        <v>0.0</v>
      </c>
      <c r="E1963" s="1">
        <v>16.9</v>
      </c>
      <c r="F1963" s="1">
        <v>1.7</v>
      </c>
      <c r="G1963" s="1">
        <v>90.0</v>
      </c>
      <c r="H1963" s="1">
        <f t="shared" si="2"/>
        <v>17</v>
      </c>
    </row>
    <row r="1964" ht="14.25" customHeight="1">
      <c r="A1964" s="4">
        <f t="shared" ref="A1964:B1964" si="1963">A1963+TIME(1,0,0)</f>
        <v>45008.75</v>
      </c>
      <c r="B1964" s="5">
        <f t="shared" si="1963"/>
        <v>81.77083333</v>
      </c>
      <c r="C1964" s="1">
        <v>0.0</v>
      </c>
      <c r="D1964" s="1">
        <v>0.0</v>
      </c>
      <c r="E1964" s="1">
        <v>15.7</v>
      </c>
      <c r="F1964" s="1">
        <v>1.8</v>
      </c>
      <c r="G1964" s="1">
        <v>90.0</v>
      </c>
      <c r="H1964" s="1">
        <f t="shared" si="2"/>
        <v>18</v>
      </c>
    </row>
    <row r="1965" ht="14.25" customHeight="1">
      <c r="A1965" s="4">
        <f t="shared" ref="A1965:B1965" si="1964">A1964+TIME(1,0,0)</f>
        <v>45008.79167</v>
      </c>
      <c r="B1965" s="5">
        <f t="shared" si="1964"/>
        <v>81.8125</v>
      </c>
      <c r="C1965" s="1">
        <v>0.0</v>
      </c>
      <c r="D1965" s="1">
        <v>0.0</v>
      </c>
      <c r="E1965" s="1">
        <v>14.7</v>
      </c>
      <c r="F1965" s="1">
        <v>1.9</v>
      </c>
      <c r="G1965" s="1">
        <v>90.0</v>
      </c>
      <c r="H1965" s="1">
        <f t="shared" si="2"/>
        <v>19</v>
      </c>
    </row>
    <row r="1966" ht="14.25" customHeight="1">
      <c r="A1966" s="4">
        <f t="shared" ref="A1966:B1966" si="1965">A1965+TIME(1,0,0)</f>
        <v>45008.83333</v>
      </c>
      <c r="B1966" s="5">
        <f t="shared" si="1965"/>
        <v>81.85416667</v>
      </c>
      <c r="C1966" s="1">
        <v>0.0</v>
      </c>
      <c r="D1966" s="1">
        <v>0.0</v>
      </c>
      <c r="E1966" s="1">
        <v>14.3</v>
      </c>
      <c r="F1966" s="1">
        <v>1.7</v>
      </c>
      <c r="G1966" s="1">
        <v>90.0</v>
      </c>
      <c r="H1966" s="1">
        <f t="shared" si="2"/>
        <v>20</v>
      </c>
    </row>
    <row r="1967" ht="14.25" customHeight="1">
      <c r="A1967" s="4">
        <f t="shared" ref="A1967:B1967" si="1966">A1966+TIME(1,0,0)</f>
        <v>45008.875</v>
      </c>
      <c r="B1967" s="5">
        <f t="shared" si="1966"/>
        <v>81.89583333</v>
      </c>
      <c r="C1967" s="1">
        <v>0.0</v>
      </c>
      <c r="D1967" s="1">
        <v>0.0</v>
      </c>
      <c r="E1967" s="1">
        <v>14.2</v>
      </c>
      <c r="F1967" s="1">
        <v>1.6</v>
      </c>
      <c r="G1967" s="1">
        <v>90.0</v>
      </c>
      <c r="H1967" s="1">
        <f t="shared" si="2"/>
        <v>21</v>
      </c>
    </row>
    <row r="1968" ht="14.25" customHeight="1">
      <c r="A1968" s="4">
        <f t="shared" ref="A1968:B1968" si="1967">A1967+TIME(1,0,0)</f>
        <v>45008.91667</v>
      </c>
      <c r="B1968" s="5">
        <f t="shared" si="1967"/>
        <v>81.9375</v>
      </c>
      <c r="C1968" s="1">
        <v>0.0</v>
      </c>
      <c r="D1968" s="1">
        <v>0.0</v>
      </c>
      <c r="E1968" s="1">
        <v>14.1</v>
      </c>
      <c r="F1968" s="1">
        <v>1.5</v>
      </c>
      <c r="G1968" s="1">
        <v>90.0</v>
      </c>
      <c r="H1968" s="1">
        <f t="shared" si="2"/>
        <v>22</v>
      </c>
    </row>
    <row r="1969" ht="14.25" customHeight="1">
      <c r="A1969" s="4">
        <f t="shared" ref="A1969:B1969" si="1968">A1968+TIME(1,0,0)</f>
        <v>45008.95833</v>
      </c>
      <c r="B1969" s="5">
        <f t="shared" si="1968"/>
        <v>81.97916667</v>
      </c>
      <c r="C1969" s="1">
        <v>0.0</v>
      </c>
      <c r="D1969" s="1">
        <v>0.0</v>
      </c>
      <c r="E1969" s="1">
        <v>14.0</v>
      </c>
      <c r="F1969" s="1">
        <v>1.3</v>
      </c>
      <c r="G1969" s="1">
        <v>90.0</v>
      </c>
      <c r="H1969" s="1">
        <f t="shared" si="2"/>
        <v>23</v>
      </c>
    </row>
    <row r="1970" ht="14.25" customHeight="1">
      <c r="A1970" s="4">
        <f t="shared" ref="A1970:B1970" si="1969">A1969+TIME(1,0,0)</f>
        <v>45009</v>
      </c>
      <c r="B1970" s="5">
        <f t="shared" si="1969"/>
        <v>82.02083333</v>
      </c>
      <c r="C1970" s="1">
        <v>0.0</v>
      </c>
      <c r="D1970" s="1">
        <v>0.0</v>
      </c>
      <c r="E1970" s="1">
        <v>14.0</v>
      </c>
      <c r="F1970" s="1">
        <v>1.3</v>
      </c>
      <c r="G1970" s="1">
        <v>90.0</v>
      </c>
      <c r="H1970" s="1">
        <f t="shared" si="2"/>
        <v>0</v>
      </c>
    </row>
    <row r="1971" ht="14.25" customHeight="1">
      <c r="A1971" s="4">
        <f t="shared" ref="A1971:B1971" si="1970">A1970+TIME(1,0,0)</f>
        <v>45009.04167</v>
      </c>
      <c r="B1971" s="5">
        <f t="shared" si="1970"/>
        <v>82.0625</v>
      </c>
      <c r="C1971" s="1">
        <v>0.0</v>
      </c>
      <c r="D1971" s="1">
        <v>0.0</v>
      </c>
      <c r="E1971" s="1">
        <v>14.0</v>
      </c>
      <c r="F1971" s="1">
        <v>1.2</v>
      </c>
      <c r="G1971" s="1">
        <v>90.0</v>
      </c>
      <c r="H1971" s="1">
        <f t="shared" si="2"/>
        <v>1</v>
      </c>
    </row>
    <row r="1972" ht="14.25" customHeight="1">
      <c r="A1972" s="4">
        <f t="shared" ref="A1972:B1972" si="1971">A1971+TIME(1,0,0)</f>
        <v>45009.08333</v>
      </c>
      <c r="B1972" s="5">
        <f t="shared" si="1971"/>
        <v>82.10416667</v>
      </c>
      <c r="C1972" s="1">
        <v>0.0</v>
      </c>
      <c r="D1972" s="1">
        <v>0.0</v>
      </c>
      <c r="E1972" s="1">
        <v>14.0</v>
      </c>
      <c r="F1972" s="1">
        <v>1.0</v>
      </c>
      <c r="G1972" s="1">
        <v>90.0</v>
      </c>
      <c r="H1972" s="1">
        <f t="shared" si="2"/>
        <v>2</v>
      </c>
    </row>
    <row r="1973" ht="14.25" customHeight="1">
      <c r="A1973" s="4">
        <f t="shared" ref="A1973:B1973" si="1972">A1972+TIME(1,0,0)</f>
        <v>45009.125</v>
      </c>
      <c r="B1973" s="5">
        <f t="shared" si="1972"/>
        <v>82.14583333</v>
      </c>
      <c r="C1973" s="1">
        <v>0.0</v>
      </c>
      <c r="D1973" s="1">
        <v>0.0</v>
      </c>
      <c r="E1973" s="1">
        <v>14.1</v>
      </c>
      <c r="F1973" s="1">
        <v>0.8</v>
      </c>
      <c r="G1973" s="1">
        <v>90.0</v>
      </c>
      <c r="H1973" s="1">
        <f t="shared" si="2"/>
        <v>3</v>
      </c>
    </row>
    <row r="1974" ht="14.25" customHeight="1">
      <c r="A1974" s="4">
        <f t="shared" ref="A1974:B1974" si="1973">A1973+TIME(1,0,0)</f>
        <v>45009.16667</v>
      </c>
      <c r="B1974" s="5">
        <f t="shared" si="1973"/>
        <v>82.1875</v>
      </c>
      <c r="C1974" s="1">
        <v>0.0</v>
      </c>
      <c r="D1974" s="1">
        <v>0.0</v>
      </c>
      <c r="E1974" s="1">
        <v>14.1</v>
      </c>
      <c r="F1974" s="1">
        <v>0.6</v>
      </c>
      <c r="G1974" s="1">
        <v>90.0</v>
      </c>
      <c r="H1974" s="1">
        <f t="shared" si="2"/>
        <v>4</v>
      </c>
    </row>
    <row r="1975" ht="14.25" customHeight="1">
      <c r="A1975" s="4">
        <f t="shared" ref="A1975:B1975" si="1974">A1974+TIME(1,0,0)</f>
        <v>45009.20833</v>
      </c>
      <c r="B1975" s="5">
        <f t="shared" si="1974"/>
        <v>82.22916667</v>
      </c>
      <c r="C1975" s="1">
        <v>0.0</v>
      </c>
      <c r="D1975" s="1">
        <v>0.0</v>
      </c>
      <c r="E1975" s="1">
        <v>13.7</v>
      </c>
      <c r="F1975" s="1">
        <v>1.0</v>
      </c>
      <c r="G1975" s="1">
        <v>90.0</v>
      </c>
      <c r="H1975" s="1">
        <f t="shared" si="2"/>
        <v>5</v>
      </c>
    </row>
    <row r="1976" ht="14.25" customHeight="1">
      <c r="A1976" s="4">
        <f t="shared" ref="A1976:B1976" si="1975">A1975+TIME(1,0,0)</f>
        <v>45009.25</v>
      </c>
      <c r="B1976" s="5">
        <f t="shared" si="1975"/>
        <v>82.27083333</v>
      </c>
      <c r="C1976" s="1">
        <v>0.0</v>
      </c>
      <c r="D1976" s="1">
        <v>0.0</v>
      </c>
      <c r="E1976" s="1">
        <v>13.9</v>
      </c>
      <c r="F1976" s="1">
        <v>1.5</v>
      </c>
      <c r="G1976" s="1">
        <v>90.0</v>
      </c>
      <c r="H1976" s="1">
        <f t="shared" si="2"/>
        <v>6</v>
      </c>
    </row>
    <row r="1977" ht="14.25" customHeight="1">
      <c r="A1977" s="4">
        <f t="shared" ref="A1977:B1977" si="1976">A1976+TIME(1,0,0)</f>
        <v>45009.29167</v>
      </c>
      <c r="B1977" s="5">
        <f t="shared" si="1976"/>
        <v>82.3125</v>
      </c>
      <c r="C1977" s="1">
        <v>105.3168536965847</v>
      </c>
      <c r="D1977" s="1">
        <v>355.318261861042</v>
      </c>
      <c r="E1977" s="1">
        <v>15.3</v>
      </c>
      <c r="F1977" s="1">
        <v>1.8</v>
      </c>
      <c r="G1977" s="1">
        <v>90.0</v>
      </c>
      <c r="H1977" s="1">
        <f t="shared" si="2"/>
        <v>7</v>
      </c>
    </row>
    <row r="1978" ht="14.25" customHeight="1">
      <c r="A1978" s="4">
        <f t="shared" ref="A1978:B1978" si="1977">A1977+TIME(1,0,0)</f>
        <v>45009.33333</v>
      </c>
      <c r="B1978" s="5">
        <f t="shared" si="1977"/>
        <v>82.35416667</v>
      </c>
      <c r="C1978" s="1">
        <v>154.3971814331019</v>
      </c>
      <c r="D1978" s="1">
        <v>530.486811421615</v>
      </c>
      <c r="E1978" s="1">
        <v>17.0</v>
      </c>
      <c r="F1978" s="1">
        <v>1.8</v>
      </c>
      <c r="G1978" s="1">
        <v>90.0</v>
      </c>
      <c r="H1978" s="1">
        <f t="shared" si="2"/>
        <v>8</v>
      </c>
    </row>
    <row r="1979" ht="14.25" customHeight="1">
      <c r="A1979" s="4">
        <f t="shared" ref="A1979:B1979" si="1978">A1978+TIME(1,0,0)</f>
        <v>45009.375</v>
      </c>
      <c r="B1979" s="5">
        <f t="shared" si="1978"/>
        <v>82.39583333</v>
      </c>
      <c r="C1979" s="1">
        <v>147.9443719720076</v>
      </c>
      <c r="D1979" s="1">
        <v>510.694968514506</v>
      </c>
      <c r="E1979" s="1">
        <v>18.5</v>
      </c>
      <c r="F1979" s="1">
        <v>1.8</v>
      </c>
      <c r="G1979" s="1">
        <v>90.0</v>
      </c>
      <c r="H1979" s="1">
        <f t="shared" si="2"/>
        <v>9</v>
      </c>
    </row>
    <row r="1980" ht="14.25" customHeight="1">
      <c r="A1980" s="4">
        <f t="shared" ref="A1980:B1980" si="1979">A1979+TIME(1,0,0)</f>
        <v>45009.41667</v>
      </c>
      <c r="B1980" s="5">
        <f t="shared" si="1979"/>
        <v>82.4375</v>
      </c>
      <c r="C1980" s="1">
        <v>109.7762098701526</v>
      </c>
      <c r="D1980" s="1">
        <v>377.235101276171</v>
      </c>
      <c r="E1980" s="1">
        <v>19.5</v>
      </c>
      <c r="F1980" s="1">
        <v>1.7</v>
      </c>
      <c r="G1980" s="1">
        <v>90.0</v>
      </c>
      <c r="H1980" s="1">
        <f t="shared" si="2"/>
        <v>10</v>
      </c>
    </row>
    <row r="1981" ht="14.25" customHeight="1">
      <c r="A1981" s="4">
        <f t="shared" ref="A1981:B1981" si="1980">A1980+TIME(1,0,0)</f>
        <v>45009.45833</v>
      </c>
      <c r="B1981" s="5">
        <f t="shared" si="1980"/>
        <v>82.47916667</v>
      </c>
      <c r="C1981" s="1">
        <v>50.13280070382882</v>
      </c>
      <c r="D1981" s="1">
        <v>172.9319827317</v>
      </c>
      <c r="E1981" s="1">
        <v>20.1</v>
      </c>
      <c r="F1981" s="1">
        <v>1.8</v>
      </c>
      <c r="G1981" s="1">
        <v>90.0</v>
      </c>
      <c r="H1981" s="1">
        <f t="shared" si="2"/>
        <v>11</v>
      </c>
    </row>
    <row r="1982" ht="14.25" customHeight="1">
      <c r="A1982" s="4">
        <f t="shared" ref="A1982:B1982" si="1981">A1981+TIME(1,0,0)</f>
        <v>45009.5</v>
      </c>
      <c r="B1982" s="5">
        <f t="shared" si="1981"/>
        <v>82.52083333</v>
      </c>
      <c r="C1982" s="1">
        <v>0.0</v>
      </c>
      <c r="D1982" s="1">
        <v>0.0</v>
      </c>
      <c r="E1982" s="1">
        <v>20.4</v>
      </c>
      <c r="F1982" s="1">
        <v>2.0</v>
      </c>
      <c r="G1982" s="1">
        <v>90.0</v>
      </c>
      <c r="H1982" s="1">
        <f t="shared" si="2"/>
        <v>12</v>
      </c>
    </row>
    <row r="1983" ht="14.25" customHeight="1">
      <c r="A1983" s="4">
        <f t="shared" ref="A1983:B1983" si="1982">A1982+TIME(1,0,0)</f>
        <v>45009.54167</v>
      </c>
      <c r="B1983" s="5">
        <f t="shared" si="1982"/>
        <v>82.5625</v>
      </c>
      <c r="C1983" s="1">
        <v>0.0</v>
      </c>
      <c r="D1983" s="1">
        <v>0.0</v>
      </c>
      <c r="E1983" s="1">
        <v>20.3</v>
      </c>
      <c r="F1983" s="1">
        <v>2.4</v>
      </c>
      <c r="G1983" s="1">
        <v>90.0</v>
      </c>
      <c r="H1983" s="1">
        <f t="shared" si="2"/>
        <v>13</v>
      </c>
    </row>
    <row r="1984" ht="14.25" customHeight="1">
      <c r="A1984" s="4">
        <f t="shared" ref="A1984:B1984" si="1983">A1983+TIME(1,0,0)</f>
        <v>45009.58333</v>
      </c>
      <c r="B1984" s="5">
        <f t="shared" si="1983"/>
        <v>82.60416667</v>
      </c>
      <c r="C1984" s="1">
        <v>0.0</v>
      </c>
      <c r="D1984" s="1">
        <v>0.0</v>
      </c>
      <c r="E1984" s="1">
        <v>19.8</v>
      </c>
      <c r="F1984" s="1">
        <v>2.6</v>
      </c>
      <c r="G1984" s="1">
        <v>90.0</v>
      </c>
      <c r="H1984" s="1">
        <f t="shared" si="2"/>
        <v>14</v>
      </c>
    </row>
    <row r="1985" ht="14.25" customHeight="1">
      <c r="A1985" s="4">
        <f t="shared" ref="A1985:B1985" si="1984">A1984+TIME(1,0,0)</f>
        <v>45009.625</v>
      </c>
      <c r="B1985" s="5">
        <f t="shared" si="1984"/>
        <v>82.64583333</v>
      </c>
      <c r="C1985" s="1">
        <v>0.0</v>
      </c>
      <c r="D1985" s="1">
        <v>0.0</v>
      </c>
      <c r="E1985" s="1">
        <v>19.2</v>
      </c>
      <c r="F1985" s="1">
        <v>2.9</v>
      </c>
      <c r="G1985" s="1">
        <v>90.0</v>
      </c>
      <c r="H1985" s="1">
        <f t="shared" si="2"/>
        <v>15</v>
      </c>
    </row>
    <row r="1986" ht="14.25" customHeight="1">
      <c r="A1986" s="4">
        <f t="shared" ref="A1986:B1986" si="1985">A1985+TIME(1,0,0)</f>
        <v>45009.66667</v>
      </c>
      <c r="B1986" s="5">
        <f t="shared" si="1985"/>
        <v>82.6875</v>
      </c>
      <c r="C1986" s="1">
        <v>0.0</v>
      </c>
      <c r="D1986" s="1">
        <v>0.0</v>
      </c>
      <c r="E1986" s="1">
        <v>18.4</v>
      </c>
      <c r="F1986" s="1">
        <v>3.1</v>
      </c>
      <c r="G1986" s="1">
        <v>90.0</v>
      </c>
      <c r="H1986" s="1">
        <f t="shared" si="2"/>
        <v>16</v>
      </c>
    </row>
    <row r="1987" ht="14.25" customHeight="1">
      <c r="A1987" s="4">
        <f t="shared" ref="A1987:B1987" si="1986">A1986+TIME(1,0,0)</f>
        <v>45009.70833</v>
      </c>
      <c r="B1987" s="5">
        <f t="shared" si="1986"/>
        <v>82.72916667</v>
      </c>
      <c r="C1987" s="1">
        <v>0.0</v>
      </c>
      <c r="D1987" s="1">
        <v>0.0</v>
      </c>
      <c r="E1987" s="1">
        <v>17.3</v>
      </c>
      <c r="F1987" s="1">
        <v>3.0</v>
      </c>
      <c r="G1987" s="1">
        <v>90.0</v>
      </c>
      <c r="H1987" s="1">
        <f t="shared" si="2"/>
        <v>17</v>
      </c>
    </row>
    <row r="1988" ht="14.25" customHeight="1">
      <c r="A1988" s="4">
        <f t="shared" ref="A1988:B1988" si="1987">A1987+TIME(1,0,0)</f>
        <v>45009.75</v>
      </c>
      <c r="B1988" s="5">
        <f t="shared" si="1987"/>
        <v>82.77083333</v>
      </c>
      <c r="C1988" s="1">
        <v>0.0</v>
      </c>
      <c r="D1988" s="1">
        <v>0.0</v>
      </c>
      <c r="E1988" s="1">
        <v>16.6</v>
      </c>
      <c r="F1988" s="1">
        <v>2.9</v>
      </c>
      <c r="G1988" s="1">
        <v>90.0</v>
      </c>
      <c r="H1988" s="1">
        <f t="shared" si="2"/>
        <v>18</v>
      </c>
    </row>
    <row r="1989" ht="14.25" customHeight="1">
      <c r="A1989" s="4">
        <f t="shared" ref="A1989:B1989" si="1988">A1988+TIME(1,0,0)</f>
        <v>45009.79167</v>
      </c>
      <c r="B1989" s="5">
        <f t="shared" si="1988"/>
        <v>82.8125</v>
      </c>
      <c r="C1989" s="1">
        <v>0.0</v>
      </c>
      <c r="D1989" s="1">
        <v>0.0</v>
      </c>
      <c r="E1989" s="1">
        <v>15.8</v>
      </c>
      <c r="F1989" s="1">
        <v>2.9</v>
      </c>
      <c r="G1989" s="1">
        <v>90.0</v>
      </c>
      <c r="H1989" s="1">
        <f t="shared" si="2"/>
        <v>19</v>
      </c>
    </row>
    <row r="1990" ht="14.25" customHeight="1">
      <c r="A1990" s="4">
        <f t="shared" ref="A1990:B1990" si="1989">A1989+TIME(1,0,0)</f>
        <v>45009.83333</v>
      </c>
      <c r="B1990" s="5">
        <f t="shared" si="1989"/>
        <v>82.85416667</v>
      </c>
      <c r="C1990" s="1">
        <v>0.0</v>
      </c>
      <c r="D1990" s="1">
        <v>0.0</v>
      </c>
      <c r="E1990" s="1">
        <v>15.5</v>
      </c>
      <c r="F1990" s="1">
        <v>2.9</v>
      </c>
      <c r="G1990" s="1">
        <v>90.0</v>
      </c>
      <c r="H1990" s="1">
        <f t="shared" si="2"/>
        <v>20</v>
      </c>
    </row>
    <row r="1991" ht="14.25" customHeight="1">
      <c r="A1991" s="4">
        <f t="shared" ref="A1991:B1991" si="1990">A1990+TIME(1,0,0)</f>
        <v>45009.875</v>
      </c>
      <c r="B1991" s="5">
        <f t="shared" si="1990"/>
        <v>82.89583333</v>
      </c>
      <c r="C1991" s="1">
        <v>0.0</v>
      </c>
      <c r="D1991" s="1">
        <v>0.0</v>
      </c>
      <c r="E1991" s="1">
        <v>15.4</v>
      </c>
      <c r="F1991" s="1">
        <v>2.9</v>
      </c>
      <c r="G1991" s="1">
        <v>90.0</v>
      </c>
      <c r="H1991" s="1">
        <f t="shared" si="2"/>
        <v>21</v>
      </c>
    </row>
    <row r="1992" ht="14.25" customHeight="1">
      <c r="A1992" s="4">
        <f t="shared" ref="A1992:B1992" si="1991">A1991+TIME(1,0,0)</f>
        <v>45009.91667</v>
      </c>
      <c r="B1992" s="5">
        <f t="shared" si="1991"/>
        <v>82.9375</v>
      </c>
      <c r="C1992" s="1">
        <v>0.0</v>
      </c>
      <c r="D1992" s="1">
        <v>0.0</v>
      </c>
      <c r="E1992" s="1">
        <v>15.3</v>
      </c>
      <c r="F1992" s="1">
        <v>3.0</v>
      </c>
      <c r="G1992" s="1">
        <v>90.0</v>
      </c>
      <c r="H1992" s="1">
        <f t="shared" si="2"/>
        <v>22</v>
      </c>
    </row>
    <row r="1993" ht="14.25" customHeight="1">
      <c r="A1993" s="4">
        <f t="shared" ref="A1993:B1993" si="1992">A1992+TIME(1,0,0)</f>
        <v>45009.95833</v>
      </c>
      <c r="B1993" s="5">
        <f t="shared" si="1992"/>
        <v>82.97916667</v>
      </c>
      <c r="C1993" s="1">
        <v>0.0</v>
      </c>
      <c r="D1993" s="1">
        <v>0.0</v>
      </c>
      <c r="E1993" s="1">
        <v>15.3</v>
      </c>
      <c r="F1993" s="1">
        <v>2.9</v>
      </c>
      <c r="G1993" s="1">
        <v>90.0</v>
      </c>
      <c r="H1993" s="1">
        <f t="shared" si="2"/>
        <v>23</v>
      </c>
    </row>
    <row r="1994" ht="14.25" customHeight="1">
      <c r="A1994" s="4">
        <f t="shared" ref="A1994:B1994" si="1993">A1993+TIME(1,0,0)</f>
        <v>45010</v>
      </c>
      <c r="B1994" s="5">
        <f t="shared" si="1993"/>
        <v>83.02083333</v>
      </c>
      <c r="C1994" s="1">
        <v>0.0</v>
      </c>
      <c r="D1994" s="1">
        <v>0.0</v>
      </c>
      <c r="E1994" s="1">
        <v>15.4</v>
      </c>
      <c r="F1994" s="1">
        <v>2.8</v>
      </c>
      <c r="G1994" s="1">
        <v>90.0</v>
      </c>
      <c r="H1994" s="1">
        <f t="shared" si="2"/>
        <v>0</v>
      </c>
    </row>
    <row r="1995" ht="14.25" customHeight="1">
      <c r="A1995" s="4">
        <f t="shared" ref="A1995:B1995" si="1994">A1994+TIME(1,0,0)</f>
        <v>45010.04167</v>
      </c>
      <c r="B1995" s="5">
        <f t="shared" si="1994"/>
        <v>83.0625</v>
      </c>
      <c r="C1995" s="1">
        <v>0.0</v>
      </c>
      <c r="D1995" s="1">
        <v>0.0</v>
      </c>
      <c r="E1995" s="1">
        <v>15.6</v>
      </c>
      <c r="F1995" s="1">
        <v>2.7</v>
      </c>
      <c r="G1995" s="1">
        <v>90.0</v>
      </c>
      <c r="H1995" s="1">
        <f t="shared" si="2"/>
        <v>1</v>
      </c>
    </row>
    <row r="1996" ht="14.25" customHeight="1">
      <c r="A1996" s="4">
        <f t="shared" ref="A1996:B1996" si="1995">A1995+TIME(1,0,0)</f>
        <v>45010.08333</v>
      </c>
      <c r="B1996" s="5">
        <f t="shared" si="1995"/>
        <v>83.10416667</v>
      </c>
      <c r="C1996" s="1">
        <v>0.0</v>
      </c>
      <c r="D1996" s="1">
        <v>0.0</v>
      </c>
      <c r="E1996" s="1">
        <v>15.5</v>
      </c>
      <c r="F1996" s="1">
        <v>2.5</v>
      </c>
      <c r="G1996" s="1">
        <v>90.0</v>
      </c>
      <c r="H1996" s="1">
        <f t="shared" si="2"/>
        <v>2</v>
      </c>
    </row>
    <row r="1997" ht="14.25" customHeight="1">
      <c r="A1997" s="4">
        <f t="shared" ref="A1997:B1997" si="1996">A1996+TIME(1,0,0)</f>
        <v>45010.125</v>
      </c>
      <c r="B1997" s="5">
        <f t="shared" si="1996"/>
        <v>83.14583333</v>
      </c>
      <c r="C1997" s="1">
        <v>0.0</v>
      </c>
      <c r="D1997" s="1">
        <v>0.0</v>
      </c>
      <c r="E1997" s="1">
        <v>15.5</v>
      </c>
      <c r="F1997" s="1">
        <v>2.4</v>
      </c>
      <c r="G1997" s="1">
        <v>90.0</v>
      </c>
      <c r="H1997" s="1">
        <f t="shared" si="2"/>
        <v>3</v>
      </c>
    </row>
    <row r="1998" ht="14.25" customHeight="1">
      <c r="A1998" s="4">
        <f t="shared" ref="A1998:B1998" si="1997">A1997+TIME(1,0,0)</f>
        <v>45010.16667</v>
      </c>
      <c r="B1998" s="5">
        <f t="shared" si="1997"/>
        <v>83.1875</v>
      </c>
      <c r="C1998" s="1">
        <v>0.0</v>
      </c>
      <c r="D1998" s="1">
        <v>0.0</v>
      </c>
      <c r="E1998" s="1">
        <v>15.6</v>
      </c>
      <c r="F1998" s="1">
        <v>2.4</v>
      </c>
      <c r="G1998" s="1">
        <v>90.0</v>
      </c>
      <c r="H1998" s="1">
        <f t="shared" si="2"/>
        <v>4</v>
      </c>
    </row>
    <row r="1999" ht="14.25" customHeight="1">
      <c r="A1999" s="4">
        <f t="shared" ref="A1999:B1999" si="1998">A1998+TIME(1,0,0)</f>
        <v>45010.20833</v>
      </c>
      <c r="B1999" s="5">
        <f t="shared" si="1998"/>
        <v>83.22916667</v>
      </c>
      <c r="C1999" s="1">
        <v>0.0</v>
      </c>
      <c r="D1999" s="1">
        <v>0.0</v>
      </c>
      <c r="E1999" s="1">
        <v>15.8</v>
      </c>
      <c r="F1999" s="1">
        <v>2.3</v>
      </c>
      <c r="G1999" s="1">
        <v>90.0</v>
      </c>
      <c r="H1999" s="1">
        <f t="shared" si="2"/>
        <v>5</v>
      </c>
    </row>
    <row r="2000" ht="14.25" customHeight="1">
      <c r="A2000" s="4">
        <f t="shared" ref="A2000:B2000" si="1999">A1999+TIME(1,0,0)</f>
        <v>45010.25</v>
      </c>
      <c r="B2000" s="5">
        <f t="shared" si="1999"/>
        <v>83.27083333</v>
      </c>
      <c r="C2000" s="1">
        <v>0.0</v>
      </c>
      <c r="D2000" s="1">
        <v>0.0</v>
      </c>
      <c r="E2000" s="1">
        <v>16.3</v>
      </c>
      <c r="F2000" s="1">
        <v>2.4</v>
      </c>
      <c r="G2000" s="1">
        <v>90.0</v>
      </c>
      <c r="H2000" s="1">
        <f t="shared" si="2"/>
        <v>6</v>
      </c>
    </row>
    <row r="2001" ht="14.25" customHeight="1">
      <c r="A2001" s="4">
        <f t="shared" ref="A2001:B2001" si="2000">A2000+TIME(1,0,0)</f>
        <v>45010.29167</v>
      </c>
      <c r="B2001" s="5">
        <f t="shared" si="2000"/>
        <v>83.3125</v>
      </c>
      <c r="C2001" s="1">
        <v>1.450969470129395</v>
      </c>
      <c r="D2001" s="1">
        <v>6.00179858896826</v>
      </c>
      <c r="E2001" s="1">
        <v>17.0</v>
      </c>
      <c r="F2001" s="1">
        <v>2.7</v>
      </c>
      <c r="G2001" s="1">
        <v>90.0</v>
      </c>
      <c r="H2001" s="1">
        <f t="shared" si="2"/>
        <v>7</v>
      </c>
    </row>
    <row r="2002" ht="14.25" customHeight="1">
      <c r="A2002" s="4">
        <f t="shared" ref="A2002:B2002" si="2001">A2001+TIME(1,0,0)</f>
        <v>45010.33333</v>
      </c>
      <c r="B2002" s="5">
        <f t="shared" si="2001"/>
        <v>83.35416667</v>
      </c>
      <c r="C2002" s="1">
        <v>0.1082211587933363</v>
      </c>
      <c r="D2002" s="1">
        <v>0.820803007388768</v>
      </c>
      <c r="E2002" s="1">
        <v>17.5</v>
      </c>
      <c r="F2002" s="1">
        <v>3.0</v>
      </c>
      <c r="G2002" s="1">
        <v>90.0</v>
      </c>
      <c r="H2002" s="1">
        <f t="shared" si="2"/>
        <v>8</v>
      </c>
    </row>
    <row r="2003" ht="14.25" customHeight="1">
      <c r="A2003" s="4">
        <f t="shared" ref="A2003:B2003" si="2002">A2002+TIME(1,0,0)</f>
        <v>45010.375</v>
      </c>
      <c r="B2003" s="5">
        <f t="shared" si="2002"/>
        <v>83.39583333</v>
      </c>
      <c r="C2003" s="1">
        <v>16.14409060094582</v>
      </c>
      <c r="D2003" s="1">
        <v>57.1244212798437</v>
      </c>
      <c r="E2003" s="1">
        <v>18.0</v>
      </c>
      <c r="F2003" s="1">
        <v>3.1</v>
      </c>
      <c r="G2003" s="1">
        <v>90.0</v>
      </c>
      <c r="H2003" s="1">
        <f t="shared" si="2"/>
        <v>9</v>
      </c>
    </row>
    <row r="2004" ht="14.25" customHeight="1">
      <c r="A2004" s="4">
        <f t="shared" ref="A2004:B2004" si="2003">A2003+TIME(1,0,0)</f>
        <v>45010.41667</v>
      </c>
      <c r="B2004" s="5">
        <f t="shared" si="2003"/>
        <v>83.4375</v>
      </c>
      <c r="C2004" s="1">
        <v>4.10240562500847</v>
      </c>
      <c r="D2004" s="1">
        <v>15.6393067751216</v>
      </c>
      <c r="E2004" s="1">
        <v>18.4</v>
      </c>
      <c r="F2004" s="1">
        <v>3.1</v>
      </c>
      <c r="G2004" s="1">
        <v>90.0</v>
      </c>
      <c r="H2004" s="1">
        <f t="shared" si="2"/>
        <v>10</v>
      </c>
    </row>
    <row r="2005" ht="14.25" customHeight="1">
      <c r="A2005" s="4">
        <f t="shared" ref="A2005:B2005" si="2004">A2004+TIME(1,0,0)</f>
        <v>45010.45833</v>
      </c>
      <c r="B2005" s="5">
        <f t="shared" si="2004"/>
        <v>83.47916667</v>
      </c>
      <c r="C2005" s="1">
        <v>3.413939262177823</v>
      </c>
      <c r="D2005" s="1">
        <v>13.1943343510861</v>
      </c>
      <c r="E2005" s="1">
        <v>18.6</v>
      </c>
      <c r="F2005" s="1">
        <v>2.8</v>
      </c>
      <c r="G2005" s="1">
        <v>90.0</v>
      </c>
      <c r="H2005" s="1">
        <f t="shared" si="2"/>
        <v>11</v>
      </c>
    </row>
    <row r="2006" ht="14.25" customHeight="1">
      <c r="A2006" s="4">
        <f t="shared" ref="A2006:B2006" si="2005">A2005+TIME(1,0,0)</f>
        <v>45010.5</v>
      </c>
      <c r="B2006" s="5">
        <f t="shared" si="2005"/>
        <v>83.52083333</v>
      </c>
      <c r="C2006" s="1">
        <v>0.0</v>
      </c>
      <c r="D2006" s="1">
        <v>0.0</v>
      </c>
      <c r="E2006" s="1">
        <v>18.5</v>
      </c>
      <c r="F2006" s="1">
        <v>2.7</v>
      </c>
      <c r="G2006" s="1">
        <v>90.0</v>
      </c>
      <c r="H2006" s="1">
        <f t="shared" si="2"/>
        <v>12</v>
      </c>
    </row>
    <row r="2007" ht="14.25" customHeight="1">
      <c r="A2007" s="4">
        <f t="shared" ref="A2007:B2007" si="2006">A2006+TIME(1,0,0)</f>
        <v>45010.54167</v>
      </c>
      <c r="B2007" s="5">
        <f t="shared" si="2006"/>
        <v>83.5625</v>
      </c>
      <c r="C2007" s="1">
        <v>0.0</v>
      </c>
      <c r="D2007" s="1">
        <v>0.0</v>
      </c>
      <c r="E2007" s="1">
        <v>18.5</v>
      </c>
      <c r="F2007" s="1">
        <v>2.8</v>
      </c>
      <c r="G2007" s="1">
        <v>90.0</v>
      </c>
      <c r="H2007" s="1">
        <f t="shared" si="2"/>
        <v>13</v>
      </c>
    </row>
    <row r="2008" ht="14.25" customHeight="1">
      <c r="A2008" s="4">
        <f t="shared" ref="A2008:B2008" si="2007">A2007+TIME(1,0,0)</f>
        <v>45010.58333</v>
      </c>
      <c r="B2008" s="5">
        <f t="shared" si="2007"/>
        <v>83.60416667</v>
      </c>
      <c r="C2008" s="1">
        <v>0.0</v>
      </c>
      <c r="D2008" s="1">
        <v>0.0</v>
      </c>
      <c r="E2008" s="1">
        <v>18.6</v>
      </c>
      <c r="F2008" s="1">
        <v>2.9</v>
      </c>
      <c r="G2008" s="1">
        <v>90.0</v>
      </c>
      <c r="H2008" s="1">
        <f t="shared" si="2"/>
        <v>14</v>
      </c>
    </row>
    <row r="2009" ht="14.25" customHeight="1">
      <c r="A2009" s="4">
        <f t="shared" ref="A2009:B2009" si="2008">A2008+TIME(1,0,0)</f>
        <v>45010.625</v>
      </c>
      <c r="B2009" s="5">
        <f t="shared" si="2008"/>
        <v>83.64583333</v>
      </c>
      <c r="C2009" s="1">
        <v>0.0</v>
      </c>
      <c r="D2009" s="1">
        <v>0.0</v>
      </c>
      <c r="E2009" s="1">
        <v>18.5</v>
      </c>
      <c r="F2009" s="1">
        <v>2.9</v>
      </c>
      <c r="G2009" s="1">
        <v>90.0</v>
      </c>
      <c r="H2009" s="1">
        <f t="shared" si="2"/>
        <v>15</v>
      </c>
    </row>
    <row r="2010" ht="14.25" customHeight="1">
      <c r="A2010" s="4">
        <f t="shared" ref="A2010:B2010" si="2009">A2009+TIME(1,0,0)</f>
        <v>45010.66667</v>
      </c>
      <c r="B2010" s="5">
        <f t="shared" si="2009"/>
        <v>83.6875</v>
      </c>
      <c r="C2010" s="1">
        <v>0.0</v>
      </c>
      <c r="D2010" s="1">
        <v>0.0</v>
      </c>
      <c r="E2010" s="1">
        <v>18.1</v>
      </c>
      <c r="F2010" s="1">
        <v>2.9</v>
      </c>
      <c r="G2010" s="1">
        <v>90.0</v>
      </c>
      <c r="H2010" s="1">
        <f t="shared" si="2"/>
        <v>16</v>
      </c>
    </row>
    <row r="2011" ht="14.25" customHeight="1">
      <c r="A2011" s="4">
        <f t="shared" ref="A2011:B2011" si="2010">A2010+TIME(1,0,0)</f>
        <v>45010.70833</v>
      </c>
      <c r="B2011" s="5">
        <f t="shared" si="2010"/>
        <v>83.72916667</v>
      </c>
      <c r="C2011" s="1">
        <v>0.0</v>
      </c>
      <c r="D2011" s="1">
        <v>0.0</v>
      </c>
      <c r="E2011" s="1">
        <v>17.6</v>
      </c>
      <c r="F2011" s="1">
        <v>2.7</v>
      </c>
      <c r="G2011" s="1">
        <v>90.0</v>
      </c>
      <c r="H2011" s="1">
        <f t="shared" si="2"/>
        <v>17</v>
      </c>
    </row>
    <row r="2012" ht="14.25" customHeight="1">
      <c r="A2012" s="4">
        <f t="shared" ref="A2012:B2012" si="2011">A2011+TIME(1,0,0)</f>
        <v>45010.75</v>
      </c>
      <c r="B2012" s="5">
        <f t="shared" si="2011"/>
        <v>83.77083333</v>
      </c>
      <c r="C2012" s="1">
        <v>0.0</v>
      </c>
      <c r="D2012" s="1">
        <v>0.0</v>
      </c>
      <c r="E2012" s="1">
        <v>17.3</v>
      </c>
      <c r="F2012" s="1">
        <v>2.5</v>
      </c>
      <c r="G2012" s="1">
        <v>90.0</v>
      </c>
      <c r="H2012" s="1">
        <f t="shared" si="2"/>
        <v>18</v>
      </c>
    </row>
    <row r="2013" ht="14.25" customHeight="1">
      <c r="A2013" s="4">
        <f t="shared" ref="A2013:B2013" si="2012">A2012+TIME(1,0,0)</f>
        <v>45010.79167</v>
      </c>
      <c r="B2013" s="5">
        <f t="shared" si="2012"/>
        <v>83.8125</v>
      </c>
      <c r="C2013" s="1">
        <v>0.0</v>
      </c>
      <c r="D2013" s="1">
        <v>0.0</v>
      </c>
      <c r="E2013" s="1">
        <v>17.0</v>
      </c>
      <c r="F2013" s="1">
        <v>2.4</v>
      </c>
      <c r="G2013" s="1">
        <v>90.0</v>
      </c>
      <c r="H2013" s="1">
        <f t="shared" si="2"/>
        <v>19</v>
      </c>
    </row>
    <row r="2014" ht="14.25" customHeight="1">
      <c r="A2014" s="4">
        <f t="shared" ref="A2014:B2014" si="2013">A2013+TIME(1,0,0)</f>
        <v>45010.83333</v>
      </c>
      <c r="B2014" s="5">
        <f t="shared" si="2013"/>
        <v>83.85416667</v>
      </c>
      <c r="C2014" s="1">
        <v>0.0</v>
      </c>
      <c r="D2014" s="1">
        <v>0.0</v>
      </c>
      <c r="E2014" s="1">
        <v>16.9</v>
      </c>
      <c r="F2014" s="1">
        <v>2.2</v>
      </c>
      <c r="G2014" s="1">
        <v>90.0</v>
      </c>
      <c r="H2014" s="1">
        <f t="shared" si="2"/>
        <v>20</v>
      </c>
    </row>
    <row r="2015" ht="14.25" customHeight="1">
      <c r="A2015" s="4">
        <f t="shared" ref="A2015:B2015" si="2014">A2014+TIME(1,0,0)</f>
        <v>45010.875</v>
      </c>
      <c r="B2015" s="5">
        <f t="shared" si="2014"/>
        <v>83.89583333</v>
      </c>
      <c r="C2015" s="1">
        <v>0.0</v>
      </c>
      <c r="D2015" s="1">
        <v>0.0</v>
      </c>
      <c r="E2015" s="1">
        <v>17.0</v>
      </c>
      <c r="F2015" s="1">
        <v>2.2</v>
      </c>
      <c r="G2015" s="1">
        <v>90.0</v>
      </c>
      <c r="H2015" s="1">
        <f t="shared" si="2"/>
        <v>21</v>
      </c>
    </row>
    <row r="2016" ht="14.25" customHeight="1">
      <c r="A2016" s="4">
        <f t="shared" ref="A2016:B2016" si="2015">A2015+TIME(1,0,0)</f>
        <v>45010.91667</v>
      </c>
      <c r="B2016" s="5">
        <f t="shared" si="2015"/>
        <v>83.9375</v>
      </c>
      <c r="C2016" s="1">
        <v>0.0</v>
      </c>
      <c r="D2016" s="1">
        <v>0.0</v>
      </c>
      <c r="E2016" s="1">
        <v>17.1</v>
      </c>
      <c r="F2016" s="1">
        <v>2.3</v>
      </c>
      <c r="G2016" s="1">
        <v>90.0</v>
      </c>
      <c r="H2016" s="1">
        <f t="shared" si="2"/>
        <v>22</v>
      </c>
    </row>
    <row r="2017" ht="14.25" customHeight="1">
      <c r="A2017" s="4">
        <f t="shared" ref="A2017:B2017" si="2016">A2016+TIME(1,0,0)</f>
        <v>45010.95833</v>
      </c>
      <c r="B2017" s="5">
        <f t="shared" si="2016"/>
        <v>83.97916667</v>
      </c>
      <c r="C2017" s="1">
        <v>0.0</v>
      </c>
      <c r="D2017" s="1">
        <v>0.0</v>
      </c>
      <c r="E2017" s="1">
        <v>17.1</v>
      </c>
      <c r="F2017" s="1">
        <v>2.5</v>
      </c>
      <c r="G2017" s="1">
        <v>90.0</v>
      </c>
      <c r="H2017" s="1">
        <f t="shared" si="2"/>
        <v>23</v>
      </c>
    </row>
    <row r="2018" ht="14.25" customHeight="1">
      <c r="A2018" s="4">
        <f t="shared" ref="A2018:B2018" si="2017">A2017+TIME(1,0,0)</f>
        <v>45011</v>
      </c>
      <c r="B2018" s="5">
        <f t="shared" si="2017"/>
        <v>84.02083333</v>
      </c>
      <c r="C2018" s="1">
        <v>0.0</v>
      </c>
      <c r="D2018" s="1">
        <v>0.0</v>
      </c>
      <c r="E2018" s="1">
        <v>17.2</v>
      </c>
      <c r="F2018" s="1">
        <v>2.6</v>
      </c>
      <c r="G2018" s="1">
        <v>90.0</v>
      </c>
      <c r="H2018" s="1">
        <f t="shared" si="2"/>
        <v>0</v>
      </c>
    </row>
    <row r="2019" ht="14.25" customHeight="1">
      <c r="A2019" s="4">
        <f t="shared" ref="A2019:B2019" si="2018">A2018+TIME(1,0,0)</f>
        <v>45011.04167</v>
      </c>
      <c r="B2019" s="5">
        <f t="shared" si="2018"/>
        <v>84.0625</v>
      </c>
      <c r="C2019" s="1">
        <v>0.0</v>
      </c>
      <c r="D2019" s="1">
        <v>0.0</v>
      </c>
      <c r="E2019" s="1">
        <v>17.3</v>
      </c>
      <c r="F2019" s="1">
        <v>2.6</v>
      </c>
      <c r="G2019" s="1">
        <v>90.0</v>
      </c>
      <c r="H2019" s="1">
        <f t="shared" si="2"/>
        <v>1</v>
      </c>
    </row>
    <row r="2020" ht="14.25" customHeight="1">
      <c r="A2020" s="4">
        <f t="shared" ref="A2020:B2020" si="2019">A2019+TIME(1,0,0)</f>
        <v>45011.08333</v>
      </c>
      <c r="B2020" s="5">
        <f t="shared" si="2019"/>
        <v>84.10416667</v>
      </c>
      <c r="C2020" s="1">
        <v>0.0</v>
      </c>
      <c r="D2020" s="1">
        <v>0.0</v>
      </c>
      <c r="E2020" s="1">
        <v>17.3</v>
      </c>
      <c r="F2020" s="1">
        <v>2.6</v>
      </c>
      <c r="G2020" s="1">
        <v>90.0</v>
      </c>
      <c r="H2020" s="1">
        <f t="shared" si="2"/>
        <v>2</v>
      </c>
    </row>
    <row r="2021" ht="14.25" customHeight="1">
      <c r="A2021" s="4">
        <f t="shared" ref="A2021:B2021" si="2020">A2020+TIME(1,0,0)</f>
        <v>45011.125</v>
      </c>
      <c r="B2021" s="5">
        <f t="shared" si="2020"/>
        <v>84.14583333</v>
      </c>
      <c r="C2021" s="1">
        <v>0.0</v>
      </c>
      <c r="D2021" s="1">
        <v>0.0</v>
      </c>
      <c r="E2021" s="1">
        <v>17.3</v>
      </c>
      <c r="F2021" s="1">
        <v>2.6</v>
      </c>
      <c r="G2021" s="1">
        <v>90.0</v>
      </c>
      <c r="H2021" s="1">
        <f t="shared" si="2"/>
        <v>3</v>
      </c>
    </row>
    <row r="2022" ht="14.25" customHeight="1">
      <c r="A2022" s="4">
        <f t="shared" ref="A2022:B2022" si="2021">A2021+TIME(1,0,0)</f>
        <v>45011.16667</v>
      </c>
      <c r="B2022" s="5">
        <f t="shared" si="2021"/>
        <v>84.1875</v>
      </c>
      <c r="C2022" s="1">
        <v>0.0</v>
      </c>
      <c r="D2022" s="1">
        <v>0.0</v>
      </c>
      <c r="E2022" s="1">
        <v>17.3</v>
      </c>
      <c r="F2022" s="1">
        <v>2.7</v>
      </c>
      <c r="G2022" s="1">
        <v>90.0</v>
      </c>
      <c r="H2022" s="1">
        <f t="shared" si="2"/>
        <v>4</v>
      </c>
    </row>
    <row r="2023" ht="14.25" customHeight="1">
      <c r="A2023" s="4">
        <f t="shared" ref="A2023:B2023" si="2022">A2022+TIME(1,0,0)</f>
        <v>45011.20833</v>
      </c>
      <c r="B2023" s="5">
        <f t="shared" si="2022"/>
        <v>84.22916667</v>
      </c>
      <c r="C2023" s="1">
        <v>0.0</v>
      </c>
      <c r="D2023" s="1">
        <v>0.0</v>
      </c>
      <c r="E2023" s="1">
        <v>17.5</v>
      </c>
      <c r="F2023" s="1">
        <v>2.8</v>
      </c>
      <c r="G2023" s="1">
        <v>90.0</v>
      </c>
      <c r="H2023" s="1">
        <f t="shared" si="2"/>
        <v>5</v>
      </c>
    </row>
    <row r="2024" ht="14.25" customHeight="1">
      <c r="A2024" s="4">
        <f t="shared" ref="A2024:B2024" si="2023">A2023+TIME(1,0,0)</f>
        <v>45011.25</v>
      </c>
      <c r="B2024" s="5">
        <f t="shared" si="2023"/>
        <v>84.27083333</v>
      </c>
      <c r="C2024" s="1">
        <v>0.0</v>
      </c>
      <c r="D2024" s="1">
        <v>0.0</v>
      </c>
      <c r="E2024" s="1">
        <v>18.1</v>
      </c>
      <c r="F2024" s="1">
        <v>3.1</v>
      </c>
      <c r="G2024" s="1">
        <v>90.0</v>
      </c>
      <c r="H2024" s="1">
        <f t="shared" si="2"/>
        <v>6</v>
      </c>
    </row>
    <row r="2025" ht="14.25" customHeight="1">
      <c r="A2025" s="4">
        <f t="shared" ref="A2025:B2025" si="2024">A2024+TIME(1,0,0)</f>
        <v>45011.29167</v>
      </c>
      <c r="B2025" s="5">
        <f t="shared" si="2024"/>
        <v>84.3125</v>
      </c>
      <c r="C2025" s="1">
        <v>3.129717504780757</v>
      </c>
      <c r="D2025" s="1">
        <v>12.189885546985</v>
      </c>
      <c r="E2025" s="1">
        <v>18.9</v>
      </c>
      <c r="F2025" s="1">
        <v>3.3</v>
      </c>
      <c r="G2025" s="1">
        <v>90.0</v>
      </c>
      <c r="H2025" s="1">
        <f t="shared" si="2"/>
        <v>7</v>
      </c>
    </row>
    <row r="2026" ht="14.25" customHeight="1">
      <c r="A2026" s="4">
        <f t="shared" ref="A2026:B2026" si="2025">A2025+TIME(1,0,0)</f>
        <v>45011.33333</v>
      </c>
      <c r="B2026" s="5">
        <f t="shared" si="2025"/>
        <v>84.35416667</v>
      </c>
      <c r="C2026" s="1">
        <v>52.68459017341974</v>
      </c>
      <c r="D2026" s="1">
        <v>181.207227709253</v>
      </c>
      <c r="E2026" s="1">
        <v>19.6</v>
      </c>
      <c r="F2026" s="1">
        <v>3.7</v>
      </c>
      <c r="G2026" s="1">
        <v>90.0</v>
      </c>
      <c r="H2026" s="1">
        <f t="shared" si="2"/>
        <v>8</v>
      </c>
    </row>
    <row r="2027" ht="14.25" customHeight="1">
      <c r="A2027" s="4">
        <f t="shared" ref="A2027:B2027" si="2026">A2026+TIME(1,0,0)</f>
        <v>45011.375</v>
      </c>
      <c r="B2027" s="5">
        <f t="shared" si="2026"/>
        <v>84.39583333</v>
      </c>
      <c r="C2027" s="1">
        <v>2.935980817149664</v>
      </c>
      <c r="D2027" s="1">
        <v>11.5637835710018</v>
      </c>
      <c r="E2027" s="1">
        <v>20.3</v>
      </c>
      <c r="F2027" s="1">
        <v>4.3</v>
      </c>
      <c r="G2027" s="1">
        <v>90.0</v>
      </c>
      <c r="H2027" s="1">
        <f t="shared" si="2"/>
        <v>9</v>
      </c>
    </row>
    <row r="2028" ht="14.25" customHeight="1">
      <c r="A2028" s="4">
        <f t="shared" ref="A2028:B2028" si="2027">A2027+TIME(1,0,0)</f>
        <v>45011.41667</v>
      </c>
      <c r="B2028" s="5">
        <f t="shared" si="2027"/>
        <v>84.4375</v>
      </c>
      <c r="C2028" s="1">
        <v>19.25382607091345</v>
      </c>
      <c r="D2028" s="1">
        <v>68.5310109510706</v>
      </c>
      <c r="E2028" s="1">
        <v>21.0</v>
      </c>
      <c r="F2028" s="1">
        <v>4.5</v>
      </c>
      <c r="G2028" s="1">
        <v>90.0</v>
      </c>
      <c r="H2028" s="1">
        <f t="shared" si="2"/>
        <v>10</v>
      </c>
    </row>
    <row r="2029" ht="14.25" customHeight="1">
      <c r="A2029" s="4">
        <f t="shared" ref="A2029:B2029" si="2028">A2028+TIME(1,0,0)</f>
        <v>45011.45833</v>
      </c>
      <c r="B2029" s="5">
        <f t="shared" si="2028"/>
        <v>84.47916667</v>
      </c>
      <c r="C2029" s="1">
        <v>17.14396346776385</v>
      </c>
      <c r="D2029" s="1">
        <v>61.3282466485991</v>
      </c>
      <c r="E2029" s="1">
        <v>21.1</v>
      </c>
      <c r="F2029" s="1">
        <v>4.6</v>
      </c>
      <c r="G2029" s="1">
        <v>90.0</v>
      </c>
      <c r="H2029" s="1">
        <f t="shared" si="2"/>
        <v>11</v>
      </c>
    </row>
    <row r="2030" ht="14.25" customHeight="1">
      <c r="A2030" s="4">
        <f t="shared" ref="A2030:B2030" si="2029">A2029+TIME(1,0,0)</f>
        <v>45011.5</v>
      </c>
      <c r="B2030" s="5">
        <f t="shared" si="2029"/>
        <v>84.52083333</v>
      </c>
      <c r="C2030" s="1">
        <v>0.0</v>
      </c>
      <c r="D2030" s="1">
        <v>0.0</v>
      </c>
      <c r="E2030" s="1">
        <v>20.7</v>
      </c>
      <c r="F2030" s="1">
        <v>4.4</v>
      </c>
      <c r="G2030" s="1">
        <v>90.0</v>
      </c>
      <c r="H2030" s="1">
        <f t="shared" si="2"/>
        <v>12</v>
      </c>
    </row>
    <row r="2031" ht="14.25" customHeight="1">
      <c r="A2031" s="4">
        <f t="shared" ref="A2031:B2031" si="2030">A2030+TIME(1,0,0)</f>
        <v>45011.54167</v>
      </c>
      <c r="B2031" s="5">
        <f t="shared" si="2030"/>
        <v>84.5625</v>
      </c>
      <c r="C2031" s="1">
        <v>0.0</v>
      </c>
      <c r="D2031" s="1">
        <v>0.0</v>
      </c>
      <c r="E2031" s="1">
        <v>20.3</v>
      </c>
      <c r="F2031" s="1">
        <v>4.3</v>
      </c>
      <c r="G2031" s="1">
        <v>90.0</v>
      </c>
      <c r="H2031" s="1">
        <f t="shared" si="2"/>
        <v>13</v>
      </c>
    </row>
    <row r="2032" ht="14.25" customHeight="1">
      <c r="A2032" s="4">
        <f t="shared" ref="A2032:B2032" si="2031">A2031+TIME(1,0,0)</f>
        <v>45011.58333</v>
      </c>
      <c r="B2032" s="5">
        <f t="shared" si="2031"/>
        <v>84.60416667</v>
      </c>
      <c r="C2032" s="1">
        <v>0.0</v>
      </c>
      <c r="D2032" s="1">
        <v>0.0</v>
      </c>
      <c r="E2032" s="1">
        <v>20.0</v>
      </c>
      <c r="F2032" s="1">
        <v>4.3</v>
      </c>
      <c r="G2032" s="1">
        <v>90.0</v>
      </c>
      <c r="H2032" s="1">
        <f t="shared" si="2"/>
        <v>14</v>
      </c>
    </row>
    <row r="2033" ht="14.25" customHeight="1">
      <c r="A2033" s="4">
        <f t="shared" ref="A2033:B2033" si="2032">A2032+TIME(1,0,0)</f>
        <v>45011.625</v>
      </c>
      <c r="B2033" s="5">
        <f t="shared" si="2032"/>
        <v>84.64583333</v>
      </c>
      <c r="C2033" s="1">
        <v>0.0</v>
      </c>
      <c r="D2033" s="1">
        <v>0.0</v>
      </c>
      <c r="E2033" s="1">
        <v>19.8</v>
      </c>
      <c r="F2033" s="1">
        <v>4.3</v>
      </c>
      <c r="G2033" s="1">
        <v>90.0</v>
      </c>
      <c r="H2033" s="1">
        <f t="shared" si="2"/>
        <v>15</v>
      </c>
    </row>
    <row r="2034" ht="14.25" customHeight="1">
      <c r="A2034" s="4">
        <f t="shared" ref="A2034:B2034" si="2033">A2033+TIME(1,0,0)</f>
        <v>45011.66667</v>
      </c>
      <c r="B2034" s="5">
        <f t="shared" si="2033"/>
        <v>84.6875</v>
      </c>
      <c r="C2034" s="1">
        <v>0.0</v>
      </c>
      <c r="D2034" s="1">
        <v>0.0</v>
      </c>
      <c r="E2034" s="1">
        <v>19.5</v>
      </c>
      <c r="F2034" s="1">
        <v>4.1</v>
      </c>
      <c r="G2034" s="1">
        <v>90.0</v>
      </c>
      <c r="H2034" s="1">
        <f t="shared" si="2"/>
        <v>16</v>
      </c>
    </row>
    <row r="2035" ht="14.25" customHeight="1">
      <c r="A2035" s="4">
        <f t="shared" ref="A2035:B2035" si="2034">A2034+TIME(1,0,0)</f>
        <v>45011.70833</v>
      </c>
      <c r="B2035" s="5">
        <f t="shared" si="2034"/>
        <v>84.72916667</v>
      </c>
      <c r="C2035" s="1">
        <v>0.0</v>
      </c>
      <c r="D2035" s="1">
        <v>0.0</v>
      </c>
      <c r="E2035" s="1">
        <v>19.0</v>
      </c>
      <c r="F2035" s="1">
        <v>4.0</v>
      </c>
      <c r="G2035" s="1">
        <v>90.0</v>
      </c>
      <c r="H2035" s="1">
        <f t="shared" si="2"/>
        <v>17</v>
      </c>
    </row>
    <row r="2036" ht="14.25" customHeight="1">
      <c r="A2036" s="4">
        <f t="shared" ref="A2036:B2036" si="2035">A2035+TIME(1,0,0)</f>
        <v>45011.75</v>
      </c>
      <c r="B2036" s="5">
        <f t="shared" si="2035"/>
        <v>84.77083333</v>
      </c>
      <c r="C2036" s="1">
        <v>0.0</v>
      </c>
      <c r="D2036" s="1">
        <v>0.0</v>
      </c>
      <c r="E2036" s="1">
        <v>18.9</v>
      </c>
      <c r="F2036" s="1">
        <v>4.0</v>
      </c>
      <c r="G2036" s="1">
        <v>90.0</v>
      </c>
      <c r="H2036" s="1">
        <f t="shared" si="2"/>
        <v>18</v>
      </c>
    </row>
    <row r="2037" ht="14.25" customHeight="1">
      <c r="A2037" s="4">
        <f t="shared" ref="A2037:B2037" si="2036">A2036+TIME(1,0,0)</f>
        <v>45011.79167</v>
      </c>
      <c r="B2037" s="5">
        <f t="shared" si="2036"/>
        <v>84.8125</v>
      </c>
      <c r="C2037" s="1">
        <v>0.0</v>
      </c>
      <c r="D2037" s="1">
        <v>0.0</v>
      </c>
      <c r="E2037" s="1">
        <v>18.8</v>
      </c>
      <c r="F2037" s="1">
        <v>4.1</v>
      </c>
      <c r="G2037" s="1">
        <v>90.0</v>
      </c>
      <c r="H2037" s="1">
        <f t="shared" si="2"/>
        <v>19</v>
      </c>
    </row>
    <row r="2038" ht="14.25" customHeight="1">
      <c r="A2038" s="4">
        <f t="shared" ref="A2038:B2038" si="2037">A2037+TIME(1,0,0)</f>
        <v>45011.83333</v>
      </c>
      <c r="B2038" s="5">
        <f t="shared" si="2037"/>
        <v>84.85416667</v>
      </c>
      <c r="C2038" s="1">
        <v>0.0</v>
      </c>
      <c r="D2038" s="1">
        <v>0.0</v>
      </c>
      <c r="E2038" s="1">
        <v>18.8</v>
      </c>
      <c r="F2038" s="1">
        <v>3.9</v>
      </c>
      <c r="G2038" s="1">
        <v>90.0</v>
      </c>
      <c r="H2038" s="1">
        <f t="shared" si="2"/>
        <v>20</v>
      </c>
    </row>
    <row r="2039" ht="14.25" customHeight="1">
      <c r="A2039" s="4">
        <f t="shared" ref="A2039:B2039" si="2038">A2038+TIME(1,0,0)</f>
        <v>45011.875</v>
      </c>
      <c r="B2039" s="5">
        <f t="shared" si="2038"/>
        <v>84.89583333</v>
      </c>
      <c r="C2039" s="1">
        <v>0.0</v>
      </c>
      <c r="D2039" s="1">
        <v>0.0</v>
      </c>
      <c r="E2039" s="1">
        <v>18.7</v>
      </c>
      <c r="F2039" s="1">
        <v>3.7</v>
      </c>
      <c r="G2039" s="1">
        <v>90.0</v>
      </c>
      <c r="H2039" s="1">
        <f t="shared" si="2"/>
        <v>21</v>
      </c>
    </row>
    <row r="2040" ht="14.25" customHeight="1">
      <c r="A2040" s="4">
        <f t="shared" ref="A2040:B2040" si="2039">A2039+TIME(1,0,0)</f>
        <v>45011.91667</v>
      </c>
      <c r="B2040" s="5">
        <f t="shared" si="2039"/>
        <v>84.9375</v>
      </c>
      <c r="C2040" s="1">
        <v>0.0</v>
      </c>
      <c r="D2040" s="1">
        <v>0.0</v>
      </c>
      <c r="E2040" s="1">
        <v>18.6</v>
      </c>
      <c r="F2040" s="1">
        <v>3.5</v>
      </c>
      <c r="G2040" s="1">
        <v>90.0</v>
      </c>
      <c r="H2040" s="1">
        <f t="shared" si="2"/>
        <v>22</v>
      </c>
    </row>
    <row r="2041" ht="14.25" customHeight="1">
      <c r="A2041" s="4">
        <f t="shared" ref="A2041:B2041" si="2040">A2040+TIME(1,0,0)</f>
        <v>45011.95833</v>
      </c>
      <c r="B2041" s="5">
        <f t="shared" si="2040"/>
        <v>84.97916667</v>
      </c>
      <c r="C2041" s="1">
        <v>0.0</v>
      </c>
      <c r="D2041" s="1">
        <v>0.0</v>
      </c>
      <c r="E2041" s="1">
        <v>18.4</v>
      </c>
      <c r="F2041" s="1">
        <v>3.3</v>
      </c>
      <c r="G2041" s="1">
        <v>90.0</v>
      </c>
      <c r="H2041" s="1">
        <f t="shared" si="2"/>
        <v>23</v>
      </c>
    </row>
    <row r="2042" ht="14.25" customHeight="1">
      <c r="A2042" s="4">
        <f t="shared" ref="A2042:B2042" si="2041">A2041+TIME(1,0,0)</f>
        <v>45012</v>
      </c>
      <c r="B2042" s="5">
        <f t="shared" si="2041"/>
        <v>85.02083333</v>
      </c>
      <c r="C2042" s="1">
        <v>0.0</v>
      </c>
      <c r="D2042" s="1">
        <v>0.0</v>
      </c>
      <c r="E2042" s="1">
        <v>18.3</v>
      </c>
      <c r="F2042" s="1">
        <v>3.2</v>
      </c>
      <c r="G2042" s="1">
        <v>90.0</v>
      </c>
      <c r="H2042" s="1">
        <f t="shared" si="2"/>
        <v>0</v>
      </c>
    </row>
    <row r="2043" ht="14.25" customHeight="1">
      <c r="A2043" s="4">
        <f t="shared" ref="A2043:B2043" si="2042">A2042+TIME(1,0,0)</f>
        <v>45012.04167</v>
      </c>
      <c r="B2043" s="5">
        <f t="shared" si="2042"/>
        <v>85.0625</v>
      </c>
      <c r="C2043" s="1">
        <v>0.0</v>
      </c>
      <c r="D2043" s="1">
        <v>0.0</v>
      </c>
      <c r="E2043" s="1">
        <v>18.2</v>
      </c>
      <c r="F2043" s="1">
        <v>2.9</v>
      </c>
      <c r="G2043" s="1">
        <v>90.0</v>
      </c>
      <c r="H2043" s="1">
        <f t="shared" si="2"/>
        <v>1</v>
      </c>
    </row>
    <row r="2044" ht="14.25" customHeight="1">
      <c r="A2044" s="4">
        <f t="shared" ref="A2044:B2044" si="2043">A2043+TIME(1,0,0)</f>
        <v>45012.08333</v>
      </c>
      <c r="B2044" s="5">
        <f t="shared" si="2043"/>
        <v>85.10416667</v>
      </c>
      <c r="C2044" s="1">
        <v>0.0</v>
      </c>
      <c r="D2044" s="1">
        <v>0.0</v>
      </c>
      <c r="E2044" s="1">
        <v>18.0</v>
      </c>
      <c r="F2044" s="1">
        <v>2.5</v>
      </c>
      <c r="G2044" s="1">
        <v>90.0</v>
      </c>
      <c r="H2044" s="1">
        <f t="shared" si="2"/>
        <v>2</v>
      </c>
    </row>
    <row r="2045" ht="14.25" customHeight="1">
      <c r="A2045" s="4">
        <f t="shared" ref="A2045:B2045" si="2044">A2044+TIME(1,0,0)</f>
        <v>45012.125</v>
      </c>
      <c r="B2045" s="5">
        <f t="shared" si="2044"/>
        <v>85.14583333</v>
      </c>
      <c r="C2045" s="1">
        <v>0.0</v>
      </c>
      <c r="D2045" s="1">
        <v>0.0</v>
      </c>
      <c r="E2045" s="1">
        <v>17.9</v>
      </c>
      <c r="F2045" s="1">
        <v>2.2</v>
      </c>
      <c r="G2045" s="1">
        <v>90.0</v>
      </c>
      <c r="H2045" s="1">
        <f t="shared" si="2"/>
        <v>3</v>
      </c>
    </row>
    <row r="2046" ht="14.25" customHeight="1">
      <c r="A2046" s="4">
        <f t="shared" ref="A2046:B2046" si="2045">A2045+TIME(1,0,0)</f>
        <v>45012.16667</v>
      </c>
      <c r="B2046" s="5">
        <f t="shared" si="2045"/>
        <v>85.1875</v>
      </c>
      <c r="C2046" s="1">
        <v>0.0</v>
      </c>
      <c r="D2046" s="1">
        <v>0.0</v>
      </c>
      <c r="E2046" s="1">
        <v>17.8</v>
      </c>
      <c r="F2046" s="1">
        <v>2.0</v>
      </c>
      <c r="G2046" s="1">
        <v>90.0</v>
      </c>
      <c r="H2046" s="1">
        <f t="shared" si="2"/>
        <v>4</v>
      </c>
    </row>
    <row r="2047" ht="14.25" customHeight="1">
      <c r="A2047" s="4">
        <f t="shared" ref="A2047:B2047" si="2046">A2046+TIME(1,0,0)</f>
        <v>45012.20833</v>
      </c>
      <c r="B2047" s="5">
        <f t="shared" si="2046"/>
        <v>85.22916667</v>
      </c>
      <c r="C2047" s="1">
        <v>0.0</v>
      </c>
      <c r="D2047" s="1">
        <v>0.0</v>
      </c>
      <c r="E2047" s="1">
        <v>17.7</v>
      </c>
      <c r="F2047" s="1">
        <v>1.8</v>
      </c>
      <c r="G2047" s="1">
        <v>90.0</v>
      </c>
      <c r="H2047" s="1">
        <f t="shared" si="2"/>
        <v>5</v>
      </c>
    </row>
    <row r="2048" ht="14.25" customHeight="1">
      <c r="A2048" s="4">
        <f t="shared" ref="A2048:B2048" si="2047">A2047+TIME(1,0,0)</f>
        <v>45012.25</v>
      </c>
      <c r="B2048" s="5">
        <f t="shared" si="2047"/>
        <v>85.27083333</v>
      </c>
      <c r="C2048" s="1">
        <v>0.0</v>
      </c>
      <c r="D2048" s="1">
        <v>0.0</v>
      </c>
      <c r="E2048" s="1">
        <v>18.0</v>
      </c>
      <c r="F2048" s="1">
        <v>1.6</v>
      </c>
      <c r="G2048" s="1">
        <v>90.0</v>
      </c>
      <c r="H2048" s="1">
        <f t="shared" si="2"/>
        <v>6</v>
      </c>
    </row>
    <row r="2049" ht="14.25" customHeight="1">
      <c r="A2049" s="4">
        <f t="shared" ref="A2049:B2049" si="2048">A2048+TIME(1,0,0)</f>
        <v>45012.29167</v>
      </c>
      <c r="B2049" s="5">
        <f t="shared" si="2048"/>
        <v>85.3125</v>
      </c>
      <c r="C2049" s="1">
        <v>0.08656032196266614</v>
      </c>
      <c r="D2049" s="1">
        <v>0.72339496155425</v>
      </c>
      <c r="E2049" s="1">
        <v>18.5</v>
      </c>
      <c r="F2049" s="1">
        <v>1.8</v>
      </c>
      <c r="G2049" s="1">
        <v>90.0</v>
      </c>
      <c r="H2049" s="1">
        <f t="shared" si="2"/>
        <v>7</v>
      </c>
    </row>
    <row r="2050" ht="14.25" customHeight="1">
      <c r="A2050" s="4">
        <f t="shared" ref="A2050:B2050" si="2049">A2049+TIME(1,0,0)</f>
        <v>45012.33333</v>
      </c>
      <c r="B2050" s="5">
        <f t="shared" si="2049"/>
        <v>85.35416667</v>
      </c>
      <c r="C2050" s="1">
        <v>0.4556612094111729</v>
      </c>
      <c r="D2050" s="1">
        <v>2.25327371362793</v>
      </c>
      <c r="E2050" s="1">
        <v>19.0</v>
      </c>
      <c r="F2050" s="1">
        <v>2.0</v>
      </c>
      <c r="G2050" s="1">
        <v>90.0</v>
      </c>
      <c r="H2050" s="1">
        <f t="shared" si="2"/>
        <v>8</v>
      </c>
    </row>
    <row r="2051" ht="14.25" customHeight="1">
      <c r="A2051" s="4">
        <f t="shared" ref="A2051:B2051" si="2050">A2050+TIME(1,0,0)</f>
        <v>45012.375</v>
      </c>
      <c r="B2051" s="5">
        <f t="shared" si="2050"/>
        <v>85.39583333</v>
      </c>
      <c r="C2051" s="1">
        <v>4.224207056126031</v>
      </c>
      <c r="D2051" s="1">
        <v>16.1662267110715</v>
      </c>
      <c r="E2051" s="1">
        <v>19.7</v>
      </c>
      <c r="F2051" s="1">
        <v>2.4</v>
      </c>
      <c r="G2051" s="1">
        <v>90.0</v>
      </c>
      <c r="H2051" s="1">
        <f t="shared" si="2"/>
        <v>9</v>
      </c>
    </row>
    <row r="2052" ht="14.25" customHeight="1">
      <c r="A2052" s="4">
        <f t="shared" ref="A2052:B2052" si="2051">A2051+TIME(1,0,0)</f>
        <v>45012.41667</v>
      </c>
      <c r="B2052" s="5">
        <f t="shared" si="2051"/>
        <v>85.4375</v>
      </c>
      <c r="C2052" s="1">
        <v>7.584001212792704</v>
      </c>
      <c r="D2052" s="1">
        <v>28.0967799661007</v>
      </c>
      <c r="E2052" s="1">
        <v>20.3</v>
      </c>
      <c r="F2052" s="1">
        <v>2.9</v>
      </c>
      <c r="G2052" s="1">
        <v>90.0</v>
      </c>
      <c r="H2052" s="1">
        <f t="shared" si="2"/>
        <v>10</v>
      </c>
    </row>
    <row r="2053" ht="14.25" customHeight="1">
      <c r="A2053" s="4">
        <f t="shared" ref="A2053:B2053" si="2052">A2052+TIME(1,0,0)</f>
        <v>45012.45833</v>
      </c>
      <c r="B2053" s="5">
        <f t="shared" si="2052"/>
        <v>85.47916667</v>
      </c>
      <c r="C2053" s="1">
        <v>1.914234592035379</v>
      </c>
      <c r="D2053" s="1">
        <v>7.83058850065503</v>
      </c>
      <c r="E2053" s="1">
        <v>20.7</v>
      </c>
      <c r="F2053" s="1">
        <v>3.2</v>
      </c>
      <c r="G2053" s="1">
        <v>90.0</v>
      </c>
      <c r="H2053" s="1">
        <f t="shared" si="2"/>
        <v>11</v>
      </c>
    </row>
    <row r="2054" ht="14.25" customHeight="1">
      <c r="A2054" s="4">
        <f t="shared" ref="A2054:B2054" si="2053">A2053+TIME(1,0,0)</f>
        <v>45012.5</v>
      </c>
      <c r="B2054" s="5">
        <f t="shared" si="2053"/>
        <v>85.52083333</v>
      </c>
      <c r="C2054" s="1">
        <v>0.0</v>
      </c>
      <c r="D2054" s="1">
        <v>0.0</v>
      </c>
      <c r="E2054" s="1">
        <v>20.9</v>
      </c>
      <c r="F2054" s="1">
        <v>3.5</v>
      </c>
      <c r="G2054" s="1">
        <v>90.0</v>
      </c>
      <c r="H2054" s="1">
        <f t="shared" si="2"/>
        <v>12</v>
      </c>
    </row>
    <row r="2055" ht="14.25" customHeight="1">
      <c r="A2055" s="4">
        <f t="shared" ref="A2055:B2055" si="2054">A2054+TIME(1,0,0)</f>
        <v>45012.54167</v>
      </c>
      <c r="B2055" s="5">
        <f t="shared" si="2054"/>
        <v>85.5625</v>
      </c>
      <c r="C2055" s="1">
        <v>0.0</v>
      </c>
      <c r="D2055" s="1">
        <v>0.0</v>
      </c>
      <c r="E2055" s="1">
        <v>20.8</v>
      </c>
      <c r="F2055" s="1">
        <v>3.9</v>
      </c>
      <c r="G2055" s="1">
        <v>90.0</v>
      </c>
      <c r="H2055" s="1">
        <f t="shared" si="2"/>
        <v>13</v>
      </c>
    </row>
    <row r="2056" ht="14.25" customHeight="1">
      <c r="A2056" s="4">
        <f t="shared" ref="A2056:B2056" si="2055">A2055+TIME(1,0,0)</f>
        <v>45012.58333</v>
      </c>
      <c r="B2056" s="5">
        <f t="shared" si="2055"/>
        <v>85.60416667</v>
      </c>
      <c r="C2056" s="1">
        <v>0.0</v>
      </c>
      <c r="D2056" s="1">
        <v>0.0</v>
      </c>
      <c r="E2056" s="1">
        <v>20.4</v>
      </c>
      <c r="F2056" s="1">
        <v>4.1</v>
      </c>
      <c r="G2056" s="1">
        <v>90.0</v>
      </c>
      <c r="H2056" s="1">
        <f t="shared" si="2"/>
        <v>14</v>
      </c>
    </row>
    <row r="2057" ht="14.25" customHeight="1">
      <c r="A2057" s="4">
        <f t="shared" ref="A2057:B2057" si="2056">A2056+TIME(1,0,0)</f>
        <v>45012.625</v>
      </c>
      <c r="B2057" s="5">
        <f t="shared" si="2056"/>
        <v>85.64583333</v>
      </c>
      <c r="C2057" s="1">
        <v>0.0</v>
      </c>
      <c r="D2057" s="1">
        <v>0.0</v>
      </c>
      <c r="E2057" s="1">
        <v>20.0</v>
      </c>
      <c r="F2057" s="1">
        <v>4.1</v>
      </c>
      <c r="G2057" s="1">
        <v>90.0</v>
      </c>
      <c r="H2057" s="1">
        <f t="shared" si="2"/>
        <v>15</v>
      </c>
    </row>
    <row r="2058" ht="14.25" customHeight="1">
      <c r="A2058" s="4">
        <f t="shared" ref="A2058:B2058" si="2057">A2057+TIME(1,0,0)</f>
        <v>45012.66667</v>
      </c>
      <c r="B2058" s="5">
        <f t="shared" si="2057"/>
        <v>85.6875</v>
      </c>
      <c r="C2058" s="1">
        <v>0.0</v>
      </c>
      <c r="D2058" s="1">
        <v>0.0</v>
      </c>
      <c r="E2058" s="1">
        <v>19.7</v>
      </c>
      <c r="F2058" s="1">
        <v>4.1</v>
      </c>
      <c r="G2058" s="1">
        <v>90.0</v>
      </c>
      <c r="H2058" s="1">
        <f t="shared" si="2"/>
        <v>16</v>
      </c>
    </row>
    <row r="2059" ht="14.25" customHeight="1">
      <c r="A2059" s="4">
        <f t="shared" ref="A2059:B2059" si="2058">A2058+TIME(1,0,0)</f>
        <v>45012.70833</v>
      </c>
      <c r="B2059" s="5">
        <f t="shared" si="2058"/>
        <v>85.72916667</v>
      </c>
      <c r="C2059" s="1">
        <v>0.0</v>
      </c>
      <c r="D2059" s="1">
        <v>0.0</v>
      </c>
      <c r="E2059" s="1">
        <v>19.4</v>
      </c>
      <c r="F2059" s="1">
        <v>4.0</v>
      </c>
      <c r="G2059" s="1">
        <v>90.0</v>
      </c>
      <c r="H2059" s="1">
        <f t="shared" si="2"/>
        <v>17</v>
      </c>
    </row>
    <row r="2060" ht="14.25" customHeight="1">
      <c r="A2060" s="4">
        <f t="shared" ref="A2060:B2060" si="2059">A2059+TIME(1,0,0)</f>
        <v>45012.75</v>
      </c>
      <c r="B2060" s="5">
        <f t="shared" si="2059"/>
        <v>85.77083333</v>
      </c>
      <c r="C2060" s="1">
        <v>0.0</v>
      </c>
      <c r="D2060" s="1">
        <v>0.0</v>
      </c>
      <c r="E2060" s="1">
        <v>19.3</v>
      </c>
      <c r="F2060" s="1">
        <v>4.0</v>
      </c>
      <c r="G2060" s="1">
        <v>90.0</v>
      </c>
      <c r="H2060" s="1">
        <f t="shared" si="2"/>
        <v>18</v>
      </c>
    </row>
    <row r="2061" ht="14.25" customHeight="1">
      <c r="A2061" s="4">
        <f t="shared" ref="A2061:B2061" si="2060">A2060+TIME(1,0,0)</f>
        <v>45012.79167</v>
      </c>
      <c r="B2061" s="5">
        <f t="shared" si="2060"/>
        <v>85.8125</v>
      </c>
      <c r="C2061" s="1">
        <v>0.0</v>
      </c>
      <c r="D2061" s="1">
        <v>0.0</v>
      </c>
      <c r="E2061" s="1">
        <v>19.3</v>
      </c>
      <c r="F2061" s="1">
        <v>4.3</v>
      </c>
      <c r="G2061" s="1">
        <v>90.0</v>
      </c>
      <c r="H2061" s="1">
        <f t="shared" si="2"/>
        <v>19</v>
      </c>
    </row>
    <row r="2062" ht="14.25" customHeight="1">
      <c r="A2062" s="4">
        <f t="shared" ref="A2062:B2062" si="2061">A2061+TIME(1,0,0)</f>
        <v>45012.83333</v>
      </c>
      <c r="B2062" s="5">
        <f t="shared" si="2061"/>
        <v>85.85416667</v>
      </c>
      <c r="C2062" s="1">
        <v>0.0</v>
      </c>
      <c r="D2062" s="1">
        <v>0.0</v>
      </c>
      <c r="E2062" s="1">
        <v>19.4</v>
      </c>
      <c r="F2062" s="1">
        <v>4.3</v>
      </c>
      <c r="G2062" s="1">
        <v>90.0</v>
      </c>
      <c r="H2062" s="1">
        <f t="shared" si="2"/>
        <v>20</v>
      </c>
    </row>
    <row r="2063" ht="14.25" customHeight="1">
      <c r="A2063" s="4">
        <f t="shared" ref="A2063:B2063" si="2062">A2062+TIME(1,0,0)</f>
        <v>45012.875</v>
      </c>
      <c r="B2063" s="5">
        <f t="shared" si="2062"/>
        <v>85.89583333</v>
      </c>
      <c r="C2063" s="1">
        <v>0.0</v>
      </c>
      <c r="D2063" s="1">
        <v>0.0</v>
      </c>
      <c r="E2063" s="1">
        <v>19.3</v>
      </c>
      <c r="F2063" s="1">
        <v>4.3</v>
      </c>
      <c r="G2063" s="1">
        <v>90.0</v>
      </c>
      <c r="H2063" s="1">
        <f t="shared" si="2"/>
        <v>21</v>
      </c>
    </row>
    <row r="2064" ht="14.25" customHeight="1">
      <c r="A2064" s="4">
        <f t="shared" ref="A2064:B2064" si="2063">A2063+TIME(1,0,0)</f>
        <v>45012.91667</v>
      </c>
      <c r="B2064" s="5">
        <f t="shared" si="2063"/>
        <v>85.9375</v>
      </c>
      <c r="C2064" s="1">
        <v>0.0</v>
      </c>
      <c r="D2064" s="1">
        <v>0.0</v>
      </c>
      <c r="E2064" s="1">
        <v>19.1</v>
      </c>
      <c r="F2064" s="1">
        <v>4.1</v>
      </c>
      <c r="G2064" s="1">
        <v>90.0</v>
      </c>
      <c r="H2064" s="1">
        <f t="shared" si="2"/>
        <v>22</v>
      </c>
    </row>
    <row r="2065" ht="14.25" customHeight="1">
      <c r="A2065" s="4">
        <f t="shared" ref="A2065:B2065" si="2064">A2064+TIME(1,0,0)</f>
        <v>45012.95833</v>
      </c>
      <c r="B2065" s="5">
        <f t="shared" si="2064"/>
        <v>85.97916667</v>
      </c>
      <c r="C2065" s="1">
        <v>0.0</v>
      </c>
      <c r="D2065" s="1">
        <v>0.0</v>
      </c>
      <c r="E2065" s="1">
        <v>19.0</v>
      </c>
      <c r="F2065" s="1">
        <v>3.9</v>
      </c>
      <c r="G2065" s="1">
        <v>90.0</v>
      </c>
      <c r="H2065" s="1">
        <f t="shared" si="2"/>
        <v>23</v>
      </c>
    </row>
    <row r="2066" ht="14.25" customHeight="1">
      <c r="A2066" s="4">
        <f t="shared" ref="A2066:B2066" si="2065">A2065+TIME(1,0,0)</f>
        <v>45013</v>
      </c>
      <c r="B2066" s="5">
        <f t="shared" si="2065"/>
        <v>86.02083333</v>
      </c>
      <c r="C2066" s="1">
        <v>0.0</v>
      </c>
      <c r="D2066" s="1">
        <v>0.0</v>
      </c>
      <c r="E2066" s="1">
        <v>18.8</v>
      </c>
      <c r="F2066" s="1">
        <v>3.7</v>
      </c>
      <c r="G2066" s="1">
        <v>90.0</v>
      </c>
      <c r="H2066" s="1">
        <f t="shared" si="2"/>
        <v>0</v>
      </c>
    </row>
    <row r="2067" ht="14.25" customHeight="1">
      <c r="A2067" s="4">
        <f t="shared" ref="A2067:B2067" si="2066">A2066+TIME(1,0,0)</f>
        <v>45013.04167</v>
      </c>
      <c r="B2067" s="5">
        <f t="shared" si="2066"/>
        <v>86.0625</v>
      </c>
      <c r="C2067" s="1">
        <v>0.0</v>
      </c>
      <c r="D2067" s="1">
        <v>0.0</v>
      </c>
      <c r="E2067" s="1">
        <v>18.6</v>
      </c>
      <c r="F2067" s="1">
        <v>3.5</v>
      </c>
      <c r="G2067" s="1">
        <v>90.0</v>
      </c>
      <c r="H2067" s="1">
        <f t="shared" si="2"/>
        <v>1</v>
      </c>
    </row>
    <row r="2068" ht="14.25" customHeight="1">
      <c r="A2068" s="4">
        <f t="shared" ref="A2068:B2068" si="2067">A2067+TIME(1,0,0)</f>
        <v>45013.08333</v>
      </c>
      <c r="B2068" s="5">
        <f t="shared" si="2067"/>
        <v>86.10416667</v>
      </c>
      <c r="C2068" s="1">
        <v>0.0</v>
      </c>
      <c r="D2068" s="1">
        <v>0.0</v>
      </c>
      <c r="E2068" s="1">
        <v>18.4</v>
      </c>
      <c r="F2068" s="1">
        <v>3.2</v>
      </c>
      <c r="G2068" s="1">
        <v>90.0</v>
      </c>
      <c r="H2068" s="1">
        <f t="shared" si="2"/>
        <v>2</v>
      </c>
    </row>
    <row r="2069" ht="14.25" customHeight="1">
      <c r="A2069" s="4">
        <f t="shared" ref="A2069:B2069" si="2068">A2068+TIME(1,0,0)</f>
        <v>45013.125</v>
      </c>
      <c r="B2069" s="5">
        <f t="shared" si="2068"/>
        <v>86.14583333</v>
      </c>
      <c r="C2069" s="1">
        <v>0.0</v>
      </c>
      <c r="D2069" s="1">
        <v>0.0</v>
      </c>
      <c r="E2069" s="1">
        <v>18.3</v>
      </c>
      <c r="F2069" s="1">
        <v>2.9</v>
      </c>
      <c r="G2069" s="1">
        <v>90.0</v>
      </c>
      <c r="H2069" s="1">
        <f t="shared" si="2"/>
        <v>3</v>
      </c>
    </row>
    <row r="2070" ht="14.25" customHeight="1">
      <c r="A2070" s="4">
        <f t="shared" ref="A2070:B2070" si="2069">A2069+TIME(1,0,0)</f>
        <v>45013.16667</v>
      </c>
      <c r="B2070" s="5">
        <f t="shared" si="2069"/>
        <v>86.1875</v>
      </c>
      <c r="C2070" s="1">
        <v>0.0</v>
      </c>
      <c r="D2070" s="1">
        <v>0.0</v>
      </c>
      <c r="E2070" s="1">
        <v>18.3</v>
      </c>
      <c r="F2070" s="1">
        <v>2.8</v>
      </c>
      <c r="G2070" s="1">
        <v>90.0</v>
      </c>
      <c r="H2070" s="1">
        <f t="shared" si="2"/>
        <v>4</v>
      </c>
    </row>
    <row r="2071" ht="14.25" customHeight="1">
      <c r="A2071" s="4">
        <f t="shared" ref="A2071:B2071" si="2070">A2070+TIME(1,0,0)</f>
        <v>45013.20833</v>
      </c>
      <c r="B2071" s="5">
        <f t="shared" si="2070"/>
        <v>86.22916667</v>
      </c>
      <c r="C2071" s="1">
        <v>0.0</v>
      </c>
      <c r="D2071" s="1">
        <v>0.0</v>
      </c>
      <c r="E2071" s="1">
        <v>18.3</v>
      </c>
      <c r="F2071" s="1">
        <v>2.7</v>
      </c>
      <c r="G2071" s="1">
        <v>90.0</v>
      </c>
      <c r="H2071" s="1">
        <f t="shared" si="2"/>
        <v>5</v>
      </c>
    </row>
    <row r="2072" ht="14.25" customHeight="1">
      <c r="A2072" s="4">
        <f t="shared" ref="A2072:B2072" si="2071">A2071+TIME(1,0,0)</f>
        <v>45013.25</v>
      </c>
      <c r="B2072" s="5">
        <f t="shared" si="2071"/>
        <v>86.27083333</v>
      </c>
      <c r="C2072" s="1">
        <v>0.0</v>
      </c>
      <c r="D2072" s="1">
        <v>0.0</v>
      </c>
      <c r="E2072" s="1">
        <v>18.6</v>
      </c>
      <c r="F2072" s="1">
        <v>2.6</v>
      </c>
      <c r="G2072" s="1">
        <v>90.0</v>
      </c>
      <c r="H2072" s="1">
        <f t="shared" si="2"/>
        <v>6</v>
      </c>
    </row>
    <row r="2073" ht="14.25" customHeight="1">
      <c r="A2073" s="4">
        <f t="shared" ref="A2073:B2073" si="2072">A2072+TIME(1,0,0)</f>
        <v>45013.29167</v>
      </c>
      <c r="B2073" s="5">
        <f t="shared" si="2072"/>
        <v>86.3125</v>
      </c>
      <c r="C2073" s="1">
        <v>1.31724736619536</v>
      </c>
      <c r="D2073" s="1">
        <v>5.55703163409743</v>
      </c>
      <c r="E2073" s="1">
        <v>19.1</v>
      </c>
      <c r="F2073" s="1">
        <v>2.6</v>
      </c>
      <c r="G2073" s="1">
        <v>90.0</v>
      </c>
      <c r="H2073" s="1">
        <f t="shared" si="2"/>
        <v>7</v>
      </c>
    </row>
    <row r="2074" ht="14.25" customHeight="1">
      <c r="A2074" s="4">
        <f t="shared" ref="A2074:B2074" si="2073">A2073+TIME(1,0,0)</f>
        <v>45013.33333</v>
      </c>
      <c r="B2074" s="5">
        <f t="shared" si="2073"/>
        <v>86.35416667</v>
      </c>
      <c r="C2074" s="1">
        <v>0.9166213944202545</v>
      </c>
      <c r="D2074" s="1">
        <v>4.05450926416919</v>
      </c>
      <c r="E2074" s="1">
        <v>19.8</v>
      </c>
      <c r="F2074" s="1">
        <v>2.9</v>
      </c>
      <c r="G2074" s="1">
        <v>90.0</v>
      </c>
      <c r="H2074" s="1">
        <f t="shared" si="2"/>
        <v>8</v>
      </c>
    </row>
    <row r="2075" ht="14.25" customHeight="1">
      <c r="A2075" s="4">
        <f t="shared" ref="A2075:B2075" si="2074">A2074+TIME(1,0,0)</f>
        <v>45013.375</v>
      </c>
      <c r="B2075" s="5">
        <f t="shared" si="2074"/>
        <v>86.39583333</v>
      </c>
      <c r="C2075" s="1">
        <v>0.08844035609476361</v>
      </c>
      <c r="D2075" s="1">
        <v>0.732817196685109</v>
      </c>
      <c r="E2075" s="1">
        <v>20.6</v>
      </c>
      <c r="F2075" s="1">
        <v>3.6</v>
      </c>
      <c r="G2075" s="1">
        <v>90.0</v>
      </c>
      <c r="H2075" s="1">
        <f t="shared" si="2"/>
        <v>9</v>
      </c>
    </row>
    <row r="2076" ht="14.25" customHeight="1">
      <c r="A2076" s="4">
        <f t="shared" ref="A2076:B2076" si="2075">A2075+TIME(1,0,0)</f>
        <v>45013.41667</v>
      </c>
      <c r="B2076" s="5">
        <f t="shared" si="2075"/>
        <v>86.4375</v>
      </c>
      <c r="C2076" s="1">
        <v>0.3741647456579911</v>
      </c>
      <c r="D2076" s="1">
        <v>1.94374976271086</v>
      </c>
      <c r="E2076" s="1">
        <v>21.3</v>
      </c>
      <c r="F2076" s="1">
        <v>4.3</v>
      </c>
      <c r="G2076" s="1">
        <v>90.0</v>
      </c>
      <c r="H2076" s="1">
        <f t="shared" si="2"/>
        <v>10</v>
      </c>
    </row>
    <row r="2077" ht="14.25" customHeight="1">
      <c r="A2077" s="4">
        <f t="shared" ref="A2077:B2077" si="2076">A2076+TIME(1,0,0)</f>
        <v>45013.45833</v>
      </c>
      <c r="B2077" s="5">
        <f t="shared" si="2076"/>
        <v>86.47916667</v>
      </c>
      <c r="C2077" s="1">
        <v>0.1030491815323731</v>
      </c>
      <c r="D2077" s="1">
        <v>0.800476532255181</v>
      </c>
      <c r="E2077" s="1">
        <v>21.5</v>
      </c>
      <c r="F2077" s="1">
        <v>4.5</v>
      </c>
      <c r="G2077" s="1">
        <v>90.0</v>
      </c>
      <c r="H2077" s="1">
        <f t="shared" si="2"/>
        <v>11</v>
      </c>
    </row>
    <row r="2078" ht="14.25" customHeight="1">
      <c r="A2078" s="4">
        <f t="shared" ref="A2078:B2078" si="2077">A2077+TIME(1,0,0)</f>
        <v>45013.5</v>
      </c>
      <c r="B2078" s="5">
        <f t="shared" si="2077"/>
        <v>86.52083333</v>
      </c>
      <c r="C2078" s="1">
        <v>0.0</v>
      </c>
      <c r="D2078" s="1">
        <v>0.0</v>
      </c>
      <c r="E2078" s="1">
        <v>21.2</v>
      </c>
      <c r="F2078" s="1">
        <v>4.5</v>
      </c>
      <c r="G2078" s="1">
        <v>90.0</v>
      </c>
      <c r="H2078" s="1">
        <f t="shared" si="2"/>
        <v>12</v>
      </c>
    </row>
    <row r="2079" ht="14.25" customHeight="1">
      <c r="A2079" s="4">
        <f t="shared" ref="A2079:B2079" si="2078">A2078+TIME(1,0,0)</f>
        <v>45013.54167</v>
      </c>
      <c r="B2079" s="5">
        <f t="shared" si="2078"/>
        <v>86.5625</v>
      </c>
      <c r="C2079" s="1">
        <v>0.0</v>
      </c>
      <c r="D2079" s="1">
        <v>0.0</v>
      </c>
      <c r="E2079" s="1">
        <v>20.9</v>
      </c>
      <c r="F2079" s="1">
        <v>4.4</v>
      </c>
      <c r="G2079" s="1">
        <v>90.0</v>
      </c>
      <c r="H2079" s="1">
        <f t="shared" si="2"/>
        <v>13</v>
      </c>
    </row>
    <row r="2080" ht="14.25" customHeight="1">
      <c r="A2080" s="4">
        <f t="shared" ref="A2080:B2080" si="2079">A2079+TIME(1,0,0)</f>
        <v>45013.58333</v>
      </c>
      <c r="B2080" s="5">
        <f t="shared" si="2079"/>
        <v>86.60416667</v>
      </c>
      <c r="C2080" s="1">
        <v>0.0</v>
      </c>
      <c r="D2080" s="1">
        <v>0.0</v>
      </c>
      <c r="E2080" s="1">
        <v>20.5</v>
      </c>
      <c r="F2080" s="1">
        <v>4.3</v>
      </c>
      <c r="G2080" s="1">
        <v>90.0</v>
      </c>
      <c r="H2080" s="1">
        <f t="shared" si="2"/>
        <v>14</v>
      </c>
    </row>
    <row r="2081" ht="14.25" customHeight="1">
      <c r="A2081" s="4">
        <f t="shared" ref="A2081:B2081" si="2080">A2080+TIME(1,0,0)</f>
        <v>45013.625</v>
      </c>
      <c r="B2081" s="5">
        <f t="shared" si="2080"/>
        <v>86.64583333</v>
      </c>
      <c r="C2081" s="1">
        <v>0.0</v>
      </c>
      <c r="D2081" s="1">
        <v>0.0</v>
      </c>
      <c r="E2081" s="1">
        <v>20.2</v>
      </c>
      <c r="F2081" s="1">
        <v>4.1</v>
      </c>
      <c r="G2081" s="1">
        <v>90.0</v>
      </c>
      <c r="H2081" s="1">
        <f t="shared" si="2"/>
        <v>15</v>
      </c>
    </row>
    <row r="2082" ht="14.25" customHeight="1">
      <c r="A2082" s="4">
        <f t="shared" ref="A2082:B2082" si="2081">A2081+TIME(1,0,0)</f>
        <v>45013.66667</v>
      </c>
      <c r="B2082" s="5">
        <f t="shared" si="2081"/>
        <v>86.6875</v>
      </c>
      <c r="C2082" s="1">
        <v>0.0</v>
      </c>
      <c r="D2082" s="1">
        <v>0.0</v>
      </c>
      <c r="E2082" s="1">
        <v>19.9</v>
      </c>
      <c r="F2082" s="1">
        <v>4.0</v>
      </c>
      <c r="G2082" s="1">
        <v>90.0</v>
      </c>
      <c r="H2082" s="1">
        <f t="shared" si="2"/>
        <v>16</v>
      </c>
    </row>
    <row r="2083" ht="14.25" customHeight="1">
      <c r="A2083" s="4">
        <f t="shared" ref="A2083:B2083" si="2082">A2082+TIME(1,0,0)</f>
        <v>45013.70833</v>
      </c>
      <c r="B2083" s="5">
        <f t="shared" si="2082"/>
        <v>86.72916667</v>
      </c>
      <c r="C2083" s="1">
        <v>0.0</v>
      </c>
      <c r="D2083" s="1">
        <v>0.0</v>
      </c>
      <c r="E2083" s="1">
        <v>19.8</v>
      </c>
      <c r="F2083" s="1">
        <v>4.2</v>
      </c>
      <c r="G2083" s="1">
        <v>90.0</v>
      </c>
      <c r="H2083" s="1">
        <f t="shared" si="2"/>
        <v>17</v>
      </c>
    </row>
    <row r="2084" ht="14.25" customHeight="1">
      <c r="A2084" s="4">
        <f t="shared" ref="A2084:B2084" si="2083">A2083+TIME(1,0,0)</f>
        <v>45013.75</v>
      </c>
      <c r="B2084" s="5">
        <f t="shared" si="2083"/>
        <v>86.77083333</v>
      </c>
      <c r="C2084" s="1">
        <v>0.0</v>
      </c>
      <c r="D2084" s="1">
        <v>0.0</v>
      </c>
      <c r="E2084" s="1">
        <v>19.7</v>
      </c>
      <c r="F2084" s="1">
        <v>4.5</v>
      </c>
      <c r="G2084" s="1">
        <v>90.0</v>
      </c>
      <c r="H2084" s="1">
        <f t="shared" si="2"/>
        <v>18</v>
      </c>
    </row>
    <row r="2085" ht="14.25" customHeight="1">
      <c r="A2085" s="4">
        <f t="shared" ref="A2085:B2085" si="2084">A2084+TIME(1,0,0)</f>
        <v>45013.79167</v>
      </c>
      <c r="B2085" s="5">
        <f t="shared" si="2084"/>
        <v>86.8125</v>
      </c>
      <c r="C2085" s="1">
        <v>0.0</v>
      </c>
      <c r="D2085" s="1">
        <v>0.0</v>
      </c>
      <c r="E2085" s="1">
        <v>19.7</v>
      </c>
      <c r="F2085" s="1">
        <v>4.3</v>
      </c>
      <c r="G2085" s="1">
        <v>90.0</v>
      </c>
      <c r="H2085" s="1">
        <f t="shared" si="2"/>
        <v>19</v>
      </c>
    </row>
    <row r="2086" ht="14.25" customHeight="1">
      <c r="A2086" s="4">
        <f t="shared" ref="A2086:B2086" si="2085">A2085+TIME(1,0,0)</f>
        <v>45013.83333</v>
      </c>
      <c r="B2086" s="5">
        <f t="shared" si="2085"/>
        <v>86.85416667</v>
      </c>
      <c r="C2086" s="1">
        <v>0.0</v>
      </c>
      <c r="D2086" s="1">
        <v>0.0</v>
      </c>
      <c r="E2086" s="1">
        <v>19.7</v>
      </c>
      <c r="F2086" s="1">
        <v>4.1</v>
      </c>
      <c r="G2086" s="1">
        <v>90.0</v>
      </c>
      <c r="H2086" s="1">
        <f t="shared" si="2"/>
        <v>20</v>
      </c>
    </row>
    <row r="2087" ht="14.25" customHeight="1">
      <c r="A2087" s="4">
        <f t="shared" ref="A2087:B2087" si="2086">A2086+TIME(1,0,0)</f>
        <v>45013.875</v>
      </c>
      <c r="B2087" s="5">
        <f t="shared" si="2086"/>
        <v>86.89583333</v>
      </c>
      <c r="C2087" s="1">
        <v>0.0</v>
      </c>
      <c r="D2087" s="1">
        <v>0.0</v>
      </c>
      <c r="E2087" s="1">
        <v>19.7</v>
      </c>
      <c r="F2087" s="1">
        <v>4.2</v>
      </c>
      <c r="G2087" s="1">
        <v>90.0</v>
      </c>
      <c r="H2087" s="1">
        <f t="shared" si="2"/>
        <v>21</v>
      </c>
    </row>
    <row r="2088" ht="14.25" customHeight="1">
      <c r="A2088" s="4">
        <f t="shared" ref="A2088:B2088" si="2087">A2087+TIME(1,0,0)</f>
        <v>45013.91667</v>
      </c>
      <c r="B2088" s="5">
        <f t="shared" si="2087"/>
        <v>86.9375</v>
      </c>
      <c r="C2088" s="1">
        <v>0.0</v>
      </c>
      <c r="D2088" s="1">
        <v>0.0</v>
      </c>
      <c r="E2088" s="1">
        <v>19.8</v>
      </c>
      <c r="F2088" s="1">
        <v>4.2</v>
      </c>
      <c r="G2088" s="1">
        <v>90.0</v>
      </c>
      <c r="H2088" s="1">
        <f t="shared" si="2"/>
        <v>22</v>
      </c>
    </row>
    <row r="2089" ht="14.25" customHeight="1">
      <c r="A2089" s="4">
        <f t="shared" ref="A2089:B2089" si="2088">A2088+TIME(1,0,0)</f>
        <v>45013.95833</v>
      </c>
      <c r="B2089" s="5">
        <f t="shared" si="2088"/>
        <v>86.97916667</v>
      </c>
      <c r="C2089" s="1">
        <v>0.0</v>
      </c>
      <c r="D2089" s="1">
        <v>0.0</v>
      </c>
      <c r="E2089" s="1">
        <v>19.9</v>
      </c>
      <c r="F2089" s="1">
        <v>4.5</v>
      </c>
      <c r="G2089" s="1">
        <v>90.0</v>
      </c>
      <c r="H2089" s="1">
        <f t="shared" si="2"/>
        <v>23</v>
      </c>
    </row>
    <row r="2090" ht="14.25" customHeight="1">
      <c r="A2090" s="4">
        <f t="shared" ref="A2090:B2090" si="2089">A2089+TIME(1,0,0)</f>
        <v>45014</v>
      </c>
      <c r="B2090" s="5">
        <f t="shared" si="2089"/>
        <v>87.02083333</v>
      </c>
      <c r="C2090" s="1">
        <v>0.0</v>
      </c>
      <c r="D2090" s="1">
        <v>0.0</v>
      </c>
      <c r="E2090" s="1">
        <v>20.0</v>
      </c>
      <c r="F2090" s="1">
        <v>4.9</v>
      </c>
      <c r="G2090" s="1">
        <v>90.0</v>
      </c>
      <c r="H2090" s="1">
        <f t="shared" si="2"/>
        <v>0</v>
      </c>
    </row>
    <row r="2091" ht="14.25" customHeight="1">
      <c r="A2091" s="4">
        <f t="shared" ref="A2091:B2091" si="2090">A2090+TIME(1,0,0)</f>
        <v>45014.04167</v>
      </c>
      <c r="B2091" s="5">
        <f t="shared" si="2090"/>
        <v>87.0625</v>
      </c>
      <c r="C2091" s="1">
        <v>0.0</v>
      </c>
      <c r="D2091" s="1">
        <v>0.0</v>
      </c>
      <c r="E2091" s="1">
        <v>19.9</v>
      </c>
      <c r="F2091" s="1">
        <v>5.1</v>
      </c>
      <c r="G2091" s="1">
        <v>90.0</v>
      </c>
      <c r="H2091" s="1">
        <f t="shared" si="2"/>
        <v>1</v>
      </c>
    </row>
    <row r="2092" ht="14.25" customHeight="1">
      <c r="A2092" s="4">
        <f t="shared" ref="A2092:B2092" si="2091">A2091+TIME(1,0,0)</f>
        <v>45014.08333</v>
      </c>
      <c r="B2092" s="5">
        <f t="shared" si="2091"/>
        <v>87.10416667</v>
      </c>
      <c r="C2092" s="1">
        <v>0.0</v>
      </c>
      <c r="D2092" s="1">
        <v>0.0</v>
      </c>
      <c r="E2092" s="1">
        <v>19.5</v>
      </c>
      <c r="F2092" s="1">
        <v>5.1</v>
      </c>
      <c r="G2092" s="1">
        <v>90.0</v>
      </c>
      <c r="H2092" s="1">
        <f t="shared" si="2"/>
        <v>2</v>
      </c>
    </row>
    <row r="2093" ht="14.25" customHeight="1">
      <c r="A2093" s="4">
        <f t="shared" ref="A2093:B2093" si="2092">A2092+TIME(1,0,0)</f>
        <v>45014.125</v>
      </c>
      <c r="B2093" s="5">
        <f t="shared" si="2092"/>
        <v>87.14583333</v>
      </c>
      <c r="C2093" s="1">
        <v>0.0</v>
      </c>
      <c r="D2093" s="1">
        <v>0.0</v>
      </c>
      <c r="E2093" s="1">
        <v>19.3</v>
      </c>
      <c r="F2093" s="1">
        <v>5.0</v>
      </c>
      <c r="G2093" s="1">
        <v>90.0</v>
      </c>
      <c r="H2093" s="1">
        <f t="shared" si="2"/>
        <v>3</v>
      </c>
    </row>
    <row r="2094" ht="14.25" customHeight="1">
      <c r="A2094" s="4">
        <f t="shared" ref="A2094:B2094" si="2093">A2093+TIME(1,0,0)</f>
        <v>45014.16667</v>
      </c>
      <c r="B2094" s="5">
        <f t="shared" si="2093"/>
        <v>87.1875</v>
      </c>
      <c r="C2094" s="1">
        <v>0.0</v>
      </c>
      <c r="D2094" s="1">
        <v>0.0</v>
      </c>
      <c r="E2094" s="1">
        <v>19.2</v>
      </c>
      <c r="F2094" s="1">
        <v>4.6</v>
      </c>
      <c r="G2094" s="1">
        <v>90.0</v>
      </c>
      <c r="H2094" s="1">
        <f t="shared" si="2"/>
        <v>4</v>
      </c>
    </row>
    <row r="2095" ht="14.25" customHeight="1">
      <c r="A2095" s="4">
        <f t="shared" ref="A2095:B2095" si="2094">A2094+TIME(1,0,0)</f>
        <v>45014.20833</v>
      </c>
      <c r="B2095" s="5">
        <f t="shared" si="2094"/>
        <v>87.22916667</v>
      </c>
      <c r="C2095" s="1">
        <v>0.0</v>
      </c>
      <c r="D2095" s="1">
        <v>0.0</v>
      </c>
      <c r="E2095" s="1">
        <v>19.1</v>
      </c>
      <c r="F2095" s="1">
        <v>4.0</v>
      </c>
      <c r="G2095" s="1">
        <v>90.0</v>
      </c>
      <c r="H2095" s="1">
        <f t="shared" si="2"/>
        <v>5</v>
      </c>
    </row>
    <row r="2096" ht="14.25" customHeight="1">
      <c r="A2096" s="4">
        <f t="shared" ref="A2096:B2096" si="2095">A2095+TIME(1,0,0)</f>
        <v>45014.25</v>
      </c>
      <c r="B2096" s="5">
        <f t="shared" si="2095"/>
        <v>87.27083333</v>
      </c>
      <c r="C2096" s="1">
        <v>1.901259623839144</v>
      </c>
      <c r="D2096" s="1">
        <v>7.71632277065917</v>
      </c>
      <c r="E2096" s="1">
        <v>18.8</v>
      </c>
      <c r="F2096" s="1">
        <v>3.8</v>
      </c>
      <c r="G2096" s="1">
        <v>90.0</v>
      </c>
      <c r="H2096" s="1">
        <f t="shared" si="2"/>
        <v>6</v>
      </c>
    </row>
    <row r="2097" ht="14.25" customHeight="1">
      <c r="A2097" s="4">
        <f t="shared" ref="A2097:B2097" si="2096">A2096+TIME(1,0,0)</f>
        <v>45014.29167</v>
      </c>
      <c r="B2097" s="5">
        <f t="shared" si="2096"/>
        <v>87.3125</v>
      </c>
      <c r="C2097" s="1">
        <v>91.91875402653427</v>
      </c>
      <c r="D2097" s="1">
        <v>313.955725099129</v>
      </c>
      <c r="E2097" s="1">
        <v>18.6</v>
      </c>
      <c r="F2097" s="1">
        <v>4.1</v>
      </c>
      <c r="G2097" s="1">
        <v>90.0</v>
      </c>
      <c r="H2097" s="1">
        <f t="shared" si="2"/>
        <v>7</v>
      </c>
    </row>
    <row r="2098" ht="14.25" customHeight="1">
      <c r="A2098" s="4">
        <f t="shared" ref="A2098:B2098" si="2097">A2097+TIME(1,0,0)</f>
        <v>45014.33333</v>
      </c>
      <c r="B2098" s="5">
        <f t="shared" si="2097"/>
        <v>87.35416667</v>
      </c>
      <c r="C2098" s="1">
        <v>14.41913976347778</v>
      </c>
      <c r="D2098" s="1">
        <v>51.3736763231935</v>
      </c>
      <c r="E2098" s="1">
        <v>18.5</v>
      </c>
      <c r="F2098" s="1">
        <v>4.7</v>
      </c>
      <c r="G2098" s="1">
        <v>90.0</v>
      </c>
      <c r="H2098" s="1">
        <f t="shared" si="2"/>
        <v>8</v>
      </c>
    </row>
    <row r="2099" ht="14.25" customHeight="1">
      <c r="A2099" s="4">
        <f t="shared" ref="A2099:B2099" si="2098">A2098+TIME(1,0,0)</f>
        <v>45014.375</v>
      </c>
      <c r="B2099" s="5">
        <f t="shared" si="2098"/>
        <v>87.39583333</v>
      </c>
      <c r="C2099" s="1">
        <v>161.4336939564063</v>
      </c>
      <c r="D2099" s="1">
        <v>560.037256699125</v>
      </c>
      <c r="E2099" s="1">
        <v>18.7</v>
      </c>
      <c r="F2099" s="1">
        <v>5.2</v>
      </c>
      <c r="G2099" s="1">
        <v>90.0</v>
      </c>
      <c r="H2099" s="1">
        <f t="shared" si="2"/>
        <v>9</v>
      </c>
    </row>
    <row r="2100" ht="14.25" customHeight="1">
      <c r="A2100" s="4">
        <f t="shared" ref="A2100:B2100" si="2099">A2099+TIME(1,0,0)</f>
        <v>45014.41667</v>
      </c>
      <c r="B2100" s="5">
        <f t="shared" si="2099"/>
        <v>87.4375</v>
      </c>
      <c r="C2100" s="1">
        <v>117.087919556222</v>
      </c>
      <c r="D2100" s="1">
        <v>402.205752516622</v>
      </c>
      <c r="E2100" s="1">
        <v>19.1</v>
      </c>
      <c r="F2100" s="1">
        <v>5.5</v>
      </c>
      <c r="G2100" s="1">
        <v>90.0</v>
      </c>
      <c r="H2100" s="1">
        <f t="shared" si="2"/>
        <v>10</v>
      </c>
    </row>
    <row r="2101" ht="14.25" customHeight="1">
      <c r="A2101" s="4">
        <f t="shared" ref="A2101:B2101" si="2100">A2100+TIME(1,0,0)</f>
        <v>45014.45833</v>
      </c>
      <c r="B2101" s="5">
        <f t="shared" si="2100"/>
        <v>87.47916667</v>
      </c>
      <c r="C2101" s="1">
        <v>51.7318398051838</v>
      </c>
      <c r="D2101" s="1">
        <v>177.98143744475</v>
      </c>
      <c r="E2101" s="1">
        <v>19.6</v>
      </c>
      <c r="F2101" s="1">
        <v>5.6</v>
      </c>
      <c r="G2101" s="1">
        <v>90.0</v>
      </c>
      <c r="H2101" s="1">
        <f t="shared" si="2"/>
        <v>11</v>
      </c>
    </row>
    <row r="2102" ht="14.25" customHeight="1">
      <c r="A2102" s="4">
        <f t="shared" ref="A2102:B2102" si="2101">A2101+TIME(1,0,0)</f>
        <v>45014.5</v>
      </c>
      <c r="B2102" s="5">
        <f t="shared" si="2101"/>
        <v>87.52083333</v>
      </c>
      <c r="C2102" s="1">
        <v>0.0</v>
      </c>
      <c r="D2102" s="1">
        <v>0.0</v>
      </c>
      <c r="E2102" s="1">
        <v>20.1</v>
      </c>
      <c r="F2102" s="1">
        <v>5.8</v>
      </c>
      <c r="G2102" s="1">
        <v>90.0</v>
      </c>
      <c r="H2102" s="1">
        <f t="shared" si="2"/>
        <v>12</v>
      </c>
    </row>
    <row r="2103" ht="14.25" customHeight="1">
      <c r="A2103" s="4">
        <f t="shared" ref="A2103:B2103" si="2102">A2102+TIME(1,0,0)</f>
        <v>45014.54167</v>
      </c>
      <c r="B2103" s="5">
        <f t="shared" si="2102"/>
        <v>87.5625</v>
      </c>
      <c r="C2103" s="1">
        <v>0.0</v>
      </c>
      <c r="D2103" s="1">
        <v>0.0</v>
      </c>
      <c r="E2103" s="1">
        <v>20.3</v>
      </c>
      <c r="F2103" s="1">
        <v>5.9</v>
      </c>
      <c r="G2103" s="1">
        <v>90.0</v>
      </c>
      <c r="H2103" s="1">
        <f t="shared" si="2"/>
        <v>13</v>
      </c>
    </row>
    <row r="2104" ht="14.25" customHeight="1">
      <c r="A2104" s="4">
        <f t="shared" ref="A2104:B2104" si="2103">A2103+TIME(1,0,0)</f>
        <v>45014.58333</v>
      </c>
      <c r="B2104" s="5">
        <f t="shared" si="2103"/>
        <v>87.60416667</v>
      </c>
      <c r="C2104" s="1">
        <v>0.0</v>
      </c>
      <c r="D2104" s="1">
        <v>0.0</v>
      </c>
      <c r="E2104" s="1">
        <v>20.3</v>
      </c>
      <c r="F2104" s="1">
        <v>6.0</v>
      </c>
      <c r="G2104" s="1">
        <v>90.0</v>
      </c>
      <c r="H2104" s="1">
        <f t="shared" si="2"/>
        <v>14</v>
      </c>
    </row>
    <row r="2105" ht="14.25" customHeight="1">
      <c r="A2105" s="4">
        <f t="shared" ref="A2105:B2105" si="2104">A2104+TIME(1,0,0)</f>
        <v>45014.625</v>
      </c>
      <c r="B2105" s="5">
        <f t="shared" si="2104"/>
        <v>87.64583333</v>
      </c>
      <c r="C2105" s="1">
        <v>0.0</v>
      </c>
      <c r="D2105" s="1">
        <v>0.0</v>
      </c>
      <c r="E2105" s="1">
        <v>20.0</v>
      </c>
      <c r="F2105" s="1">
        <v>6.1</v>
      </c>
      <c r="G2105" s="1">
        <v>90.0</v>
      </c>
      <c r="H2105" s="1">
        <f t="shared" si="2"/>
        <v>15</v>
      </c>
    </row>
    <row r="2106" ht="14.25" customHeight="1">
      <c r="A2106" s="4">
        <f t="shared" ref="A2106:B2106" si="2105">A2105+TIME(1,0,0)</f>
        <v>45014.66667</v>
      </c>
      <c r="B2106" s="5">
        <f t="shared" si="2105"/>
        <v>87.6875</v>
      </c>
      <c r="C2106" s="1">
        <v>0.0</v>
      </c>
      <c r="D2106" s="1">
        <v>0.0</v>
      </c>
      <c r="E2106" s="1">
        <v>19.3</v>
      </c>
      <c r="F2106" s="1">
        <v>6.2</v>
      </c>
      <c r="G2106" s="1">
        <v>90.0</v>
      </c>
      <c r="H2106" s="1">
        <f t="shared" si="2"/>
        <v>16</v>
      </c>
    </row>
    <row r="2107" ht="14.25" customHeight="1">
      <c r="A2107" s="4">
        <f t="shared" ref="A2107:B2107" si="2106">A2106+TIME(1,0,0)</f>
        <v>45014.70833</v>
      </c>
      <c r="B2107" s="5">
        <f t="shared" si="2106"/>
        <v>87.72916667</v>
      </c>
      <c r="C2107" s="1">
        <v>0.0</v>
      </c>
      <c r="D2107" s="1">
        <v>0.0</v>
      </c>
      <c r="E2107" s="1">
        <v>18.0</v>
      </c>
      <c r="F2107" s="1">
        <v>6.0</v>
      </c>
      <c r="G2107" s="1">
        <v>90.0</v>
      </c>
      <c r="H2107" s="1">
        <f t="shared" si="2"/>
        <v>17</v>
      </c>
    </row>
    <row r="2108" ht="14.25" customHeight="1">
      <c r="A2108" s="4">
        <f t="shared" ref="A2108:B2108" si="2107">A2107+TIME(1,0,0)</f>
        <v>45014.75</v>
      </c>
      <c r="B2108" s="5">
        <f t="shared" si="2107"/>
        <v>87.77083333</v>
      </c>
      <c r="C2108" s="1">
        <v>0.0</v>
      </c>
      <c r="D2108" s="1">
        <v>0.0</v>
      </c>
      <c r="E2108" s="1">
        <v>17.3</v>
      </c>
      <c r="F2108" s="1">
        <v>5.8</v>
      </c>
      <c r="G2108" s="1">
        <v>90.0</v>
      </c>
      <c r="H2108" s="1">
        <f t="shared" si="2"/>
        <v>18</v>
      </c>
    </row>
    <row r="2109" ht="14.25" customHeight="1">
      <c r="A2109" s="4">
        <f t="shared" ref="A2109:B2109" si="2108">A2108+TIME(1,0,0)</f>
        <v>45014.79167</v>
      </c>
      <c r="B2109" s="5">
        <f t="shared" si="2108"/>
        <v>87.8125</v>
      </c>
      <c r="C2109" s="1">
        <v>0.0</v>
      </c>
      <c r="D2109" s="1">
        <v>0.0</v>
      </c>
      <c r="E2109" s="1">
        <v>15.8</v>
      </c>
      <c r="F2109" s="1">
        <v>5.1</v>
      </c>
      <c r="G2109" s="1">
        <v>90.0</v>
      </c>
      <c r="H2109" s="1">
        <f t="shared" si="2"/>
        <v>19</v>
      </c>
    </row>
    <row r="2110" ht="14.25" customHeight="1">
      <c r="A2110" s="4">
        <f t="shared" ref="A2110:B2110" si="2109">A2109+TIME(1,0,0)</f>
        <v>45014.83333</v>
      </c>
      <c r="B2110" s="5">
        <f t="shared" si="2109"/>
        <v>87.85416667</v>
      </c>
      <c r="C2110" s="1">
        <v>0.0</v>
      </c>
      <c r="D2110" s="1">
        <v>0.0</v>
      </c>
      <c r="E2110" s="1">
        <v>15.1</v>
      </c>
      <c r="F2110" s="1">
        <v>4.9</v>
      </c>
      <c r="G2110" s="1">
        <v>90.0</v>
      </c>
      <c r="H2110" s="1">
        <f t="shared" si="2"/>
        <v>20</v>
      </c>
    </row>
    <row r="2111" ht="14.25" customHeight="1">
      <c r="A2111" s="4">
        <f t="shared" ref="A2111:B2111" si="2110">A2110+TIME(1,0,0)</f>
        <v>45014.875</v>
      </c>
      <c r="B2111" s="5">
        <f t="shared" si="2110"/>
        <v>87.89583333</v>
      </c>
      <c r="C2111" s="1">
        <v>0.0</v>
      </c>
      <c r="D2111" s="1">
        <v>0.0</v>
      </c>
      <c r="E2111" s="1">
        <v>14.1</v>
      </c>
      <c r="F2111" s="1">
        <v>4.8</v>
      </c>
      <c r="G2111" s="1">
        <v>90.0</v>
      </c>
      <c r="H2111" s="1">
        <f t="shared" si="2"/>
        <v>21</v>
      </c>
    </row>
    <row r="2112" ht="14.25" customHeight="1">
      <c r="A2112" s="4">
        <f t="shared" ref="A2112:B2112" si="2111">A2111+TIME(1,0,0)</f>
        <v>45014.91667</v>
      </c>
      <c r="B2112" s="5">
        <f t="shared" si="2111"/>
        <v>87.9375</v>
      </c>
      <c r="C2112" s="1">
        <v>0.0</v>
      </c>
      <c r="D2112" s="1">
        <v>0.0</v>
      </c>
      <c r="E2112" s="1">
        <v>13.0</v>
      </c>
      <c r="F2112" s="1">
        <v>4.7</v>
      </c>
      <c r="G2112" s="1">
        <v>90.0</v>
      </c>
      <c r="H2112" s="1">
        <f t="shared" si="2"/>
        <v>22</v>
      </c>
    </row>
    <row r="2113" ht="14.25" customHeight="1">
      <c r="A2113" s="4">
        <f t="shared" ref="A2113:B2113" si="2112">A2112+TIME(1,0,0)</f>
        <v>45014.95833</v>
      </c>
      <c r="B2113" s="5">
        <f t="shared" si="2112"/>
        <v>87.97916667</v>
      </c>
      <c r="C2113" s="1">
        <v>0.0</v>
      </c>
      <c r="D2113" s="1">
        <v>0.0</v>
      </c>
      <c r="E2113" s="1">
        <v>12.1</v>
      </c>
      <c r="F2113" s="1">
        <v>4.6</v>
      </c>
      <c r="G2113" s="1">
        <v>90.0</v>
      </c>
      <c r="H2113" s="1">
        <f t="shared" si="2"/>
        <v>23</v>
      </c>
    </row>
    <row r="2114" ht="14.25" customHeight="1">
      <c r="A2114" s="4">
        <f t="shared" ref="A2114:B2114" si="2113">A2113+TIME(1,0,0)</f>
        <v>45015</v>
      </c>
      <c r="B2114" s="5">
        <f t="shared" si="2113"/>
        <v>88.02083333</v>
      </c>
      <c r="C2114" s="1">
        <v>0.0</v>
      </c>
      <c r="D2114" s="1">
        <v>0.0</v>
      </c>
      <c r="E2114" s="1">
        <v>11.4</v>
      </c>
      <c r="F2114" s="1">
        <v>4.4</v>
      </c>
      <c r="G2114" s="1">
        <v>90.0</v>
      </c>
      <c r="H2114" s="1">
        <f t="shared" si="2"/>
        <v>0</v>
      </c>
    </row>
    <row r="2115" ht="14.25" customHeight="1">
      <c r="A2115" s="4">
        <f t="shared" ref="A2115:B2115" si="2114">A2114+TIME(1,0,0)</f>
        <v>45015.04167</v>
      </c>
      <c r="B2115" s="5">
        <f t="shared" si="2114"/>
        <v>88.0625</v>
      </c>
      <c r="C2115" s="1">
        <v>0.0</v>
      </c>
      <c r="D2115" s="1">
        <v>0.0</v>
      </c>
      <c r="E2115" s="1">
        <v>10.8</v>
      </c>
      <c r="F2115" s="1">
        <v>4.2</v>
      </c>
      <c r="G2115" s="1">
        <v>90.0</v>
      </c>
      <c r="H2115" s="1">
        <f t="shared" si="2"/>
        <v>1</v>
      </c>
    </row>
    <row r="2116" ht="14.25" customHeight="1">
      <c r="A2116" s="4">
        <f t="shared" ref="A2116:B2116" si="2115">A2115+TIME(1,0,0)</f>
        <v>45015.08333</v>
      </c>
      <c r="B2116" s="5">
        <f t="shared" si="2115"/>
        <v>88.10416667</v>
      </c>
      <c r="C2116" s="1">
        <v>0.0</v>
      </c>
      <c r="D2116" s="1">
        <v>0.0</v>
      </c>
      <c r="E2116" s="1">
        <v>10.3</v>
      </c>
      <c r="F2116" s="1">
        <v>4.0</v>
      </c>
      <c r="G2116" s="1">
        <v>90.0</v>
      </c>
      <c r="H2116" s="1">
        <f t="shared" si="2"/>
        <v>2</v>
      </c>
    </row>
    <row r="2117" ht="14.25" customHeight="1">
      <c r="A2117" s="4">
        <f t="shared" ref="A2117:B2117" si="2116">A2116+TIME(1,0,0)</f>
        <v>45015.125</v>
      </c>
      <c r="B2117" s="5">
        <f t="shared" si="2116"/>
        <v>88.14583333</v>
      </c>
      <c r="C2117" s="1">
        <v>0.0</v>
      </c>
      <c r="D2117" s="1">
        <v>0.0</v>
      </c>
      <c r="E2117" s="1">
        <v>9.9</v>
      </c>
      <c r="F2117" s="1">
        <v>3.8</v>
      </c>
      <c r="G2117" s="1">
        <v>90.0</v>
      </c>
      <c r="H2117" s="1">
        <f t="shared" si="2"/>
        <v>3</v>
      </c>
    </row>
    <row r="2118" ht="14.25" customHeight="1">
      <c r="A2118" s="4">
        <f t="shared" ref="A2118:B2118" si="2117">A2117+TIME(1,0,0)</f>
        <v>45015.16667</v>
      </c>
      <c r="B2118" s="5">
        <f t="shared" si="2117"/>
        <v>88.1875</v>
      </c>
      <c r="C2118" s="1">
        <v>0.0</v>
      </c>
      <c r="D2118" s="1">
        <v>0.0</v>
      </c>
      <c r="E2118" s="1">
        <v>9.5</v>
      </c>
      <c r="F2118" s="1">
        <v>3.5</v>
      </c>
      <c r="G2118" s="1">
        <v>90.0</v>
      </c>
      <c r="H2118" s="1">
        <f t="shared" si="2"/>
        <v>4</v>
      </c>
    </row>
    <row r="2119" ht="14.25" customHeight="1">
      <c r="A2119" s="4">
        <f t="shared" ref="A2119:B2119" si="2118">A2118+TIME(1,0,0)</f>
        <v>45015.20833</v>
      </c>
      <c r="B2119" s="5">
        <f t="shared" si="2118"/>
        <v>88.22916667</v>
      </c>
      <c r="C2119" s="1">
        <v>0.0</v>
      </c>
      <c r="D2119" s="1">
        <v>0.0</v>
      </c>
      <c r="E2119" s="1">
        <v>9.3</v>
      </c>
      <c r="F2119" s="1">
        <v>3.3</v>
      </c>
      <c r="G2119" s="1">
        <v>90.0</v>
      </c>
      <c r="H2119" s="1">
        <f t="shared" si="2"/>
        <v>5</v>
      </c>
    </row>
    <row r="2120" ht="14.25" customHeight="1">
      <c r="A2120" s="4">
        <f t="shared" ref="A2120:B2120" si="2119">A2119+TIME(1,0,0)</f>
        <v>45015.25</v>
      </c>
      <c r="B2120" s="5">
        <f t="shared" si="2119"/>
        <v>88.27083333</v>
      </c>
      <c r="C2120" s="1">
        <v>34.95294273909547</v>
      </c>
      <c r="D2120" s="1">
        <v>116.58910922521</v>
      </c>
      <c r="E2120" s="1">
        <v>10.0</v>
      </c>
      <c r="F2120" s="1">
        <v>3.3</v>
      </c>
      <c r="G2120" s="1">
        <v>90.0</v>
      </c>
      <c r="H2120" s="1">
        <f t="shared" si="2"/>
        <v>6</v>
      </c>
    </row>
    <row r="2121" ht="14.25" customHeight="1">
      <c r="A2121" s="4">
        <f t="shared" ref="A2121:B2121" si="2120">A2120+TIME(1,0,0)</f>
        <v>45015.29167</v>
      </c>
      <c r="B2121" s="5">
        <f t="shared" si="2120"/>
        <v>88.3125</v>
      </c>
      <c r="C2121" s="1">
        <v>163.1539625796111</v>
      </c>
      <c r="D2121" s="1">
        <v>548.664051796877</v>
      </c>
      <c r="E2121" s="1">
        <v>11.4</v>
      </c>
      <c r="F2121" s="1">
        <v>3.2</v>
      </c>
      <c r="G2121" s="1">
        <v>90.0</v>
      </c>
      <c r="H2121" s="1">
        <f t="shared" si="2"/>
        <v>7</v>
      </c>
    </row>
    <row r="2122" ht="14.25" customHeight="1">
      <c r="A2122" s="4">
        <f t="shared" ref="A2122:B2122" si="2121">A2121+TIME(1,0,0)</f>
        <v>45015.33333</v>
      </c>
      <c r="B2122" s="5">
        <f t="shared" si="2121"/>
        <v>88.35416667</v>
      </c>
      <c r="C2122" s="1">
        <v>194.8065367207784</v>
      </c>
      <c r="D2122" s="1">
        <v>666.296816517403</v>
      </c>
      <c r="E2122" s="1">
        <v>12.9</v>
      </c>
      <c r="F2122" s="1">
        <v>2.6</v>
      </c>
      <c r="G2122" s="1">
        <v>90.0</v>
      </c>
      <c r="H2122" s="1">
        <f t="shared" si="2"/>
        <v>8</v>
      </c>
    </row>
    <row r="2123" ht="14.25" customHeight="1">
      <c r="A2123" s="4">
        <f t="shared" ref="A2123:B2123" si="2122">A2122+TIME(1,0,0)</f>
        <v>45015.375</v>
      </c>
      <c r="B2123" s="5">
        <f t="shared" si="2122"/>
        <v>88.39583333</v>
      </c>
      <c r="C2123" s="1">
        <v>171.6300182324418</v>
      </c>
      <c r="D2123" s="1">
        <v>585.680123605761</v>
      </c>
      <c r="E2123" s="1">
        <v>14.2</v>
      </c>
      <c r="F2123" s="1">
        <v>1.8</v>
      </c>
      <c r="G2123" s="1">
        <v>90.0</v>
      </c>
      <c r="H2123" s="1">
        <f t="shared" si="2"/>
        <v>9</v>
      </c>
    </row>
    <row r="2124" ht="14.25" customHeight="1">
      <c r="A2124" s="4">
        <f t="shared" ref="A2124:B2124" si="2123">A2123+TIME(1,0,0)</f>
        <v>45015.41667</v>
      </c>
      <c r="B2124" s="5">
        <f t="shared" si="2123"/>
        <v>88.4375</v>
      </c>
      <c r="C2124" s="1">
        <v>74.73163366778485</v>
      </c>
      <c r="D2124" s="1">
        <v>251.772263077892</v>
      </c>
      <c r="E2124" s="1">
        <v>15.4</v>
      </c>
      <c r="F2124" s="1">
        <v>1.0</v>
      </c>
      <c r="G2124" s="1">
        <v>90.0</v>
      </c>
      <c r="H2124" s="1">
        <f t="shared" si="2"/>
        <v>10</v>
      </c>
    </row>
    <row r="2125" ht="14.25" customHeight="1">
      <c r="A2125" s="4">
        <f t="shared" ref="A2125:B2125" si="2124">A2124+TIME(1,0,0)</f>
        <v>45015.45833</v>
      </c>
      <c r="B2125" s="5">
        <f t="shared" si="2124"/>
        <v>88.47916667</v>
      </c>
      <c r="C2125" s="1">
        <v>52.69128306887149</v>
      </c>
      <c r="D2125" s="1">
        <v>178.911374186705</v>
      </c>
      <c r="E2125" s="1">
        <v>16.5</v>
      </c>
      <c r="F2125" s="1">
        <v>0.7</v>
      </c>
      <c r="G2125" s="1">
        <v>90.0</v>
      </c>
      <c r="H2125" s="1">
        <f t="shared" si="2"/>
        <v>11</v>
      </c>
    </row>
    <row r="2126" ht="14.25" customHeight="1">
      <c r="A2126" s="4">
        <f t="shared" ref="A2126:B2126" si="2125">A2125+TIME(1,0,0)</f>
        <v>45015.5</v>
      </c>
      <c r="B2126" s="5">
        <f t="shared" si="2125"/>
        <v>88.52083333</v>
      </c>
      <c r="C2126" s="1">
        <v>0.0</v>
      </c>
      <c r="D2126" s="1">
        <v>0.0</v>
      </c>
      <c r="E2126" s="1">
        <v>17.4</v>
      </c>
      <c r="F2126" s="1">
        <v>1.1</v>
      </c>
      <c r="G2126" s="1">
        <v>90.0</v>
      </c>
      <c r="H2126" s="1">
        <f t="shared" si="2"/>
        <v>12</v>
      </c>
    </row>
    <row r="2127" ht="14.25" customHeight="1">
      <c r="A2127" s="4">
        <f t="shared" ref="A2127:B2127" si="2126">A2126+TIME(1,0,0)</f>
        <v>45015.54167</v>
      </c>
      <c r="B2127" s="5">
        <f t="shared" si="2126"/>
        <v>88.5625</v>
      </c>
      <c r="C2127" s="1">
        <v>0.0</v>
      </c>
      <c r="D2127" s="1">
        <v>0.0</v>
      </c>
      <c r="E2127" s="1">
        <v>17.9</v>
      </c>
      <c r="F2127" s="1">
        <v>1.6</v>
      </c>
      <c r="G2127" s="1">
        <v>90.0</v>
      </c>
      <c r="H2127" s="1">
        <f t="shared" si="2"/>
        <v>13</v>
      </c>
    </row>
    <row r="2128" ht="14.25" customHeight="1">
      <c r="A2128" s="4">
        <f t="shared" ref="A2128:B2128" si="2127">A2127+TIME(1,0,0)</f>
        <v>45015.58333</v>
      </c>
      <c r="B2128" s="5">
        <f t="shared" si="2127"/>
        <v>88.60416667</v>
      </c>
      <c r="C2128" s="1">
        <v>0.0</v>
      </c>
      <c r="D2128" s="1">
        <v>0.0</v>
      </c>
      <c r="E2128" s="1">
        <v>18.1</v>
      </c>
      <c r="F2128" s="1">
        <v>1.8</v>
      </c>
      <c r="G2128" s="1">
        <v>90.0</v>
      </c>
      <c r="H2128" s="1">
        <f t="shared" si="2"/>
        <v>14</v>
      </c>
    </row>
    <row r="2129" ht="14.25" customHeight="1">
      <c r="A2129" s="4">
        <f t="shared" ref="A2129:B2129" si="2128">A2128+TIME(1,0,0)</f>
        <v>45015.625</v>
      </c>
      <c r="B2129" s="5">
        <f t="shared" si="2128"/>
        <v>88.64583333</v>
      </c>
      <c r="C2129" s="1">
        <v>0.0</v>
      </c>
      <c r="D2129" s="1">
        <v>0.0</v>
      </c>
      <c r="E2129" s="1">
        <v>18.0</v>
      </c>
      <c r="F2129" s="1">
        <v>1.9</v>
      </c>
      <c r="G2129" s="1">
        <v>90.0</v>
      </c>
      <c r="H2129" s="1">
        <f t="shared" si="2"/>
        <v>15</v>
      </c>
    </row>
    <row r="2130" ht="14.25" customHeight="1">
      <c r="A2130" s="4">
        <f t="shared" ref="A2130:B2130" si="2129">A2129+TIME(1,0,0)</f>
        <v>45015.66667</v>
      </c>
      <c r="B2130" s="5">
        <f t="shared" si="2129"/>
        <v>88.6875</v>
      </c>
      <c r="C2130" s="1">
        <v>0.0</v>
      </c>
      <c r="D2130" s="1">
        <v>0.0</v>
      </c>
      <c r="E2130" s="1">
        <v>17.6</v>
      </c>
      <c r="F2130" s="1">
        <v>1.8</v>
      </c>
      <c r="G2130" s="1">
        <v>90.0</v>
      </c>
      <c r="H2130" s="1">
        <f t="shared" si="2"/>
        <v>16</v>
      </c>
    </row>
    <row r="2131" ht="14.25" customHeight="1">
      <c r="A2131" s="4">
        <f t="shared" ref="A2131:B2131" si="2130">A2130+TIME(1,0,0)</f>
        <v>45015.70833</v>
      </c>
      <c r="B2131" s="5">
        <f t="shared" si="2130"/>
        <v>88.72916667</v>
      </c>
      <c r="C2131" s="1">
        <v>0.0</v>
      </c>
      <c r="D2131" s="1">
        <v>0.0</v>
      </c>
      <c r="E2131" s="1">
        <v>16.4</v>
      </c>
      <c r="F2131" s="1">
        <v>1.8</v>
      </c>
      <c r="G2131" s="1">
        <v>90.0</v>
      </c>
      <c r="H2131" s="1">
        <f t="shared" si="2"/>
        <v>17</v>
      </c>
    </row>
    <row r="2132" ht="14.25" customHeight="1">
      <c r="A2132" s="4">
        <f t="shared" ref="A2132:B2132" si="2131">A2131+TIME(1,0,0)</f>
        <v>45015.75</v>
      </c>
      <c r="B2132" s="5">
        <f t="shared" si="2131"/>
        <v>88.77083333</v>
      </c>
      <c r="C2132" s="1">
        <v>0.0</v>
      </c>
      <c r="D2132" s="1">
        <v>0.0</v>
      </c>
      <c r="E2132" s="1">
        <v>15.5</v>
      </c>
      <c r="F2132" s="1">
        <v>1.9</v>
      </c>
      <c r="G2132" s="1">
        <v>90.0</v>
      </c>
      <c r="H2132" s="1">
        <f t="shared" si="2"/>
        <v>18</v>
      </c>
    </row>
    <row r="2133" ht="14.25" customHeight="1">
      <c r="A2133" s="4">
        <f t="shared" ref="A2133:B2133" si="2132">A2132+TIME(1,0,0)</f>
        <v>45015.79167</v>
      </c>
      <c r="B2133" s="5">
        <f t="shared" si="2132"/>
        <v>88.8125</v>
      </c>
      <c r="C2133" s="1">
        <v>0.0</v>
      </c>
      <c r="D2133" s="1">
        <v>0.0</v>
      </c>
      <c r="E2133" s="1">
        <v>14.5</v>
      </c>
      <c r="F2133" s="1">
        <v>2.0</v>
      </c>
      <c r="G2133" s="1">
        <v>90.0</v>
      </c>
      <c r="H2133" s="1">
        <f t="shared" si="2"/>
        <v>19</v>
      </c>
    </row>
    <row r="2134" ht="14.25" customHeight="1">
      <c r="A2134" s="4">
        <f t="shared" ref="A2134:B2134" si="2133">A2133+TIME(1,0,0)</f>
        <v>45015.83333</v>
      </c>
      <c r="B2134" s="5">
        <f t="shared" si="2133"/>
        <v>88.85416667</v>
      </c>
      <c r="C2134" s="1">
        <v>0.0</v>
      </c>
      <c r="D2134" s="1">
        <v>0.0</v>
      </c>
      <c r="E2134" s="1">
        <v>14.2</v>
      </c>
      <c r="F2134" s="1">
        <v>2.1</v>
      </c>
      <c r="G2134" s="1">
        <v>90.0</v>
      </c>
      <c r="H2134" s="1">
        <f t="shared" si="2"/>
        <v>20</v>
      </c>
    </row>
    <row r="2135" ht="14.25" customHeight="1">
      <c r="A2135" s="4">
        <f t="shared" ref="A2135:B2135" si="2134">A2134+TIME(1,0,0)</f>
        <v>45015.875</v>
      </c>
      <c r="B2135" s="5">
        <f t="shared" si="2134"/>
        <v>88.89583333</v>
      </c>
      <c r="C2135" s="1">
        <v>0.0</v>
      </c>
      <c r="D2135" s="1">
        <v>0.0</v>
      </c>
      <c r="E2135" s="1">
        <v>14.1</v>
      </c>
      <c r="F2135" s="1">
        <v>2.1</v>
      </c>
      <c r="G2135" s="1">
        <v>90.0</v>
      </c>
      <c r="H2135" s="1">
        <f t="shared" si="2"/>
        <v>21</v>
      </c>
    </row>
    <row r="2136" ht="14.25" customHeight="1">
      <c r="A2136" s="4">
        <f t="shared" ref="A2136:B2136" si="2135">A2135+TIME(1,0,0)</f>
        <v>45015.91667</v>
      </c>
      <c r="B2136" s="5">
        <f t="shared" si="2135"/>
        <v>88.9375</v>
      </c>
      <c r="C2136" s="1">
        <v>0.0</v>
      </c>
      <c r="D2136" s="1">
        <v>0.0</v>
      </c>
      <c r="E2136" s="1">
        <v>14.1</v>
      </c>
      <c r="F2136" s="1">
        <v>1.9</v>
      </c>
      <c r="G2136" s="1">
        <v>90.0</v>
      </c>
      <c r="H2136" s="1">
        <f t="shared" si="2"/>
        <v>22</v>
      </c>
    </row>
    <row r="2137" ht="14.25" customHeight="1">
      <c r="A2137" s="4">
        <f t="shared" ref="A2137:B2137" si="2136">A2136+TIME(1,0,0)</f>
        <v>45015.95833</v>
      </c>
      <c r="B2137" s="5">
        <f t="shared" si="2136"/>
        <v>88.97916667</v>
      </c>
      <c r="C2137" s="1">
        <v>0.0</v>
      </c>
      <c r="D2137" s="1">
        <v>0.0</v>
      </c>
      <c r="E2137" s="1">
        <v>14.0</v>
      </c>
      <c r="F2137" s="1">
        <v>1.7</v>
      </c>
      <c r="G2137" s="1">
        <v>90.0</v>
      </c>
      <c r="H2137" s="1">
        <f t="shared" si="2"/>
        <v>23</v>
      </c>
    </row>
    <row r="2138" ht="14.25" customHeight="1">
      <c r="A2138" s="4">
        <f t="shared" ref="A2138:B2138" si="2137">A2137+TIME(1,0,0)</f>
        <v>45016</v>
      </c>
      <c r="B2138" s="5">
        <f t="shared" si="2137"/>
        <v>89.02083333</v>
      </c>
      <c r="C2138" s="1">
        <v>0.0</v>
      </c>
      <c r="D2138" s="1">
        <v>0.0</v>
      </c>
      <c r="E2138" s="1">
        <v>14.0</v>
      </c>
      <c r="F2138" s="1">
        <v>1.5</v>
      </c>
      <c r="G2138" s="1">
        <v>90.0</v>
      </c>
      <c r="H2138" s="1">
        <f t="shared" si="2"/>
        <v>0</v>
      </c>
    </row>
    <row r="2139" ht="14.25" customHeight="1">
      <c r="A2139" s="4">
        <f t="shared" ref="A2139:B2139" si="2138">A2138+TIME(1,0,0)</f>
        <v>45016.04167</v>
      </c>
      <c r="B2139" s="5">
        <f t="shared" si="2138"/>
        <v>89.0625</v>
      </c>
      <c r="C2139" s="1">
        <v>0.0</v>
      </c>
      <c r="D2139" s="1">
        <v>0.0</v>
      </c>
      <c r="E2139" s="1">
        <v>14.0</v>
      </c>
      <c r="F2139" s="1">
        <v>1.4</v>
      </c>
      <c r="G2139" s="1">
        <v>90.0</v>
      </c>
      <c r="H2139" s="1">
        <f t="shared" si="2"/>
        <v>1</v>
      </c>
    </row>
    <row r="2140" ht="14.25" customHeight="1">
      <c r="A2140" s="4">
        <f t="shared" ref="A2140:B2140" si="2139">A2139+TIME(1,0,0)</f>
        <v>45016.08333</v>
      </c>
      <c r="B2140" s="5">
        <f t="shared" si="2139"/>
        <v>89.10416667</v>
      </c>
      <c r="C2140" s="1">
        <v>0.0</v>
      </c>
      <c r="D2140" s="1">
        <v>0.0</v>
      </c>
      <c r="E2140" s="1">
        <v>14.1</v>
      </c>
      <c r="F2140" s="1">
        <v>1.3</v>
      </c>
      <c r="G2140" s="1">
        <v>90.0</v>
      </c>
      <c r="H2140" s="1">
        <f t="shared" si="2"/>
        <v>2</v>
      </c>
    </row>
    <row r="2141" ht="14.25" customHeight="1">
      <c r="A2141" s="4">
        <f t="shared" ref="A2141:B2141" si="2140">A2140+TIME(1,0,0)</f>
        <v>45016.125</v>
      </c>
      <c r="B2141" s="5">
        <f t="shared" si="2140"/>
        <v>89.14583333</v>
      </c>
      <c r="C2141" s="1">
        <v>0.0</v>
      </c>
      <c r="D2141" s="1">
        <v>0.0</v>
      </c>
      <c r="E2141" s="1">
        <v>14.3</v>
      </c>
      <c r="F2141" s="1">
        <v>1.2</v>
      </c>
      <c r="G2141" s="1">
        <v>90.0</v>
      </c>
      <c r="H2141" s="1">
        <f t="shared" si="2"/>
        <v>3</v>
      </c>
    </row>
    <row r="2142" ht="14.25" customHeight="1">
      <c r="A2142" s="4">
        <f t="shared" ref="A2142:B2142" si="2141">A2141+TIME(1,0,0)</f>
        <v>45016.16667</v>
      </c>
      <c r="B2142" s="5">
        <f t="shared" si="2141"/>
        <v>89.1875</v>
      </c>
      <c r="C2142" s="1">
        <v>0.0</v>
      </c>
      <c r="D2142" s="1">
        <v>0.0</v>
      </c>
      <c r="E2142" s="1">
        <v>14.3</v>
      </c>
      <c r="F2142" s="1">
        <v>1.3</v>
      </c>
      <c r="G2142" s="1">
        <v>90.0</v>
      </c>
      <c r="H2142" s="1">
        <f t="shared" si="2"/>
        <v>4</v>
      </c>
    </row>
    <row r="2143" ht="14.25" customHeight="1">
      <c r="A2143" s="4">
        <f t="shared" ref="A2143:B2143" si="2142">A2142+TIME(1,0,0)</f>
        <v>45016.20833</v>
      </c>
      <c r="B2143" s="5">
        <f t="shared" si="2142"/>
        <v>89.22916667</v>
      </c>
      <c r="C2143" s="1">
        <v>0.0</v>
      </c>
      <c r="D2143" s="1">
        <v>0.0</v>
      </c>
      <c r="E2143" s="1">
        <v>14.0</v>
      </c>
      <c r="F2143" s="1">
        <v>1.6</v>
      </c>
      <c r="G2143" s="1">
        <v>90.0</v>
      </c>
      <c r="H2143" s="1">
        <f t="shared" si="2"/>
        <v>5</v>
      </c>
    </row>
    <row r="2144" ht="14.25" customHeight="1">
      <c r="A2144" s="4">
        <f t="shared" ref="A2144:B2144" si="2143">A2143+TIME(1,0,0)</f>
        <v>45016.25</v>
      </c>
      <c r="B2144" s="5">
        <f t="shared" si="2143"/>
        <v>89.27083333</v>
      </c>
      <c r="C2144" s="1">
        <v>5.165315452128175</v>
      </c>
      <c r="D2144" s="1">
        <v>19.054281841331</v>
      </c>
      <c r="E2144" s="1">
        <v>14.3</v>
      </c>
      <c r="F2144" s="1">
        <v>2.0</v>
      </c>
      <c r="G2144" s="1">
        <v>90.0</v>
      </c>
      <c r="H2144" s="1">
        <f t="shared" si="2"/>
        <v>6</v>
      </c>
    </row>
    <row r="2145" ht="14.25" customHeight="1">
      <c r="A2145" s="4">
        <f t="shared" ref="A2145:B2145" si="2144">A2144+TIME(1,0,0)</f>
        <v>45016.29167</v>
      </c>
      <c r="B2145" s="5">
        <f t="shared" si="2144"/>
        <v>89.3125</v>
      </c>
      <c r="C2145" s="1">
        <v>25.88456543802732</v>
      </c>
      <c r="D2145" s="1">
        <v>88.9599917692648</v>
      </c>
      <c r="E2145" s="1">
        <v>15.2</v>
      </c>
      <c r="F2145" s="1">
        <v>2.4</v>
      </c>
      <c r="G2145" s="1">
        <v>90.0</v>
      </c>
      <c r="H2145" s="1">
        <f t="shared" si="2"/>
        <v>7</v>
      </c>
    </row>
    <row r="2146" ht="14.25" customHeight="1">
      <c r="A2146" s="4">
        <f t="shared" ref="A2146:B2146" si="2145">A2145+TIME(1,0,0)</f>
        <v>45016.33333</v>
      </c>
      <c r="B2146" s="5">
        <f t="shared" si="2145"/>
        <v>89.35416667</v>
      </c>
      <c r="C2146" s="1">
        <v>7.820030814056969</v>
      </c>
      <c r="D2146" s="1">
        <v>28.3940372822378</v>
      </c>
      <c r="E2146" s="1">
        <v>16.1</v>
      </c>
      <c r="F2146" s="1">
        <v>2.7</v>
      </c>
      <c r="G2146" s="1">
        <v>90.0</v>
      </c>
      <c r="H2146" s="1">
        <f t="shared" si="2"/>
        <v>8</v>
      </c>
    </row>
    <row r="2147" ht="14.25" customHeight="1">
      <c r="A2147" s="4">
        <f t="shared" ref="A2147:B2147" si="2146">A2146+TIME(1,0,0)</f>
        <v>45016.375</v>
      </c>
      <c r="B2147" s="5">
        <f t="shared" si="2146"/>
        <v>89.39583333</v>
      </c>
      <c r="C2147" s="1">
        <v>3.57483176056823</v>
      </c>
      <c r="D2147" s="1">
        <v>13.6848264975163</v>
      </c>
      <c r="E2147" s="1">
        <v>17.2</v>
      </c>
      <c r="F2147" s="1">
        <v>2.9</v>
      </c>
      <c r="G2147" s="1">
        <v>90.0</v>
      </c>
      <c r="H2147" s="1">
        <f t="shared" si="2"/>
        <v>9</v>
      </c>
    </row>
    <row r="2148" ht="14.25" customHeight="1">
      <c r="A2148" s="4">
        <f t="shared" ref="A2148:B2148" si="2147">A2147+TIME(1,0,0)</f>
        <v>45016.41667</v>
      </c>
      <c r="B2148" s="5">
        <f t="shared" si="2147"/>
        <v>89.4375</v>
      </c>
      <c r="C2148" s="1">
        <v>18.9823730759612</v>
      </c>
      <c r="D2148" s="1">
        <v>66.8797744810509</v>
      </c>
      <c r="E2148" s="1">
        <v>18.5</v>
      </c>
      <c r="F2148" s="1">
        <v>2.6</v>
      </c>
      <c r="G2148" s="1">
        <v>90.0</v>
      </c>
      <c r="H2148" s="1">
        <f t="shared" si="2"/>
        <v>10</v>
      </c>
    </row>
    <row r="2149" ht="14.25" customHeight="1">
      <c r="A2149" s="4">
        <f t="shared" ref="A2149:B2149" si="2148">A2148+TIME(1,0,0)</f>
        <v>45016.45833</v>
      </c>
      <c r="B2149" s="5">
        <f t="shared" si="2148"/>
        <v>89.47916667</v>
      </c>
      <c r="C2149" s="1">
        <v>22.22268781591595</v>
      </c>
      <c r="D2149" s="1">
        <v>78.0400151771982</v>
      </c>
      <c r="E2149" s="1">
        <v>19.1</v>
      </c>
      <c r="F2149" s="1">
        <v>2.4</v>
      </c>
      <c r="G2149" s="1">
        <v>90.0</v>
      </c>
      <c r="H2149" s="1">
        <f t="shared" si="2"/>
        <v>11</v>
      </c>
    </row>
    <row r="2150" ht="14.25" customHeight="1">
      <c r="A2150" s="4">
        <f t="shared" ref="A2150:B2150" si="2149">A2149+TIME(1,0,0)</f>
        <v>45016.5</v>
      </c>
      <c r="B2150" s="5">
        <f t="shared" si="2149"/>
        <v>89.52083333</v>
      </c>
      <c r="C2150" s="1">
        <v>0.0</v>
      </c>
      <c r="D2150" s="1">
        <v>0.0</v>
      </c>
      <c r="E2150" s="1">
        <v>19.1</v>
      </c>
      <c r="F2150" s="1">
        <v>2.2</v>
      </c>
      <c r="G2150" s="1">
        <v>90.0</v>
      </c>
      <c r="H2150" s="1">
        <f t="shared" si="2"/>
        <v>12</v>
      </c>
    </row>
    <row r="2151" ht="14.25" customHeight="1">
      <c r="A2151" s="4">
        <f t="shared" ref="A2151:B2151" si="2150">A2150+TIME(1,0,0)</f>
        <v>45016.54167</v>
      </c>
      <c r="B2151" s="5">
        <f t="shared" si="2150"/>
        <v>89.5625</v>
      </c>
      <c r="C2151" s="1">
        <v>0.0</v>
      </c>
      <c r="D2151" s="1">
        <v>0.0</v>
      </c>
      <c r="E2151" s="1">
        <v>19.1</v>
      </c>
      <c r="F2151" s="1">
        <v>2.1</v>
      </c>
      <c r="G2151" s="1">
        <v>90.0</v>
      </c>
      <c r="H2151" s="1">
        <f t="shared" si="2"/>
        <v>13</v>
      </c>
    </row>
    <row r="2152" ht="14.25" customHeight="1">
      <c r="A2152" s="4">
        <f t="shared" ref="A2152:B2152" si="2151">A2151+TIME(1,0,0)</f>
        <v>45016.58333</v>
      </c>
      <c r="B2152" s="5">
        <f t="shared" si="2151"/>
        <v>89.60416667</v>
      </c>
      <c r="C2152" s="1">
        <v>0.0</v>
      </c>
      <c r="D2152" s="1">
        <v>0.0</v>
      </c>
      <c r="E2152" s="1">
        <v>18.9</v>
      </c>
      <c r="F2152" s="1">
        <v>2.1</v>
      </c>
      <c r="G2152" s="1">
        <v>90.0</v>
      </c>
      <c r="H2152" s="1">
        <f t="shared" si="2"/>
        <v>14</v>
      </c>
    </row>
    <row r="2153" ht="14.25" customHeight="1">
      <c r="A2153" s="4">
        <f t="shared" ref="A2153:B2153" si="2152">A2152+TIME(1,0,0)</f>
        <v>45016.625</v>
      </c>
      <c r="B2153" s="5">
        <f t="shared" si="2152"/>
        <v>89.64583333</v>
      </c>
      <c r="C2153" s="1">
        <v>0.0</v>
      </c>
      <c r="D2153" s="1">
        <v>0.0</v>
      </c>
      <c r="E2153" s="1">
        <v>18.7</v>
      </c>
      <c r="F2153" s="1">
        <v>2.1</v>
      </c>
      <c r="G2153" s="1">
        <v>90.0</v>
      </c>
      <c r="H2153" s="1">
        <f t="shared" si="2"/>
        <v>15</v>
      </c>
    </row>
    <row r="2154" ht="14.25" customHeight="1">
      <c r="A2154" s="4">
        <f t="shared" ref="A2154:B2154" si="2153">A2153+TIME(1,0,0)</f>
        <v>45016.66667</v>
      </c>
      <c r="B2154" s="5">
        <f t="shared" si="2153"/>
        <v>89.6875</v>
      </c>
      <c r="C2154" s="1">
        <v>0.0</v>
      </c>
      <c r="D2154" s="1">
        <v>0.0</v>
      </c>
      <c r="E2154" s="1">
        <v>18.3</v>
      </c>
      <c r="F2154" s="1">
        <v>1.8</v>
      </c>
      <c r="G2154" s="1">
        <v>90.0</v>
      </c>
      <c r="H2154" s="1">
        <f t="shared" si="2"/>
        <v>16</v>
      </c>
    </row>
    <row r="2155" ht="14.25" customHeight="1">
      <c r="A2155" s="4">
        <f t="shared" ref="A2155:B2155" si="2154">A2154+TIME(1,0,0)</f>
        <v>45016.70833</v>
      </c>
      <c r="B2155" s="5">
        <f t="shared" si="2154"/>
        <v>89.72916667</v>
      </c>
      <c r="C2155" s="1">
        <v>0.0</v>
      </c>
      <c r="D2155" s="1">
        <v>0.0</v>
      </c>
      <c r="E2155" s="1">
        <v>17.4</v>
      </c>
      <c r="F2155" s="1">
        <v>2.0</v>
      </c>
      <c r="G2155" s="1">
        <v>90.0</v>
      </c>
      <c r="H2155" s="1">
        <f t="shared" si="2"/>
        <v>17</v>
      </c>
    </row>
    <row r="2156" ht="14.25" customHeight="1">
      <c r="A2156" s="4">
        <f t="shared" ref="A2156:B2156" si="2155">A2155+TIME(1,0,0)</f>
        <v>45016.75</v>
      </c>
      <c r="B2156" s="5">
        <f t="shared" si="2155"/>
        <v>89.77083333</v>
      </c>
      <c r="C2156" s="1">
        <v>0.0</v>
      </c>
      <c r="D2156" s="1">
        <v>0.0</v>
      </c>
      <c r="E2156" s="1">
        <v>16.9</v>
      </c>
      <c r="F2156" s="1">
        <v>2.1</v>
      </c>
      <c r="G2156" s="1">
        <v>90.0</v>
      </c>
      <c r="H2156" s="1">
        <f t="shared" si="2"/>
        <v>18</v>
      </c>
    </row>
    <row r="2157" ht="14.25" customHeight="1">
      <c r="A2157" s="4">
        <f t="shared" ref="A2157:B2157" si="2156">A2156+TIME(1,0,0)</f>
        <v>45016.79167</v>
      </c>
      <c r="B2157" s="5">
        <f t="shared" si="2156"/>
        <v>89.8125</v>
      </c>
      <c r="C2157" s="1">
        <v>0.0</v>
      </c>
      <c r="D2157" s="1">
        <v>0.0</v>
      </c>
      <c r="E2157" s="1">
        <v>16.0</v>
      </c>
      <c r="F2157" s="1">
        <v>1.8</v>
      </c>
      <c r="G2157" s="1">
        <v>90.0</v>
      </c>
      <c r="H2157" s="1">
        <f t="shared" si="2"/>
        <v>19</v>
      </c>
    </row>
    <row r="2158" ht="14.25" customHeight="1">
      <c r="A2158" s="4">
        <f t="shared" ref="A2158:B2158" si="2157">A2157+TIME(1,0,0)</f>
        <v>45016.83333</v>
      </c>
      <c r="B2158" s="5">
        <f t="shared" si="2157"/>
        <v>89.85416667</v>
      </c>
      <c r="C2158" s="1">
        <v>0.0</v>
      </c>
      <c r="D2158" s="1">
        <v>0.0</v>
      </c>
      <c r="E2158" s="1">
        <v>14.9</v>
      </c>
      <c r="F2158" s="1">
        <v>2.0</v>
      </c>
      <c r="G2158" s="1">
        <v>90.0</v>
      </c>
      <c r="H2158" s="1">
        <f t="shared" si="2"/>
        <v>20</v>
      </c>
    </row>
    <row r="2159" ht="14.25" customHeight="1">
      <c r="A2159" s="4">
        <f t="shared" ref="A2159:B2159" si="2158">A2158+TIME(1,0,0)</f>
        <v>45016.875</v>
      </c>
      <c r="B2159" s="5">
        <f t="shared" si="2158"/>
        <v>89.89583333</v>
      </c>
      <c r="C2159" s="1">
        <v>0.0</v>
      </c>
      <c r="D2159" s="1">
        <v>0.0</v>
      </c>
      <c r="E2159" s="1">
        <v>13.9</v>
      </c>
      <c r="F2159" s="1">
        <v>2.1</v>
      </c>
      <c r="G2159" s="1">
        <v>90.0</v>
      </c>
      <c r="H2159" s="1">
        <f t="shared" si="2"/>
        <v>21</v>
      </c>
    </row>
    <row r="2160" ht="14.25" customHeight="1">
      <c r="A2160" s="4">
        <f t="shared" ref="A2160:B2160" si="2159">A2159+TIME(1,0,0)</f>
        <v>45016.91667</v>
      </c>
      <c r="B2160" s="5">
        <f t="shared" si="2159"/>
        <v>89.9375</v>
      </c>
      <c r="C2160" s="1">
        <v>0.0</v>
      </c>
      <c r="D2160" s="1">
        <v>0.0</v>
      </c>
      <c r="E2160" s="1">
        <v>13.1</v>
      </c>
      <c r="F2160" s="1">
        <v>2.1</v>
      </c>
      <c r="G2160" s="1">
        <v>90.0</v>
      </c>
      <c r="H2160" s="1">
        <f t="shared" si="2"/>
        <v>22</v>
      </c>
    </row>
    <row r="2161" ht="14.25" customHeight="1">
      <c r="A2161" s="4">
        <f t="shared" ref="A2161:B2161" si="2160">A2160+TIME(1,0,0)</f>
        <v>45016.95833</v>
      </c>
      <c r="B2161" s="5">
        <f t="shared" si="2160"/>
        <v>89.97916667</v>
      </c>
      <c r="C2161" s="1">
        <v>0.0</v>
      </c>
      <c r="D2161" s="1">
        <v>0.0</v>
      </c>
      <c r="E2161" s="1">
        <v>12.6</v>
      </c>
      <c r="F2161" s="1">
        <v>2.0</v>
      </c>
      <c r="G2161" s="1">
        <v>90.0</v>
      </c>
      <c r="H2161" s="1">
        <f t="shared" si="2"/>
        <v>23</v>
      </c>
    </row>
    <row r="2162" ht="14.25" customHeight="1">
      <c r="A2162" s="4">
        <f t="shared" ref="A2162:B2162" si="2161">A2161+TIME(1,0,0)</f>
        <v>45017</v>
      </c>
      <c r="B2162" s="5">
        <f t="shared" si="2161"/>
        <v>90.02083333</v>
      </c>
      <c r="C2162" s="1">
        <v>0.0</v>
      </c>
      <c r="D2162" s="1">
        <v>0.0</v>
      </c>
      <c r="E2162" s="1">
        <v>12.2</v>
      </c>
      <c r="F2162" s="1">
        <v>2.0</v>
      </c>
      <c r="G2162" s="1">
        <v>90.0</v>
      </c>
      <c r="H2162" s="1">
        <f t="shared" si="2"/>
        <v>0</v>
      </c>
    </row>
    <row r="2163" ht="14.25" customHeight="1">
      <c r="A2163" s="4">
        <f t="shared" ref="A2163:B2163" si="2162">A2162+TIME(1,0,0)</f>
        <v>45017.04167</v>
      </c>
      <c r="B2163" s="5">
        <f t="shared" si="2162"/>
        <v>90.0625</v>
      </c>
      <c r="C2163" s="1">
        <v>0.0</v>
      </c>
      <c r="D2163" s="1">
        <v>0.0</v>
      </c>
      <c r="E2163" s="1">
        <v>11.9</v>
      </c>
      <c r="F2163" s="1">
        <v>2.0</v>
      </c>
      <c r="G2163" s="1">
        <v>90.0</v>
      </c>
      <c r="H2163" s="1">
        <f t="shared" si="2"/>
        <v>1</v>
      </c>
    </row>
    <row r="2164" ht="14.25" customHeight="1">
      <c r="A2164" s="4">
        <f t="shared" ref="A2164:B2164" si="2163">A2163+TIME(1,0,0)</f>
        <v>45017.08333</v>
      </c>
      <c r="B2164" s="5">
        <f t="shared" si="2163"/>
        <v>90.10416667</v>
      </c>
      <c r="C2164" s="1">
        <v>0.0</v>
      </c>
      <c r="D2164" s="1">
        <v>0.0</v>
      </c>
      <c r="E2164" s="1">
        <v>11.6</v>
      </c>
      <c r="F2164" s="1">
        <v>2.0</v>
      </c>
      <c r="G2164" s="1">
        <v>90.0</v>
      </c>
      <c r="H2164" s="1">
        <f t="shared" si="2"/>
        <v>2</v>
      </c>
    </row>
    <row r="2165" ht="14.25" customHeight="1">
      <c r="A2165" s="4">
        <f t="shared" ref="A2165:B2165" si="2164">A2164+TIME(1,0,0)</f>
        <v>45017.125</v>
      </c>
      <c r="B2165" s="5">
        <f t="shared" si="2164"/>
        <v>90.14583333</v>
      </c>
      <c r="C2165" s="1">
        <v>0.0</v>
      </c>
      <c r="D2165" s="1">
        <v>0.0</v>
      </c>
      <c r="E2165" s="1">
        <v>11.4</v>
      </c>
      <c r="F2165" s="1">
        <v>2.0</v>
      </c>
      <c r="G2165" s="1">
        <v>90.0</v>
      </c>
      <c r="H2165" s="1">
        <f t="shared" si="2"/>
        <v>3</v>
      </c>
    </row>
    <row r="2166" ht="14.25" customHeight="1">
      <c r="A2166" s="4">
        <f t="shared" ref="A2166:B2166" si="2165">A2165+TIME(1,0,0)</f>
        <v>45017.16667</v>
      </c>
      <c r="B2166" s="5">
        <f t="shared" si="2165"/>
        <v>90.1875</v>
      </c>
      <c r="C2166" s="1">
        <v>0.0</v>
      </c>
      <c r="D2166" s="1">
        <v>0.0</v>
      </c>
      <c r="E2166" s="1">
        <v>11.4</v>
      </c>
      <c r="F2166" s="1">
        <v>1.9</v>
      </c>
      <c r="G2166" s="1">
        <v>90.0</v>
      </c>
      <c r="H2166" s="1">
        <f t="shared" si="2"/>
        <v>4</v>
      </c>
    </row>
    <row r="2167" ht="14.25" customHeight="1">
      <c r="A2167" s="4">
        <f t="shared" ref="A2167:B2167" si="2166">A2166+TIME(1,0,0)</f>
        <v>45017.20833</v>
      </c>
      <c r="B2167" s="5">
        <f t="shared" si="2166"/>
        <v>90.22916667</v>
      </c>
      <c r="C2167" s="1">
        <v>0.0</v>
      </c>
      <c r="D2167" s="1">
        <v>0.0</v>
      </c>
      <c r="E2167" s="1">
        <v>11.8</v>
      </c>
      <c r="F2167" s="1">
        <v>1.7</v>
      </c>
      <c r="G2167" s="1">
        <v>90.0</v>
      </c>
      <c r="H2167" s="1">
        <f t="shared" si="2"/>
        <v>5</v>
      </c>
    </row>
    <row r="2168" ht="14.25" customHeight="1">
      <c r="A2168" s="4">
        <f t="shared" ref="A2168:B2168" si="2167">A2167+TIME(1,0,0)</f>
        <v>45017.25</v>
      </c>
      <c r="B2168" s="5">
        <f t="shared" si="2167"/>
        <v>90.27083333</v>
      </c>
      <c r="C2168" s="1">
        <v>4.384511460019185</v>
      </c>
      <c r="D2168" s="1">
        <v>16.2647832380695</v>
      </c>
      <c r="E2168" s="1">
        <v>13.2</v>
      </c>
      <c r="F2168" s="1">
        <v>1.6</v>
      </c>
      <c r="G2168" s="1">
        <v>90.0</v>
      </c>
      <c r="H2168" s="1">
        <f t="shared" si="2"/>
        <v>6</v>
      </c>
    </row>
    <row r="2169" ht="14.25" customHeight="1">
      <c r="A2169" s="4">
        <f t="shared" ref="A2169:B2169" si="2168">A2168+TIME(1,0,0)</f>
        <v>45017.29167</v>
      </c>
      <c r="B2169" s="5">
        <f t="shared" si="2168"/>
        <v>90.3125</v>
      </c>
      <c r="C2169" s="1">
        <v>136.348942767359</v>
      </c>
      <c r="D2169" s="1">
        <v>462.406968920343</v>
      </c>
      <c r="E2169" s="1">
        <v>15.1</v>
      </c>
      <c r="F2169" s="1">
        <v>1.5</v>
      </c>
      <c r="G2169" s="1">
        <v>90.0</v>
      </c>
      <c r="H2169" s="1">
        <f t="shared" si="2"/>
        <v>7</v>
      </c>
    </row>
    <row r="2170" ht="14.25" customHeight="1">
      <c r="A2170" s="4">
        <f t="shared" ref="A2170:B2170" si="2169">A2169+TIME(1,0,0)</f>
        <v>45017.33333</v>
      </c>
      <c r="B2170" s="5">
        <f t="shared" si="2169"/>
        <v>90.35416667</v>
      </c>
      <c r="C2170" s="1">
        <v>86.14547479892767</v>
      </c>
      <c r="D2170" s="1">
        <v>292.167111259614</v>
      </c>
      <c r="E2170" s="1">
        <v>17.0</v>
      </c>
      <c r="F2170" s="1">
        <v>1.4</v>
      </c>
      <c r="G2170" s="1">
        <v>90.0</v>
      </c>
      <c r="H2170" s="1">
        <f t="shared" si="2"/>
        <v>8</v>
      </c>
    </row>
    <row r="2171" ht="14.25" customHeight="1">
      <c r="A2171" s="4">
        <f t="shared" ref="A2171:B2171" si="2170">A2170+TIME(1,0,0)</f>
        <v>45017.375</v>
      </c>
      <c r="B2171" s="5">
        <f t="shared" si="2170"/>
        <v>90.39583333</v>
      </c>
      <c r="C2171" s="1">
        <v>157.3511703800184</v>
      </c>
      <c r="D2171" s="1">
        <v>545.654375648612</v>
      </c>
      <c r="E2171" s="1">
        <v>18.9</v>
      </c>
      <c r="F2171" s="1">
        <v>1.4</v>
      </c>
      <c r="G2171" s="1">
        <v>90.0</v>
      </c>
      <c r="H2171" s="1">
        <f t="shared" si="2"/>
        <v>9</v>
      </c>
    </row>
    <row r="2172" ht="14.25" customHeight="1">
      <c r="A2172" s="4">
        <f t="shared" ref="A2172:B2172" si="2171">A2171+TIME(1,0,0)</f>
        <v>45017.41667</v>
      </c>
      <c r="B2172" s="5">
        <f t="shared" si="2171"/>
        <v>90.4375</v>
      </c>
      <c r="C2172" s="1">
        <v>111.4608003757427</v>
      </c>
      <c r="D2172" s="1">
        <v>384.286026348992</v>
      </c>
      <c r="E2172" s="1">
        <v>20.2</v>
      </c>
      <c r="F2172" s="1">
        <v>1.6</v>
      </c>
      <c r="G2172" s="1">
        <v>90.0</v>
      </c>
      <c r="H2172" s="1">
        <f t="shared" si="2"/>
        <v>10</v>
      </c>
    </row>
    <row r="2173" ht="14.25" customHeight="1">
      <c r="A2173" s="4">
        <f t="shared" ref="A2173:B2173" si="2172">A2172+TIME(1,0,0)</f>
        <v>45017.45833</v>
      </c>
      <c r="B2173" s="5">
        <f t="shared" si="2172"/>
        <v>90.47916667</v>
      </c>
      <c r="C2173" s="1">
        <v>48.73050654185734</v>
      </c>
      <c r="D2173" s="1">
        <v>168.959768107696</v>
      </c>
      <c r="E2173" s="1">
        <v>21.2</v>
      </c>
      <c r="F2173" s="1">
        <v>2.0</v>
      </c>
      <c r="G2173" s="1">
        <v>90.0</v>
      </c>
      <c r="H2173" s="1">
        <f t="shared" si="2"/>
        <v>11</v>
      </c>
    </row>
    <row r="2174" ht="14.25" customHeight="1">
      <c r="A2174" s="4">
        <f t="shared" ref="A2174:B2174" si="2173">A2173+TIME(1,0,0)</f>
        <v>45017.5</v>
      </c>
      <c r="B2174" s="5">
        <f t="shared" si="2173"/>
        <v>90.52083333</v>
      </c>
      <c r="C2174" s="1">
        <v>0.0</v>
      </c>
      <c r="D2174" s="1">
        <v>0.0</v>
      </c>
      <c r="E2174" s="1">
        <v>22.0</v>
      </c>
      <c r="F2174" s="1">
        <v>2.2</v>
      </c>
      <c r="G2174" s="1">
        <v>90.0</v>
      </c>
      <c r="H2174" s="1">
        <f t="shared" si="2"/>
        <v>12</v>
      </c>
    </row>
    <row r="2175" ht="14.25" customHeight="1">
      <c r="A2175" s="4">
        <f t="shared" ref="A2175:B2175" si="2174">A2174+TIME(1,0,0)</f>
        <v>45017.54167</v>
      </c>
      <c r="B2175" s="5">
        <f t="shared" si="2174"/>
        <v>90.5625</v>
      </c>
      <c r="C2175" s="1">
        <v>0.0</v>
      </c>
      <c r="D2175" s="1">
        <v>0.0</v>
      </c>
      <c r="E2175" s="1">
        <v>22.3</v>
      </c>
      <c r="F2175" s="1">
        <v>2.3</v>
      </c>
      <c r="G2175" s="1">
        <v>90.0</v>
      </c>
      <c r="H2175" s="1">
        <f t="shared" si="2"/>
        <v>13</v>
      </c>
    </row>
    <row r="2176" ht="14.25" customHeight="1">
      <c r="A2176" s="4">
        <f t="shared" ref="A2176:B2176" si="2175">A2175+TIME(1,0,0)</f>
        <v>45017.58333</v>
      </c>
      <c r="B2176" s="5">
        <f t="shared" si="2175"/>
        <v>90.60416667</v>
      </c>
      <c r="C2176" s="1">
        <v>0.0</v>
      </c>
      <c r="D2176" s="1">
        <v>0.0</v>
      </c>
      <c r="E2176" s="1">
        <v>22.3</v>
      </c>
      <c r="F2176" s="1">
        <v>2.3</v>
      </c>
      <c r="G2176" s="1">
        <v>90.0</v>
      </c>
      <c r="H2176" s="1">
        <f t="shared" si="2"/>
        <v>14</v>
      </c>
    </row>
    <row r="2177" ht="14.25" customHeight="1">
      <c r="A2177" s="4">
        <f t="shared" ref="A2177:B2177" si="2176">A2176+TIME(1,0,0)</f>
        <v>45017.625</v>
      </c>
      <c r="B2177" s="5">
        <f t="shared" si="2176"/>
        <v>90.64583333</v>
      </c>
      <c r="C2177" s="1">
        <v>0.0</v>
      </c>
      <c r="D2177" s="1">
        <v>0.0</v>
      </c>
      <c r="E2177" s="1">
        <v>21.7</v>
      </c>
      <c r="F2177" s="1">
        <v>2.3</v>
      </c>
      <c r="G2177" s="1">
        <v>90.0</v>
      </c>
      <c r="H2177" s="1">
        <f t="shared" si="2"/>
        <v>15</v>
      </c>
    </row>
    <row r="2178" ht="14.25" customHeight="1">
      <c r="A2178" s="4">
        <f t="shared" ref="A2178:B2178" si="2177">A2177+TIME(1,0,0)</f>
        <v>45017.66667</v>
      </c>
      <c r="B2178" s="5">
        <f t="shared" si="2177"/>
        <v>90.6875</v>
      </c>
      <c r="C2178" s="1">
        <v>0.0</v>
      </c>
      <c r="D2178" s="1">
        <v>0.0</v>
      </c>
      <c r="E2178" s="1">
        <v>20.4</v>
      </c>
      <c r="F2178" s="1">
        <v>2.4</v>
      </c>
      <c r="G2178" s="1">
        <v>90.0</v>
      </c>
      <c r="H2178" s="1">
        <f t="shared" si="2"/>
        <v>16</v>
      </c>
    </row>
    <row r="2179" ht="14.25" customHeight="1">
      <c r="A2179" s="4">
        <f t="shared" ref="A2179:B2179" si="2178">A2178+TIME(1,0,0)</f>
        <v>45017.70833</v>
      </c>
      <c r="B2179" s="5">
        <f t="shared" si="2178"/>
        <v>90.72916667</v>
      </c>
      <c r="C2179" s="1">
        <v>0.0</v>
      </c>
      <c r="D2179" s="1">
        <v>0.0</v>
      </c>
      <c r="E2179" s="1">
        <v>18.6</v>
      </c>
      <c r="F2179" s="1">
        <v>2.4</v>
      </c>
      <c r="G2179" s="1">
        <v>90.0</v>
      </c>
      <c r="H2179" s="1">
        <f t="shared" si="2"/>
        <v>17</v>
      </c>
    </row>
    <row r="2180" ht="14.25" customHeight="1">
      <c r="A2180" s="4">
        <f t="shared" ref="A2180:B2180" si="2179">A2179+TIME(1,0,0)</f>
        <v>45017.75</v>
      </c>
      <c r="B2180" s="5">
        <f t="shared" si="2179"/>
        <v>90.77083333</v>
      </c>
      <c r="C2180" s="1">
        <v>0.0</v>
      </c>
      <c r="D2180" s="1">
        <v>0.0</v>
      </c>
      <c r="E2180" s="1">
        <v>17.7</v>
      </c>
      <c r="F2180" s="1">
        <v>2.5</v>
      </c>
      <c r="G2180" s="1">
        <v>90.0</v>
      </c>
      <c r="H2180" s="1">
        <f t="shared" si="2"/>
        <v>18</v>
      </c>
    </row>
    <row r="2181" ht="14.25" customHeight="1">
      <c r="A2181" s="4">
        <f t="shared" ref="A2181:B2181" si="2180">A2180+TIME(1,0,0)</f>
        <v>45017.79167</v>
      </c>
      <c r="B2181" s="5">
        <f t="shared" si="2180"/>
        <v>90.8125</v>
      </c>
      <c r="C2181" s="1">
        <v>0.0</v>
      </c>
      <c r="D2181" s="1">
        <v>0.0</v>
      </c>
      <c r="E2181" s="1">
        <v>16.8</v>
      </c>
      <c r="F2181" s="1">
        <v>2.6</v>
      </c>
      <c r="G2181" s="1">
        <v>90.0</v>
      </c>
      <c r="H2181" s="1">
        <f t="shared" si="2"/>
        <v>19</v>
      </c>
    </row>
    <row r="2182" ht="14.25" customHeight="1">
      <c r="A2182" s="4">
        <f t="shared" ref="A2182:B2182" si="2181">A2181+TIME(1,0,0)</f>
        <v>45017.83333</v>
      </c>
      <c r="B2182" s="5">
        <f t="shared" si="2181"/>
        <v>90.85416667</v>
      </c>
      <c r="C2182" s="1">
        <v>0.0</v>
      </c>
      <c r="D2182" s="1">
        <v>0.0</v>
      </c>
      <c r="E2182" s="1">
        <v>16.4</v>
      </c>
      <c r="F2182" s="1">
        <v>2.6</v>
      </c>
      <c r="G2182" s="1">
        <v>90.0</v>
      </c>
      <c r="H2182" s="1">
        <f t="shared" si="2"/>
        <v>20</v>
      </c>
    </row>
    <row r="2183" ht="14.25" customHeight="1">
      <c r="A2183" s="4">
        <f t="shared" ref="A2183:B2183" si="2182">A2182+TIME(1,0,0)</f>
        <v>45017.875</v>
      </c>
      <c r="B2183" s="5">
        <f t="shared" si="2182"/>
        <v>90.89583333</v>
      </c>
      <c r="C2183" s="1">
        <v>0.0</v>
      </c>
      <c r="D2183" s="1">
        <v>0.0</v>
      </c>
      <c r="E2183" s="1">
        <v>16.2</v>
      </c>
      <c r="F2183" s="1">
        <v>2.6</v>
      </c>
      <c r="G2183" s="1">
        <v>90.0</v>
      </c>
      <c r="H2183" s="1">
        <f t="shared" si="2"/>
        <v>21</v>
      </c>
    </row>
    <row r="2184" ht="14.25" customHeight="1">
      <c r="A2184" s="4">
        <f t="shared" ref="A2184:B2184" si="2183">A2183+TIME(1,0,0)</f>
        <v>45017.91667</v>
      </c>
      <c r="B2184" s="5">
        <f t="shared" si="2183"/>
        <v>90.9375</v>
      </c>
      <c r="C2184" s="1">
        <v>0.0</v>
      </c>
      <c r="D2184" s="1">
        <v>0.0</v>
      </c>
      <c r="E2184" s="1">
        <v>16.0</v>
      </c>
      <c r="F2184" s="1">
        <v>2.6</v>
      </c>
      <c r="G2184" s="1">
        <v>90.0</v>
      </c>
      <c r="H2184" s="1">
        <f t="shared" si="2"/>
        <v>22</v>
      </c>
    </row>
    <row r="2185" ht="14.25" customHeight="1">
      <c r="A2185" s="4">
        <f t="shared" ref="A2185:B2185" si="2184">A2184+TIME(1,0,0)</f>
        <v>45017.95833</v>
      </c>
      <c r="B2185" s="5">
        <f t="shared" si="2184"/>
        <v>90.97916667</v>
      </c>
      <c r="C2185" s="1">
        <v>0.0</v>
      </c>
      <c r="D2185" s="1">
        <v>0.0</v>
      </c>
      <c r="E2185" s="1">
        <v>15.7</v>
      </c>
      <c r="F2185" s="1">
        <v>2.5</v>
      </c>
      <c r="G2185" s="1">
        <v>90.0</v>
      </c>
      <c r="H2185" s="1">
        <f t="shared" si="2"/>
        <v>23</v>
      </c>
    </row>
    <row r="2186" ht="14.25" customHeight="1">
      <c r="A2186" s="4">
        <f t="shared" ref="A2186:B2186" si="2185">A2185+TIME(1,0,0)</f>
        <v>45018</v>
      </c>
      <c r="B2186" s="5">
        <f t="shared" si="2185"/>
        <v>91.02083333</v>
      </c>
      <c r="C2186" s="1">
        <v>0.0</v>
      </c>
      <c r="D2186" s="1">
        <v>0.0</v>
      </c>
      <c r="E2186" s="1">
        <v>15.3</v>
      </c>
      <c r="F2186" s="1">
        <v>2.4</v>
      </c>
      <c r="G2186" s="1">
        <v>90.0</v>
      </c>
      <c r="H2186" s="1">
        <f t="shared" si="2"/>
        <v>0</v>
      </c>
    </row>
    <row r="2187" ht="14.25" customHeight="1">
      <c r="A2187" s="4">
        <f t="shared" ref="A2187:B2187" si="2186">A2186+TIME(1,0,0)</f>
        <v>45018.04167</v>
      </c>
      <c r="B2187" s="5">
        <f t="shared" si="2186"/>
        <v>91.0625</v>
      </c>
      <c r="C2187" s="1">
        <v>0.0</v>
      </c>
      <c r="D2187" s="1">
        <v>0.0</v>
      </c>
      <c r="E2187" s="1">
        <v>14.9</v>
      </c>
      <c r="F2187" s="1">
        <v>2.3</v>
      </c>
      <c r="G2187" s="1">
        <v>90.0</v>
      </c>
      <c r="H2187" s="1">
        <f t="shared" si="2"/>
        <v>1</v>
      </c>
    </row>
    <row r="2188" ht="14.25" customHeight="1">
      <c r="A2188" s="4">
        <f t="shared" ref="A2188:B2188" si="2187">A2187+TIME(1,0,0)</f>
        <v>45018.08333</v>
      </c>
      <c r="B2188" s="5">
        <f t="shared" si="2187"/>
        <v>91.10416667</v>
      </c>
      <c r="C2188" s="1">
        <v>0.0</v>
      </c>
      <c r="D2188" s="1">
        <v>0.0</v>
      </c>
      <c r="E2188" s="1">
        <v>14.6</v>
      </c>
      <c r="F2188" s="1">
        <v>2.2</v>
      </c>
      <c r="G2188" s="1">
        <v>90.0</v>
      </c>
      <c r="H2188" s="1">
        <f t="shared" si="2"/>
        <v>2</v>
      </c>
    </row>
    <row r="2189" ht="14.25" customHeight="1">
      <c r="A2189" s="4">
        <f t="shared" ref="A2189:B2189" si="2188">A2188+TIME(1,0,0)</f>
        <v>45018.125</v>
      </c>
      <c r="B2189" s="5">
        <f t="shared" si="2188"/>
        <v>91.14583333</v>
      </c>
      <c r="C2189" s="1">
        <v>0.0</v>
      </c>
      <c r="D2189" s="1">
        <v>0.0</v>
      </c>
      <c r="E2189" s="1">
        <v>14.3</v>
      </c>
      <c r="F2189" s="1">
        <v>2.2</v>
      </c>
      <c r="G2189" s="1">
        <v>90.0</v>
      </c>
      <c r="H2189" s="1">
        <f t="shared" si="2"/>
        <v>3</v>
      </c>
    </row>
    <row r="2190" ht="14.25" customHeight="1">
      <c r="A2190" s="4">
        <f t="shared" ref="A2190:B2190" si="2189">A2189+TIME(1,0,0)</f>
        <v>45018.16667</v>
      </c>
      <c r="B2190" s="5">
        <f t="shared" si="2189"/>
        <v>91.1875</v>
      </c>
      <c r="C2190" s="1">
        <v>0.0</v>
      </c>
      <c r="D2190" s="1">
        <v>0.0</v>
      </c>
      <c r="E2190" s="1">
        <v>14.0</v>
      </c>
      <c r="F2190" s="1">
        <v>2.2</v>
      </c>
      <c r="G2190" s="1">
        <v>90.0</v>
      </c>
      <c r="H2190" s="1">
        <f t="shared" si="2"/>
        <v>4</v>
      </c>
    </row>
    <row r="2191" ht="14.25" customHeight="1">
      <c r="A2191" s="4">
        <f t="shared" ref="A2191:B2191" si="2190">A2190+TIME(1,0,0)</f>
        <v>45018.20833</v>
      </c>
      <c r="B2191" s="5">
        <f t="shared" si="2190"/>
        <v>91.22916667</v>
      </c>
      <c r="C2191" s="1">
        <v>0.0</v>
      </c>
      <c r="D2191" s="1">
        <v>0.0</v>
      </c>
      <c r="E2191" s="1">
        <v>14.0</v>
      </c>
      <c r="F2191" s="1">
        <v>2.2</v>
      </c>
      <c r="G2191" s="1">
        <v>90.0</v>
      </c>
      <c r="H2191" s="1">
        <f t="shared" si="2"/>
        <v>5</v>
      </c>
    </row>
    <row r="2192" ht="14.25" customHeight="1">
      <c r="A2192" s="4">
        <f t="shared" ref="A2192:B2192" si="2191">A2191+TIME(1,0,0)</f>
        <v>45018.25</v>
      </c>
      <c r="B2192" s="5">
        <f t="shared" si="2191"/>
        <v>91.27083333</v>
      </c>
      <c r="C2192" s="1">
        <v>25.20724472765051</v>
      </c>
      <c r="D2192" s="1">
        <v>86.5992117333373</v>
      </c>
      <c r="E2192" s="1">
        <v>14.9</v>
      </c>
      <c r="F2192" s="1">
        <v>2.2</v>
      </c>
      <c r="G2192" s="1">
        <v>90.0</v>
      </c>
      <c r="H2192" s="1">
        <f t="shared" si="2"/>
        <v>6</v>
      </c>
    </row>
    <row r="2193" ht="14.25" customHeight="1">
      <c r="A2193" s="4">
        <f t="shared" ref="A2193:B2193" si="2192">A2192+TIME(1,0,0)</f>
        <v>45018.29167</v>
      </c>
      <c r="B2193" s="5">
        <f t="shared" si="2192"/>
        <v>91.3125</v>
      </c>
      <c r="C2193" s="1">
        <v>121.7796238146559</v>
      </c>
      <c r="D2193" s="1">
        <v>414.102738305556</v>
      </c>
      <c r="E2193" s="1">
        <v>16.5</v>
      </c>
      <c r="F2193" s="1">
        <v>2.0</v>
      </c>
      <c r="G2193" s="1">
        <v>90.0</v>
      </c>
      <c r="H2193" s="1">
        <f t="shared" si="2"/>
        <v>7</v>
      </c>
    </row>
    <row r="2194" ht="14.25" customHeight="1">
      <c r="A2194" s="4">
        <f t="shared" ref="A2194:B2194" si="2193">A2193+TIME(1,0,0)</f>
        <v>45018.33333</v>
      </c>
      <c r="B2194" s="5">
        <f t="shared" si="2193"/>
        <v>91.35416667</v>
      </c>
      <c r="C2194" s="1">
        <v>159.4707896897744</v>
      </c>
      <c r="D2194" s="1">
        <v>551.662235183585</v>
      </c>
      <c r="E2194" s="1">
        <v>18.2</v>
      </c>
      <c r="F2194" s="1">
        <v>1.8</v>
      </c>
      <c r="G2194" s="1">
        <v>90.0</v>
      </c>
      <c r="H2194" s="1">
        <f t="shared" si="2"/>
        <v>8</v>
      </c>
    </row>
    <row r="2195" ht="14.25" customHeight="1">
      <c r="A2195" s="4">
        <f t="shared" ref="A2195:B2195" si="2194">A2194+TIME(1,0,0)</f>
        <v>45018.375</v>
      </c>
      <c r="B2195" s="5">
        <f t="shared" si="2194"/>
        <v>91.39583333</v>
      </c>
      <c r="C2195" s="1">
        <v>148.996570120233</v>
      </c>
      <c r="D2195" s="1">
        <v>518.118256717258</v>
      </c>
      <c r="E2195" s="1">
        <v>20.1</v>
      </c>
      <c r="F2195" s="1">
        <v>1.8</v>
      </c>
      <c r="G2195" s="1">
        <v>90.0</v>
      </c>
      <c r="H2195" s="1">
        <f t="shared" si="2"/>
        <v>9</v>
      </c>
    </row>
    <row r="2196" ht="14.25" customHeight="1">
      <c r="A2196" s="4">
        <f t="shared" ref="A2196:B2196" si="2195">A2195+TIME(1,0,0)</f>
        <v>45018.41667</v>
      </c>
      <c r="B2196" s="5">
        <f t="shared" si="2195"/>
        <v>91.4375</v>
      </c>
      <c r="C2196" s="1">
        <v>110.9311646618894</v>
      </c>
      <c r="D2196" s="1">
        <v>384.740887024525</v>
      </c>
      <c r="E2196" s="1">
        <v>21.6</v>
      </c>
      <c r="F2196" s="1">
        <v>1.9</v>
      </c>
      <c r="G2196" s="1">
        <v>90.0</v>
      </c>
      <c r="H2196" s="1">
        <f t="shared" si="2"/>
        <v>10</v>
      </c>
    </row>
    <row r="2197" ht="14.25" customHeight="1">
      <c r="A2197" s="4">
        <f t="shared" ref="A2197:B2197" si="2196">A2196+TIME(1,0,0)</f>
        <v>45018.45833</v>
      </c>
      <c r="B2197" s="5">
        <f t="shared" si="2196"/>
        <v>91.47916667</v>
      </c>
      <c r="C2197" s="1">
        <v>48.03273409764723</v>
      </c>
      <c r="D2197" s="1">
        <v>167.577163413722</v>
      </c>
      <c r="E2197" s="1">
        <v>22.6</v>
      </c>
      <c r="F2197" s="1">
        <v>2.1</v>
      </c>
      <c r="G2197" s="1">
        <v>90.0</v>
      </c>
      <c r="H2197" s="1">
        <f t="shared" si="2"/>
        <v>11</v>
      </c>
    </row>
    <row r="2198" ht="14.25" customHeight="1">
      <c r="A2198" s="4">
        <f t="shared" ref="A2198:B2198" si="2197">A2197+TIME(1,0,0)</f>
        <v>45018.5</v>
      </c>
      <c r="B2198" s="5">
        <f t="shared" si="2197"/>
        <v>91.52083333</v>
      </c>
      <c r="C2198" s="1">
        <v>0.0</v>
      </c>
      <c r="D2198" s="1">
        <v>0.0</v>
      </c>
      <c r="E2198" s="1">
        <v>22.9</v>
      </c>
      <c r="F2198" s="1">
        <v>2.3</v>
      </c>
      <c r="G2198" s="1">
        <v>90.0</v>
      </c>
      <c r="H2198" s="1">
        <f t="shared" si="2"/>
        <v>12</v>
      </c>
    </row>
    <row r="2199" ht="14.25" customHeight="1">
      <c r="A2199" s="4">
        <f t="shared" ref="A2199:B2199" si="2198">A2198+TIME(1,0,0)</f>
        <v>45018.54167</v>
      </c>
      <c r="B2199" s="5">
        <f t="shared" si="2198"/>
        <v>91.5625</v>
      </c>
      <c r="C2199" s="1">
        <v>0.0</v>
      </c>
      <c r="D2199" s="1">
        <v>0.0</v>
      </c>
      <c r="E2199" s="1">
        <v>22.9</v>
      </c>
      <c r="F2199" s="1">
        <v>2.6</v>
      </c>
      <c r="G2199" s="1">
        <v>90.0</v>
      </c>
      <c r="H2199" s="1">
        <f t="shared" si="2"/>
        <v>13</v>
      </c>
    </row>
    <row r="2200" ht="14.25" customHeight="1">
      <c r="A2200" s="4">
        <f t="shared" ref="A2200:B2200" si="2199">A2199+TIME(1,0,0)</f>
        <v>45018.58333</v>
      </c>
      <c r="B2200" s="5">
        <f t="shared" si="2199"/>
        <v>91.60416667</v>
      </c>
      <c r="C2200" s="1">
        <v>0.0</v>
      </c>
      <c r="D2200" s="1">
        <v>0.0</v>
      </c>
      <c r="E2200" s="1">
        <v>22.5</v>
      </c>
      <c r="F2200" s="1">
        <v>2.7</v>
      </c>
      <c r="G2200" s="1">
        <v>90.0</v>
      </c>
      <c r="H2200" s="1">
        <f t="shared" si="2"/>
        <v>14</v>
      </c>
    </row>
    <row r="2201" ht="14.25" customHeight="1">
      <c r="A2201" s="4">
        <f t="shared" ref="A2201:B2201" si="2200">A2200+TIME(1,0,0)</f>
        <v>45018.625</v>
      </c>
      <c r="B2201" s="5">
        <f t="shared" si="2200"/>
        <v>91.64583333</v>
      </c>
      <c r="C2201" s="1">
        <v>0.0</v>
      </c>
      <c r="D2201" s="1">
        <v>0.0</v>
      </c>
      <c r="E2201" s="1">
        <v>21.6</v>
      </c>
      <c r="F2201" s="1">
        <v>2.8</v>
      </c>
      <c r="G2201" s="1">
        <v>90.0</v>
      </c>
      <c r="H2201" s="1">
        <f t="shared" si="2"/>
        <v>15</v>
      </c>
    </row>
    <row r="2202" ht="14.25" customHeight="1">
      <c r="A2202" s="4">
        <f t="shared" ref="A2202:B2202" si="2201">A2201+TIME(1,0,0)</f>
        <v>45018.66667</v>
      </c>
      <c r="B2202" s="5">
        <f t="shared" si="2201"/>
        <v>91.6875</v>
      </c>
      <c r="C2202" s="1">
        <v>0.0</v>
      </c>
      <c r="D2202" s="1">
        <v>0.0</v>
      </c>
      <c r="E2202" s="1">
        <v>20.5</v>
      </c>
      <c r="F2202" s="1">
        <v>2.9</v>
      </c>
      <c r="G2202" s="1">
        <v>90.0</v>
      </c>
      <c r="H2202" s="1">
        <f t="shared" si="2"/>
        <v>16</v>
      </c>
    </row>
    <row r="2203" ht="14.25" customHeight="1">
      <c r="A2203" s="4">
        <f t="shared" ref="A2203:B2203" si="2202">A2202+TIME(1,0,0)</f>
        <v>45018.70833</v>
      </c>
      <c r="B2203" s="5">
        <f t="shared" si="2202"/>
        <v>91.72916667</v>
      </c>
      <c r="C2203" s="1">
        <v>0.0</v>
      </c>
      <c r="D2203" s="1">
        <v>0.0</v>
      </c>
      <c r="E2203" s="1">
        <v>19.2</v>
      </c>
      <c r="F2203" s="1">
        <v>3.0</v>
      </c>
      <c r="G2203" s="1">
        <v>90.0</v>
      </c>
      <c r="H2203" s="1">
        <f t="shared" si="2"/>
        <v>17</v>
      </c>
    </row>
    <row r="2204" ht="14.25" customHeight="1">
      <c r="A2204" s="4">
        <f t="shared" ref="A2204:B2204" si="2203">A2203+TIME(1,0,0)</f>
        <v>45018.75</v>
      </c>
      <c r="B2204" s="5">
        <f t="shared" si="2203"/>
        <v>91.77083333</v>
      </c>
      <c r="C2204" s="1">
        <v>0.0</v>
      </c>
      <c r="D2204" s="1">
        <v>0.0</v>
      </c>
      <c r="E2204" s="1">
        <v>18.5</v>
      </c>
      <c r="F2204" s="1">
        <v>2.9</v>
      </c>
      <c r="G2204" s="1">
        <v>90.0</v>
      </c>
      <c r="H2204" s="1">
        <f t="shared" si="2"/>
        <v>18</v>
      </c>
    </row>
    <row r="2205" ht="14.25" customHeight="1">
      <c r="A2205" s="4">
        <f t="shared" ref="A2205:B2205" si="2204">A2204+TIME(1,0,0)</f>
        <v>45018.79167</v>
      </c>
      <c r="B2205" s="5">
        <f t="shared" si="2204"/>
        <v>91.8125</v>
      </c>
      <c r="C2205" s="1">
        <v>0.0</v>
      </c>
      <c r="D2205" s="1">
        <v>0.0</v>
      </c>
      <c r="E2205" s="1">
        <v>17.8</v>
      </c>
      <c r="F2205" s="1">
        <v>2.8</v>
      </c>
      <c r="G2205" s="1">
        <v>90.0</v>
      </c>
      <c r="H2205" s="1">
        <f t="shared" si="2"/>
        <v>19</v>
      </c>
    </row>
    <row r="2206" ht="14.25" customHeight="1">
      <c r="A2206" s="4">
        <f t="shared" ref="A2206:B2206" si="2205">A2205+TIME(1,0,0)</f>
        <v>45018.83333</v>
      </c>
      <c r="B2206" s="5">
        <f t="shared" si="2205"/>
        <v>91.85416667</v>
      </c>
      <c r="C2206" s="1">
        <v>0.0</v>
      </c>
      <c r="D2206" s="1">
        <v>0.0</v>
      </c>
      <c r="E2206" s="1">
        <v>17.6</v>
      </c>
      <c r="F2206" s="1">
        <v>2.8</v>
      </c>
      <c r="G2206" s="1">
        <v>90.0</v>
      </c>
      <c r="H2206" s="1">
        <f t="shared" si="2"/>
        <v>20</v>
      </c>
    </row>
    <row r="2207" ht="14.25" customHeight="1">
      <c r="A2207" s="4">
        <f t="shared" ref="A2207:B2207" si="2206">A2206+TIME(1,0,0)</f>
        <v>45018.875</v>
      </c>
      <c r="B2207" s="5">
        <f t="shared" si="2206"/>
        <v>91.89583333</v>
      </c>
      <c r="C2207" s="1">
        <v>0.0</v>
      </c>
      <c r="D2207" s="1">
        <v>0.0</v>
      </c>
      <c r="E2207" s="1">
        <v>17.5</v>
      </c>
      <c r="F2207" s="1">
        <v>2.8</v>
      </c>
      <c r="G2207" s="1">
        <v>90.0</v>
      </c>
      <c r="H2207" s="1">
        <f t="shared" si="2"/>
        <v>21</v>
      </c>
    </row>
    <row r="2208" ht="14.25" customHeight="1">
      <c r="A2208" s="4">
        <f t="shared" ref="A2208:B2208" si="2207">A2207+TIME(1,0,0)</f>
        <v>45018.91667</v>
      </c>
      <c r="B2208" s="5">
        <f t="shared" si="2207"/>
        <v>91.9375</v>
      </c>
      <c r="C2208" s="1">
        <v>0.0</v>
      </c>
      <c r="D2208" s="1">
        <v>0.0</v>
      </c>
      <c r="E2208" s="1">
        <v>17.5</v>
      </c>
      <c r="F2208" s="1">
        <v>2.8</v>
      </c>
      <c r="G2208" s="1">
        <v>90.0</v>
      </c>
      <c r="H2208" s="1">
        <f t="shared" si="2"/>
        <v>22</v>
      </c>
    </row>
    <row r="2209" ht="14.25" customHeight="1">
      <c r="A2209" s="4">
        <f t="shared" ref="A2209:B2209" si="2208">A2208+TIME(1,0,0)</f>
        <v>45018.95833</v>
      </c>
      <c r="B2209" s="5">
        <f t="shared" si="2208"/>
        <v>91.97916667</v>
      </c>
      <c r="C2209" s="1">
        <v>0.0</v>
      </c>
      <c r="D2209" s="1">
        <v>0.0</v>
      </c>
      <c r="E2209" s="1">
        <v>17.6</v>
      </c>
      <c r="F2209" s="1">
        <v>2.7</v>
      </c>
      <c r="G2209" s="1">
        <v>90.0</v>
      </c>
      <c r="H2209" s="1">
        <f t="shared" si="2"/>
        <v>23</v>
      </c>
    </row>
    <row r="2210" ht="14.25" customHeight="1">
      <c r="A2210" s="4">
        <f t="shared" ref="A2210:B2210" si="2209">A2209+TIME(1,0,0)</f>
        <v>45019</v>
      </c>
      <c r="B2210" s="5">
        <f t="shared" si="2209"/>
        <v>92.02083333</v>
      </c>
      <c r="C2210" s="1">
        <v>0.0</v>
      </c>
      <c r="D2210" s="1">
        <v>0.0</v>
      </c>
      <c r="E2210" s="1">
        <v>17.6</v>
      </c>
      <c r="F2210" s="1">
        <v>2.6</v>
      </c>
      <c r="G2210" s="1">
        <v>90.0</v>
      </c>
      <c r="H2210" s="1">
        <f t="shared" si="2"/>
        <v>0</v>
      </c>
    </row>
    <row r="2211" ht="14.25" customHeight="1">
      <c r="A2211" s="4">
        <f t="shared" ref="A2211:B2211" si="2210">A2210+TIME(1,0,0)</f>
        <v>45019.04167</v>
      </c>
      <c r="B2211" s="5">
        <f t="shared" si="2210"/>
        <v>92.0625</v>
      </c>
      <c r="C2211" s="1">
        <v>0.0</v>
      </c>
      <c r="D2211" s="1">
        <v>0.0</v>
      </c>
      <c r="E2211" s="1">
        <v>17.3</v>
      </c>
      <c r="F2211" s="1">
        <v>2.5</v>
      </c>
      <c r="G2211" s="1">
        <v>90.0</v>
      </c>
      <c r="H2211" s="1">
        <f t="shared" si="2"/>
        <v>1</v>
      </c>
    </row>
    <row r="2212" ht="14.25" customHeight="1">
      <c r="A2212" s="4">
        <f t="shared" ref="A2212:B2212" si="2211">A2211+TIME(1,0,0)</f>
        <v>45019.08333</v>
      </c>
      <c r="B2212" s="5">
        <f t="shared" si="2211"/>
        <v>92.10416667</v>
      </c>
      <c r="C2212" s="1">
        <v>0.0</v>
      </c>
      <c r="D2212" s="1">
        <v>0.0</v>
      </c>
      <c r="E2212" s="1">
        <v>16.9</v>
      </c>
      <c r="F2212" s="1">
        <v>2.4</v>
      </c>
      <c r="G2212" s="1">
        <v>90.0</v>
      </c>
      <c r="H2212" s="1">
        <f t="shared" si="2"/>
        <v>2</v>
      </c>
    </row>
    <row r="2213" ht="14.25" customHeight="1">
      <c r="A2213" s="4">
        <f t="shared" ref="A2213:B2213" si="2212">A2212+TIME(1,0,0)</f>
        <v>45019.125</v>
      </c>
      <c r="B2213" s="5">
        <f t="shared" si="2212"/>
        <v>92.14583333</v>
      </c>
      <c r="C2213" s="1">
        <v>0.0</v>
      </c>
      <c r="D2213" s="1">
        <v>0.0</v>
      </c>
      <c r="E2213" s="1">
        <v>16.7</v>
      </c>
      <c r="F2213" s="1">
        <v>2.4</v>
      </c>
      <c r="G2213" s="1">
        <v>90.0</v>
      </c>
      <c r="H2213" s="1">
        <f t="shared" si="2"/>
        <v>3</v>
      </c>
    </row>
    <row r="2214" ht="14.25" customHeight="1">
      <c r="A2214" s="4">
        <f t="shared" ref="A2214:B2214" si="2213">A2213+TIME(1,0,0)</f>
        <v>45019.16667</v>
      </c>
      <c r="B2214" s="5">
        <f t="shared" si="2213"/>
        <v>92.1875</v>
      </c>
      <c r="C2214" s="1">
        <v>0.0</v>
      </c>
      <c r="D2214" s="1">
        <v>0.0</v>
      </c>
      <c r="E2214" s="1">
        <v>16.4</v>
      </c>
      <c r="F2214" s="1">
        <v>2.4</v>
      </c>
      <c r="G2214" s="1">
        <v>90.0</v>
      </c>
      <c r="H2214" s="1">
        <f t="shared" si="2"/>
        <v>4</v>
      </c>
    </row>
    <row r="2215" ht="14.25" customHeight="1">
      <c r="A2215" s="4">
        <f t="shared" ref="A2215:B2215" si="2214">A2214+TIME(1,0,0)</f>
        <v>45019.20833</v>
      </c>
      <c r="B2215" s="5">
        <f t="shared" si="2214"/>
        <v>92.22916667</v>
      </c>
      <c r="C2215" s="1">
        <v>0.0</v>
      </c>
      <c r="D2215" s="1">
        <v>0.0</v>
      </c>
      <c r="E2215" s="1">
        <v>16.3</v>
      </c>
      <c r="F2215" s="1">
        <v>2.4</v>
      </c>
      <c r="G2215" s="1">
        <v>90.0</v>
      </c>
      <c r="H2215" s="1">
        <f t="shared" si="2"/>
        <v>5</v>
      </c>
    </row>
    <row r="2216" ht="14.25" customHeight="1">
      <c r="A2216" s="4">
        <f t="shared" ref="A2216:B2216" si="2215">A2215+TIME(1,0,0)</f>
        <v>45019.25</v>
      </c>
      <c r="B2216" s="5">
        <f t="shared" si="2215"/>
        <v>92.27083333</v>
      </c>
      <c r="C2216" s="1">
        <v>3.229113601688823</v>
      </c>
      <c r="D2216" s="1">
        <v>12.4416918624707</v>
      </c>
      <c r="E2216" s="1">
        <v>17.0</v>
      </c>
      <c r="F2216" s="1">
        <v>2.5</v>
      </c>
      <c r="G2216" s="1">
        <v>90.0</v>
      </c>
      <c r="H2216" s="1">
        <f t="shared" si="2"/>
        <v>6</v>
      </c>
    </row>
    <row r="2217" ht="14.25" customHeight="1">
      <c r="A2217" s="4">
        <f t="shared" ref="A2217:B2217" si="2216">A2216+TIME(1,0,0)</f>
        <v>45019.29167</v>
      </c>
      <c r="B2217" s="5">
        <f t="shared" si="2216"/>
        <v>92.3125</v>
      </c>
      <c r="C2217" s="1">
        <v>33.10926091257826</v>
      </c>
      <c r="D2217" s="1">
        <v>114.371996086953</v>
      </c>
      <c r="E2217" s="1">
        <v>18.2</v>
      </c>
      <c r="F2217" s="1">
        <v>2.6</v>
      </c>
      <c r="G2217" s="1">
        <v>90.0</v>
      </c>
      <c r="H2217" s="1">
        <f t="shared" si="2"/>
        <v>7</v>
      </c>
    </row>
    <row r="2218" ht="14.25" customHeight="1">
      <c r="A2218" s="4">
        <f t="shared" ref="A2218:B2218" si="2217">A2217+TIME(1,0,0)</f>
        <v>45019.33333</v>
      </c>
      <c r="B2218" s="5">
        <f t="shared" si="2217"/>
        <v>92.35416667</v>
      </c>
      <c r="C2218" s="1">
        <v>151.1844022936248</v>
      </c>
      <c r="D2218" s="1">
        <v>525.13822554588</v>
      </c>
      <c r="E2218" s="1">
        <v>19.7</v>
      </c>
      <c r="F2218" s="1">
        <v>2.6</v>
      </c>
      <c r="G2218" s="1">
        <v>90.0</v>
      </c>
      <c r="H2218" s="1">
        <f t="shared" si="2"/>
        <v>8</v>
      </c>
    </row>
    <row r="2219" ht="14.25" customHeight="1">
      <c r="A2219" s="4">
        <f t="shared" ref="A2219:B2219" si="2218">A2218+TIME(1,0,0)</f>
        <v>45019.375</v>
      </c>
      <c r="B2219" s="5">
        <f t="shared" si="2218"/>
        <v>92.39583333</v>
      </c>
      <c r="C2219" s="1">
        <v>107.1123930917917</v>
      </c>
      <c r="D2219" s="1">
        <v>370.774118453355</v>
      </c>
      <c r="E2219" s="1">
        <v>21.3</v>
      </c>
      <c r="F2219" s="1">
        <v>2.6</v>
      </c>
      <c r="G2219" s="1">
        <v>90.0</v>
      </c>
      <c r="H2219" s="1">
        <f t="shared" si="2"/>
        <v>9</v>
      </c>
    </row>
    <row r="2220" ht="14.25" customHeight="1">
      <c r="A2220" s="4">
        <f t="shared" ref="A2220:B2220" si="2219">A2219+TIME(1,0,0)</f>
        <v>45019.41667</v>
      </c>
      <c r="B2220" s="5">
        <f t="shared" si="2219"/>
        <v>92.4375</v>
      </c>
      <c r="C2220" s="1">
        <v>104.3712178677223</v>
      </c>
      <c r="D2220" s="1">
        <v>362.851492807051</v>
      </c>
      <c r="E2220" s="1">
        <v>22.4</v>
      </c>
      <c r="F2220" s="1">
        <v>2.6</v>
      </c>
      <c r="G2220" s="1">
        <v>90.0</v>
      </c>
      <c r="H2220" s="1">
        <f t="shared" si="2"/>
        <v>10</v>
      </c>
    </row>
    <row r="2221" ht="14.25" customHeight="1">
      <c r="A2221" s="4">
        <f t="shared" ref="A2221:B2221" si="2220">A2220+TIME(1,0,0)</f>
        <v>45019.45833</v>
      </c>
      <c r="B2221" s="5">
        <f t="shared" si="2220"/>
        <v>92.47916667</v>
      </c>
      <c r="C2221" s="1">
        <v>27.10476852599459</v>
      </c>
      <c r="D2221" s="1">
        <v>96.2205580934264</v>
      </c>
      <c r="E2221" s="1">
        <v>23.2</v>
      </c>
      <c r="F2221" s="1">
        <v>2.5</v>
      </c>
      <c r="G2221" s="1">
        <v>90.0</v>
      </c>
      <c r="H2221" s="1">
        <f t="shared" si="2"/>
        <v>11</v>
      </c>
    </row>
    <row r="2222" ht="14.25" customHeight="1">
      <c r="A2222" s="4">
        <f t="shared" ref="A2222:B2222" si="2221">A2221+TIME(1,0,0)</f>
        <v>45019.5</v>
      </c>
      <c r="B2222" s="5">
        <f t="shared" si="2221"/>
        <v>92.52083333</v>
      </c>
      <c r="C2222" s="1">
        <v>0.0</v>
      </c>
      <c r="D2222" s="1">
        <v>0.0</v>
      </c>
      <c r="E2222" s="1">
        <v>23.5</v>
      </c>
      <c r="F2222" s="1">
        <v>2.5</v>
      </c>
      <c r="G2222" s="1">
        <v>90.0</v>
      </c>
      <c r="H2222" s="1">
        <f t="shared" si="2"/>
        <v>12</v>
      </c>
    </row>
    <row r="2223" ht="14.25" customHeight="1">
      <c r="A2223" s="4">
        <f t="shared" ref="A2223:B2223" si="2222">A2222+TIME(1,0,0)</f>
        <v>45019.54167</v>
      </c>
      <c r="B2223" s="5">
        <f t="shared" si="2222"/>
        <v>92.5625</v>
      </c>
      <c r="C2223" s="1">
        <v>0.0</v>
      </c>
      <c r="D2223" s="1">
        <v>0.0</v>
      </c>
      <c r="E2223" s="1">
        <v>23.5</v>
      </c>
      <c r="F2223" s="1">
        <v>2.6</v>
      </c>
      <c r="G2223" s="1">
        <v>90.0</v>
      </c>
      <c r="H2223" s="1">
        <f t="shared" si="2"/>
        <v>13</v>
      </c>
    </row>
    <row r="2224" ht="14.25" customHeight="1">
      <c r="A2224" s="4">
        <f t="shared" ref="A2224:B2224" si="2223">A2223+TIME(1,0,0)</f>
        <v>45019.58333</v>
      </c>
      <c r="B2224" s="5">
        <f t="shared" si="2223"/>
        <v>92.60416667</v>
      </c>
      <c r="C2224" s="1">
        <v>0.0</v>
      </c>
      <c r="D2224" s="1">
        <v>0.0</v>
      </c>
      <c r="E2224" s="1">
        <v>23.1</v>
      </c>
      <c r="F2224" s="1">
        <v>2.9</v>
      </c>
      <c r="G2224" s="1">
        <v>90.0</v>
      </c>
      <c r="H2224" s="1">
        <f t="shared" si="2"/>
        <v>14</v>
      </c>
    </row>
    <row r="2225" ht="14.25" customHeight="1">
      <c r="A2225" s="4">
        <f t="shared" ref="A2225:B2225" si="2224">A2224+TIME(1,0,0)</f>
        <v>45019.625</v>
      </c>
      <c r="B2225" s="5">
        <f t="shared" si="2224"/>
        <v>92.64583333</v>
      </c>
      <c r="C2225" s="1">
        <v>0.0</v>
      </c>
      <c r="D2225" s="1">
        <v>0.0</v>
      </c>
      <c r="E2225" s="1">
        <v>22.4</v>
      </c>
      <c r="F2225" s="1">
        <v>3.2</v>
      </c>
      <c r="G2225" s="1">
        <v>90.0</v>
      </c>
      <c r="H2225" s="1">
        <f t="shared" si="2"/>
        <v>15</v>
      </c>
    </row>
    <row r="2226" ht="14.25" customHeight="1">
      <c r="A2226" s="4">
        <f t="shared" ref="A2226:B2226" si="2225">A2225+TIME(1,0,0)</f>
        <v>45019.66667</v>
      </c>
      <c r="B2226" s="5">
        <f t="shared" si="2225"/>
        <v>92.6875</v>
      </c>
      <c r="C2226" s="1">
        <v>0.0</v>
      </c>
      <c r="D2226" s="1">
        <v>0.0</v>
      </c>
      <c r="E2226" s="1">
        <v>21.2</v>
      </c>
      <c r="F2226" s="1">
        <v>3.4</v>
      </c>
      <c r="G2226" s="1">
        <v>90.0</v>
      </c>
      <c r="H2226" s="1">
        <f t="shared" si="2"/>
        <v>16</v>
      </c>
    </row>
    <row r="2227" ht="14.25" customHeight="1">
      <c r="A2227" s="4">
        <f t="shared" ref="A2227:B2227" si="2226">A2226+TIME(1,0,0)</f>
        <v>45019.70833</v>
      </c>
      <c r="B2227" s="5">
        <f t="shared" si="2226"/>
        <v>92.72916667</v>
      </c>
      <c r="C2227" s="1">
        <v>0.0</v>
      </c>
      <c r="D2227" s="1">
        <v>0.0</v>
      </c>
      <c r="E2227" s="1">
        <v>19.8</v>
      </c>
      <c r="F2227" s="1">
        <v>3.3</v>
      </c>
      <c r="G2227" s="1">
        <v>90.0</v>
      </c>
      <c r="H2227" s="1">
        <f t="shared" si="2"/>
        <v>17</v>
      </c>
    </row>
    <row r="2228" ht="14.25" customHeight="1">
      <c r="A2228" s="4">
        <f t="shared" ref="A2228:B2228" si="2227">A2227+TIME(1,0,0)</f>
        <v>45019.75</v>
      </c>
      <c r="B2228" s="5">
        <f t="shared" si="2227"/>
        <v>92.77083333</v>
      </c>
      <c r="C2228" s="1">
        <v>0.0</v>
      </c>
      <c r="D2228" s="1">
        <v>0.0</v>
      </c>
      <c r="E2228" s="1">
        <v>19.1</v>
      </c>
      <c r="F2228" s="1">
        <v>3.2</v>
      </c>
      <c r="G2228" s="1">
        <v>90.0</v>
      </c>
      <c r="H2228" s="1">
        <f t="shared" si="2"/>
        <v>18</v>
      </c>
    </row>
    <row r="2229" ht="14.25" customHeight="1">
      <c r="A2229" s="4">
        <f t="shared" ref="A2229:B2229" si="2228">A2228+TIME(1,0,0)</f>
        <v>45019.79167</v>
      </c>
      <c r="B2229" s="5">
        <f t="shared" si="2228"/>
        <v>92.8125</v>
      </c>
      <c r="C2229" s="1">
        <v>0.0</v>
      </c>
      <c r="D2229" s="1">
        <v>0.0</v>
      </c>
      <c r="E2229" s="1">
        <v>18.5</v>
      </c>
      <c r="F2229" s="1">
        <v>3.1</v>
      </c>
      <c r="G2229" s="1">
        <v>90.0</v>
      </c>
      <c r="H2229" s="1">
        <f t="shared" si="2"/>
        <v>19</v>
      </c>
    </row>
    <row r="2230" ht="14.25" customHeight="1">
      <c r="A2230" s="4">
        <f t="shared" ref="A2230:B2230" si="2229">A2229+TIME(1,0,0)</f>
        <v>45019.83333</v>
      </c>
      <c r="B2230" s="5">
        <f t="shared" si="2229"/>
        <v>92.85416667</v>
      </c>
      <c r="C2230" s="1">
        <v>0.0</v>
      </c>
      <c r="D2230" s="1">
        <v>0.0</v>
      </c>
      <c r="E2230" s="1">
        <v>18.4</v>
      </c>
      <c r="F2230" s="1">
        <v>3.1</v>
      </c>
      <c r="G2230" s="1">
        <v>90.0</v>
      </c>
      <c r="H2230" s="1">
        <f t="shared" si="2"/>
        <v>20</v>
      </c>
    </row>
    <row r="2231" ht="14.25" customHeight="1">
      <c r="A2231" s="4">
        <f t="shared" ref="A2231:B2231" si="2230">A2230+TIME(1,0,0)</f>
        <v>45019.875</v>
      </c>
      <c r="B2231" s="5">
        <f t="shared" si="2230"/>
        <v>92.89583333</v>
      </c>
      <c r="C2231" s="1">
        <v>0.0</v>
      </c>
      <c r="D2231" s="1">
        <v>0.0</v>
      </c>
      <c r="E2231" s="1">
        <v>18.3</v>
      </c>
      <c r="F2231" s="1">
        <v>3.0</v>
      </c>
      <c r="G2231" s="1">
        <v>90.0</v>
      </c>
      <c r="H2231" s="1">
        <f t="shared" si="2"/>
        <v>21</v>
      </c>
    </row>
    <row r="2232" ht="14.25" customHeight="1">
      <c r="A2232" s="4">
        <f t="shared" ref="A2232:B2232" si="2231">A2231+TIME(1,0,0)</f>
        <v>45019.91667</v>
      </c>
      <c r="B2232" s="5">
        <f t="shared" si="2231"/>
        <v>92.9375</v>
      </c>
      <c r="C2232" s="1">
        <v>0.0</v>
      </c>
      <c r="D2232" s="1">
        <v>0.0</v>
      </c>
      <c r="E2232" s="1">
        <v>18.1</v>
      </c>
      <c r="F2232" s="1">
        <v>3.0</v>
      </c>
      <c r="G2232" s="1">
        <v>90.0</v>
      </c>
      <c r="H2232" s="1">
        <f t="shared" si="2"/>
        <v>22</v>
      </c>
    </row>
    <row r="2233" ht="14.25" customHeight="1">
      <c r="A2233" s="4">
        <f t="shared" ref="A2233:B2233" si="2232">A2232+TIME(1,0,0)</f>
        <v>45019.95833</v>
      </c>
      <c r="B2233" s="5">
        <f t="shared" si="2232"/>
        <v>92.97916667</v>
      </c>
      <c r="C2233" s="1">
        <v>0.0</v>
      </c>
      <c r="D2233" s="1">
        <v>0.0</v>
      </c>
      <c r="E2233" s="1">
        <v>18.0</v>
      </c>
      <c r="F2233" s="1">
        <v>2.9</v>
      </c>
      <c r="G2233" s="1">
        <v>90.0</v>
      </c>
      <c r="H2233" s="1">
        <f t="shared" si="2"/>
        <v>23</v>
      </c>
    </row>
    <row r="2234" ht="14.25" customHeight="1">
      <c r="A2234" s="4">
        <f t="shared" ref="A2234:B2234" si="2233">A2233+TIME(1,0,0)</f>
        <v>45020</v>
      </c>
      <c r="B2234" s="5">
        <f t="shared" si="2233"/>
        <v>93.02083333</v>
      </c>
      <c r="C2234" s="1">
        <v>0.0</v>
      </c>
      <c r="D2234" s="1">
        <v>0.0</v>
      </c>
      <c r="E2234" s="1">
        <v>17.8</v>
      </c>
      <c r="F2234" s="1">
        <v>2.9</v>
      </c>
      <c r="G2234" s="1">
        <v>90.0</v>
      </c>
      <c r="H2234" s="1">
        <f t="shared" si="2"/>
        <v>0</v>
      </c>
    </row>
    <row r="2235" ht="14.25" customHeight="1">
      <c r="A2235" s="4">
        <f t="shared" ref="A2235:B2235" si="2234">A2234+TIME(1,0,0)</f>
        <v>45020.04167</v>
      </c>
      <c r="B2235" s="5">
        <f t="shared" si="2234"/>
        <v>93.0625</v>
      </c>
      <c r="C2235" s="1">
        <v>0.0</v>
      </c>
      <c r="D2235" s="1">
        <v>0.0</v>
      </c>
      <c r="E2235" s="1">
        <v>17.6</v>
      </c>
      <c r="F2235" s="1">
        <v>2.9</v>
      </c>
      <c r="G2235" s="1">
        <v>90.0</v>
      </c>
      <c r="H2235" s="1">
        <f t="shared" si="2"/>
        <v>1</v>
      </c>
    </row>
    <row r="2236" ht="14.25" customHeight="1">
      <c r="A2236" s="4">
        <f t="shared" ref="A2236:B2236" si="2235">A2235+TIME(1,0,0)</f>
        <v>45020.08333</v>
      </c>
      <c r="B2236" s="5">
        <f t="shared" si="2235"/>
        <v>93.10416667</v>
      </c>
      <c r="C2236" s="1">
        <v>0.0</v>
      </c>
      <c r="D2236" s="1">
        <v>0.0</v>
      </c>
      <c r="E2236" s="1">
        <v>17.5</v>
      </c>
      <c r="F2236" s="1">
        <v>2.8</v>
      </c>
      <c r="G2236" s="1">
        <v>90.0</v>
      </c>
      <c r="H2236" s="1">
        <f t="shared" si="2"/>
        <v>2</v>
      </c>
    </row>
    <row r="2237" ht="14.25" customHeight="1">
      <c r="A2237" s="4">
        <f t="shared" ref="A2237:B2237" si="2236">A2236+TIME(1,0,0)</f>
        <v>45020.125</v>
      </c>
      <c r="B2237" s="5">
        <f t="shared" si="2236"/>
        <v>93.14583333</v>
      </c>
      <c r="C2237" s="1">
        <v>0.0</v>
      </c>
      <c r="D2237" s="1">
        <v>0.0</v>
      </c>
      <c r="E2237" s="1">
        <v>17.3</v>
      </c>
      <c r="F2237" s="1">
        <v>2.6</v>
      </c>
      <c r="G2237" s="1">
        <v>90.0</v>
      </c>
      <c r="H2237" s="1">
        <f t="shared" si="2"/>
        <v>3</v>
      </c>
    </row>
    <row r="2238" ht="14.25" customHeight="1">
      <c r="A2238" s="4">
        <f t="shared" ref="A2238:B2238" si="2237">A2237+TIME(1,0,0)</f>
        <v>45020.16667</v>
      </c>
      <c r="B2238" s="5">
        <f t="shared" si="2237"/>
        <v>93.1875</v>
      </c>
      <c r="C2238" s="1">
        <v>0.0</v>
      </c>
      <c r="D2238" s="1">
        <v>0.0</v>
      </c>
      <c r="E2238" s="1">
        <v>17.0</v>
      </c>
      <c r="F2238" s="1">
        <v>2.5</v>
      </c>
      <c r="G2238" s="1">
        <v>90.0</v>
      </c>
      <c r="H2238" s="1">
        <f t="shared" si="2"/>
        <v>4</v>
      </c>
    </row>
    <row r="2239" ht="14.25" customHeight="1">
      <c r="A2239" s="4">
        <f t="shared" ref="A2239:B2239" si="2238">A2238+TIME(1,0,0)</f>
        <v>45020.20833</v>
      </c>
      <c r="B2239" s="5">
        <f t="shared" si="2238"/>
        <v>93.22916667</v>
      </c>
      <c r="C2239" s="1">
        <v>0.0</v>
      </c>
      <c r="D2239" s="1">
        <v>0.0</v>
      </c>
      <c r="E2239" s="1">
        <v>17.0</v>
      </c>
      <c r="F2239" s="1">
        <v>2.4</v>
      </c>
      <c r="G2239" s="1">
        <v>90.0</v>
      </c>
      <c r="H2239" s="1">
        <f t="shared" si="2"/>
        <v>5</v>
      </c>
    </row>
    <row r="2240" ht="14.25" customHeight="1">
      <c r="A2240" s="4">
        <f t="shared" ref="A2240:B2240" si="2239">A2239+TIME(1,0,0)</f>
        <v>45020.25</v>
      </c>
      <c r="B2240" s="5">
        <f t="shared" si="2239"/>
        <v>93.27083333</v>
      </c>
      <c r="C2240" s="1">
        <v>33.88769099644189</v>
      </c>
      <c r="D2240" s="1">
        <v>116.791179877101</v>
      </c>
      <c r="E2240" s="1">
        <v>17.8</v>
      </c>
      <c r="F2240" s="1">
        <v>2.5</v>
      </c>
      <c r="G2240" s="1">
        <v>90.0</v>
      </c>
      <c r="H2240" s="1">
        <f t="shared" si="2"/>
        <v>6</v>
      </c>
    </row>
    <row r="2241" ht="14.25" customHeight="1">
      <c r="A2241" s="4">
        <f t="shared" ref="A2241:B2241" si="2240">A2240+TIME(1,0,0)</f>
        <v>45020.29167</v>
      </c>
      <c r="B2241" s="5">
        <f t="shared" si="2240"/>
        <v>93.3125</v>
      </c>
      <c r="C2241" s="1">
        <v>125.3368030035021</v>
      </c>
      <c r="D2241" s="1">
        <v>431.097796041543</v>
      </c>
      <c r="E2241" s="1">
        <v>19.0</v>
      </c>
      <c r="F2241" s="1">
        <v>2.7</v>
      </c>
      <c r="G2241" s="1">
        <v>90.0</v>
      </c>
      <c r="H2241" s="1">
        <f t="shared" si="2"/>
        <v>7</v>
      </c>
    </row>
    <row r="2242" ht="14.25" customHeight="1">
      <c r="A2242" s="4">
        <f t="shared" ref="A2242:B2242" si="2241">A2241+TIME(1,0,0)</f>
        <v>45020.33333</v>
      </c>
      <c r="B2242" s="5">
        <f t="shared" si="2241"/>
        <v>93.35416667</v>
      </c>
      <c r="C2242" s="1">
        <v>161.7793097804148</v>
      </c>
      <c r="D2242" s="1">
        <v>564.811760314945</v>
      </c>
      <c r="E2242" s="1">
        <v>20.1</v>
      </c>
      <c r="F2242" s="1">
        <v>2.9</v>
      </c>
      <c r="G2242" s="1">
        <v>90.0</v>
      </c>
      <c r="H2242" s="1">
        <f t="shared" si="2"/>
        <v>8</v>
      </c>
    </row>
    <row r="2243" ht="14.25" customHeight="1">
      <c r="A2243" s="4">
        <f t="shared" ref="A2243:B2243" si="2242">A2242+TIME(1,0,0)</f>
        <v>45020.375</v>
      </c>
      <c r="B2243" s="5">
        <f t="shared" si="2242"/>
        <v>93.39583333</v>
      </c>
      <c r="C2243" s="1">
        <v>148.92526682311</v>
      </c>
      <c r="D2243" s="1">
        <v>520.394429447795</v>
      </c>
      <c r="E2243" s="1">
        <v>21.2</v>
      </c>
      <c r="F2243" s="1">
        <v>3.2</v>
      </c>
      <c r="G2243" s="1">
        <v>90.0</v>
      </c>
      <c r="H2243" s="1">
        <f t="shared" si="2"/>
        <v>9</v>
      </c>
    </row>
    <row r="2244" ht="14.25" customHeight="1">
      <c r="A2244" s="4">
        <f t="shared" ref="A2244:B2244" si="2243">A2243+TIME(1,0,0)</f>
        <v>45020.41667</v>
      </c>
      <c r="B2244" s="5">
        <f t="shared" si="2243"/>
        <v>93.4375</v>
      </c>
      <c r="C2244" s="1">
        <v>75.25044762772124</v>
      </c>
      <c r="D2244" s="1">
        <v>260.833025825769</v>
      </c>
      <c r="E2244" s="1">
        <v>22.2</v>
      </c>
      <c r="F2244" s="1">
        <v>3.5</v>
      </c>
      <c r="G2244" s="1">
        <v>90.0</v>
      </c>
      <c r="H2244" s="1">
        <f t="shared" si="2"/>
        <v>10</v>
      </c>
    </row>
    <row r="2245" ht="14.25" customHeight="1">
      <c r="A2245" s="4">
        <f t="shared" ref="A2245:B2245" si="2244">A2244+TIME(1,0,0)</f>
        <v>45020.45833</v>
      </c>
      <c r="B2245" s="5">
        <f t="shared" si="2244"/>
        <v>93.47916667</v>
      </c>
      <c r="C2245" s="1">
        <v>26.26132144911168</v>
      </c>
      <c r="D2245" s="1">
        <v>93.2018480273826</v>
      </c>
      <c r="E2245" s="1">
        <v>22.9</v>
      </c>
      <c r="F2245" s="1">
        <v>3.7</v>
      </c>
      <c r="G2245" s="1">
        <v>90.0</v>
      </c>
      <c r="H2245" s="1">
        <f t="shared" si="2"/>
        <v>11</v>
      </c>
    </row>
    <row r="2246" ht="14.25" customHeight="1">
      <c r="A2246" s="4">
        <f t="shared" ref="A2246:B2246" si="2245">A2245+TIME(1,0,0)</f>
        <v>45020.5</v>
      </c>
      <c r="B2246" s="5">
        <f t="shared" si="2245"/>
        <v>93.52083333</v>
      </c>
      <c r="C2246" s="1">
        <v>0.0</v>
      </c>
      <c r="D2246" s="1">
        <v>0.0</v>
      </c>
      <c r="E2246" s="1">
        <v>23.4</v>
      </c>
      <c r="F2246" s="1">
        <v>3.8</v>
      </c>
      <c r="G2246" s="1">
        <v>90.0</v>
      </c>
      <c r="H2246" s="1">
        <f t="shared" si="2"/>
        <v>12</v>
      </c>
    </row>
    <row r="2247" ht="14.25" customHeight="1">
      <c r="A2247" s="4">
        <f t="shared" ref="A2247:B2247" si="2246">A2246+TIME(1,0,0)</f>
        <v>45020.54167</v>
      </c>
      <c r="B2247" s="5">
        <f t="shared" si="2246"/>
        <v>93.5625</v>
      </c>
      <c r="C2247" s="1">
        <v>0.0</v>
      </c>
      <c r="D2247" s="1">
        <v>0.0</v>
      </c>
      <c r="E2247" s="1">
        <v>23.7</v>
      </c>
      <c r="F2247" s="1">
        <v>3.7</v>
      </c>
      <c r="G2247" s="1">
        <v>90.0</v>
      </c>
      <c r="H2247" s="1">
        <f t="shared" si="2"/>
        <v>13</v>
      </c>
    </row>
    <row r="2248" ht="14.25" customHeight="1">
      <c r="A2248" s="4">
        <f t="shared" ref="A2248:B2248" si="2247">A2247+TIME(1,0,0)</f>
        <v>45020.58333</v>
      </c>
      <c r="B2248" s="5">
        <f t="shared" si="2247"/>
        <v>93.60416667</v>
      </c>
      <c r="C2248" s="1">
        <v>0.0</v>
      </c>
      <c r="D2248" s="1">
        <v>0.0</v>
      </c>
      <c r="E2248" s="1">
        <v>23.7</v>
      </c>
      <c r="F2248" s="1">
        <v>3.5</v>
      </c>
      <c r="G2248" s="1">
        <v>90.0</v>
      </c>
      <c r="H2248" s="1">
        <f t="shared" si="2"/>
        <v>14</v>
      </c>
    </row>
    <row r="2249" ht="14.25" customHeight="1">
      <c r="A2249" s="4">
        <f t="shared" ref="A2249:B2249" si="2248">A2248+TIME(1,0,0)</f>
        <v>45020.625</v>
      </c>
      <c r="B2249" s="5">
        <f t="shared" si="2248"/>
        <v>93.64583333</v>
      </c>
      <c r="C2249" s="1">
        <v>0.0</v>
      </c>
      <c r="D2249" s="1">
        <v>0.0</v>
      </c>
      <c r="E2249" s="1">
        <v>23.1</v>
      </c>
      <c r="F2249" s="1">
        <v>3.3</v>
      </c>
      <c r="G2249" s="1">
        <v>90.0</v>
      </c>
      <c r="H2249" s="1">
        <f t="shared" si="2"/>
        <v>15</v>
      </c>
    </row>
    <row r="2250" ht="14.25" customHeight="1">
      <c r="A2250" s="4">
        <f t="shared" ref="A2250:B2250" si="2249">A2249+TIME(1,0,0)</f>
        <v>45020.66667</v>
      </c>
      <c r="B2250" s="5">
        <f t="shared" si="2249"/>
        <v>93.6875</v>
      </c>
      <c r="C2250" s="1">
        <v>0.0</v>
      </c>
      <c r="D2250" s="1">
        <v>0.0</v>
      </c>
      <c r="E2250" s="1">
        <v>21.8</v>
      </c>
      <c r="F2250" s="1">
        <v>3.2</v>
      </c>
      <c r="G2250" s="1">
        <v>90.0</v>
      </c>
      <c r="H2250" s="1">
        <f t="shared" si="2"/>
        <v>16</v>
      </c>
    </row>
    <row r="2251" ht="14.25" customHeight="1">
      <c r="A2251" s="4">
        <f t="shared" ref="A2251:B2251" si="2250">A2250+TIME(1,0,0)</f>
        <v>45020.70833</v>
      </c>
      <c r="B2251" s="5">
        <f t="shared" si="2250"/>
        <v>93.72916667</v>
      </c>
      <c r="C2251" s="1">
        <v>0.0</v>
      </c>
      <c r="D2251" s="1">
        <v>0.0</v>
      </c>
      <c r="E2251" s="1">
        <v>20.6</v>
      </c>
      <c r="F2251" s="1">
        <v>3.2</v>
      </c>
      <c r="G2251" s="1">
        <v>90.0</v>
      </c>
      <c r="H2251" s="1">
        <f t="shared" si="2"/>
        <v>17</v>
      </c>
    </row>
    <row r="2252" ht="14.25" customHeight="1">
      <c r="A2252" s="4">
        <f t="shared" ref="A2252:B2252" si="2251">A2251+TIME(1,0,0)</f>
        <v>45020.75</v>
      </c>
      <c r="B2252" s="5">
        <f t="shared" si="2251"/>
        <v>93.77083333</v>
      </c>
      <c r="C2252" s="1">
        <v>0.0</v>
      </c>
      <c r="D2252" s="1">
        <v>0.0</v>
      </c>
      <c r="E2252" s="1">
        <v>20.1</v>
      </c>
      <c r="F2252" s="1">
        <v>3.2</v>
      </c>
      <c r="G2252" s="1">
        <v>90.0</v>
      </c>
      <c r="H2252" s="1">
        <f t="shared" si="2"/>
        <v>18</v>
      </c>
    </row>
    <row r="2253" ht="14.25" customHeight="1">
      <c r="A2253" s="4">
        <f t="shared" ref="A2253:B2253" si="2252">A2252+TIME(1,0,0)</f>
        <v>45020.79167</v>
      </c>
      <c r="B2253" s="5">
        <f t="shared" si="2252"/>
        <v>93.8125</v>
      </c>
      <c r="C2253" s="1">
        <v>0.0</v>
      </c>
      <c r="D2253" s="1">
        <v>0.0</v>
      </c>
      <c r="E2253" s="1">
        <v>19.4</v>
      </c>
      <c r="F2253" s="1">
        <v>3.4</v>
      </c>
      <c r="G2253" s="1">
        <v>90.0</v>
      </c>
      <c r="H2253" s="1">
        <f t="shared" si="2"/>
        <v>19</v>
      </c>
    </row>
    <row r="2254" ht="14.25" customHeight="1">
      <c r="A2254" s="4">
        <f t="shared" ref="A2254:B2254" si="2253">A2253+TIME(1,0,0)</f>
        <v>45020.83333</v>
      </c>
      <c r="B2254" s="5">
        <f t="shared" si="2253"/>
        <v>93.85416667</v>
      </c>
      <c r="C2254" s="1">
        <v>0.0</v>
      </c>
      <c r="D2254" s="1">
        <v>0.0</v>
      </c>
      <c r="E2254" s="1">
        <v>19.2</v>
      </c>
      <c r="F2254" s="1">
        <v>3.3</v>
      </c>
      <c r="G2254" s="1">
        <v>90.0</v>
      </c>
      <c r="H2254" s="1">
        <f t="shared" si="2"/>
        <v>20</v>
      </c>
    </row>
    <row r="2255" ht="14.25" customHeight="1">
      <c r="A2255" s="4">
        <f t="shared" ref="A2255:B2255" si="2254">A2254+TIME(1,0,0)</f>
        <v>45020.875</v>
      </c>
      <c r="B2255" s="5">
        <f t="shared" si="2254"/>
        <v>93.89583333</v>
      </c>
      <c r="C2255" s="1">
        <v>0.0</v>
      </c>
      <c r="D2255" s="1">
        <v>0.0</v>
      </c>
      <c r="E2255" s="1">
        <v>19.0</v>
      </c>
      <c r="F2255" s="1">
        <v>3.1</v>
      </c>
      <c r="G2255" s="1">
        <v>90.0</v>
      </c>
      <c r="H2255" s="1">
        <f t="shared" si="2"/>
        <v>21</v>
      </c>
    </row>
    <row r="2256" ht="14.25" customHeight="1">
      <c r="A2256" s="4">
        <f t="shared" ref="A2256:B2256" si="2255">A2255+TIME(1,0,0)</f>
        <v>45020.91667</v>
      </c>
      <c r="B2256" s="5">
        <f t="shared" si="2255"/>
        <v>93.9375</v>
      </c>
      <c r="C2256" s="1">
        <v>0.0</v>
      </c>
      <c r="D2256" s="1">
        <v>0.0</v>
      </c>
      <c r="E2256" s="1">
        <v>18.9</v>
      </c>
      <c r="F2256" s="1">
        <v>2.9</v>
      </c>
      <c r="G2256" s="1">
        <v>90.0</v>
      </c>
      <c r="H2256" s="1">
        <f t="shared" si="2"/>
        <v>22</v>
      </c>
    </row>
    <row r="2257" ht="14.25" customHeight="1">
      <c r="A2257" s="4">
        <f t="shared" ref="A2257:B2257" si="2256">A2256+TIME(1,0,0)</f>
        <v>45020.95833</v>
      </c>
      <c r="B2257" s="5">
        <f t="shared" si="2256"/>
        <v>93.97916667</v>
      </c>
      <c r="C2257" s="1">
        <v>0.0</v>
      </c>
      <c r="D2257" s="1">
        <v>0.0</v>
      </c>
      <c r="E2257" s="1">
        <v>18.8</v>
      </c>
      <c r="F2257" s="1">
        <v>2.7</v>
      </c>
      <c r="G2257" s="1">
        <v>90.0</v>
      </c>
      <c r="H2257" s="1">
        <f t="shared" si="2"/>
        <v>23</v>
      </c>
    </row>
    <row r="2258" ht="14.25" customHeight="1">
      <c r="A2258" s="4">
        <f t="shared" ref="A2258:B2258" si="2257">A2257+TIME(1,0,0)</f>
        <v>45021</v>
      </c>
      <c r="B2258" s="5">
        <f t="shared" si="2257"/>
        <v>94.02083333</v>
      </c>
      <c r="C2258" s="1">
        <v>0.0</v>
      </c>
      <c r="D2258" s="1">
        <v>0.0</v>
      </c>
      <c r="E2258" s="1">
        <v>18.6</v>
      </c>
      <c r="F2258" s="1">
        <v>2.6</v>
      </c>
      <c r="G2258" s="1">
        <v>90.0</v>
      </c>
      <c r="H2258" s="1">
        <f t="shared" si="2"/>
        <v>0</v>
      </c>
    </row>
    <row r="2259" ht="14.25" customHeight="1">
      <c r="A2259" s="4">
        <f t="shared" ref="A2259:B2259" si="2258">A2258+TIME(1,0,0)</f>
        <v>45021.04167</v>
      </c>
      <c r="B2259" s="5">
        <f t="shared" si="2258"/>
        <v>94.0625</v>
      </c>
      <c r="C2259" s="1">
        <v>0.0</v>
      </c>
      <c r="D2259" s="1">
        <v>0.0</v>
      </c>
      <c r="E2259" s="1">
        <v>18.5</v>
      </c>
      <c r="F2259" s="1">
        <v>2.5</v>
      </c>
      <c r="G2259" s="1">
        <v>90.0</v>
      </c>
      <c r="H2259" s="1">
        <f t="shared" si="2"/>
        <v>1</v>
      </c>
    </row>
    <row r="2260" ht="14.25" customHeight="1">
      <c r="A2260" s="4">
        <f t="shared" ref="A2260:B2260" si="2259">A2259+TIME(1,0,0)</f>
        <v>45021.08333</v>
      </c>
      <c r="B2260" s="5">
        <f t="shared" si="2259"/>
        <v>94.10416667</v>
      </c>
      <c r="C2260" s="1">
        <v>0.0</v>
      </c>
      <c r="D2260" s="1">
        <v>0.0</v>
      </c>
      <c r="E2260" s="1">
        <v>18.5</v>
      </c>
      <c r="F2260" s="1">
        <v>2.4</v>
      </c>
      <c r="G2260" s="1">
        <v>90.0</v>
      </c>
      <c r="H2260" s="1">
        <f t="shared" si="2"/>
        <v>2</v>
      </c>
    </row>
    <row r="2261" ht="14.25" customHeight="1">
      <c r="A2261" s="4">
        <f t="shared" ref="A2261:B2261" si="2260">A2260+TIME(1,0,0)</f>
        <v>45021.125</v>
      </c>
      <c r="B2261" s="5">
        <f t="shared" si="2260"/>
        <v>94.14583333</v>
      </c>
      <c r="C2261" s="1">
        <v>0.0</v>
      </c>
      <c r="D2261" s="1">
        <v>0.0</v>
      </c>
      <c r="E2261" s="1">
        <v>18.3</v>
      </c>
      <c r="F2261" s="1">
        <v>2.3</v>
      </c>
      <c r="G2261" s="1">
        <v>90.0</v>
      </c>
      <c r="H2261" s="1">
        <f t="shared" si="2"/>
        <v>3</v>
      </c>
    </row>
    <row r="2262" ht="14.25" customHeight="1">
      <c r="A2262" s="4">
        <f t="shared" ref="A2262:B2262" si="2261">A2261+TIME(1,0,0)</f>
        <v>45021.16667</v>
      </c>
      <c r="B2262" s="5">
        <f t="shared" si="2261"/>
        <v>94.1875</v>
      </c>
      <c r="C2262" s="1">
        <v>0.0</v>
      </c>
      <c r="D2262" s="1">
        <v>0.0</v>
      </c>
      <c r="E2262" s="1">
        <v>17.9</v>
      </c>
      <c r="F2262" s="1">
        <v>2.1</v>
      </c>
      <c r="G2262" s="1">
        <v>90.0</v>
      </c>
      <c r="H2262" s="1">
        <f t="shared" si="2"/>
        <v>4</v>
      </c>
    </row>
    <row r="2263" ht="14.25" customHeight="1">
      <c r="A2263" s="4">
        <f t="shared" ref="A2263:B2263" si="2262">A2262+TIME(1,0,0)</f>
        <v>45021.20833</v>
      </c>
      <c r="B2263" s="5">
        <f t="shared" si="2262"/>
        <v>94.22916667</v>
      </c>
      <c r="C2263" s="1">
        <v>0.0</v>
      </c>
      <c r="D2263" s="1">
        <v>0.0</v>
      </c>
      <c r="E2263" s="1">
        <v>17.8</v>
      </c>
      <c r="F2263" s="1">
        <v>1.9</v>
      </c>
      <c r="G2263" s="1">
        <v>90.0</v>
      </c>
      <c r="H2263" s="1">
        <f t="shared" si="2"/>
        <v>5</v>
      </c>
    </row>
    <row r="2264" ht="14.25" customHeight="1">
      <c r="A2264" s="4">
        <f t="shared" ref="A2264:B2264" si="2263">A2263+TIME(1,0,0)</f>
        <v>45021.25</v>
      </c>
      <c r="B2264" s="5">
        <f t="shared" si="2263"/>
        <v>94.27083333</v>
      </c>
      <c r="C2264" s="1">
        <v>3.017997643956997</v>
      </c>
      <c r="D2264" s="1">
        <v>11.7658725227634</v>
      </c>
      <c r="E2264" s="1">
        <v>18.5</v>
      </c>
      <c r="F2264" s="1">
        <v>1.8</v>
      </c>
      <c r="G2264" s="1">
        <v>90.0</v>
      </c>
      <c r="H2264" s="1">
        <f t="shared" si="2"/>
        <v>6</v>
      </c>
    </row>
    <row r="2265" ht="14.25" customHeight="1">
      <c r="A2265" s="4">
        <f t="shared" ref="A2265:B2265" si="2264">A2264+TIME(1,0,0)</f>
        <v>45021.29167</v>
      </c>
      <c r="B2265" s="5">
        <f t="shared" si="2264"/>
        <v>94.3125</v>
      </c>
      <c r="C2265" s="1">
        <v>58.91848675065045</v>
      </c>
      <c r="D2265" s="1">
        <v>202.509367894889</v>
      </c>
      <c r="E2265" s="1">
        <v>19.8</v>
      </c>
      <c r="F2265" s="1">
        <v>1.8</v>
      </c>
      <c r="G2265" s="1">
        <v>90.0</v>
      </c>
      <c r="H2265" s="1">
        <f t="shared" si="2"/>
        <v>7</v>
      </c>
    </row>
    <row r="2266" ht="14.25" customHeight="1">
      <c r="A2266" s="4">
        <f t="shared" ref="A2266:B2266" si="2265">A2265+TIME(1,0,0)</f>
        <v>45021.33333</v>
      </c>
      <c r="B2266" s="5">
        <f t="shared" si="2265"/>
        <v>94.35416667</v>
      </c>
      <c r="C2266" s="1">
        <v>17.50619397377477</v>
      </c>
      <c r="D2266" s="1">
        <v>62.5169948321818</v>
      </c>
      <c r="E2266" s="1">
        <v>20.9</v>
      </c>
      <c r="F2266" s="1">
        <v>1.8</v>
      </c>
      <c r="G2266" s="1">
        <v>90.0</v>
      </c>
      <c r="H2266" s="1">
        <f t="shared" si="2"/>
        <v>8</v>
      </c>
    </row>
    <row r="2267" ht="14.25" customHeight="1">
      <c r="A2267" s="4">
        <f t="shared" ref="A2267:B2267" si="2266">A2266+TIME(1,0,0)</f>
        <v>45021.375</v>
      </c>
      <c r="B2267" s="5">
        <f t="shared" si="2266"/>
        <v>94.39583333</v>
      </c>
      <c r="C2267" s="1">
        <v>71.60330823873943</v>
      </c>
      <c r="D2267" s="1">
        <v>247.595113726927</v>
      </c>
      <c r="E2267" s="1">
        <v>21.6</v>
      </c>
      <c r="F2267" s="1">
        <v>1.9</v>
      </c>
      <c r="G2267" s="1">
        <v>90.0</v>
      </c>
      <c r="H2267" s="1">
        <f t="shared" si="2"/>
        <v>9</v>
      </c>
    </row>
    <row r="2268" ht="14.25" customHeight="1">
      <c r="A2268" s="4">
        <f t="shared" ref="A2268:B2268" si="2267">A2267+TIME(1,0,0)</f>
        <v>45021.41667</v>
      </c>
      <c r="B2268" s="5">
        <f t="shared" si="2267"/>
        <v>94.4375</v>
      </c>
      <c r="C2268" s="1">
        <v>16.78329165380755</v>
      </c>
      <c r="D2268" s="1">
        <v>60.2734923036079</v>
      </c>
      <c r="E2268" s="1">
        <v>21.8</v>
      </c>
      <c r="F2268" s="1">
        <v>2.0</v>
      </c>
      <c r="G2268" s="1">
        <v>90.0</v>
      </c>
      <c r="H2268" s="1">
        <f t="shared" si="2"/>
        <v>10</v>
      </c>
    </row>
    <row r="2269" ht="14.25" customHeight="1">
      <c r="A2269" s="4">
        <f t="shared" ref="A2269:B2269" si="2268">A2268+TIME(1,0,0)</f>
        <v>45021.45833</v>
      </c>
      <c r="B2269" s="5">
        <f t="shared" si="2268"/>
        <v>94.47916667</v>
      </c>
      <c r="C2269" s="1">
        <v>0.8557324602943832</v>
      </c>
      <c r="D2269" s="1">
        <v>3.85513731209107</v>
      </c>
      <c r="E2269" s="1">
        <v>21.9</v>
      </c>
      <c r="F2269" s="1">
        <v>2.0</v>
      </c>
      <c r="G2269" s="1">
        <v>90.0</v>
      </c>
      <c r="H2269" s="1">
        <f t="shared" si="2"/>
        <v>11</v>
      </c>
    </row>
    <row r="2270" ht="14.25" customHeight="1">
      <c r="A2270" s="4">
        <f t="shared" ref="A2270:B2270" si="2269">A2269+TIME(1,0,0)</f>
        <v>45021.5</v>
      </c>
      <c r="B2270" s="5">
        <f t="shared" si="2269"/>
        <v>94.52083333</v>
      </c>
      <c r="C2270" s="1">
        <v>0.0</v>
      </c>
      <c r="D2270" s="1">
        <v>0.0</v>
      </c>
      <c r="E2270" s="1">
        <v>22.0</v>
      </c>
      <c r="F2270" s="1">
        <v>2.0</v>
      </c>
      <c r="G2270" s="1">
        <v>90.0</v>
      </c>
      <c r="H2270" s="1">
        <f t="shared" si="2"/>
        <v>12</v>
      </c>
    </row>
    <row r="2271" ht="14.25" customHeight="1">
      <c r="A2271" s="4">
        <f t="shared" ref="A2271:B2271" si="2270">A2270+TIME(1,0,0)</f>
        <v>45021.54167</v>
      </c>
      <c r="B2271" s="5">
        <f t="shared" si="2270"/>
        <v>94.5625</v>
      </c>
      <c r="C2271" s="1">
        <v>0.0</v>
      </c>
      <c r="D2271" s="1">
        <v>0.0</v>
      </c>
      <c r="E2271" s="1">
        <v>22.4</v>
      </c>
      <c r="F2271" s="1">
        <v>1.9</v>
      </c>
      <c r="G2271" s="1">
        <v>90.0</v>
      </c>
      <c r="H2271" s="1">
        <f t="shared" si="2"/>
        <v>13</v>
      </c>
    </row>
    <row r="2272" ht="14.25" customHeight="1">
      <c r="A2272" s="4">
        <f t="shared" ref="A2272:B2272" si="2271">A2271+TIME(1,0,0)</f>
        <v>45021.58333</v>
      </c>
      <c r="B2272" s="5">
        <f t="shared" si="2271"/>
        <v>94.60416667</v>
      </c>
      <c r="C2272" s="1">
        <v>0.0</v>
      </c>
      <c r="D2272" s="1">
        <v>0.0</v>
      </c>
      <c r="E2272" s="1">
        <v>22.7</v>
      </c>
      <c r="F2272" s="1">
        <v>1.9</v>
      </c>
      <c r="G2272" s="1">
        <v>90.0</v>
      </c>
      <c r="H2272" s="1">
        <f t="shared" si="2"/>
        <v>14</v>
      </c>
    </row>
    <row r="2273" ht="14.25" customHeight="1">
      <c r="A2273" s="4">
        <f t="shared" ref="A2273:B2273" si="2272">A2272+TIME(1,0,0)</f>
        <v>45021.625</v>
      </c>
      <c r="B2273" s="5">
        <f t="shared" si="2272"/>
        <v>94.64583333</v>
      </c>
      <c r="C2273" s="1">
        <v>0.0</v>
      </c>
      <c r="D2273" s="1">
        <v>0.0</v>
      </c>
      <c r="E2273" s="1">
        <v>22.6</v>
      </c>
      <c r="F2273" s="1">
        <v>1.9</v>
      </c>
      <c r="G2273" s="1">
        <v>90.0</v>
      </c>
      <c r="H2273" s="1">
        <f t="shared" si="2"/>
        <v>15</v>
      </c>
    </row>
    <row r="2274" ht="14.25" customHeight="1">
      <c r="A2274" s="4">
        <f t="shared" ref="A2274:B2274" si="2273">A2273+TIME(1,0,0)</f>
        <v>45021.66667</v>
      </c>
      <c r="B2274" s="5">
        <f t="shared" si="2273"/>
        <v>94.6875</v>
      </c>
      <c r="C2274" s="1">
        <v>0.0</v>
      </c>
      <c r="D2274" s="1">
        <v>0.0</v>
      </c>
      <c r="E2274" s="1">
        <v>21.9</v>
      </c>
      <c r="F2274" s="1">
        <v>1.8</v>
      </c>
      <c r="G2274" s="1">
        <v>90.0</v>
      </c>
      <c r="H2274" s="1">
        <f t="shared" si="2"/>
        <v>16</v>
      </c>
    </row>
    <row r="2275" ht="14.25" customHeight="1">
      <c r="A2275" s="4">
        <f t="shared" ref="A2275:B2275" si="2274">A2274+TIME(1,0,0)</f>
        <v>45021.70833</v>
      </c>
      <c r="B2275" s="5">
        <f t="shared" si="2274"/>
        <v>94.72916667</v>
      </c>
      <c r="C2275" s="1">
        <v>0.0</v>
      </c>
      <c r="D2275" s="1">
        <v>0.0</v>
      </c>
      <c r="E2275" s="1">
        <v>20.6</v>
      </c>
      <c r="F2275" s="1">
        <v>1.6</v>
      </c>
      <c r="G2275" s="1">
        <v>90.0</v>
      </c>
      <c r="H2275" s="1">
        <f t="shared" si="2"/>
        <v>17</v>
      </c>
    </row>
    <row r="2276" ht="14.25" customHeight="1">
      <c r="A2276" s="4">
        <f t="shared" ref="A2276:B2276" si="2275">A2275+TIME(1,0,0)</f>
        <v>45021.75</v>
      </c>
      <c r="B2276" s="5">
        <f t="shared" si="2275"/>
        <v>94.77083333</v>
      </c>
      <c r="C2276" s="1">
        <v>0.0</v>
      </c>
      <c r="D2276" s="1">
        <v>0.0</v>
      </c>
      <c r="E2276" s="1">
        <v>19.8</v>
      </c>
      <c r="F2276" s="1">
        <v>1.5</v>
      </c>
      <c r="G2276" s="1">
        <v>90.0</v>
      </c>
      <c r="H2276" s="1">
        <f t="shared" si="2"/>
        <v>18</v>
      </c>
    </row>
    <row r="2277" ht="14.25" customHeight="1">
      <c r="A2277" s="4">
        <f t="shared" ref="A2277:B2277" si="2276">A2276+TIME(1,0,0)</f>
        <v>45021.79167</v>
      </c>
      <c r="B2277" s="5">
        <f t="shared" si="2276"/>
        <v>94.8125</v>
      </c>
      <c r="C2277" s="1">
        <v>0.0</v>
      </c>
      <c r="D2277" s="1">
        <v>0.0</v>
      </c>
      <c r="E2277" s="1">
        <v>19.0</v>
      </c>
      <c r="F2277" s="1">
        <v>1.4</v>
      </c>
      <c r="G2277" s="1">
        <v>90.0</v>
      </c>
      <c r="H2277" s="1">
        <f t="shared" si="2"/>
        <v>19</v>
      </c>
    </row>
    <row r="2278" ht="14.25" customHeight="1">
      <c r="A2278" s="4">
        <f t="shared" ref="A2278:B2278" si="2277">A2277+TIME(1,0,0)</f>
        <v>45021.83333</v>
      </c>
      <c r="B2278" s="5">
        <f t="shared" si="2277"/>
        <v>94.85416667</v>
      </c>
      <c r="C2278" s="1">
        <v>0.0</v>
      </c>
      <c r="D2278" s="1">
        <v>0.0</v>
      </c>
      <c r="E2278" s="1">
        <v>18.5</v>
      </c>
      <c r="F2278" s="1">
        <v>1.4</v>
      </c>
      <c r="G2278" s="1">
        <v>90.0</v>
      </c>
      <c r="H2278" s="1">
        <f t="shared" si="2"/>
        <v>20</v>
      </c>
    </row>
    <row r="2279" ht="14.25" customHeight="1">
      <c r="A2279" s="4">
        <f t="shared" ref="A2279:B2279" si="2278">A2278+TIME(1,0,0)</f>
        <v>45021.875</v>
      </c>
      <c r="B2279" s="5">
        <f t="shared" si="2278"/>
        <v>94.89583333</v>
      </c>
      <c r="C2279" s="1">
        <v>0.0</v>
      </c>
      <c r="D2279" s="1">
        <v>0.0</v>
      </c>
      <c r="E2279" s="1">
        <v>18.1</v>
      </c>
      <c r="F2279" s="1">
        <v>1.3</v>
      </c>
      <c r="G2279" s="1">
        <v>90.0</v>
      </c>
      <c r="H2279" s="1">
        <f t="shared" si="2"/>
        <v>21</v>
      </c>
    </row>
    <row r="2280" ht="14.25" customHeight="1">
      <c r="A2280" s="4">
        <f t="shared" ref="A2280:B2280" si="2279">A2279+TIME(1,0,0)</f>
        <v>45021.91667</v>
      </c>
      <c r="B2280" s="5">
        <f t="shared" si="2279"/>
        <v>94.9375</v>
      </c>
      <c r="C2280" s="1">
        <v>0.0</v>
      </c>
      <c r="D2280" s="1">
        <v>0.0</v>
      </c>
      <c r="E2280" s="1">
        <v>17.9</v>
      </c>
      <c r="F2280" s="1">
        <v>1.1</v>
      </c>
      <c r="G2280" s="1">
        <v>90.0</v>
      </c>
      <c r="H2280" s="1">
        <f t="shared" si="2"/>
        <v>22</v>
      </c>
    </row>
    <row r="2281" ht="14.25" customHeight="1">
      <c r="A2281" s="4">
        <f t="shared" ref="A2281:B2281" si="2280">A2280+TIME(1,0,0)</f>
        <v>45021.95833</v>
      </c>
      <c r="B2281" s="5">
        <f t="shared" si="2280"/>
        <v>94.97916667</v>
      </c>
      <c r="C2281" s="1">
        <v>0.0</v>
      </c>
      <c r="D2281" s="1">
        <v>0.0</v>
      </c>
      <c r="E2281" s="1">
        <v>17.7</v>
      </c>
      <c r="F2281" s="1">
        <v>1.0</v>
      </c>
      <c r="G2281" s="1">
        <v>90.0</v>
      </c>
      <c r="H2281" s="1">
        <f t="shared" si="2"/>
        <v>23</v>
      </c>
    </row>
    <row r="2282" ht="14.25" customHeight="1">
      <c r="A2282" s="4">
        <f t="shared" ref="A2282:B2282" si="2281">A2281+TIME(1,0,0)</f>
        <v>45022</v>
      </c>
      <c r="B2282" s="5">
        <f t="shared" si="2281"/>
        <v>95.02083333</v>
      </c>
      <c r="C2282" s="1">
        <v>0.0</v>
      </c>
      <c r="D2282" s="1">
        <v>0.0</v>
      </c>
      <c r="E2282" s="1">
        <v>17.6</v>
      </c>
      <c r="F2282" s="1">
        <v>0.9</v>
      </c>
      <c r="G2282" s="1">
        <v>90.0</v>
      </c>
      <c r="H2282" s="1">
        <f t="shared" si="2"/>
        <v>0</v>
      </c>
    </row>
    <row r="2283" ht="14.25" customHeight="1">
      <c r="A2283" s="4">
        <f t="shared" ref="A2283:B2283" si="2282">A2282+TIME(1,0,0)</f>
        <v>45022.04167</v>
      </c>
      <c r="B2283" s="5">
        <f t="shared" si="2282"/>
        <v>95.0625</v>
      </c>
      <c r="C2283" s="1">
        <v>0.0</v>
      </c>
      <c r="D2283" s="1">
        <v>0.0</v>
      </c>
      <c r="E2283" s="1">
        <v>17.5</v>
      </c>
      <c r="F2283" s="1">
        <v>0.9</v>
      </c>
      <c r="G2283" s="1">
        <v>90.0</v>
      </c>
      <c r="H2283" s="1">
        <f t="shared" si="2"/>
        <v>1</v>
      </c>
    </row>
    <row r="2284" ht="14.25" customHeight="1">
      <c r="A2284" s="4">
        <f t="shared" ref="A2284:B2284" si="2283">A2283+TIME(1,0,0)</f>
        <v>45022.08333</v>
      </c>
      <c r="B2284" s="5">
        <f t="shared" si="2283"/>
        <v>95.10416667</v>
      </c>
      <c r="C2284" s="1">
        <v>0.0</v>
      </c>
      <c r="D2284" s="1">
        <v>0.0</v>
      </c>
      <c r="E2284" s="1">
        <v>17.4</v>
      </c>
      <c r="F2284" s="1">
        <v>1.0</v>
      </c>
      <c r="G2284" s="1">
        <v>90.0</v>
      </c>
      <c r="H2284" s="1">
        <f t="shared" si="2"/>
        <v>2</v>
      </c>
    </row>
    <row r="2285" ht="14.25" customHeight="1">
      <c r="A2285" s="4">
        <f t="shared" ref="A2285:B2285" si="2284">A2284+TIME(1,0,0)</f>
        <v>45022.125</v>
      </c>
      <c r="B2285" s="5">
        <f t="shared" si="2284"/>
        <v>95.14583333</v>
      </c>
      <c r="C2285" s="1">
        <v>0.0</v>
      </c>
      <c r="D2285" s="1">
        <v>0.0</v>
      </c>
      <c r="E2285" s="1">
        <v>17.2</v>
      </c>
      <c r="F2285" s="1">
        <v>1.3</v>
      </c>
      <c r="G2285" s="1">
        <v>90.0</v>
      </c>
      <c r="H2285" s="1">
        <f t="shared" si="2"/>
        <v>3</v>
      </c>
    </row>
    <row r="2286" ht="14.25" customHeight="1">
      <c r="A2286" s="4">
        <f t="shared" ref="A2286:B2286" si="2285">A2285+TIME(1,0,0)</f>
        <v>45022.16667</v>
      </c>
      <c r="B2286" s="5">
        <f t="shared" si="2285"/>
        <v>95.1875</v>
      </c>
      <c r="C2286" s="1">
        <v>0.0</v>
      </c>
      <c r="D2286" s="1">
        <v>0.0</v>
      </c>
      <c r="E2286" s="1">
        <v>16.8</v>
      </c>
      <c r="F2286" s="1">
        <v>1.6</v>
      </c>
      <c r="G2286" s="1">
        <v>90.0</v>
      </c>
      <c r="H2286" s="1">
        <f t="shared" si="2"/>
        <v>4</v>
      </c>
    </row>
    <row r="2287" ht="14.25" customHeight="1">
      <c r="A2287" s="4">
        <f t="shared" ref="A2287:B2287" si="2286">A2286+TIME(1,0,0)</f>
        <v>45022.20833</v>
      </c>
      <c r="B2287" s="5">
        <f t="shared" si="2286"/>
        <v>95.22916667</v>
      </c>
      <c r="C2287" s="1">
        <v>0.0</v>
      </c>
      <c r="D2287" s="1">
        <v>0.0</v>
      </c>
      <c r="E2287" s="1">
        <v>16.5</v>
      </c>
      <c r="F2287" s="1">
        <v>1.8</v>
      </c>
      <c r="G2287" s="1">
        <v>90.0</v>
      </c>
      <c r="H2287" s="1">
        <f t="shared" si="2"/>
        <v>5</v>
      </c>
    </row>
    <row r="2288" ht="14.25" customHeight="1">
      <c r="A2288" s="4">
        <f t="shared" ref="A2288:B2288" si="2287">A2287+TIME(1,0,0)</f>
        <v>45022.25</v>
      </c>
      <c r="B2288" s="5">
        <f t="shared" si="2287"/>
        <v>95.27083333</v>
      </c>
      <c r="C2288" s="1">
        <v>0.3522175050109278</v>
      </c>
      <c r="D2288" s="1">
        <v>1.82432299219935</v>
      </c>
      <c r="E2288" s="1">
        <v>16.3</v>
      </c>
      <c r="F2288" s="1">
        <v>2.2</v>
      </c>
      <c r="G2288" s="1">
        <v>90.0</v>
      </c>
      <c r="H2288" s="1">
        <f t="shared" si="2"/>
        <v>6</v>
      </c>
    </row>
    <row r="2289" ht="14.25" customHeight="1">
      <c r="A2289" s="4">
        <f t="shared" ref="A2289:B2289" si="2288">A2288+TIME(1,0,0)</f>
        <v>45022.29167</v>
      </c>
      <c r="B2289" s="5">
        <f t="shared" si="2288"/>
        <v>95.3125</v>
      </c>
      <c r="C2289" s="1">
        <v>2.790237740579543</v>
      </c>
      <c r="D2289" s="1">
        <v>10.8422137441606</v>
      </c>
      <c r="E2289" s="1">
        <v>16.4</v>
      </c>
      <c r="F2289" s="1">
        <v>2.8</v>
      </c>
      <c r="G2289" s="1">
        <v>90.0</v>
      </c>
      <c r="H2289" s="1">
        <f t="shared" si="2"/>
        <v>7</v>
      </c>
    </row>
    <row r="2290" ht="14.25" customHeight="1">
      <c r="A2290" s="4">
        <f t="shared" ref="A2290:B2290" si="2289">A2289+TIME(1,0,0)</f>
        <v>45022.33333</v>
      </c>
      <c r="B2290" s="5">
        <f t="shared" si="2289"/>
        <v>95.35416667</v>
      </c>
      <c r="C2290" s="1">
        <v>1.099668651421706</v>
      </c>
      <c r="D2290" s="1">
        <v>4.68955678174456</v>
      </c>
      <c r="E2290" s="1">
        <v>16.7</v>
      </c>
      <c r="F2290" s="1">
        <v>3.4</v>
      </c>
      <c r="G2290" s="1">
        <v>90.0</v>
      </c>
      <c r="H2290" s="1">
        <f t="shared" si="2"/>
        <v>8</v>
      </c>
    </row>
    <row r="2291" ht="14.25" customHeight="1">
      <c r="A2291" s="4">
        <f t="shared" ref="A2291:B2291" si="2290">A2290+TIME(1,0,0)</f>
        <v>45022.375</v>
      </c>
      <c r="B2291" s="5">
        <f t="shared" si="2290"/>
        <v>95.39583333</v>
      </c>
      <c r="C2291" s="1">
        <v>0.8079426687749784</v>
      </c>
      <c r="D2291" s="1">
        <v>3.59821715249655</v>
      </c>
      <c r="E2291" s="1">
        <v>17.2</v>
      </c>
      <c r="F2291" s="1">
        <v>3.6</v>
      </c>
      <c r="G2291" s="1">
        <v>90.0</v>
      </c>
      <c r="H2291" s="1">
        <f t="shared" si="2"/>
        <v>9</v>
      </c>
    </row>
    <row r="2292" ht="14.25" customHeight="1">
      <c r="A2292" s="4">
        <f t="shared" ref="A2292:B2292" si="2291">A2291+TIME(1,0,0)</f>
        <v>45022.41667</v>
      </c>
      <c r="B2292" s="5">
        <f t="shared" si="2291"/>
        <v>95.4375</v>
      </c>
      <c r="C2292" s="1">
        <v>0.5983128085338819</v>
      </c>
      <c r="D2292" s="1">
        <v>2.79439531055483</v>
      </c>
      <c r="E2292" s="1">
        <v>17.2</v>
      </c>
      <c r="F2292" s="1">
        <v>3.6</v>
      </c>
      <c r="G2292" s="1">
        <v>90.0</v>
      </c>
      <c r="H2292" s="1">
        <f t="shared" si="2"/>
        <v>10</v>
      </c>
    </row>
    <row r="2293" ht="14.25" customHeight="1">
      <c r="A2293" s="4">
        <f t="shared" ref="A2293:B2293" si="2292">A2292+TIME(1,0,0)</f>
        <v>45022.45833</v>
      </c>
      <c r="B2293" s="5">
        <f t="shared" si="2292"/>
        <v>95.47916667</v>
      </c>
      <c r="C2293" s="1">
        <v>3.039895739545422</v>
      </c>
      <c r="D2293" s="1">
        <v>11.7500448272899</v>
      </c>
      <c r="E2293" s="1">
        <v>16.7</v>
      </c>
      <c r="F2293" s="1">
        <v>3.5</v>
      </c>
      <c r="G2293" s="1">
        <v>90.0</v>
      </c>
      <c r="H2293" s="1">
        <f t="shared" si="2"/>
        <v>11</v>
      </c>
    </row>
    <row r="2294" ht="14.25" customHeight="1">
      <c r="A2294" s="4">
        <f t="shared" ref="A2294:B2294" si="2293">A2293+TIME(1,0,0)</f>
        <v>45022.5</v>
      </c>
      <c r="B2294" s="5">
        <f t="shared" si="2293"/>
        <v>95.52083333</v>
      </c>
      <c r="C2294" s="1">
        <v>0.0</v>
      </c>
      <c r="D2294" s="1">
        <v>0.0</v>
      </c>
      <c r="E2294" s="1">
        <v>16.3</v>
      </c>
      <c r="F2294" s="1">
        <v>3.4</v>
      </c>
      <c r="G2294" s="1">
        <v>90.0</v>
      </c>
      <c r="H2294" s="1">
        <f t="shared" si="2"/>
        <v>12</v>
      </c>
    </row>
    <row r="2295" ht="14.25" customHeight="1">
      <c r="A2295" s="4">
        <f t="shared" ref="A2295:B2295" si="2294">A2294+TIME(1,0,0)</f>
        <v>45022.54167</v>
      </c>
      <c r="B2295" s="5">
        <f t="shared" si="2294"/>
        <v>95.5625</v>
      </c>
      <c r="C2295" s="1">
        <v>0.0</v>
      </c>
      <c r="D2295" s="1">
        <v>0.0</v>
      </c>
      <c r="E2295" s="1">
        <v>16.1</v>
      </c>
      <c r="F2295" s="1">
        <v>3.1</v>
      </c>
      <c r="G2295" s="1">
        <v>90.0</v>
      </c>
      <c r="H2295" s="1">
        <f t="shared" si="2"/>
        <v>13</v>
      </c>
    </row>
    <row r="2296" ht="14.25" customHeight="1">
      <c r="A2296" s="4">
        <f t="shared" ref="A2296:B2296" si="2295">A2295+TIME(1,0,0)</f>
        <v>45022.58333</v>
      </c>
      <c r="B2296" s="5">
        <f t="shared" si="2295"/>
        <v>95.60416667</v>
      </c>
      <c r="C2296" s="1">
        <v>0.0</v>
      </c>
      <c r="D2296" s="1">
        <v>0.0</v>
      </c>
      <c r="E2296" s="1">
        <v>16.2</v>
      </c>
      <c r="F2296" s="1">
        <v>2.8</v>
      </c>
      <c r="G2296" s="1">
        <v>90.0</v>
      </c>
      <c r="H2296" s="1">
        <f t="shared" si="2"/>
        <v>14</v>
      </c>
    </row>
    <row r="2297" ht="14.25" customHeight="1">
      <c r="A2297" s="4">
        <f t="shared" ref="A2297:B2297" si="2296">A2296+TIME(1,0,0)</f>
        <v>45022.625</v>
      </c>
      <c r="B2297" s="5">
        <f t="shared" si="2296"/>
        <v>95.64583333</v>
      </c>
      <c r="C2297" s="1">
        <v>0.0</v>
      </c>
      <c r="D2297" s="1">
        <v>0.0</v>
      </c>
      <c r="E2297" s="1">
        <v>16.5</v>
      </c>
      <c r="F2297" s="1">
        <v>2.7</v>
      </c>
      <c r="G2297" s="1">
        <v>90.0</v>
      </c>
      <c r="H2297" s="1">
        <f t="shared" si="2"/>
        <v>15</v>
      </c>
    </row>
    <row r="2298" ht="14.25" customHeight="1">
      <c r="A2298" s="4">
        <f t="shared" ref="A2298:B2298" si="2297">A2297+TIME(1,0,0)</f>
        <v>45022.66667</v>
      </c>
      <c r="B2298" s="5">
        <f t="shared" si="2297"/>
        <v>95.6875</v>
      </c>
      <c r="C2298" s="1">
        <v>0.0</v>
      </c>
      <c r="D2298" s="1">
        <v>0.0</v>
      </c>
      <c r="E2298" s="1">
        <v>16.7</v>
      </c>
      <c r="F2298" s="1">
        <v>2.9</v>
      </c>
      <c r="G2298" s="1">
        <v>90.0</v>
      </c>
      <c r="H2298" s="1">
        <f t="shared" si="2"/>
        <v>16</v>
      </c>
    </row>
    <row r="2299" ht="14.25" customHeight="1">
      <c r="A2299" s="4">
        <f t="shared" ref="A2299:B2299" si="2298">A2298+TIME(1,0,0)</f>
        <v>45022.70833</v>
      </c>
      <c r="B2299" s="5">
        <f t="shared" si="2298"/>
        <v>95.72916667</v>
      </c>
      <c r="C2299" s="1">
        <v>0.0</v>
      </c>
      <c r="D2299" s="1">
        <v>0.0</v>
      </c>
      <c r="E2299" s="1">
        <v>16.4</v>
      </c>
      <c r="F2299" s="1">
        <v>3.0</v>
      </c>
      <c r="G2299" s="1">
        <v>90.0</v>
      </c>
      <c r="H2299" s="1">
        <f t="shared" si="2"/>
        <v>17</v>
      </c>
    </row>
    <row r="2300" ht="14.25" customHeight="1">
      <c r="A2300" s="4">
        <f t="shared" ref="A2300:B2300" si="2299">A2299+TIME(1,0,0)</f>
        <v>45022.75</v>
      </c>
      <c r="B2300" s="5">
        <f t="shared" si="2299"/>
        <v>95.77083333</v>
      </c>
      <c r="C2300" s="1">
        <v>0.0</v>
      </c>
      <c r="D2300" s="1">
        <v>0.0</v>
      </c>
      <c r="E2300" s="1">
        <v>16.1</v>
      </c>
      <c r="F2300" s="1">
        <v>3.0</v>
      </c>
      <c r="G2300" s="1">
        <v>90.0</v>
      </c>
      <c r="H2300" s="1">
        <f t="shared" si="2"/>
        <v>18</v>
      </c>
    </row>
    <row r="2301" ht="14.25" customHeight="1">
      <c r="A2301" s="4">
        <f t="shared" ref="A2301:B2301" si="2300">A2300+TIME(1,0,0)</f>
        <v>45022.79167</v>
      </c>
      <c r="B2301" s="5">
        <f t="shared" si="2300"/>
        <v>95.8125</v>
      </c>
      <c r="C2301" s="1">
        <v>0.0</v>
      </c>
      <c r="D2301" s="1">
        <v>0.0</v>
      </c>
      <c r="E2301" s="1">
        <v>15.6</v>
      </c>
      <c r="F2301" s="1">
        <v>3.0</v>
      </c>
      <c r="G2301" s="1">
        <v>90.0</v>
      </c>
      <c r="H2301" s="1">
        <f t="shared" si="2"/>
        <v>19</v>
      </c>
    </row>
    <row r="2302" ht="14.25" customHeight="1">
      <c r="A2302" s="4">
        <f t="shared" ref="A2302:B2302" si="2301">A2301+TIME(1,0,0)</f>
        <v>45022.83333</v>
      </c>
      <c r="B2302" s="5">
        <f t="shared" si="2301"/>
        <v>95.85416667</v>
      </c>
      <c r="C2302" s="1">
        <v>0.0</v>
      </c>
      <c r="D2302" s="1">
        <v>0.0</v>
      </c>
      <c r="E2302" s="1">
        <v>15.2</v>
      </c>
      <c r="F2302" s="1">
        <v>2.9</v>
      </c>
      <c r="G2302" s="1">
        <v>90.0</v>
      </c>
      <c r="H2302" s="1">
        <f t="shared" si="2"/>
        <v>20</v>
      </c>
    </row>
    <row r="2303" ht="14.25" customHeight="1">
      <c r="A2303" s="4">
        <f t="shared" ref="A2303:B2303" si="2302">A2302+TIME(1,0,0)</f>
        <v>45022.875</v>
      </c>
      <c r="B2303" s="5">
        <f t="shared" si="2302"/>
        <v>95.89583333</v>
      </c>
      <c r="C2303" s="1">
        <v>0.0</v>
      </c>
      <c r="D2303" s="1">
        <v>0.0</v>
      </c>
      <c r="E2303" s="1">
        <v>15.1</v>
      </c>
      <c r="F2303" s="1">
        <v>2.6</v>
      </c>
      <c r="G2303" s="1">
        <v>90.0</v>
      </c>
      <c r="H2303" s="1">
        <f t="shared" si="2"/>
        <v>21</v>
      </c>
    </row>
    <row r="2304" ht="14.25" customHeight="1">
      <c r="A2304" s="4">
        <f t="shared" ref="A2304:B2304" si="2303">A2303+TIME(1,0,0)</f>
        <v>45022.91667</v>
      </c>
      <c r="B2304" s="5">
        <f t="shared" si="2303"/>
        <v>95.9375</v>
      </c>
      <c r="C2304" s="1">
        <v>0.0</v>
      </c>
      <c r="D2304" s="1">
        <v>0.0</v>
      </c>
      <c r="E2304" s="1">
        <v>15.1</v>
      </c>
      <c r="F2304" s="1">
        <v>2.3</v>
      </c>
      <c r="G2304" s="1">
        <v>90.0</v>
      </c>
      <c r="H2304" s="1">
        <f t="shared" si="2"/>
        <v>22</v>
      </c>
    </row>
    <row r="2305" ht="14.25" customHeight="1">
      <c r="A2305" s="4">
        <f t="shared" ref="A2305:B2305" si="2304">A2304+TIME(1,0,0)</f>
        <v>45022.95833</v>
      </c>
      <c r="B2305" s="5">
        <f t="shared" si="2304"/>
        <v>95.97916667</v>
      </c>
      <c r="C2305" s="1">
        <v>0.0</v>
      </c>
      <c r="D2305" s="1">
        <v>0.0</v>
      </c>
      <c r="E2305" s="1">
        <v>15.2</v>
      </c>
      <c r="F2305" s="1">
        <v>2.0</v>
      </c>
      <c r="G2305" s="1">
        <v>90.0</v>
      </c>
      <c r="H2305" s="1">
        <f t="shared" si="2"/>
        <v>23</v>
      </c>
    </row>
    <row r="2306" ht="14.25" customHeight="1">
      <c r="A2306" s="4">
        <f t="shared" ref="A2306:B2306" si="2305">A2305+TIME(1,0,0)</f>
        <v>45023</v>
      </c>
      <c r="B2306" s="5">
        <f t="shared" si="2305"/>
        <v>96.02083333</v>
      </c>
      <c r="C2306" s="1">
        <v>0.0</v>
      </c>
      <c r="D2306" s="1">
        <v>0.0</v>
      </c>
      <c r="E2306" s="1">
        <v>15.4</v>
      </c>
      <c r="F2306" s="1">
        <v>1.9</v>
      </c>
      <c r="G2306" s="1">
        <v>90.0</v>
      </c>
      <c r="H2306" s="1">
        <f t="shared" si="2"/>
        <v>0</v>
      </c>
    </row>
    <row r="2307" ht="14.25" customHeight="1">
      <c r="A2307" s="4">
        <f t="shared" ref="A2307:B2307" si="2306">A2306+TIME(1,0,0)</f>
        <v>45023.04167</v>
      </c>
      <c r="B2307" s="5">
        <f t="shared" si="2306"/>
        <v>96.0625</v>
      </c>
      <c r="C2307" s="1">
        <v>0.0</v>
      </c>
      <c r="D2307" s="1">
        <v>0.0</v>
      </c>
      <c r="E2307" s="1">
        <v>15.6</v>
      </c>
      <c r="F2307" s="1">
        <v>1.7</v>
      </c>
      <c r="G2307" s="1">
        <v>90.0</v>
      </c>
      <c r="H2307" s="1">
        <f t="shared" si="2"/>
        <v>1</v>
      </c>
    </row>
    <row r="2308" ht="14.25" customHeight="1">
      <c r="A2308" s="4">
        <f t="shared" ref="A2308:B2308" si="2307">A2307+TIME(1,0,0)</f>
        <v>45023.08333</v>
      </c>
      <c r="B2308" s="5">
        <f t="shared" si="2307"/>
        <v>96.10416667</v>
      </c>
      <c r="C2308" s="1">
        <v>0.0</v>
      </c>
      <c r="D2308" s="1">
        <v>0.0</v>
      </c>
      <c r="E2308" s="1">
        <v>15.9</v>
      </c>
      <c r="F2308" s="1">
        <v>1.3</v>
      </c>
      <c r="G2308" s="1">
        <v>90.0</v>
      </c>
      <c r="H2308" s="1">
        <f t="shared" si="2"/>
        <v>2</v>
      </c>
    </row>
    <row r="2309" ht="14.25" customHeight="1">
      <c r="A2309" s="4">
        <f t="shared" ref="A2309:B2309" si="2308">A2308+TIME(1,0,0)</f>
        <v>45023.125</v>
      </c>
      <c r="B2309" s="5">
        <f t="shared" si="2308"/>
        <v>96.14583333</v>
      </c>
      <c r="C2309" s="1">
        <v>0.0</v>
      </c>
      <c r="D2309" s="1">
        <v>0.0</v>
      </c>
      <c r="E2309" s="1">
        <v>16.3</v>
      </c>
      <c r="F2309" s="1">
        <v>0.9</v>
      </c>
      <c r="G2309" s="1">
        <v>90.0</v>
      </c>
      <c r="H2309" s="1">
        <f t="shared" si="2"/>
        <v>3</v>
      </c>
    </row>
    <row r="2310" ht="14.25" customHeight="1">
      <c r="A2310" s="4">
        <f t="shared" ref="A2310:B2310" si="2309">A2309+TIME(1,0,0)</f>
        <v>45023.16667</v>
      </c>
      <c r="B2310" s="5">
        <f t="shared" si="2309"/>
        <v>96.1875</v>
      </c>
      <c r="C2310" s="1">
        <v>0.0</v>
      </c>
      <c r="D2310" s="1">
        <v>0.0</v>
      </c>
      <c r="E2310" s="1">
        <v>16.7</v>
      </c>
      <c r="F2310" s="1">
        <v>0.7</v>
      </c>
      <c r="G2310" s="1">
        <v>90.0</v>
      </c>
      <c r="H2310" s="1">
        <f t="shared" si="2"/>
        <v>4</v>
      </c>
    </row>
    <row r="2311" ht="14.25" customHeight="1">
      <c r="A2311" s="4">
        <f t="shared" ref="A2311:B2311" si="2310">A2310+TIME(1,0,0)</f>
        <v>45023.20833</v>
      </c>
      <c r="B2311" s="5">
        <f t="shared" si="2310"/>
        <v>96.22916667</v>
      </c>
      <c r="C2311" s="1">
        <v>0.0</v>
      </c>
      <c r="D2311" s="1">
        <v>0.0</v>
      </c>
      <c r="E2311" s="1">
        <v>16.9</v>
      </c>
      <c r="F2311" s="1">
        <v>0.9</v>
      </c>
      <c r="G2311" s="1">
        <v>90.0</v>
      </c>
      <c r="H2311" s="1">
        <f t="shared" si="2"/>
        <v>5</v>
      </c>
    </row>
    <row r="2312" ht="14.25" customHeight="1">
      <c r="A2312" s="4">
        <f t="shared" ref="A2312:B2312" si="2311">A2311+TIME(1,0,0)</f>
        <v>45023.25</v>
      </c>
      <c r="B2312" s="5">
        <f t="shared" si="2311"/>
        <v>96.27083333</v>
      </c>
      <c r="C2312" s="1">
        <v>0.7119332224048386</v>
      </c>
      <c r="D2312" s="1">
        <v>3.2393917672279</v>
      </c>
      <c r="E2312" s="1">
        <v>17.8</v>
      </c>
      <c r="F2312" s="1">
        <v>1.8</v>
      </c>
      <c r="G2312" s="1">
        <v>90.0</v>
      </c>
      <c r="H2312" s="1">
        <f t="shared" si="2"/>
        <v>6</v>
      </c>
    </row>
    <row r="2313" ht="14.25" customHeight="1">
      <c r="A2313" s="4">
        <f t="shared" ref="A2313:B2313" si="2312">A2312+TIME(1,0,0)</f>
        <v>45023.29167</v>
      </c>
      <c r="B2313" s="5">
        <f t="shared" si="2312"/>
        <v>96.3125</v>
      </c>
      <c r="C2313" s="1">
        <v>22.37859944515586</v>
      </c>
      <c r="D2313" s="1">
        <v>78.6014296703594</v>
      </c>
      <c r="E2313" s="1">
        <v>19.2</v>
      </c>
      <c r="F2313" s="1">
        <v>2.6</v>
      </c>
      <c r="G2313" s="1">
        <v>90.0</v>
      </c>
      <c r="H2313" s="1">
        <f t="shared" si="2"/>
        <v>7</v>
      </c>
    </row>
    <row r="2314" ht="14.25" customHeight="1">
      <c r="A2314" s="4">
        <f t="shared" ref="A2314:B2314" si="2313">A2313+TIME(1,0,0)</f>
        <v>45023.33333</v>
      </c>
      <c r="B2314" s="5">
        <f t="shared" si="2313"/>
        <v>96.35416667</v>
      </c>
      <c r="C2314" s="1">
        <v>28.6433604185944</v>
      </c>
      <c r="D2314" s="1">
        <v>100.335410620596</v>
      </c>
      <c r="E2314" s="1">
        <v>20.5</v>
      </c>
      <c r="F2314" s="1">
        <v>3.3</v>
      </c>
      <c r="G2314" s="1">
        <v>90.0</v>
      </c>
      <c r="H2314" s="1">
        <f t="shared" si="2"/>
        <v>8</v>
      </c>
    </row>
    <row r="2315" ht="14.25" customHeight="1">
      <c r="A2315" s="4">
        <f t="shared" ref="A2315:B2315" si="2314">A2314+TIME(1,0,0)</f>
        <v>45023.375</v>
      </c>
      <c r="B2315" s="5">
        <f t="shared" si="2314"/>
        <v>96.39583333</v>
      </c>
      <c r="C2315" s="1">
        <v>20.75086197235636</v>
      </c>
      <c r="D2315" s="1">
        <v>73.8416363128922</v>
      </c>
      <c r="E2315" s="1">
        <v>21.6</v>
      </c>
      <c r="F2315" s="1">
        <v>3.9</v>
      </c>
      <c r="G2315" s="1">
        <v>90.0</v>
      </c>
      <c r="H2315" s="1">
        <f t="shared" si="2"/>
        <v>9</v>
      </c>
    </row>
    <row r="2316" ht="14.25" customHeight="1">
      <c r="A2316" s="4">
        <f t="shared" ref="A2316:B2316" si="2315">A2315+TIME(1,0,0)</f>
        <v>45023.41667</v>
      </c>
      <c r="B2316" s="5">
        <f t="shared" si="2315"/>
        <v>96.4375</v>
      </c>
      <c r="C2316" s="1">
        <v>16.35919886162741</v>
      </c>
      <c r="D2316" s="1">
        <v>58.9154002520084</v>
      </c>
      <c r="E2316" s="1">
        <v>22.2</v>
      </c>
      <c r="F2316" s="1">
        <v>4.1</v>
      </c>
      <c r="G2316" s="1">
        <v>90.0</v>
      </c>
      <c r="H2316" s="1">
        <f t="shared" si="2"/>
        <v>10</v>
      </c>
    </row>
    <row r="2317" ht="14.25" customHeight="1">
      <c r="A2317" s="4">
        <f t="shared" ref="A2317:B2317" si="2316">A2316+TIME(1,0,0)</f>
        <v>45023.45833</v>
      </c>
      <c r="B2317" s="5">
        <f t="shared" si="2316"/>
        <v>96.47916667</v>
      </c>
      <c r="C2317" s="1">
        <v>8.270797918332393</v>
      </c>
      <c r="D2317" s="1">
        <v>30.7734145540368</v>
      </c>
      <c r="E2317" s="1">
        <v>22.3</v>
      </c>
      <c r="F2317" s="1">
        <v>4.0</v>
      </c>
      <c r="G2317" s="1">
        <v>90.0</v>
      </c>
      <c r="H2317" s="1">
        <f t="shared" si="2"/>
        <v>11</v>
      </c>
    </row>
    <row r="2318" ht="14.25" customHeight="1">
      <c r="A2318" s="4">
        <f t="shared" ref="A2318:B2318" si="2317">A2317+TIME(1,0,0)</f>
        <v>45023.5</v>
      </c>
      <c r="B2318" s="5">
        <f t="shared" si="2317"/>
        <v>96.52083333</v>
      </c>
      <c r="C2318" s="1">
        <v>0.0</v>
      </c>
      <c r="D2318" s="1">
        <v>0.0</v>
      </c>
      <c r="E2318" s="1">
        <v>22.1</v>
      </c>
      <c r="F2318" s="1">
        <v>3.9</v>
      </c>
      <c r="G2318" s="1">
        <v>90.0</v>
      </c>
      <c r="H2318" s="1">
        <f t="shared" si="2"/>
        <v>12</v>
      </c>
    </row>
    <row r="2319" ht="14.25" customHeight="1">
      <c r="A2319" s="4">
        <f t="shared" ref="A2319:B2319" si="2318">A2318+TIME(1,0,0)</f>
        <v>45023.54167</v>
      </c>
      <c r="B2319" s="5">
        <f t="shared" si="2318"/>
        <v>96.5625</v>
      </c>
      <c r="C2319" s="1">
        <v>0.0</v>
      </c>
      <c r="D2319" s="1">
        <v>0.0</v>
      </c>
      <c r="E2319" s="1">
        <v>22.0</v>
      </c>
      <c r="F2319" s="1">
        <v>3.9</v>
      </c>
      <c r="G2319" s="1">
        <v>90.0</v>
      </c>
      <c r="H2319" s="1">
        <f t="shared" si="2"/>
        <v>13</v>
      </c>
    </row>
    <row r="2320" ht="14.25" customHeight="1">
      <c r="A2320" s="4">
        <f t="shared" ref="A2320:B2320" si="2319">A2319+TIME(1,0,0)</f>
        <v>45023.58333</v>
      </c>
      <c r="B2320" s="5">
        <f t="shared" si="2319"/>
        <v>96.60416667</v>
      </c>
      <c r="C2320" s="1">
        <v>0.0</v>
      </c>
      <c r="D2320" s="1">
        <v>0.0</v>
      </c>
      <c r="E2320" s="1">
        <v>21.7</v>
      </c>
      <c r="F2320" s="1">
        <v>3.9</v>
      </c>
      <c r="G2320" s="1">
        <v>90.0</v>
      </c>
      <c r="H2320" s="1">
        <f t="shared" si="2"/>
        <v>14</v>
      </c>
    </row>
    <row r="2321" ht="14.25" customHeight="1">
      <c r="A2321" s="4">
        <f t="shared" ref="A2321:B2321" si="2320">A2320+TIME(1,0,0)</f>
        <v>45023.625</v>
      </c>
      <c r="B2321" s="5">
        <f t="shared" si="2320"/>
        <v>96.64583333</v>
      </c>
      <c r="C2321" s="1">
        <v>0.0</v>
      </c>
      <c r="D2321" s="1">
        <v>0.0</v>
      </c>
      <c r="E2321" s="1">
        <v>21.1</v>
      </c>
      <c r="F2321" s="1">
        <v>3.8</v>
      </c>
      <c r="G2321" s="1">
        <v>90.0</v>
      </c>
      <c r="H2321" s="1">
        <f t="shared" si="2"/>
        <v>15</v>
      </c>
    </row>
    <row r="2322" ht="14.25" customHeight="1">
      <c r="A2322" s="4">
        <f t="shared" ref="A2322:B2322" si="2321">A2321+TIME(1,0,0)</f>
        <v>45023.66667</v>
      </c>
      <c r="B2322" s="5">
        <f t="shared" si="2321"/>
        <v>96.6875</v>
      </c>
      <c r="C2322" s="1">
        <v>0.0</v>
      </c>
      <c r="D2322" s="1">
        <v>0.0</v>
      </c>
      <c r="E2322" s="1">
        <v>20.5</v>
      </c>
      <c r="F2322" s="1">
        <v>3.6</v>
      </c>
      <c r="G2322" s="1">
        <v>90.0</v>
      </c>
      <c r="H2322" s="1">
        <f t="shared" si="2"/>
        <v>16</v>
      </c>
    </row>
    <row r="2323" ht="14.25" customHeight="1">
      <c r="A2323" s="4">
        <f t="shared" ref="A2323:B2323" si="2322">A2322+TIME(1,0,0)</f>
        <v>45023.70833</v>
      </c>
      <c r="B2323" s="5">
        <f t="shared" si="2322"/>
        <v>96.72916667</v>
      </c>
      <c r="C2323" s="1">
        <v>0.0</v>
      </c>
      <c r="D2323" s="1">
        <v>0.0</v>
      </c>
      <c r="E2323" s="1">
        <v>20.1</v>
      </c>
      <c r="F2323" s="1">
        <v>3.6</v>
      </c>
      <c r="G2323" s="1">
        <v>90.0</v>
      </c>
      <c r="H2323" s="1">
        <f t="shared" si="2"/>
        <v>17</v>
      </c>
    </row>
    <row r="2324" ht="14.25" customHeight="1">
      <c r="A2324" s="4">
        <f t="shared" ref="A2324:B2324" si="2323">A2323+TIME(1,0,0)</f>
        <v>45023.75</v>
      </c>
      <c r="B2324" s="5">
        <f t="shared" si="2323"/>
        <v>96.77083333</v>
      </c>
      <c r="C2324" s="1">
        <v>0.0</v>
      </c>
      <c r="D2324" s="1">
        <v>0.0</v>
      </c>
      <c r="E2324" s="1">
        <v>19.9</v>
      </c>
      <c r="F2324" s="1">
        <v>3.5</v>
      </c>
      <c r="G2324" s="1">
        <v>90.0</v>
      </c>
      <c r="H2324" s="1">
        <f t="shared" si="2"/>
        <v>18</v>
      </c>
    </row>
    <row r="2325" ht="14.25" customHeight="1">
      <c r="A2325" s="4">
        <f t="shared" ref="A2325:B2325" si="2324">A2324+TIME(1,0,0)</f>
        <v>45023.79167</v>
      </c>
      <c r="B2325" s="5">
        <f t="shared" si="2324"/>
        <v>96.8125</v>
      </c>
      <c r="C2325" s="1">
        <v>0.0</v>
      </c>
      <c r="D2325" s="1">
        <v>0.0</v>
      </c>
      <c r="E2325" s="1">
        <v>19.7</v>
      </c>
      <c r="F2325" s="1">
        <v>3.3</v>
      </c>
      <c r="G2325" s="1">
        <v>90.0</v>
      </c>
      <c r="H2325" s="1">
        <f t="shared" si="2"/>
        <v>19</v>
      </c>
    </row>
    <row r="2326" ht="14.25" customHeight="1">
      <c r="A2326" s="4">
        <f t="shared" ref="A2326:B2326" si="2325">A2325+TIME(1,0,0)</f>
        <v>45023.83333</v>
      </c>
      <c r="B2326" s="5">
        <f t="shared" si="2325"/>
        <v>96.85416667</v>
      </c>
      <c r="C2326" s="1">
        <v>0.0</v>
      </c>
      <c r="D2326" s="1">
        <v>0.0</v>
      </c>
      <c r="E2326" s="1">
        <v>19.7</v>
      </c>
      <c r="F2326" s="1">
        <v>3.3</v>
      </c>
      <c r="G2326" s="1">
        <v>90.0</v>
      </c>
      <c r="H2326" s="1">
        <f t="shared" si="2"/>
        <v>20</v>
      </c>
    </row>
    <row r="2327" ht="14.25" customHeight="1">
      <c r="A2327" s="4">
        <f t="shared" ref="A2327:B2327" si="2326">A2326+TIME(1,0,0)</f>
        <v>45023.875</v>
      </c>
      <c r="B2327" s="5">
        <f t="shared" si="2326"/>
        <v>96.89583333</v>
      </c>
      <c r="C2327" s="1">
        <v>0.0</v>
      </c>
      <c r="D2327" s="1">
        <v>0.0</v>
      </c>
      <c r="E2327" s="1">
        <v>19.8</v>
      </c>
      <c r="F2327" s="1">
        <v>3.4</v>
      </c>
      <c r="G2327" s="1">
        <v>90.0</v>
      </c>
      <c r="H2327" s="1">
        <f t="shared" si="2"/>
        <v>21</v>
      </c>
    </row>
    <row r="2328" ht="14.25" customHeight="1">
      <c r="A2328" s="4">
        <f t="shared" ref="A2328:B2328" si="2327">A2327+TIME(1,0,0)</f>
        <v>45023.91667</v>
      </c>
      <c r="B2328" s="5">
        <f t="shared" si="2327"/>
        <v>96.9375</v>
      </c>
      <c r="C2328" s="1">
        <v>0.0</v>
      </c>
      <c r="D2328" s="1">
        <v>0.0</v>
      </c>
      <c r="E2328" s="1">
        <v>19.9</v>
      </c>
      <c r="F2328" s="1">
        <v>3.8</v>
      </c>
      <c r="G2328" s="1">
        <v>90.0</v>
      </c>
      <c r="H2328" s="1">
        <f t="shared" si="2"/>
        <v>22</v>
      </c>
    </row>
    <row r="2329" ht="14.25" customHeight="1">
      <c r="A2329" s="4">
        <f t="shared" ref="A2329:B2329" si="2328">A2328+TIME(1,0,0)</f>
        <v>45023.95833</v>
      </c>
      <c r="B2329" s="5">
        <f t="shared" si="2328"/>
        <v>96.97916667</v>
      </c>
      <c r="C2329" s="1">
        <v>0.0</v>
      </c>
      <c r="D2329" s="1">
        <v>0.0</v>
      </c>
      <c r="E2329" s="1">
        <v>19.9</v>
      </c>
      <c r="F2329" s="1">
        <v>3.9</v>
      </c>
      <c r="G2329" s="1">
        <v>90.0</v>
      </c>
      <c r="H2329" s="1">
        <f t="shared" si="2"/>
        <v>23</v>
      </c>
    </row>
    <row r="2330" ht="14.25" customHeight="1">
      <c r="A2330" s="4">
        <f t="shared" ref="A2330:B2330" si="2329">A2329+TIME(1,0,0)</f>
        <v>45024</v>
      </c>
      <c r="B2330" s="5">
        <f t="shared" si="2329"/>
        <v>97.02083333</v>
      </c>
      <c r="C2330" s="1">
        <v>0.0</v>
      </c>
      <c r="D2330" s="1">
        <v>0.0</v>
      </c>
      <c r="E2330" s="1">
        <v>19.8</v>
      </c>
      <c r="F2330" s="1">
        <v>3.7</v>
      </c>
      <c r="G2330" s="1">
        <v>90.0</v>
      </c>
      <c r="H2330" s="1">
        <f t="shared" si="2"/>
        <v>0</v>
      </c>
    </row>
    <row r="2331" ht="14.25" customHeight="1">
      <c r="A2331" s="4">
        <f t="shared" ref="A2331:B2331" si="2330">A2330+TIME(1,0,0)</f>
        <v>45024.04167</v>
      </c>
      <c r="B2331" s="5">
        <f t="shared" si="2330"/>
        <v>97.0625</v>
      </c>
      <c r="C2331" s="1">
        <v>0.0</v>
      </c>
      <c r="D2331" s="1">
        <v>0.0</v>
      </c>
      <c r="E2331" s="1">
        <v>19.7</v>
      </c>
      <c r="F2331" s="1">
        <v>3.2</v>
      </c>
      <c r="G2331" s="1">
        <v>90.0</v>
      </c>
      <c r="H2331" s="1">
        <f t="shared" si="2"/>
        <v>1</v>
      </c>
    </row>
    <row r="2332" ht="14.25" customHeight="1">
      <c r="A2332" s="4">
        <f t="shared" ref="A2332:B2332" si="2331">A2331+TIME(1,0,0)</f>
        <v>45024.08333</v>
      </c>
      <c r="B2332" s="5">
        <f t="shared" si="2331"/>
        <v>97.10416667</v>
      </c>
      <c r="C2332" s="1">
        <v>0.0</v>
      </c>
      <c r="D2332" s="1">
        <v>0.0</v>
      </c>
      <c r="E2332" s="1">
        <v>19.5</v>
      </c>
      <c r="F2332" s="1">
        <v>2.9</v>
      </c>
      <c r="G2332" s="1">
        <v>90.0</v>
      </c>
      <c r="H2332" s="1">
        <f t="shared" si="2"/>
        <v>2</v>
      </c>
    </row>
    <row r="2333" ht="14.25" customHeight="1">
      <c r="A2333" s="4">
        <f t="shared" ref="A2333:B2333" si="2332">A2332+TIME(1,0,0)</f>
        <v>45024.125</v>
      </c>
      <c r="B2333" s="5">
        <f t="shared" si="2332"/>
        <v>97.14583333</v>
      </c>
      <c r="C2333" s="1">
        <v>0.0</v>
      </c>
      <c r="D2333" s="1">
        <v>0.0</v>
      </c>
      <c r="E2333" s="1">
        <v>19.2</v>
      </c>
      <c r="F2333" s="1">
        <v>3.0</v>
      </c>
      <c r="G2333" s="1">
        <v>90.0</v>
      </c>
      <c r="H2333" s="1">
        <f t="shared" si="2"/>
        <v>3</v>
      </c>
    </row>
    <row r="2334" ht="14.25" customHeight="1">
      <c r="A2334" s="4">
        <f t="shared" ref="A2334:B2334" si="2333">A2333+TIME(1,0,0)</f>
        <v>45024.16667</v>
      </c>
      <c r="B2334" s="5">
        <f t="shared" si="2333"/>
        <v>97.1875</v>
      </c>
      <c r="C2334" s="1">
        <v>0.0</v>
      </c>
      <c r="D2334" s="1">
        <v>0.0</v>
      </c>
      <c r="E2334" s="1">
        <v>19.2</v>
      </c>
      <c r="F2334" s="1">
        <v>3.1</v>
      </c>
      <c r="G2334" s="1">
        <v>90.0</v>
      </c>
      <c r="H2334" s="1">
        <f t="shared" si="2"/>
        <v>4</v>
      </c>
    </row>
    <row r="2335" ht="14.25" customHeight="1">
      <c r="A2335" s="4">
        <f t="shared" ref="A2335:B2335" si="2334">A2334+TIME(1,0,0)</f>
        <v>45024.20833</v>
      </c>
      <c r="B2335" s="5">
        <f t="shared" si="2334"/>
        <v>97.22916667</v>
      </c>
      <c r="C2335" s="1">
        <v>0.0</v>
      </c>
      <c r="D2335" s="1">
        <v>0.0</v>
      </c>
      <c r="E2335" s="1">
        <v>19.3</v>
      </c>
      <c r="F2335" s="1">
        <v>3.2</v>
      </c>
      <c r="G2335" s="1">
        <v>90.0</v>
      </c>
      <c r="H2335" s="1">
        <f t="shared" si="2"/>
        <v>5</v>
      </c>
    </row>
    <row r="2336" ht="14.25" customHeight="1">
      <c r="A2336" s="4">
        <f t="shared" ref="A2336:B2336" si="2335">A2335+TIME(1,0,0)</f>
        <v>45024.25</v>
      </c>
      <c r="B2336" s="5">
        <f t="shared" si="2335"/>
        <v>97.27083333</v>
      </c>
      <c r="C2336" s="1">
        <v>0.1796069401919007</v>
      </c>
      <c r="D2336" s="1">
        <v>1.13065099436378</v>
      </c>
      <c r="E2336" s="1">
        <v>18.9</v>
      </c>
      <c r="F2336" s="1">
        <v>3.7</v>
      </c>
      <c r="G2336" s="1">
        <v>90.0</v>
      </c>
      <c r="H2336" s="1">
        <f t="shared" si="2"/>
        <v>6</v>
      </c>
    </row>
    <row r="2337" ht="14.25" customHeight="1">
      <c r="A2337" s="4">
        <f t="shared" ref="A2337:B2337" si="2336">A2336+TIME(1,0,0)</f>
        <v>45024.29167</v>
      </c>
      <c r="B2337" s="5">
        <f t="shared" si="2336"/>
        <v>97.3125</v>
      </c>
      <c r="C2337" s="1">
        <v>0.01915428092080164</v>
      </c>
      <c r="D2337" s="1">
        <v>0.335570957292012</v>
      </c>
      <c r="E2337" s="1">
        <v>18.2</v>
      </c>
      <c r="F2337" s="1">
        <v>3.8</v>
      </c>
      <c r="G2337" s="1">
        <v>90.0</v>
      </c>
      <c r="H2337" s="1">
        <f t="shared" si="2"/>
        <v>7</v>
      </c>
    </row>
    <row r="2338" ht="14.25" customHeight="1">
      <c r="A2338" s="4">
        <f t="shared" ref="A2338:B2338" si="2337">A2337+TIME(1,0,0)</f>
        <v>45024.33333</v>
      </c>
      <c r="B2338" s="5">
        <f t="shared" si="2337"/>
        <v>97.35416667</v>
      </c>
      <c r="C2338" s="1">
        <v>0.08278321468555487</v>
      </c>
      <c r="D2338" s="1">
        <v>0.705725342360999</v>
      </c>
      <c r="E2338" s="1">
        <v>17.8</v>
      </c>
      <c r="F2338" s="1">
        <v>3.3</v>
      </c>
      <c r="G2338" s="1">
        <v>90.0</v>
      </c>
      <c r="H2338" s="1">
        <f t="shared" si="2"/>
        <v>8</v>
      </c>
    </row>
    <row r="2339" ht="14.25" customHeight="1">
      <c r="A2339" s="4">
        <f t="shared" ref="A2339:B2339" si="2338">A2338+TIME(1,0,0)</f>
        <v>45024.375</v>
      </c>
      <c r="B2339" s="5">
        <f t="shared" si="2338"/>
        <v>97.39583333</v>
      </c>
      <c r="C2339" s="1">
        <v>0.1067140623891153</v>
      </c>
      <c r="D2339" s="1">
        <v>0.814525266462759</v>
      </c>
      <c r="E2339" s="1">
        <v>18.1</v>
      </c>
      <c r="F2339" s="1">
        <v>3.4</v>
      </c>
      <c r="G2339" s="1">
        <v>90.0</v>
      </c>
      <c r="H2339" s="1">
        <f t="shared" si="2"/>
        <v>9</v>
      </c>
    </row>
    <row r="2340" ht="14.25" customHeight="1">
      <c r="A2340" s="4">
        <f t="shared" ref="A2340:B2340" si="2339">A2339+TIME(1,0,0)</f>
        <v>45024.41667</v>
      </c>
      <c r="B2340" s="5">
        <f t="shared" si="2339"/>
        <v>97.4375</v>
      </c>
      <c r="C2340" s="1">
        <v>4.402291816592975</v>
      </c>
      <c r="D2340" s="1">
        <v>16.7190722012141</v>
      </c>
      <c r="E2340" s="1">
        <v>18.6</v>
      </c>
      <c r="F2340" s="1">
        <v>4.0</v>
      </c>
      <c r="G2340" s="1">
        <v>90.0</v>
      </c>
      <c r="H2340" s="1">
        <f t="shared" si="2"/>
        <v>10</v>
      </c>
    </row>
    <row r="2341" ht="14.25" customHeight="1">
      <c r="A2341" s="4">
        <f t="shared" ref="A2341:B2341" si="2340">A2340+TIME(1,0,0)</f>
        <v>45024.45833</v>
      </c>
      <c r="B2341" s="5">
        <f t="shared" si="2340"/>
        <v>97.47916667</v>
      </c>
      <c r="C2341" s="1">
        <v>8.087192787989572</v>
      </c>
      <c r="D2341" s="1">
        <v>29.6733869165533</v>
      </c>
      <c r="E2341" s="1">
        <v>18.9</v>
      </c>
      <c r="F2341" s="1">
        <v>4.0</v>
      </c>
      <c r="G2341" s="1">
        <v>90.0</v>
      </c>
      <c r="H2341" s="1">
        <f t="shared" si="2"/>
        <v>11</v>
      </c>
    </row>
    <row r="2342" ht="14.25" customHeight="1">
      <c r="A2342" s="4">
        <f t="shared" ref="A2342:B2342" si="2341">A2341+TIME(1,0,0)</f>
        <v>45024.5</v>
      </c>
      <c r="B2342" s="5">
        <f t="shared" si="2341"/>
        <v>97.52083333</v>
      </c>
      <c r="C2342" s="1">
        <v>0.0</v>
      </c>
      <c r="D2342" s="1">
        <v>0.0</v>
      </c>
      <c r="E2342" s="1">
        <v>19.1</v>
      </c>
      <c r="F2342" s="1">
        <v>3.7</v>
      </c>
      <c r="G2342" s="1">
        <v>90.0</v>
      </c>
      <c r="H2342" s="1">
        <f t="shared" si="2"/>
        <v>12</v>
      </c>
    </row>
    <row r="2343" ht="14.25" customHeight="1">
      <c r="A2343" s="4">
        <f t="shared" ref="A2343:B2343" si="2342">A2342+TIME(1,0,0)</f>
        <v>45024.54167</v>
      </c>
      <c r="B2343" s="5">
        <f t="shared" si="2342"/>
        <v>97.5625</v>
      </c>
      <c r="C2343" s="1">
        <v>0.0</v>
      </c>
      <c r="D2343" s="1">
        <v>0.0</v>
      </c>
      <c r="E2343" s="1">
        <v>19.3</v>
      </c>
      <c r="F2343" s="1">
        <v>3.6</v>
      </c>
      <c r="G2343" s="1">
        <v>90.0</v>
      </c>
      <c r="H2343" s="1">
        <f t="shared" si="2"/>
        <v>13</v>
      </c>
    </row>
    <row r="2344" ht="14.25" customHeight="1">
      <c r="A2344" s="4">
        <f t="shared" ref="A2344:B2344" si="2343">A2343+TIME(1,0,0)</f>
        <v>45024.58333</v>
      </c>
      <c r="B2344" s="5">
        <f t="shared" si="2343"/>
        <v>97.60416667</v>
      </c>
      <c r="C2344" s="1">
        <v>0.0</v>
      </c>
      <c r="D2344" s="1">
        <v>0.0</v>
      </c>
      <c r="E2344" s="1">
        <v>19.4</v>
      </c>
      <c r="F2344" s="1">
        <v>3.3</v>
      </c>
      <c r="G2344" s="1">
        <v>90.0</v>
      </c>
      <c r="H2344" s="1">
        <f t="shared" si="2"/>
        <v>14</v>
      </c>
    </row>
    <row r="2345" ht="14.25" customHeight="1">
      <c r="A2345" s="4">
        <f t="shared" ref="A2345:B2345" si="2344">A2344+TIME(1,0,0)</f>
        <v>45024.625</v>
      </c>
      <c r="B2345" s="5">
        <f t="shared" si="2344"/>
        <v>97.64583333</v>
      </c>
      <c r="C2345" s="1">
        <v>0.0</v>
      </c>
      <c r="D2345" s="1">
        <v>0.0</v>
      </c>
      <c r="E2345" s="1">
        <v>19.3</v>
      </c>
      <c r="F2345" s="1">
        <v>2.8</v>
      </c>
      <c r="G2345" s="1">
        <v>90.0</v>
      </c>
      <c r="H2345" s="1">
        <f t="shared" si="2"/>
        <v>15</v>
      </c>
    </row>
    <row r="2346" ht="14.25" customHeight="1">
      <c r="A2346" s="4">
        <f t="shared" ref="A2346:B2346" si="2345">A2345+TIME(1,0,0)</f>
        <v>45024.66667</v>
      </c>
      <c r="B2346" s="5">
        <f t="shared" si="2345"/>
        <v>97.6875</v>
      </c>
      <c r="C2346" s="1">
        <v>0.0</v>
      </c>
      <c r="D2346" s="1">
        <v>0.0</v>
      </c>
      <c r="E2346" s="1">
        <v>19.2</v>
      </c>
      <c r="F2346" s="1">
        <v>2.4</v>
      </c>
      <c r="G2346" s="1">
        <v>90.0</v>
      </c>
      <c r="H2346" s="1">
        <f t="shared" si="2"/>
        <v>16</v>
      </c>
    </row>
    <row r="2347" ht="14.25" customHeight="1">
      <c r="A2347" s="4">
        <f t="shared" ref="A2347:B2347" si="2346">A2346+TIME(1,0,0)</f>
        <v>45024.70833</v>
      </c>
      <c r="B2347" s="5">
        <f t="shared" si="2346"/>
        <v>97.72916667</v>
      </c>
      <c r="C2347" s="1">
        <v>0.0</v>
      </c>
      <c r="D2347" s="1">
        <v>0.0</v>
      </c>
      <c r="E2347" s="1">
        <v>18.6</v>
      </c>
      <c r="F2347" s="1">
        <v>2.1</v>
      </c>
      <c r="G2347" s="1">
        <v>90.0</v>
      </c>
      <c r="H2347" s="1">
        <f t="shared" si="2"/>
        <v>17</v>
      </c>
    </row>
    <row r="2348" ht="14.25" customHeight="1">
      <c r="A2348" s="4">
        <f t="shared" ref="A2348:B2348" si="2347">A2347+TIME(1,0,0)</f>
        <v>45024.75</v>
      </c>
      <c r="B2348" s="5">
        <f t="shared" si="2347"/>
        <v>97.77083333</v>
      </c>
      <c r="C2348" s="1">
        <v>0.0</v>
      </c>
      <c r="D2348" s="1">
        <v>0.0</v>
      </c>
      <c r="E2348" s="1">
        <v>18.1</v>
      </c>
      <c r="F2348" s="1">
        <v>1.9</v>
      </c>
      <c r="G2348" s="1">
        <v>90.0</v>
      </c>
      <c r="H2348" s="1">
        <f t="shared" si="2"/>
        <v>18</v>
      </c>
    </row>
    <row r="2349" ht="14.25" customHeight="1">
      <c r="A2349" s="4">
        <f t="shared" ref="A2349:B2349" si="2348">A2348+TIME(1,0,0)</f>
        <v>45024.79167</v>
      </c>
      <c r="B2349" s="5">
        <f t="shared" si="2348"/>
        <v>97.8125</v>
      </c>
      <c r="C2349" s="1">
        <v>0.0</v>
      </c>
      <c r="D2349" s="1">
        <v>0.0</v>
      </c>
      <c r="E2349" s="1">
        <v>17.2</v>
      </c>
      <c r="F2349" s="1">
        <v>2.3</v>
      </c>
      <c r="G2349" s="1">
        <v>90.0</v>
      </c>
      <c r="H2349" s="1">
        <f t="shared" si="2"/>
        <v>19</v>
      </c>
    </row>
    <row r="2350" ht="14.25" customHeight="1">
      <c r="A2350" s="4">
        <f t="shared" ref="A2350:B2350" si="2349">A2349+TIME(1,0,0)</f>
        <v>45024.83333</v>
      </c>
      <c r="B2350" s="5">
        <f t="shared" si="2349"/>
        <v>97.85416667</v>
      </c>
      <c r="C2350" s="1">
        <v>0.0</v>
      </c>
      <c r="D2350" s="1">
        <v>0.0</v>
      </c>
      <c r="E2350" s="1">
        <v>16.7</v>
      </c>
      <c r="F2350" s="1">
        <v>2.5</v>
      </c>
      <c r="G2350" s="1">
        <v>90.0</v>
      </c>
      <c r="H2350" s="1">
        <f t="shared" si="2"/>
        <v>20</v>
      </c>
    </row>
    <row r="2351" ht="14.25" customHeight="1">
      <c r="A2351" s="4">
        <f t="shared" ref="A2351:B2351" si="2350">A2350+TIME(1,0,0)</f>
        <v>45024.875</v>
      </c>
      <c r="B2351" s="5">
        <f t="shared" si="2350"/>
        <v>97.89583333</v>
      </c>
      <c r="C2351" s="1">
        <v>0.0</v>
      </c>
      <c r="D2351" s="1">
        <v>0.0</v>
      </c>
      <c r="E2351" s="1">
        <v>16.0</v>
      </c>
      <c r="F2351" s="1">
        <v>2.7</v>
      </c>
      <c r="G2351" s="1">
        <v>90.0</v>
      </c>
      <c r="H2351" s="1">
        <f t="shared" si="2"/>
        <v>21</v>
      </c>
    </row>
    <row r="2352" ht="14.25" customHeight="1">
      <c r="A2352" s="4">
        <f t="shared" ref="A2352:B2352" si="2351">A2351+TIME(1,0,0)</f>
        <v>45024.91667</v>
      </c>
      <c r="B2352" s="5">
        <f t="shared" si="2351"/>
        <v>97.9375</v>
      </c>
      <c r="C2352" s="1">
        <v>0.0</v>
      </c>
      <c r="D2352" s="1">
        <v>0.0</v>
      </c>
      <c r="E2352" s="1">
        <v>15.4</v>
      </c>
      <c r="F2352" s="1">
        <v>2.7</v>
      </c>
      <c r="G2352" s="1">
        <v>90.0</v>
      </c>
      <c r="H2352" s="1">
        <f t="shared" si="2"/>
        <v>22</v>
      </c>
    </row>
    <row r="2353" ht="14.25" customHeight="1">
      <c r="A2353" s="4">
        <f t="shared" ref="A2353:B2353" si="2352">A2352+TIME(1,0,0)</f>
        <v>45024.95833</v>
      </c>
      <c r="B2353" s="5">
        <f t="shared" si="2352"/>
        <v>97.97916667</v>
      </c>
      <c r="C2353" s="1">
        <v>0.0</v>
      </c>
      <c r="D2353" s="1">
        <v>0.0</v>
      </c>
      <c r="E2353" s="1">
        <v>14.8</v>
      </c>
      <c r="F2353" s="1">
        <v>2.7</v>
      </c>
      <c r="G2353" s="1">
        <v>90.0</v>
      </c>
      <c r="H2353" s="1">
        <f t="shared" si="2"/>
        <v>23</v>
      </c>
    </row>
    <row r="2354" ht="14.25" customHeight="1">
      <c r="A2354" s="4">
        <f t="shared" ref="A2354:B2354" si="2353">A2353+TIME(1,0,0)</f>
        <v>45025</v>
      </c>
      <c r="B2354" s="5">
        <f t="shared" si="2353"/>
        <v>98.02083333</v>
      </c>
      <c r="C2354" s="1">
        <v>0.0</v>
      </c>
      <c r="D2354" s="1">
        <v>0.0</v>
      </c>
      <c r="E2354" s="1">
        <v>14.3</v>
      </c>
      <c r="F2354" s="1">
        <v>2.8</v>
      </c>
      <c r="G2354" s="1">
        <v>90.0</v>
      </c>
      <c r="H2354" s="1">
        <f t="shared" si="2"/>
        <v>0</v>
      </c>
    </row>
    <row r="2355" ht="14.25" customHeight="1">
      <c r="A2355" s="4">
        <f t="shared" ref="A2355:B2355" si="2354">A2354+TIME(1,0,0)</f>
        <v>45025.04167</v>
      </c>
      <c r="B2355" s="5">
        <f t="shared" si="2354"/>
        <v>98.0625</v>
      </c>
      <c r="C2355" s="1">
        <v>0.0</v>
      </c>
      <c r="D2355" s="1">
        <v>0.0</v>
      </c>
      <c r="E2355" s="1">
        <v>13.8</v>
      </c>
      <c r="F2355" s="1">
        <v>2.9</v>
      </c>
      <c r="G2355" s="1">
        <v>90.0</v>
      </c>
      <c r="H2355" s="1">
        <f t="shared" si="2"/>
        <v>1</v>
      </c>
    </row>
    <row r="2356" ht="14.25" customHeight="1">
      <c r="A2356" s="4">
        <f t="shared" ref="A2356:B2356" si="2355">A2355+TIME(1,0,0)</f>
        <v>45025.08333</v>
      </c>
      <c r="B2356" s="5">
        <f t="shared" si="2355"/>
        <v>98.10416667</v>
      </c>
      <c r="C2356" s="1">
        <v>0.0</v>
      </c>
      <c r="D2356" s="1">
        <v>0.0</v>
      </c>
      <c r="E2356" s="1">
        <v>13.5</v>
      </c>
      <c r="F2356" s="1">
        <v>3.1</v>
      </c>
      <c r="G2356" s="1">
        <v>90.0</v>
      </c>
      <c r="H2356" s="1">
        <f t="shared" si="2"/>
        <v>2</v>
      </c>
    </row>
    <row r="2357" ht="14.25" customHeight="1">
      <c r="A2357" s="4">
        <f t="shared" ref="A2357:B2357" si="2356">A2356+TIME(1,0,0)</f>
        <v>45025.125</v>
      </c>
      <c r="B2357" s="5">
        <f t="shared" si="2356"/>
        <v>98.14583333</v>
      </c>
      <c r="C2357" s="1">
        <v>0.0</v>
      </c>
      <c r="D2357" s="1">
        <v>0.0</v>
      </c>
      <c r="E2357" s="1">
        <v>13.5</v>
      </c>
      <c r="F2357" s="1">
        <v>3.2</v>
      </c>
      <c r="G2357" s="1">
        <v>90.0</v>
      </c>
      <c r="H2357" s="1">
        <f t="shared" si="2"/>
        <v>3</v>
      </c>
    </row>
    <row r="2358" ht="14.25" customHeight="1">
      <c r="A2358" s="4">
        <f t="shared" ref="A2358:B2358" si="2357">A2357+TIME(1,0,0)</f>
        <v>45025.16667</v>
      </c>
      <c r="B2358" s="5">
        <f t="shared" si="2357"/>
        <v>98.1875</v>
      </c>
      <c r="C2358" s="1">
        <v>0.0</v>
      </c>
      <c r="D2358" s="1">
        <v>0.0</v>
      </c>
      <c r="E2358" s="1">
        <v>13.5</v>
      </c>
      <c r="F2358" s="1">
        <v>3.4</v>
      </c>
      <c r="G2358" s="1">
        <v>90.0</v>
      </c>
      <c r="H2358" s="1">
        <f t="shared" si="2"/>
        <v>4</v>
      </c>
    </row>
    <row r="2359" ht="14.25" customHeight="1">
      <c r="A2359" s="4">
        <f t="shared" ref="A2359:B2359" si="2358">A2358+TIME(1,0,0)</f>
        <v>45025.20833</v>
      </c>
      <c r="B2359" s="5">
        <f t="shared" si="2358"/>
        <v>98.22916667</v>
      </c>
      <c r="C2359" s="1">
        <v>0.0</v>
      </c>
      <c r="D2359" s="1">
        <v>0.0</v>
      </c>
      <c r="E2359" s="1">
        <v>13.6</v>
      </c>
      <c r="F2359" s="1">
        <v>3.5</v>
      </c>
      <c r="G2359" s="1">
        <v>90.0</v>
      </c>
      <c r="H2359" s="1">
        <f t="shared" si="2"/>
        <v>5</v>
      </c>
    </row>
    <row r="2360" ht="14.25" customHeight="1">
      <c r="A2360" s="4">
        <f t="shared" ref="A2360:B2360" si="2359">A2359+TIME(1,0,0)</f>
        <v>45025.25</v>
      </c>
      <c r="B2360" s="5">
        <f t="shared" si="2359"/>
        <v>98.27083333</v>
      </c>
      <c r="C2360" s="1">
        <v>48.94477200255161</v>
      </c>
      <c r="D2360" s="1">
        <v>164.766664539406</v>
      </c>
      <c r="E2360" s="1">
        <v>14.1</v>
      </c>
      <c r="F2360" s="1">
        <v>3.5</v>
      </c>
      <c r="G2360" s="1">
        <v>90.0</v>
      </c>
      <c r="H2360" s="1">
        <f t="shared" si="2"/>
        <v>6</v>
      </c>
    </row>
    <row r="2361" ht="14.25" customHeight="1">
      <c r="A2361" s="4">
        <f t="shared" ref="A2361:B2361" si="2360">A2360+TIME(1,0,0)</f>
        <v>45025.29167</v>
      </c>
      <c r="B2361" s="5">
        <f t="shared" si="2360"/>
        <v>98.3125</v>
      </c>
      <c r="C2361" s="1">
        <v>147.5075686922919</v>
      </c>
      <c r="D2361" s="1">
        <v>501.905251907655</v>
      </c>
      <c r="E2361" s="1">
        <v>15.2</v>
      </c>
      <c r="F2361" s="1">
        <v>3.6</v>
      </c>
      <c r="G2361" s="1">
        <v>90.0</v>
      </c>
      <c r="H2361" s="1">
        <f t="shared" si="2"/>
        <v>7</v>
      </c>
    </row>
    <row r="2362" ht="14.25" customHeight="1">
      <c r="A2362" s="4">
        <f t="shared" ref="A2362:B2362" si="2361">A2361+TIME(1,0,0)</f>
        <v>45025.33333</v>
      </c>
      <c r="B2362" s="5">
        <f t="shared" si="2361"/>
        <v>98.35416667</v>
      </c>
      <c r="C2362" s="1">
        <v>174.6229651937983</v>
      </c>
      <c r="D2362" s="1">
        <v>602.536448636423</v>
      </c>
      <c r="E2362" s="1">
        <v>16.5</v>
      </c>
      <c r="F2362" s="1">
        <v>3.6</v>
      </c>
      <c r="G2362" s="1">
        <v>90.0</v>
      </c>
      <c r="H2362" s="1">
        <f t="shared" si="2"/>
        <v>8</v>
      </c>
    </row>
    <row r="2363" ht="14.25" customHeight="1">
      <c r="A2363" s="4">
        <f t="shared" ref="A2363:B2363" si="2362">A2362+TIME(1,0,0)</f>
        <v>45025.375</v>
      </c>
      <c r="B2363" s="5">
        <f t="shared" si="2362"/>
        <v>98.39583333</v>
      </c>
      <c r="C2363" s="1">
        <v>156.1516517637986</v>
      </c>
      <c r="D2363" s="1">
        <v>538.442178376044</v>
      </c>
      <c r="E2363" s="1">
        <v>17.7</v>
      </c>
      <c r="F2363" s="1">
        <v>3.5</v>
      </c>
      <c r="G2363" s="1">
        <v>90.0</v>
      </c>
      <c r="H2363" s="1">
        <f t="shared" si="2"/>
        <v>9</v>
      </c>
    </row>
    <row r="2364" ht="14.25" customHeight="1">
      <c r="A2364" s="4">
        <f t="shared" ref="A2364:B2364" si="2363">A2363+TIME(1,0,0)</f>
        <v>45025.41667</v>
      </c>
      <c r="B2364" s="5">
        <f t="shared" si="2363"/>
        <v>98.4375</v>
      </c>
      <c r="C2364" s="1">
        <v>109.9826537277819</v>
      </c>
      <c r="D2364" s="1">
        <v>376.830815540238</v>
      </c>
      <c r="E2364" s="1">
        <v>18.8</v>
      </c>
      <c r="F2364" s="1">
        <v>3.2</v>
      </c>
      <c r="G2364" s="1">
        <v>90.0</v>
      </c>
      <c r="H2364" s="1">
        <f t="shared" si="2"/>
        <v>10</v>
      </c>
    </row>
    <row r="2365" ht="14.25" customHeight="1">
      <c r="A2365" s="4">
        <f t="shared" ref="A2365:B2365" si="2364">A2364+TIME(1,0,0)</f>
        <v>45025.45833</v>
      </c>
      <c r="B2365" s="5">
        <f t="shared" si="2364"/>
        <v>98.47916667</v>
      </c>
      <c r="C2365" s="1">
        <v>46.46490491476294</v>
      </c>
      <c r="D2365" s="1">
        <v>160.231447369408</v>
      </c>
      <c r="E2365" s="1">
        <v>19.7</v>
      </c>
      <c r="F2365" s="1">
        <v>3.0</v>
      </c>
      <c r="G2365" s="1">
        <v>90.0</v>
      </c>
      <c r="H2365" s="1">
        <f t="shared" si="2"/>
        <v>11</v>
      </c>
    </row>
    <row r="2366" ht="14.25" customHeight="1">
      <c r="A2366" s="4">
        <f t="shared" ref="A2366:B2366" si="2365">A2365+TIME(1,0,0)</f>
        <v>45025.5</v>
      </c>
      <c r="B2366" s="5">
        <f t="shared" si="2365"/>
        <v>98.52083333</v>
      </c>
      <c r="C2366" s="1">
        <v>0.0</v>
      </c>
      <c r="D2366" s="1">
        <v>0.0</v>
      </c>
      <c r="E2366" s="1">
        <v>20.3</v>
      </c>
      <c r="F2366" s="1">
        <v>2.8</v>
      </c>
      <c r="G2366" s="1">
        <v>90.0</v>
      </c>
      <c r="H2366" s="1">
        <f t="shared" si="2"/>
        <v>12</v>
      </c>
    </row>
    <row r="2367" ht="14.25" customHeight="1">
      <c r="A2367" s="4">
        <f t="shared" ref="A2367:B2367" si="2366">A2366+TIME(1,0,0)</f>
        <v>45025.54167</v>
      </c>
      <c r="B2367" s="5">
        <f t="shared" si="2366"/>
        <v>98.5625</v>
      </c>
      <c r="C2367" s="1">
        <v>0.0</v>
      </c>
      <c r="D2367" s="1">
        <v>0.0</v>
      </c>
      <c r="E2367" s="1">
        <v>20.6</v>
      </c>
      <c r="F2367" s="1">
        <v>2.6</v>
      </c>
      <c r="G2367" s="1">
        <v>90.0</v>
      </c>
      <c r="H2367" s="1">
        <f t="shared" si="2"/>
        <v>13</v>
      </c>
    </row>
    <row r="2368" ht="14.25" customHeight="1">
      <c r="A2368" s="4">
        <f t="shared" ref="A2368:B2368" si="2367">A2367+TIME(1,0,0)</f>
        <v>45025.58333</v>
      </c>
      <c r="B2368" s="5">
        <f t="shared" si="2367"/>
        <v>98.60416667</v>
      </c>
      <c r="C2368" s="1">
        <v>0.0</v>
      </c>
      <c r="D2368" s="1">
        <v>0.0</v>
      </c>
      <c r="E2368" s="1">
        <v>20.6</v>
      </c>
      <c r="F2368" s="1">
        <v>2.5</v>
      </c>
      <c r="G2368" s="1">
        <v>90.0</v>
      </c>
      <c r="H2368" s="1">
        <f t="shared" si="2"/>
        <v>14</v>
      </c>
    </row>
    <row r="2369" ht="14.25" customHeight="1">
      <c r="A2369" s="4">
        <f t="shared" ref="A2369:B2369" si="2368">A2368+TIME(1,0,0)</f>
        <v>45025.625</v>
      </c>
      <c r="B2369" s="5">
        <f t="shared" si="2368"/>
        <v>98.64583333</v>
      </c>
      <c r="C2369" s="1">
        <v>0.0</v>
      </c>
      <c r="D2369" s="1">
        <v>0.0</v>
      </c>
      <c r="E2369" s="1">
        <v>20.3</v>
      </c>
      <c r="F2369" s="1">
        <v>2.3</v>
      </c>
      <c r="G2369" s="1">
        <v>90.0</v>
      </c>
      <c r="H2369" s="1">
        <f t="shared" si="2"/>
        <v>15</v>
      </c>
    </row>
    <row r="2370" ht="14.25" customHeight="1">
      <c r="A2370" s="4">
        <f t="shared" ref="A2370:B2370" si="2369">A2369+TIME(1,0,0)</f>
        <v>45025.66667</v>
      </c>
      <c r="B2370" s="5">
        <f t="shared" si="2369"/>
        <v>98.6875</v>
      </c>
      <c r="C2370" s="1">
        <v>0.0</v>
      </c>
      <c r="D2370" s="1">
        <v>0.0</v>
      </c>
      <c r="E2370" s="1">
        <v>19.8</v>
      </c>
      <c r="F2370" s="1">
        <v>1.9</v>
      </c>
      <c r="G2370" s="1">
        <v>90.0</v>
      </c>
      <c r="H2370" s="1">
        <f t="shared" si="2"/>
        <v>16</v>
      </c>
    </row>
    <row r="2371" ht="14.25" customHeight="1">
      <c r="A2371" s="4">
        <f t="shared" ref="A2371:B2371" si="2370">A2370+TIME(1,0,0)</f>
        <v>45025.70833</v>
      </c>
      <c r="B2371" s="5">
        <f t="shared" si="2370"/>
        <v>98.72916667</v>
      </c>
      <c r="C2371" s="1">
        <v>0.0</v>
      </c>
      <c r="D2371" s="1">
        <v>0.0</v>
      </c>
      <c r="E2371" s="1">
        <v>18.6</v>
      </c>
      <c r="F2371" s="1">
        <v>1.6</v>
      </c>
      <c r="G2371" s="1">
        <v>90.0</v>
      </c>
      <c r="H2371" s="1">
        <f t="shared" si="2"/>
        <v>17</v>
      </c>
    </row>
    <row r="2372" ht="14.25" customHeight="1">
      <c r="A2372" s="4">
        <f t="shared" ref="A2372:B2372" si="2371">A2371+TIME(1,0,0)</f>
        <v>45025.75</v>
      </c>
      <c r="B2372" s="5">
        <f t="shared" si="2371"/>
        <v>98.77083333</v>
      </c>
      <c r="C2372" s="1">
        <v>0.0</v>
      </c>
      <c r="D2372" s="1">
        <v>0.0</v>
      </c>
      <c r="E2372" s="1">
        <v>17.8</v>
      </c>
      <c r="F2372" s="1">
        <v>1.5</v>
      </c>
      <c r="G2372" s="1">
        <v>90.0</v>
      </c>
      <c r="H2372" s="1">
        <f t="shared" si="2"/>
        <v>18</v>
      </c>
    </row>
    <row r="2373" ht="14.25" customHeight="1">
      <c r="A2373" s="4">
        <f t="shared" ref="A2373:B2373" si="2372">A2372+TIME(1,0,0)</f>
        <v>45025.79167</v>
      </c>
      <c r="B2373" s="5">
        <f t="shared" si="2372"/>
        <v>98.8125</v>
      </c>
      <c r="C2373" s="1">
        <v>0.0</v>
      </c>
      <c r="D2373" s="1">
        <v>0.0</v>
      </c>
      <c r="E2373" s="1">
        <v>17.1</v>
      </c>
      <c r="F2373" s="1">
        <v>1.6</v>
      </c>
      <c r="G2373" s="1">
        <v>90.0</v>
      </c>
      <c r="H2373" s="1">
        <f t="shared" si="2"/>
        <v>19</v>
      </c>
    </row>
    <row r="2374" ht="14.25" customHeight="1">
      <c r="A2374" s="4">
        <f t="shared" ref="A2374:B2374" si="2373">A2373+TIME(1,0,0)</f>
        <v>45025.83333</v>
      </c>
      <c r="B2374" s="5">
        <f t="shared" si="2373"/>
        <v>98.85416667</v>
      </c>
      <c r="C2374" s="1">
        <v>0.0</v>
      </c>
      <c r="D2374" s="1">
        <v>0.0</v>
      </c>
      <c r="E2374" s="1">
        <v>17.1</v>
      </c>
      <c r="F2374" s="1">
        <v>1.6</v>
      </c>
      <c r="G2374" s="1">
        <v>90.0</v>
      </c>
      <c r="H2374" s="1">
        <f t="shared" si="2"/>
        <v>20</v>
      </c>
    </row>
    <row r="2375" ht="14.25" customHeight="1">
      <c r="A2375" s="4">
        <f t="shared" ref="A2375:B2375" si="2374">A2374+TIME(1,0,0)</f>
        <v>45025.875</v>
      </c>
      <c r="B2375" s="5">
        <f t="shared" si="2374"/>
        <v>98.89583333</v>
      </c>
      <c r="C2375" s="1">
        <v>0.0</v>
      </c>
      <c r="D2375" s="1">
        <v>0.0</v>
      </c>
      <c r="E2375" s="1">
        <v>16.9</v>
      </c>
      <c r="F2375" s="1">
        <v>1.5</v>
      </c>
      <c r="G2375" s="1">
        <v>90.0</v>
      </c>
      <c r="H2375" s="1">
        <f t="shared" si="2"/>
        <v>21</v>
      </c>
    </row>
    <row r="2376" ht="14.25" customHeight="1">
      <c r="A2376" s="4">
        <f t="shared" ref="A2376:B2376" si="2375">A2375+TIME(1,0,0)</f>
        <v>45025.91667</v>
      </c>
      <c r="B2376" s="5">
        <f t="shared" si="2375"/>
        <v>98.9375</v>
      </c>
      <c r="C2376" s="1">
        <v>0.0</v>
      </c>
      <c r="D2376" s="1">
        <v>0.0</v>
      </c>
      <c r="E2376" s="1">
        <v>16.4</v>
      </c>
      <c r="F2376" s="1">
        <v>1.4</v>
      </c>
      <c r="G2376" s="1">
        <v>90.0</v>
      </c>
      <c r="H2376" s="1">
        <f t="shared" si="2"/>
        <v>22</v>
      </c>
    </row>
    <row r="2377" ht="14.25" customHeight="1">
      <c r="A2377" s="4">
        <f t="shared" ref="A2377:B2377" si="2376">A2376+TIME(1,0,0)</f>
        <v>45025.95833</v>
      </c>
      <c r="B2377" s="5">
        <f t="shared" si="2376"/>
        <v>98.97916667</v>
      </c>
      <c r="C2377" s="1">
        <v>0.0</v>
      </c>
      <c r="D2377" s="1">
        <v>0.0</v>
      </c>
      <c r="E2377" s="1">
        <v>15.8</v>
      </c>
      <c r="F2377" s="1">
        <v>1.5</v>
      </c>
      <c r="G2377" s="1">
        <v>90.0</v>
      </c>
      <c r="H2377" s="1">
        <f t="shared" si="2"/>
        <v>23</v>
      </c>
    </row>
    <row r="2378" ht="14.25" customHeight="1">
      <c r="A2378" s="4">
        <f t="shared" ref="A2378:B2378" si="2377">A2377+TIME(1,0,0)</f>
        <v>45026</v>
      </c>
      <c r="B2378" s="5">
        <f t="shared" si="2377"/>
        <v>99.02083333</v>
      </c>
      <c r="C2378" s="1">
        <v>0.0</v>
      </c>
      <c r="D2378" s="1">
        <v>0.0</v>
      </c>
      <c r="E2378" s="1">
        <v>15.1</v>
      </c>
      <c r="F2378" s="1">
        <v>1.6</v>
      </c>
      <c r="G2378" s="1">
        <v>90.0</v>
      </c>
      <c r="H2378" s="1">
        <f t="shared" si="2"/>
        <v>0</v>
      </c>
    </row>
    <row r="2379" ht="14.25" customHeight="1">
      <c r="A2379" s="4">
        <f t="shared" ref="A2379:B2379" si="2378">A2378+TIME(1,0,0)</f>
        <v>45026.04167</v>
      </c>
      <c r="B2379" s="5">
        <f t="shared" si="2378"/>
        <v>99.0625</v>
      </c>
      <c r="C2379" s="1">
        <v>0.0</v>
      </c>
      <c r="D2379" s="1">
        <v>0.0</v>
      </c>
      <c r="E2379" s="1">
        <v>14.3</v>
      </c>
      <c r="F2379" s="1">
        <v>1.7</v>
      </c>
      <c r="G2379" s="1">
        <v>90.0</v>
      </c>
      <c r="H2379" s="1">
        <f t="shared" si="2"/>
        <v>1</v>
      </c>
    </row>
    <row r="2380" ht="14.25" customHeight="1">
      <c r="A2380" s="4">
        <f t="shared" ref="A2380:B2380" si="2379">A2379+TIME(1,0,0)</f>
        <v>45026.08333</v>
      </c>
      <c r="B2380" s="5">
        <f t="shared" si="2379"/>
        <v>99.10416667</v>
      </c>
      <c r="C2380" s="1">
        <v>0.0</v>
      </c>
      <c r="D2380" s="1">
        <v>0.0</v>
      </c>
      <c r="E2380" s="1">
        <v>13.7</v>
      </c>
      <c r="F2380" s="1">
        <v>1.8</v>
      </c>
      <c r="G2380" s="1">
        <v>90.0</v>
      </c>
      <c r="H2380" s="1">
        <f t="shared" si="2"/>
        <v>2</v>
      </c>
    </row>
    <row r="2381" ht="14.25" customHeight="1">
      <c r="A2381" s="4">
        <f t="shared" ref="A2381:B2381" si="2380">A2380+TIME(1,0,0)</f>
        <v>45026.125</v>
      </c>
      <c r="B2381" s="5">
        <f t="shared" si="2380"/>
        <v>99.14583333</v>
      </c>
      <c r="C2381" s="1">
        <v>0.0</v>
      </c>
      <c r="D2381" s="1">
        <v>0.0</v>
      </c>
      <c r="E2381" s="1">
        <v>13.3</v>
      </c>
      <c r="F2381" s="1">
        <v>1.8</v>
      </c>
      <c r="G2381" s="1">
        <v>90.0</v>
      </c>
      <c r="H2381" s="1">
        <f t="shared" si="2"/>
        <v>3</v>
      </c>
    </row>
    <row r="2382" ht="14.25" customHeight="1">
      <c r="A2382" s="4">
        <f t="shared" ref="A2382:B2382" si="2381">A2381+TIME(1,0,0)</f>
        <v>45026.16667</v>
      </c>
      <c r="B2382" s="5">
        <f t="shared" si="2381"/>
        <v>99.1875</v>
      </c>
      <c r="C2382" s="1">
        <v>0.0</v>
      </c>
      <c r="D2382" s="1">
        <v>0.0</v>
      </c>
      <c r="E2382" s="1">
        <v>13.1</v>
      </c>
      <c r="F2382" s="1">
        <v>1.7</v>
      </c>
      <c r="G2382" s="1">
        <v>90.0</v>
      </c>
      <c r="H2382" s="1">
        <f t="shared" si="2"/>
        <v>4</v>
      </c>
    </row>
    <row r="2383" ht="14.25" customHeight="1">
      <c r="A2383" s="4">
        <f t="shared" ref="A2383:B2383" si="2382">A2382+TIME(1,0,0)</f>
        <v>45026.20833</v>
      </c>
      <c r="B2383" s="5">
        <f t="shared" si="2382"/>
        <v>99.22916667</v>
      </c>
      <c r="C2383" s="1">
        <v>0.0</v>
      </c>
      <c r="D2383" s="1">
        <v>0.0</v>
      </c>
      <c r="E2383" s="1">
        <v>13.1</v>
      </c>
      <c r="F2383" s="1">
        <v>1.6</v>
      </c>
      <c r="G2383" s="1">
        <v>90.0</v>
      </c>
      <c r="H2383" s="1">
        <f t="shared" si="2"/>
        <v>5</v>
      </c>
    </row>
    <row r="2384" ht="14.25" customHeight="1">
      <c r="A2384" s="4">
        <f t="shared" ref="A2384:B2384" si="2383">A2383+TIME(1,0,0)</f>
        <v>45026.25</v>
      </c>
      <c r="B2384" s="5">
        <f t="shared" si="2383"/>
        <v>99.27083333</v>
      </c>
      <c r="C2384" s="1">
        <v>56.35551943476958</v>
      </c>
      <c r="D2384" s="1">
        <v>189.147527272829</v>
      </c>
      <c r="E2384" s="1">
        <v>13.9</v>
      </c>
      <c r="F2384" s="1">
        <v>1.3</v>
      </c>
      <c r="G2384" s="1">
        <v>90.0</v>
      </c>
      <c r="H2384" s="1">
        <f t="shared" si="2"/>
        <v>6</v>
      </c>
    </row>
    <row r="2385" ht="14.25" customHeight="1">
      <c r="A2385" s="4">
        <f t="shared" ref="A2385:B2385" si="2384">A2384+TIME(1,0,0)</f>
        <v>45026.29167</v>
      </c>
      <c r="B2385" s="5">
        <f t="shared" si="2384"/>
        <v>99.3125</v>
      </c>
      <c r="C2385" s="1">
        <v>159.1799391960245</v>
      </c>
      <c r="D2385" s="1">
        <v>544.37973974503</v>
      </c>
      <c r="E2385" s="1">
        <v>15.6</v>
      </c>
      <c r="F2385" s="1">
        <v>0.8</v>
      </c>
      <c r="G2385" s="1">
        <v>90.0</v>
      </c>
      <c r="H2385" s="1">
        <f t="shared" si="2"/>
        <v>7</v>
      </c>
    </row>
    <row r="2386" ht="14.25" customHeight="1">
      <c r="A2386" s="4">
        <f t="shared" ref="A2386:B2386" si="2385">A2385+TIME(1,0,0)</f>
        <v>45026.33333</v>
      </c>
      <c r="B2386" s="5">
        <f t="shared" si="2385"/>
        <v>99.35416667</v>
      </c>
      <c r="C2386" s="1">
        <v>182.9579970820628</v>
      </c>
      <c r="D2386" s="1">
        <v>636.839148062767</v>
      </c>
      <c r="E2386" s="1">
        <v>17.8</v>
      </c>
      <c r="F2386" s="1">
        <v>0.7</v>
      </c>
      <c r="G2386" s="1">
        <v>90.0</v>
      </c>
      <c r="H2386" s="1">
        <f t="shared" si="2"/>
        <v>8</v>
      </c>
    </row>
    <row r="2387" ht="14.25" customHeight="1">
      <c r="A2387" s="4">
        <f t="shared" ref="A2387:B2387" si="2386">A2386+TIME(1,0,0)</f>
        <v>45026.375</v>
      </c>
      <c r="B2387" s="5">
        <f t="shared" si="2386"/>
        <v>99.39583333</v>
      </c>
      <c r="C2387" s="1">
        <v>161.0124511323963</v>
      </c>
      <c r="D2387" s="1">
        <v>560.99031366662</v>
      </c>
      <c r="E2387" s="1">
        <v>19.7</v>
      </c>
      <c r="F2387" s="1">
        <v>1.0</v>
      </c>
      <c r="G2387" s="1">
        <v>90.0</v>
      </c>
      <c r="H2387" s="1">
        <f t="shared" si="2"/>
        <v>9</v>
      </c>
    </row>
    <row r="2388" ht="14.25" customHeight="1">
      <c r="A2388" s="4">
        <f t="shared" ref="A2388:B2388" si="2387">A2387+TIME(1,0,0)</f>
        <v>45026.41667</v>
      </c>
      <c r="B2388" s="5">
        <f t="shared" si="2387"/>
        <v>99.4375</v>
      </c>
      <c r="C2388" s="1">
        <v>111.5933008966701</v>
      </c>
      <c r="D2388" s="1">
        <v>385.580657972562</v>
      </c>
      <c r="E2388" s="1">
        <v>20.7</v>
      </c>
      <c r="F2388" s="1">
        <v>1.3</v>
      </c>
      <c r="G2388" s="1">
        <v>90.0</v>
      </c>
      <c r="H2388" s="1">
        <f t="shared" si="2"/>
        <v>10</v>
      </c>
    </row>
    <row r="2389" ht="14.25" customHeight="1">
      <c r="A2389" s="4">
        <f t="shared" ref="A2389:B2389" si="2388">A2388+TIME(1,0,0)</f>
        <v>45026.45833</v>
      </c>
      <c r="B2389" s="5">
        <f t="shared" si="2388"/>
        <v>99.47916667</v>
      </c>
      <c r="C2389" s="1">
        <v>46.66170674474159</v>
      </c>
      <c r="D2389" s="1">
        <v>161.985554763807</v>
      </c>
      <c r="E2389" s="1">
        <v>21.3</v>
      </c>
      <c r="F2389" s="1">
        <v>1.6</v>
      </c>
      <c r="G2389" s="1">
        <v>90.0</v>
      </c>
      <c r="H2389" s="1">
        <f t="shared" si="2"/>
        <v>11</v>
      </c>
    </row>
    <row r="2390" ht="14.25" customHeight="1">
      <c r="A2390" s="4">
        <f t="shared" ref="A2390:B2390" si="2389">A2389+TIME(1,0,0)</f>
        <v>45026.5</v>
      </c>
      <c r="B2390" s="5">
        <f t="shared" si="2389"/>
        <v>99.52083333</v>
      </c>
      <c r="C2390" s="1">
        <v>0.0</v>
      </c>
      <c r="D2390" s="1">
        <v>0.0</v>
      </c>
      <c r="E2390" s="1">
        <v>21.6</v>
      </c>
      <c r="F2390" s="1">
        <v>1.8</v>
      </c>
      <c r="G2390" s="1">
        <v>90.0</v>
      </c>
      <c r="H2390" s="1">
        <f t="shared" si="2"/>
        <v>12</v>
      </c>
    </row>
    <row r="2391" ht="14.25" customHeight="1">
      <c r="A2391" s="4">
        <f t="shared" ref="A2391:B2391" si="2390">A2390+TIME(1,0,0)</f>
        <v>45026.54167</v>
      </c>
      <c r="B2391" s="5">
        <f t="shared" si="2390"/>
        <v>99.5625</v>
      </c>
      <c r="C2391" s="1">
        <v>0.0</v>
      </c>
      <c r="D2391" s="1">
        <v>0.0</v>
      </c>
      <c r="E2391" s="1">
        <v>21.7</v>
      </c>
      <c r="F2391" s="1">
        <v>1.9</v>
      </c>
      <c r="G2391" s="1">
        <v>90.0</v>
      </c>
      <c r="H2391" s="1">
        <f t="shared" si="2"/>
        <v>13</v>
      </c>
    </row>
    <row r="2392" ht="14.25" customHeight="1">
      <c r="A2392" s="4">
        <f t="shared" ref="A2392:B2392" si="2391">A2391+TIME(1,0,0)</f>
        <v>45026.58333</v>
      </c>
      <c r="B2392" s="5">
        <f t="shared" si="2391"/>
        <v>99.60416667</v>
      </c>
      <c r="C2392" s="1">
        <v>0.0</v>
      </c>
      <c r="D2392" s="1">
        <v>0.0</v>
      </c>
      <c r="E2392" s="1">
        <v>21.6</v>
      </c>
      <c r="F2392" s="1">
        <v>2.1</v>
      </c>
      <c r="G2392" s="1">
        <v>90.0</v>
      </c>
      <c r="H2392" s="1">
        <f t="shared" si="2"/>
        <v>14</v>
      </c>
    </row>
    <row r="2393" ht="14.25" customHeight="1">
      <c r="A2393" s="4">
        <f t="shared" ref="A2393:B2393" si="2392">A2392+TIME(1,0,0)</f>
        <v>45026.625</v>
      </c>
      <c r="B2393" s="5">
        <f t="shared" si="2392"/>
        <v>99.64583333</v>
      </c>
      <c r="C2393" s="1">
        <v>0.0</v>
      </c>
      <c r="D2393" s="1">
        <v>0.0</v>
      </c>
      <c r="E2393" s="1">
        <v>21.2</v>
      </c>
      <c r="F2393" s="1">
        <v>2.3</v>
      </c>
      <c r="G2393" s="1">
        <v>90.0</v>
      </c>
      <c r="H2393" s="1">
        <f t="shared" si="2"/>
        <v>15</v>
      </c>
    </row>
    <row r="2394" ht="14.25" customHeight="1">
      <c r="A2394" s="4">
        <f t="shared" ref="A2394:B2394" si="2393">A2393+TIME(1,0,0)</f>
        <v>45026.66667</v>
      </c>
      <c r="B2394" s="5">
        <f t="shared" si="2393"/>
        <v>99.6875</v>
      </c>
      <c r="C2394" s="1">
        <v>0.0</v>
      </c>
      <c r="D2394" s="1">
        <v>0.0</v>
      </c>
      <c r="E2394" s="1">
        <v>20.3</v>
      </c>
      <c r="F2394" s="1">
        <v>2.3</v>
      </c>
      <c r="G2394" s="1">
        <v>90.0</v>
      </c>
      <c r="H2394" s="1">
        <f t="shared" si="2"/>
        <v>16</v>
      </c>
    </row>
    <row r="2395" ht="14.25" customHeight="1">
      <c r="A2395" s="4">
        <f t="shared" ref="A2395:B2395" si="2394">A2394+TIME(1,0,0)</f>
        <v>45026.70833</v>
      </c>
      <c r="B2395" s="5">
        <f t="shared" si="2394"/>
        <v>99.72916667</v>
      </c>
      <c r="C2395" s="1">
        <v>0.0</v>
      </c>
      <c r="D2395" s="1">
        <v>0.0</v>
      </c>
      <c r="E2395" s="1">
        <v>18.8</v>
      </c>
      <c r="F2395" s="1">
        <v>2.4</v>
      </c>
      <c r="G2395" s="1">
        <v>90.0</v>
      </c>
      <c r="H2395" s="1">
        <f t="shared" si="2"/>
        <v>17</v>
      </c>
    </row>
    <row r="2396" ht="14.25" customHeight="1">
      <c r="A2396" s="4">
        <f t="shared" ref="A2396:B2396" si="2395">A2395+TIME(1,0,0)</f>
        <v>45026.75</v>
      </c>
      <c r="B2396" s="5">
        <f t="shared" si="2395"/>
        <v>99.77083333</v>
      </c>
      <c r="C2396" s="1">
        <v>0.0</v>
      </c>
      <c r="D2396" s="1">
        <v>0.0</v>
      </c>
      <c r="E2396" s="1">
        <v>17.8</v>
      </c>
      <c r="F2396" s="1">
        <v>2.4</v>
      </c>
      <c r="G2396" s="1">
        <v>90.0</v>
      </c>
      <c r="H2396" s="1">
        <f t="shared" si="2"/>
        <v>18</v>
      </c>
    </row>
    <row r="2397" ht="14.25" customHeight="1">
      <c r="A2397" s="4">
        <f t="shared" ref="A2397:B2397" si="2396">A2396+TIME(1,0,0)</f>
        <v>45026.79167</v>
      </c>
      <c r="B2397" s="5">
        <f t="shared" si="2396"/>
        <v>99.8125</v>
      </c>
      <c r="C2397" s="1">
        <v>0.0</v>
      </c>
      <c r="D2397" s="1">
        <v>0.0</v>
      </c>
      <c r="E2397" s="1">
        <v>16.9</v>
      </c>
      <c r="F2397" s="1">
        <v>2.5</v>
      </c>
      <c r="G2397" s="1">
        <v>90.0</v>
      </c>
      <c r="H2397" s="1">
        <f t="shared" si="2"/>
        <v>19</v>
      </c>
    </row>
    <row r="2398" ht="14.25" customHeight="1">
      <c r="A2398" s="4">
        <f t="shared" ref="A2398:B2398" si="2397">A2397+TIME(1,0,0)</f>
        <v>45026.83333</v>
      </c>
      <c r="B2398" s="5">
        <f t="shared" si="2397"/>
        <v>99.85416667</v>
      </c>
      <c r="C2398" s="1">
        <v>0.0</v>
      </c>
      <c r="D2398" s="1">
        <v>0.0</v>
      </c>
      <c r="E2398" s="1">
        <v>16.5</v>
      </c>
      <c r="F2398" s="1">
        <v>2.5</v>
      </c>
      <c r="G2398" s="1">
        <v>90.0</v>
      </c>
      <c r="H2398" s="1">
        <f t="shared" si="2"/>
        <v>20</v>
      </c>
    </row>
    <row r="2399" ht="14.25" customHeight="1">
      <c r="A2399" s="4">
        <f t="shared" ref="A2399:B2399" si="2398">A2398+TIME(1,0,0)</f>
        <v>45026.875</v>
      </c>
      <c r="B2399" s="5">
        <f t="shared" si="2398"/>
        <v>99.89583333</v>
      </c>
      <c r="C2399" s="1">
        <v>0.0</v>
      </c>
      <c r="D2399" s="1">
        <v>0.0</v>
      </c>
      <c r="E2399" s="1">
        <v>16.3</v>
      </c>
      <c r="F2399" s="1">
        <v>2.5</v>
      </c>
      <c r="G2399" s="1">
        <v>90.0</v>
      </c>
      <c r="H2399" s="1">
        <f t="shared" si="2"/>
        <v>21</v>
      </c>
    </row>
    <row r="2400" ht="14.25" customHeight="1">
      <c r="A2400" s="4">
        <f t="shared" ref="A2400:B2400" si="2399">A2399+TIME(1,0,0)</f>
        <v>45026.91667</v>
      </c>
      <c r="B2400" s="5">
        <f t="shared" si="2399"/>
        <v>99.9375</v>
      </c>
      <c r="C2400" s="1">
        <v>0.0</v>
      </c>
      <c r="D2400" s="1">
        <v>0.0</v>
      </c>
      <c r="E2400" s="1">
        <v>16.1</v>
      </c>
      <c r="F2400" s="1">
        <v>2.3</v>
      </c>
      <c r="G2400" s="1">
        <v>90.0</v>
      </c>
      <c r="H2400" s="1">
        <f t="shared" si="2"/>
        <v>22</v>
      </c>
    </row>
    <row r="2401" ht="14.25" customHeight="1">
      <c r="A2401" s="4">
        <f t="shared" ref="A2401:B2401" si="2400">A2400+TIME(1,0,0)</f>
        <v>45026.95833</v>
      </c>
      <c r="B2401" s="5">
        <f t="shared" si="2400"/>
        <v>99.97916667</v>
      </c>
      <c r="C2401" s="1">
        <v>0.0</v>
      </c>
      <c r="D2401" s="1">
        <v>0.0</v>
      </c>
      <c r="E2401" s="1">
        <v>15.9</v>
      </c>
      <c r="F2401" s="1">
        <v>2.2</v>
      </c>
      <c r="G2401" s="1">
        <v>90.0</v>
      </c>
      <c r="H2401" s="1">
        <f t="shared" si="2"/>
        <v>23</v>
      </c>
    </row>
    <row r="2402" ht="14.25" customHeight="1">
      <c r="A2402" s="4">
        <f t="shared" ref="A2402:B2402" si="2401">A2401+TIME(1,0,0)</f>
        <v>45027</v>
      </c>
      <c r="B2402" s="5">
        <f t="shared" si="2401"/>
        <v>100.0208333</v>
      </c>
      <c r="C2402" s="1">
        <v>0.0</v>
      </c>
      <c r="D2402" s="1">
        <v>0.0</v>
      </c>
      <c r="E2402" s="1">
        <v>15.6</v>
      </c>
      <c r="F2402" s="1">
        <v>2.1</v>
      </c>
      <c r="G2402" s="1">
        <v>90.0</v>
      </c>
      <c r="H2402" s="1">
        <f t="shared" si="2"/>
        <v>0</v>
      </c>
    </row>
    <row r="2403" ht="14.25" customHeight="1">
      <c r="A2403" s="4">
        <f t="shared" ref="A2403:B2403" si="2402">A2402+TIME(1,0,0)</f>
        <v>45027.04167</v>
      </c>
      <c r="B2403" s="5">
        <f t="shared" si="2402"/>
        <v>100.0625</v>
      </c>
      <c r="C2403" s="1">
        <v>0.0</v>
      </c>
      <c r="D2403" s="1">
        <v>0.0</v>
      </c>
      <c r="E2403" s="1">
        <v>15.4</v>
      </c>
      <c r="F2403" s="1">
        <v>2.0</v>
      </c>
      <c r="G2403" s="1">
        <v>90.0</v>
      </c>
      <c r="H2403" s="1">
        <f t="shared" si="2"/>
        <v>1</v>
      </c>
    </row>
    <row r="2404" ht="14.25" customHeight="1">
      <c r="A2404" s="4">
        <f t="shared" ref="A2404:B2404" si="2403">A2403+TIME(1,0,0)</f>
        <v>45027.08333</v>
      </c>
      <c r="B2404" s="5">
        <f t="shared" si="2403"/>
        <v>100.1041667</v>
      </c>
      <c r="C2404" s="1">
        <v>0.0</v>
      </c>
      <c r="D2404" s="1">
        <v>0.0</v>
      </c>
      <c r="E2404" s="1">
        <v>15.3</v>
      </c>
      <c r="F2404" s="1">
        <v>2.0</v>
      </c>
      <c r="G2404" s="1">
        <v>90.0</v>
      </c>
      <c r="H2404" s="1">
        <f t="shared" si="2"/>
        <v>2</v>
      </c>
    </row>
    <row r="2405" ht="14.25" customHeight="1">
      <c r="A2405" s="4">
        <f t="shared" ref="A2405:B2405" si="2404">A2404+TIME(1,0,0)</f>
        <v>45027.125</v>
      </c>
      <c r="B2405" s="5">
        <f t="shared" si="2404"/>
        <v>100.1458333</v>
      </c>
      <c r="C2405" s="1">
        <v>0.0</v>
      </c>
      <c r="D2405" s="1">
        <v>0.0</v>
      </c>
      <c r="E2405" s="1">
        <v>15.3</v>
      </c>
      <c r="F2405" s="1">
        <v>2.0</v>
      </c>
      <c r="G2405" s="1">
        <v>90.0</v>
      </c>
      <c r="H2405" s="1">
        <f t="shared" si="2"/>
        <v>3</v>
      </c>
    </row>
    <row r="2406" ht="14.25" customHeight="1">
      <c r="A2406" s="4">
        <f t="shared" ref="A2406:B2406" si="2405">A2405+TIME(1,0,0)</f>
        <v>45027.16667</v>
      </c>
      <c r="B2406" s="5">
        <f t="shared" si="2405"/>
        <v>100.1875</v>
      </c>
      <c r="C2406" s="1">
        <v>0.0</v>
      </c>
      <c r="D2406" s="1">
        <v>0.0</v>
      </c>
      <c r="E2406" s="1">
        <v>15.2</v>
      </c>
      <c r="F2406" s="1">
        <v>2.0</v>
      </c>
      <c r="G2406" s="1">
        <v>90.0</v>
      </c>
      <c r="H2406" s="1">
        <f t="shared" si="2"/>
        <v>4</v>
      </c>
    </row>
    <row r="2407" ht="14.25" customHeight="1">
      <c r="A2407" s="4">
        <f t="shared" ref="A2407:B2407" si="2406">A2406+TIME(1,0,0)</f>
        <v>45027.20833</v>
      </c>
      <c r="B2407" s="5">
        <f t="shared" si="2406"/>
        <v>100.2291667</v>
      </c>
      <c r="C2407" s="1">
        <v>0.0</v>
      </c>
      <c r="D2407" s="1">
        <v>0.0</v>
      </c>
      <c r="E2407" s="1">
        <v>15.5</v>
      </c>
      <c r="F2407" s="1">
        <v>1.9</v>
      </c>
      <c r="G2407" s="1">
        <v>90.0</v>
      </c>
      <c r="H2407" s="1">
        <f t="shared" si="2"/>
        <v>5</v>
      </c>
    </row>
    <row r="2408" ht="14.25" customHeight="1">
      <c r="A2408" s="4">
        <f t="shared" ref="A2408:B2408" si="2407">A2407+TIME(1,0,0)</f>
        <v>45027.25</v>
      </c>
      <c r="B2408" s="5">
        <f t="shared" si="2407"/>
        <v>100.2708333</v>
      </c>
      <c r="C2408" s="1">
        <v>53.0436837944671</v>
      </c>
      <c r="D2408" s="1">
        <v>180.238008122161</v>
      </c>
      <c r="E2408" s="1">
        <v>16.7</v>
      </c>
      <c r="F2408" s="1">
        <v>2.0</v>
      </c>
      <c r="G2408" s="1">
        <v>90.0</v>
      </c>
      <c r="H2408" s="1">
        <f t="shared" si="2"/>
        <v>6</v>
      </c>
    </row>
    <row r="2409" ht="14.25" customHeight="1">
      <c r="A2409" s="4">
        <f t="shared" ref="A2409:B2409" si="2408">A2408+TIME(1,0,0)</f>
        <v>45027.29167</v>
      </c>
      <c r="B2409" s="5">
        <f t="shared" si="2408"/>
        <v>100.3125</v>
      </c>
      <c r="C2409" s="1">
        <v>142.2177780466548</v>
      </c>
      <c r="D2409" s="1">
        <v>489.931672258136</v>
      </c>
      <c r="E2409" s="1">
        <v>18.4</v>
      </c>
      <c r="F2409" s="1">
        <v>2.0</v>
      </c>
      <c r="G2409" s="1">
        <v>90.0</v>
      </c>
      <c r="H2409" s="1">
        <f t="shared" si="2"/>
        <v>7</v>
      </c>
    </row>
    <row r="2410" ht="14.25" customHeight="1">
      <c r="A2410" s="4">
        <f t="shared" ref="A2410:B2410" si="2409">A2409+TIME(1,0,0)</f>
        <v>45027.33333</v>
      </c>
      <c r="B2410" s="5">
        <f t="shared" si="2409"/>
        <v>100.3541667</v>
      </c>
      <c r="C2410" s="1">
        <v>169.0224534477411</v>
      </c>
      <c r="D2410" s="1">
        <v>591.535749123595</v>
      </c>
      <c r="E2410" s="1">
        <v>20.1</v>
      </c>
      <c r="F2410" s="1">
        <v>1.9</v>
      </c>
      <c r="G2410" s="1">
        <v>90.0</v>
      </c>
      <c r="H2410" s="1">
        <f t="shared" si="2"/>
        <v>8</v>
      </c>
    </row>
    <row r="2411" ht="14.25" customHeight="1">
      <c r="A2411" s="4">
        <f t="shared" ref="A2411:B2411" si="2410">A2410+TIME(1,0,0)</f>
        <v>45027.375</v>
      </c>
      <c r="B2411" s="5">
        <f t="shared" si="2410"/>
        <v>100.3958333</v>
      </c>
      <c r="C2411" s="1">
        <v>149.9516573925323</v>
      </c>
      <c r="D2411" s="1">
        <v>524.37658570018</v>
      </c>
      <c r="E2411" s="1">
        <v>21.3</v>
      </c>
      <c r="F2411" s="1">
        <v>2.0</v>
      </c>
      <c r="G2411" s="1">
        <v>90.0</v>
      </c>
      <c r="H2411" s="1">
        <f t="shared" si="2"/>
        <v>9</v>
      </c>
    </row>
    <row r="2412" ht="14.25" customHeight="1">
      <c r="A2412" s="4">
        <f t="shared" ref="A2412:B2412" si="2411">A2411+TIME(1,0,0)</f>
        <v>45027.41667</v>
      </c>
      <c r="B2412" s="5">
        <f t="shared" si="2411"/>
        <v>100.4375</v>
      </c>
      <c r="C2412" s="1">
        <v>105.6997645034941</v>
      </c>
      <c r="D2412" s="1">
        <v>367.06861286829</v>
      </c>
      <c r="E2412" s="1">
        <v>22.1</v>
      </c>
      <c r="F2412" s="1">
        <v>2.1</v>
      </c>
      <c r="G2412" s="1">
        <v>90.0</v>
      </c>
      <c r="H2412" s="1">
        <f t="shared" si="2"/>
        <v>10</v>
      </c>
    </row>
    <row r="2413" ht="14.25" customHeight="1">
      <c r="A2413" s="4">
        <f t="shared" ref="A2413:B2413" si="2412">A2412+TIME(1,0,0)</f>
        <v>45027.45833</v>
      </c>
      <c r="B2413" s="5">
        <f t="shared" si="2412"/>
        <v>100.4791667</v>
      </c>
      <c r="C2413" s="1">
        <v>44.18074258458044</v>
      </c>
      <c r="D2413" s="1">
        <v>154.391176037837</v>
      </c>
      <c r="E2413" s="1">
        <v>22.6</v>
      </c>
      <c r="F2413" s="1">
        <v>2.3</v>
      </c>
      <c r="G2413" s="1">
        <v>90.0</v>
      </c>
      <c r="H2413" s="1">
        <f t="shared" si="2"/>
        <v>11</v>
      </c>
    </row>
    <row r="2414" ht="14.25" customHeight="1">
      <c r="A2414" s="4">
        <f t="shared" ref="A2414:B2414" si="2413">A2413+TIME(1,0,0)</f>
        <v>45027.5</v>
      </c>
      <c r="B2414" s="5">
        <f t="shared" si="2413"/>
        <v>100.5208333</v>
      </c>
      <c r="C2414" s="1">
        <v>0.0</v>
      </c>
      <c r="D2414" s="1">
        <v>0.0</v>
      </c>
      <c r="E2414" s="1">
        <v>22.8</v>
      </c>
      <c r="F2414" s="1">
        <v>2.5</v>
      </c>
      <c r="G2414" s="1">
        <v>90.0</v>
      </c>
      <c r="H2414" s="1">
        <f t="shared" si="2"/>
        <v>12</v>
      </c>
    </row>
    <row r="2415" ht="14.25" customHeight="1">
      <c r="A2415" s="4">
        <f t="shared" ref="A2415:B2415" si="2414">A2414+TIME(1,0,0)</f>
        <v>45027.54167</v>
      </c>
      <c r="B2415" s="5">
        <f t="shared" si="2414"/>
        <v>100.5625</v>
      </c>
      <c r="C2415" s="1">
        <v>0.0</v>
      </c>
      <c r="D2415" s="1">
        <v>0.0</v>
      </c>
      <c r="E2415" s="1">
        <v>22.8</v>
      </c>
      <c r="F2415" s="1">
        <v>2.8</v>
      </c>
      <c r="G2415" s="1">
        <v>90.0</v>
      </c>
      <c r="H2415" s="1">
        <f t="shared" si="2"/>
        <v>13</v>
      </c>
    </row>
    <row r="2416" ht="14.25" customHeight="1">
      <c r="A2416" s="4">
        <f t="shared" ref="A2416:B2416" si="2415">A2415+TIME(1,0,0)</f>
        <v>45027.58333</v>
      </c>
      <c r="B2416" s="5">
        <f t="shared" si="2415"/>
        <v>100.6041667</v>
      </c>
      <c r="C2416" s="1">
        <v>0.0</v>
      </c>
      <c r="D2416" s="1">
        <v>0.0</v>
      </c>
      <c r="E2416" s="1">
        <v>22.5</v>
      </c>
      <c r="F2416" s="1">
        <v>2.9</v>
      </c>
      <c r="G2416" s="1">
        <v>90.0</v>
      </c>
      <c r="H2416" s="1">
        <f t="shared" si="2"/>
        <v>14</v>
      </c>
    </row>
    <row r="2417" ht="14.25" customHeight="1">
      <c r="A2417" s="4">
        <f t="shared" ref="A2417:B2417" si="2416">A2416+TIME(1,0,0)</f>
        <v>45027.625</v>
      </c>
      <c r="B2417" s="5">
        <f t="shared" si="2416"/>
        <v>100.6458333</v>
      </c>
      <c r="C2417" s="1">
        <v>0.0</v>
      </c>
      <c r="D2417" s="1">
        <v>0.0</v>
      </c>
      <c r="E2417" s="1">
        <v>22.0</v>
      </c>
      <c r="F2417" s="1">
        <v>3.0</v>
      </c>
      <c r="G2417" s="1">
        <v>90.0</v>
      </c>
      <c r="H2417" s="1">
        <f t="shared" si="2"/>
        <v>15</v>
      </c>
    </row>
    <row r="2418" ht="14.25" customHeight="1">
      <c r="A2418" s="4">
        <f t="shared" ref="A2418:B2418" si="2417">A2417+TIME(1,0,0)</f>
        <v>45027.66667</v>
      </c>
      <c r="B2418" s="5">
        <f t="shared" si="2417"/>
        <v>100.6875</v>
      </c>
      <c r="C2418" s="1">
        <v>0.0</v>
      </c>
      <c r="D2418" s="1">
        <v>0.0</v>
      </c>
      <c r="E2418" s="1">
        <v>21.2</v>
      </c>
      <c r="F2418" s="1">
        <v>2.8</v>
      </c>
      <c r="G2418" s="1">
        <v>90.0</v>
      </c>
      <c r="H2418" s="1">
        <f t="shared" si="2"/>
        <v>16</v>
      </c>
    </row>
    <row r="2419" ht="14.25" customHeight="1">
      <c r="A2419" s="4">
        <f t="shared" ref="A2419:B2419" si="2418">A2418+TIME(1,0,0)</f>
        <v>45027.70833</v>
      </c>
      <c r="B2419" s="5">
        <f t="shared" si="2418"/>
        <v>100.7291667</v>
      </c>
      <c r="C2419" s="1">
        <v>0.0</v>
      </c>
      <c r="D2419" s="1">
        <v>0.0</v>
      </c>
      <c r="E2419" s="1">
        <v>20.0</v>
      </c>
      <c r="F2419" s="1">
        <v>2.5</v>
      </c>
      <c r="G2419" s="1">
        <v>90.0</v>
      </c>
      <c r="H2419" s="1">
        <f t="shared" si="2"/>
        <v>17</v>
      </c>
    </row>
    <row r="2420" ht="14.25" customHeight="1">
      <c r="A2420" s="4">
        <f t="shared" ref="A2420:B2420" si="2419">A2419+TIME(1,0,0)</f>
        <v>45027.75</v>
      </c>
      <c r="B2420" s="5">
        <f t="shared" si="2419"/>
        <v>100.7708333</v>
      </c>
      <c r="C2420" s="1">
        <v>0.0</v>
      </c>
      <c r="D2420" s="1">
        <v>0.0</v>
      </c>
      <c r="E2420" s="1">
        <v>19.3</v>
      </c>
      <c r="F2420" s="1">
        <v>2.4</v>
      </c>
      <c r="G2420" s="1">
        <v>90.0</v>
      </c>
      <c r="H2420" s="1">
        <f t="shared" si="2"/>
        <v>18</v>
      </c>
    </row>
    <row r="2421" ht="14.25" customHeight="1">
      <c r="A2421" s="4">
        <f t="shared" ref="A2421:B2421" si="2420">A2420+TIME(1,0,0)</f>
        <v>45027.79167</v>
      </c>
      <c r="B2421" s="5">
        <f t="shared" si="2420"/>
        <v>100.8125</v>
      </c>
      <c r="C2421" s="1">
        <v>0.0</v>
      </c>
      <c r="D2421" s="1">
        <v>0.0</v>
      </c>
      <c r="E2421" s="1">
        <v>18.5</v>
      </c>
      <c r="F2421" s="1">
        <v>2.4</v>
      </c>
      <c r="G2421" s="1">
        <v>90.0</v>
      </c>
      <c r="H2421" s="1">
        <f t="shared" si="2"/>
        <v>19</v>
      </c>
    </row>
    <row r="2422" ht="14.25" customHeight="1">
      <c r="A2422" s="4">
        <f t="shared" ref="A2422:B2422" si="2421">A2421+TIME(1,0,0)</f>
        <v>45027.83333</v>
      </c>
      <c r="B2422" s="5">
        <f t="shared" si="2421"/>
        <v>100.8541667</v>
      </c>
      <c r="C2422" s="1">
        <v>0.0</v>
      </c>
      <c r="D2422" s="1">
        <v>0.0</v>
      </c>
      <c r="E2422" s="1">
        <v>18.3</v>
      </c>
      <c r="F2422" s="1">
        <v>2.3</v>
      </c>
      <c r="G2422" s="1">
        <v>90.0</v>
      </c>
      <c r="H2422" s="1">
        <f t="shared" si="2"/>
        <v>20</v>
      </c>
    </row>
    <row r="2423" ht="14.25" customHeight="1">
      <c r="A2423" s="4">
        <f t="shared" ref="A2423:B2423" si="2422">A2422+TIME(1,0,0)</f>
        <v>45027.875</v>
      </c>
      <c r="B2423" s="5">
        <f t="shared" si="2422"/>
        <v>100.8958333</v>
      </c>
      <c r="C2423" s="1">
        <v>0.0</v>
      </c>
      <c r="D2423" s="1">
        <v>0.0</v>
      </c>
      <c r="E2423" s="1">
        <v>18.0</v>
      </c>
      <c r="F2423" s="1">
        <v>2.2</v>
      </c>
      <c r="G2423" s="1">
        <v>90.0</v>
      </c>
      <c r="H2423" s="1">
        <f t="shared" si="2"/>
        <v>21</v>
      </c>
    </row>
    <row r="2424" ht="14.25" customHeight="1">
      <c r="A2424" s="4">
        <f t="shared" ref="A2424:B2424" si="2423">A2423+TIME(1,0,0)</f>
        <v>45027.91667</v>
      </c>
      <c r="B2424" s="5">
        <f t="shared" si="2423"/>
        <v>100.9375</v>
      </c>
      <c r="C2424" s="1">
        <v>0.0</v>
      </c>
      <c r="D2424" s="1">
        <v>0.0</v>
      </c>
      <c r="E2424" s="1">
        <v>17.8</v>
      </c>
      <c r="F2424" s="1">
        <v>2.0</v>
      </c>
      <c r="G2424" s="1">
        <v>90.0</v>
      </c>
      <c r="H2424" s="1">
        <f t="shared" si="2"/>
        <v>22</v>
      </c>
    </row>
    <row r="2425" ht="14.25" customHeight="1">
      <c r="A2425" s="4">
        <f t="shared" ref="A2425:B2425" si="2424">A2424+TIME(1,0,0)</f>
        <v>45027.95833</v>
      </c>
      <c r="B2425" s="5">
        <f t="shared" si="2424"/>
        <v>100.9791667</v>
      </c>
      <c r="C2425" s="1">
        <v>0.0</v>
      </c>
      <c r="D2425" s="1">
        <v>0.0</v>
      </c>
      <c r="E2425" s="1">
        <v>17.7</v>
      </c>
      <c r="F2425" s="1">
        <v>1.8</v>
      </c>
      <c r="G2425" s="1">
        <v>90.0</v>
      </c>
      <c r="H2425" s="1">
        <f t="shared" si="2"/>
        <v>23</v>
      </c>
    </row>
    <row r="2426" ht="14.25" customHeight="1">
      <c r="A2426" s="4">
        <f t="shared" ref="A2426:B2426" si="2425">A2425+TIME(1,0,0)</f>
        <v>45028</v>
      </c>
      <c r="B2426" s="5">
        <f t="shared" si="2425"/>
        <v>101.0208333</v>
      </c>
      <c r="C2426" s="1">
        <v>0.0</v>
      </c>
      <c r="D2426" s="1">
        <v>0.0</v>
      </c>
      <c r="E2426" s="1">
        <v>17.5</v>
      </c>
      <c r="F2426" s="1">
        <v>1.6</v>
      </c>
      <c r="G2426" s="1">
        <v>90.0</v>
      </c>
      <c r="H2426" s="1">
        <f t="shared" si="2"/>
        <v>0</v>
      </c>
    </row>
    <row r="2427" ht="14.25" customHeight="1">
      <c r="A2427" s="4">
        <f t="shared" ref="A2427:B2427" si="2426">A2426+TIME(1,0,0)</f>
        <v>45028.04167</v>
      </c>
      <c r="B2427" s="5">
        <f t="shared" si="2426"/>
        <v>101.0625</v>
      </c>
      <c r="C2427" s="1">
        <v>0.0</v>
      </c>
      <c r="D2427" s="1">
        <v>0.0</v>
      </c>
      <c r="E2427" s="1">
        <v>17.2</v>
      </c>
      <c r="F2427" s="1">
        <v>1.6</v>
      </c>
      <c r="G2427" s="1">
        <v>90.0</v>
      </c>
      <c r="H2427" s="1">
        <f t="shared" si="2"/>
        <v>1</v>
      </c>
    </row>
    <row r="2428" ht="14.25" customHeight="1">
      <c r="A2428" s="4">
        <f t="shared" ref="A2428:B2428" si="2427">A2427+TIME(1,0,0)</f>
        <v>45028.08333</v>
      </c>
      <c r="B2428" s="5">
        <f t="shared" si="2427"/>
        <v>101.1041667</v>
      </c>
      <c r="C2428" s="1">
        <v>0.0</v>
      </c>
      <c r="D2428" s="1">
        <v>0.0</v>
      </c>
      <c r="E2428" s="1">
        <v>16.8</v>
      </c>
      <c r="F2428" s="1">
        <v>1.6</v>
      </c>
      <c r="G2428" s="1">
        <v>90.0</v>
      </c>
      <c r="H2428" s="1">
        <f t="shared" si="2"/>
        <v>2</v>
      </c>
    </row>
    <row r="2429" ht="14.25" customHeight="1">
      <c r="A2429" s="4">
        <f t="shared" ref="A2429:B2429" si="2428">A2428+TIME(1,0,0)</f>
        <v>45028.125</v>
      </c>
      <c r="B2429" s="5">
        <f t="shared" si="2428"/>
        <v>101.1458333</v>
      </c>
      <c r="C2429" s="1">
        <v>0.0</v>
      </c>
      <c r="D2429" s="1">
        <v>0.0</v>
      </c>
      <c r="E2429" s="1">
        <v>16.5</v>
      </c>
      <c r="F2429" s="1">
        <v>1.6</v>
      </c>
      <c r="G2429" s="1">
        <v>90.0</v>
      </c>
      <c r="H2429" s="1">
        <f t="shared" si="2"/>
        <v>3</v>
      </c>
    </row>
    <row r="2430" ht="14.25" customHeight="1">
      <c r="A2430" s="4">
        <f t="shared" ref="A2430:B2430" si="2429">A2429+TIME(1,0,0)</f>
        <v>45028.16667</v>
      </c>
      <c r="B2430" s="5">
        <f t="shared" si="2429"/>
        <v>101.1875</v>
      </c>
      <c r="C2430" s="1">
        <v>0.0</v>
      </c>
      <c r="D2430" s="1">
        <v>0.0</v>
      </c>
      <c r="E2430" s="1">
        <v>16.3</v>
      </c>
      <c r="F2430" s="1">
        <v>1.5</v>
      </c>
      <c r="G2430" s="1">
        <v>90.0</v>
      </c>
      <c r="H2430" s="1">
        <f t="shared" si="2"/>
        <v>4</v>
      </c>
    </row>
    <row r="2431" ht="14.25" customHeight="1">
      <c r="A2431" s="4">
        <f t="shared" ref="A2431:B2431" si="2430">A2430+TIME(1,0,0)</f>
        <v>45028.20833</v>
      </c>
      <c r="B2431" s="5">
        <f t="shared" si="2430"/>
        <v>101.2291667</v>
      </c>
      <c r="C2431" s="1">
        <v>0.0</v>
      </c>
      <c r="D2431" s="1">
        <v>0.0</v>
      </c>
      <c r="E2431" s="1">
        <v>16.4</v>
      </c>
      <c r="F2431" s="1">
        <v>1.4</v>
      </c>
      <c r="G2431" s="1">
        <v>90.0</v>
      </c>
      <c r="H2431" s="1">
        <f t="shared" si="2"/>
        <v>5</v>
      </c>
    </row>
    <row r="2432" ht="14.25" customHeight="1">
      <c r="A2432" s="4">
        <f t="shared" ref="A2432:B2432" si="2431">A2431+TIME(1,0,0)</f>
        <v>45028.25</v>
      </c>
      <c r="B2432" s="5">
        <f t="shared" si="2431"/>
        <v>101.2708333</v>
      </c>
      <c r="C2432" s="1">
        <v>4.168358290989564</v>
      </c>
      <c r="D2432" s="1">
        <v>15.8171916602151</v>
      </c>
      <c r="E2432" s="1">
        <v>17.6</v>
      </c>
      <c r="F2432" s="1">
        <v>1.4</v>
      </c>
      <c r="G2432" s="1">
        <v>90.0</v>
      </c>
      <c r="H2432" s="1">
        <f t="shared" si="2"/>
        <v>6</v>
      </c>
    </row>
    <row r="2433" ht="14.25" customHeight="1">
      <c r="A2433" s="4">
        <f t="shared" ref="A2433:B2433" si="2432">A2432+TIME(1,0,0)</f>
        <v>45028.29167</v>
      </c>
      <c r="B2433" s="5">
        <f t="shared" si="2432"/>
        <v>101.3125</v>
      </c>
      <c r="C2433" s="1">
        <v>55.12910420012532</v>
      </c>
      <c r="D2433" s="1">
        <v>189.250546396682</v>
      </c>
      <c r="E2433" s="1">
        <v>19.3</v>
      </c>
      <c r="F2433" s="1">
        <v>1.3</v>
      </c>
      <c r="G2433" s="1">
        <v>90.0</v>
      </c>
      <c r="H2433" s="1">
        <f t="shared" si="2"/>
        <v>7</v>
      </c>
    </row>
    <row r="2434" ht="14.25" customHeight="1">
      <c r="A2434" s="4">
        <f t="shared" ref="A2434:B2434" si="2433">A2433+TIME(1,0,0)</f>
        <v>45028.33333</v>
      </c>
      <c r="B2434" s="5">
        <f t="shared" si="2433"/>
        <v>101.3541667</v>
      </c>
      <c r="C2434" s="1">
        <v>164.7496880838087</v>
      </c>
      <c r="D2434" s="1">
        <v>577.564215435315</v>
      </c>
      <c r="E2434" s="1">
        <v>20.8</v>
      </c>
      <c r="F2434" s="1">
        <v>1.2</v>
      </c>
      <c r="G2434" s="1">
        <v>90.0</v>
      </c>
      <c r="H2434" s="1">
        <f t="shared" si="2"/>
        <v>8</v>
      </c>
    </row>
    <row r="2435" ht="14.25" customHeight="1">
      <c r="A2435" s="4">
        <f t="shared" ref="A2435:B2435" si="2434">A2434+TIME(1,0,0)</f>
        <v>45028.375</v>
      </c>
      <c r="B2435" s="5">
        <f t="shared" si="2434"/>
        <v>101.3958333</v>
      </c>
      <c r="C2435" s="1">
        <v>147.3301111445528</v>
      </c>
      <c r="D2435" s="1">
        <v>516.646835212603</v>
      </c>
      <c r="E2435" s="1">
        <v>22.1</v>
      </c>
      <c r="F2435" s="1">
        <v>1.0</v>
      </c>
      <c r="G2435" s="1">
        <v>90.0</v>
      </c>
      <c r="H2435" s="1">
        <f t="shared" si="2"/>
        <v>9</v>
      </c>
    </row>
    <row r="2436" ht="14.25" customHeight="1">
      <c r="A2436" s="4">
        <f t="shared" ref="A2436:B2436" si="2435">A2435+TIME(1,0,0)</f>
        <v>45028.41667</v>
      </c>
      <c r="B2436" s="5">
        <f t="shared" si="2435"/>
        <v>101.4375</v>
      </c>
      <c r="C2436" s="1">
        <v>103.2668301304843</v>
      </c>
      <c r="D2436" s="1">
        <v>359.888286299921</v>
      </c>
      <c r="E2436" s="1">
        <v>23.0</v>
      </c>
      <c r="F2436" s="1">
        <v>1.0</v>
      </c>
      <c r="G2436" s="1">
        <v>90.0</v>
      </c>
      <c r="H2436" s="1">
        <f t="shared" si="2"/>
        <v>10</v>
      </c>
    </row>
    <row r="2437" ht="14.25" customHeight="1">
      <c r="A2437" s="4">
        <f t="shared" ref="A2437:B2437" si="2436">A2436+TIME(1,0,0)</f>
        <v>45028.45833</v>
      </c>
      <c r="B2437" s="5">
        <f t="shared" si="2436"/>
        <v>101.4791667</v>
      </c>
      <c r="C2437" s="1">
        <v>42.94752924975572</v>
      </c>
      <c r="D2437" s="1">
        <v>150.751166279089</v>
      </c>
      <c r="E2437" s="1">
        <v>23.5</v>
      </c>
      <c r="F2437" s="1">
        <v>1.1</v>
      </c>
      <c r="G2437" s="1">
        <v>90.0</v>
      </c>
      <c r="H2437" s="1">
        <f t="shared" si="2"/>
        <v>11</v>
      </c>
    </row>
    <row r="2438" ht="14.25" customHeight="1">
      <c r="A2438" s="4">
        <f t="shared" ref="A2438:B2438" si="2437">A2437+TIME(1,0,0)</f>
        <v>45028.5</v>
      </c>
      <c r="B2438" s="5">
        <f t="shared" si="2437"/>
        <v>101.5208333</v>
      </c>
      <c r="C2438" s="1">
        <v>0.0</v>
      </c>
      <c r="D2438" s="1">
        <v>0.0</v>
      </c>
      <c r="E2438" s="1">
        <v>23.7</v>
      </c>
      <c r="F2438" s="1">
        <v>1.4</v>
      </c>
      <c r="G2438" s="1">
        <v>90.0</v>
      </c>
      <c r="H2438" s="1">
        <f t="shared" si="2"/>
        <v>12</v>
      </c>
    </row>
    <row r="2439" ht="14.25" customHeight="1">
      <c r="A2439" s="4">
        <f t="shared" ref="A2439:B2439" si="2438">A2438+TIME(1,0,0)</f>
        <v>45028.54167</v>
      </c>
      <c r="B2439" s="5">
        <f t="shared" si="2438"/>
        <v>101.5625</v>
      </c>
      <c r="C2439" s="1">
        <v>0.0</v>
      </c>
      <c r="D2439" s="1">
        <v>0.0</v>
      </c>
      <c r="E2439" s="1">
        <v>23.7</v>
      </c>
      <c r="F2439" s="1">
        <v>1.7</v>
      </c>
      <c r="G2439" s="1">
        <v>90.0</v>
      </c>
      <c r="H2439" s="1">
        <f t="shared" si="2"/>
        <v>13</v>
      </c>
    </row>
    <row r="2440" ht="14.25" customHeight="1">
      <c r="A2440" s="4">
        <f t="shared" ref="A2440:B2440" si="2439">A2439+TIME(1,0,0)</f>
        <v>45028.58333</v>
      </c>
      <c r="B2440" s="5">
        <f t="shared" si="2439"/>
        <v>101.6041667</v>
      </c>
      <c r="C2440" s="1">
        <v>0.0</v>
      </c>
      <c r="D2440" s="1">
        <v>0.0</v>
      </c>
      <c r="E2440" s="1">
        <v>23.5</v>
      </c>
      <c r="F2440" s="1">
        <v>2.0</v>
      </c>
      <c r="G2440" s="1">
        <v>90.0</v>
      </c>
      <c r="H2440" s="1">
        <f t="shared" si="2"/>
        <v>14</v>
      </c>
    </row>
    <row r="2441" ht="14.25" customHeight="1">
      <c r="A2441" s="4">
        <f t="shared" ref="A2441:B2441" si="2440">A2440+TIME(1,0,0)</f>
        <v>45028.625</v>
      </c>
      <c r="B2441" s="5">
        <f t="shared" si="2440"/>
        <v>101.6458333</v>
      </c>
      <c r="C2441" s="1">
        <v>0.0</v>
      </c>
      <c r="D2441" s="1">
        <v>0.0</v>
      </c>
      <c r="E2441" s="1">
        <v>23.0</v>
      </c>
      <c r="F2441" s="1">
        <v>2.1</v>
      </c>
      <c r="G2441" s="1">
        <v>90.0</v>
      </c>
      <c r="H2441" s="1">
        <f t="shared" si="2"/>
        <v>15</v>
      </c>
    </row>
    <row r="2442" ht="14.25" customHeight="1">
      <c r="A2442" s="4">
        <f t="shared" ref="A2442:B2442" si="2441">A2441+TIME(1,0,0)</f>
        <v>45028.66667</v>
      </c>
      <c r="B2442" s="5">
        <f t="shared" si="2441"/>
        <v>101.6875</v>
      </c>
      <c r="C2442" s="1">
        <v>0.0</v>
      </c>
      <c r="D2442" s="1">
        <v>0.0</v>
      </c>
      <c r="E2442" s="1">
        <v>22.2</v>
      </c>
      <c r="F2442" s="1">
        <v>2.2</v>
      </c>
      <c r="G2442" s="1">
        <v>90.0</v>
      </c>
      <c r="H2442" s="1">
        <f t="shared" si="2"/>
        <v>16</v>
      </c>
    </row>
    <row r="2443" ht="14.25" customHeight="1">
      <c r="A2443" s="4">
        <f t="shared" ref="A2443:B2443" si="2442">A2442+TIME(1,0,0)</f>
        <v>45028.70833</v>
      </c>
      <c r="B2443" s="5">
        <f t="shared" si="2442"/>
        <v>101.7291667</v>
      </c>
      <c r="C2443" s="1">
        <v>0.0</v>
      </c>
      <c r="D2443" s="1">
        <v>0.0</v>
      </c>
      <c r="E2443" s="1">
        <v>20.9</v>
      </c>
      <c r="F2443" s="1">
        <v>2.1</v>
      </c>
      <c r="G2443" s="1">
        <v>90.0</v>
      </c>
      <c r="H2443" s="1">
        <f t="shared" si="2"/>
        <v>17</v>
      </c>
    </row>
    <row r="2444" ht="14.25" customHeight="1">
      <c r="A2444" s="4">
        <f t="shared" ref="A2444:B2444" si="2443">A2443+TIME(1,0,0)</f>
        <v>45028.75</v>
      </c>
      <c r="B2444" s="5">
        <f t="shared" si="2443"/>
        <v>101.7708333</v>
      </c>
      <c r="C2444" s="1">
        <v>0.0</v>
      </c>
      <c r="D2444" s="1">
        <v>0.0</v>
      </c>
      <c r="E2444" s="1">
        <v>20.2</v>
      </c>
      <c r="F2444" s="1">
        <v>2.0</v>
      </c>
      <c r="G2444" s="1">
        <v>90.0</v>
      </c>
      <c r="H2444" s="1">
        <f t="shared" si="2"/>
        <v>18</v>
      </c>
    </row>
    <row r="2445" ht="14.25" customHeight="1">
      <c r="A2445" s="4">
        <f t="shared" ref="A2445:B2445" si="2444">A2444+TIME(1,0,0)</f>
        <v>45028.79167</v>
      </c>
      <c r="B2445" s="5">
        <f t="shared" si="2444"/>
        <v>101.8125</v>
      </c>
      <c r="C2445" s="1">
        <v>0.0</v>
      </c>
      <c r="D2445" s="1">
        <v>0.0</v>
      </c>
      <c r="E2445" s="1">
        <v>19.1</v>
      </c>
      <c r="F2445" s="1">
        <v>2.1</v>
      </c>
      <c r="G2445" s="1">
        <v>90.0</v>
      </c>
      <c r="H2445" s="1">
        <f t="shared" si="2"/>
        <v>19</v>
      </c>
    </row>
    <row r="2446" ht="14.25" customHeight="1">
      <c r="A2446" s="4">
        <f t="shared" ref="A2446:B2446" si="2445">A2445+TIME(1,0,0)</f>
        <v>45028.83333</v>
      </c>
      <c r="B2446" s="5">
        <f t="shared" si="2445"/>
        <v>101.8541667</v>
      </c>
      <c r="C2446" s="1">
        <v>0.0</v>
      </c>
      <c r="D2446" s="1">
        <v>0.0</v>
      </c>
      <c r="E2446" s="1">
        <v>18.8</v>
      </c>
      <c r="F2446" s="1">
        <v>2.3</v>
      </c>
      <c r="G2446" s="1">
        <v>90.0</v>
      </c>
      <c r="H2446" s="1">
        <f t="shared" si="2"/>
        <v>20</v>
      </c>
    </row>
    <row r="2447" ht="14.25" customHeight="1">
      <c r="A2447" s="4">
        <f t="shared" ref="A2447:B2447" si="2446">A2446+TIME(1,0,0)</f>
        <v>45028.875</v>
      </c>
      <c r="B2447" s="5">
        <f t="shared" si="2446"/>
        <v>101.8958333</v>
      </c>
      <c r="C2447" s="1">
        <v>0.0</v>
      </c>
      <c r="D2447" s="1">
        <v>0.0</v>
      </c>
      <c r="E2447" s="1">
        <v>18.7</v>
      </c>
      <c r="F2447" s="1">
        <v>2.4</v>
      </c>
      <c r="G2447" s="1">
        <v>90.0</v>
      </c>
      <c r="H2447" s="1">
        <f t="shared" si="2"/>
        <v>21</v>
      </c>
    </row>
    <row r="2448" ht="14.25" customHeight="1">
      <c r="A2448" s="4">
        <f t="shared" ref="A2448:B2448" si="2447">A2447+TIME(1,0,0)</f>
        <v>45028.91667</v>
      </c>
      <c r="B2448" s="5">
        <f t="shared" si="2447"/>
        <v>101.9375</v>
      </c>
      <c r="C2448" s="1">
        <v>0.0</v>
      </c>
      <c r="D2448" s="1">
        <v>0.0</v>
      </c>
      <c r="E2448" s="1">
        <v>18.4</v>
      </c>
      <c r="F2448" s="1">
        <v>2.3</v>
      </c>
      <c r="G2448" s="1">
        <v>90.0</v>
      </c>
      <c r="H2448" s="1">
        <f t="shared" si="2"/>
        <v>22</v>
      </c>
    </row>
    <row r="2449" ht="14.25" customHeight="1">
      <c r="A2449" s="4">
        <f t="shared" ref="A2449:B2449" si="2448">A2448+TIME(1,0,0)</f>
        <v>45028.95833</v>
      </c>
      <c r="B2449" s="5">
        <f t="shared" si="2448"/>
        <v>101.9791667</v>
      </c>
      <c r="C2449" s="1">
        <v>0.0</v>
      </c>
      <c r="D2449" s="1">
        <v>0.0</v>
      </c>
      <c r="E2449" s="1">
        <v>18.0</v>
      </c>
      <c r="F2449" s="1">
        <v>2.0</v>
      </c>
      <c r="G2449" s="1">
        <v>90.0</v>
      </c>
      <c r="H2449" s="1">
        <f t="shared" si="2"/>
        <v>23</v>
      </c>
    </row>
    <row r="2450" ht="14.25" customHeight="1">
      <c r="A2450" s="4">
        <f t="shared" ref="A2450:B2450" si="2449">A2449+TIME(1,0,0)</f>
        <v>45029</v>
      </c>
      <c r="B2450" s="5">
        <f t="shared" si="2449"/>
        <v>102.0208333</v>
      </c>
      <c r="C2450" s="1">
        <v>0.0</v>
      </c>
      <c r="D2450" s="1">
        <v>0.0</v>
      </c>
      <c r="E2450" s="1">
        <v>17.8</v>
      </c>
      <c r="F2450" s="1">
        <v>1.8</v>
      </c>
      <c r="G2450" s="1">
        <v>90.0</v>
      </c>
      <c r="H2450" s="1">
        <f t="shared" si="2"/>
        <v>0</v>
      </c>
    </row>
    <row r="2451" ht="14.25" customHeight="1">
      <c r="A2451" s="4">
        <f t="shared" ref="A2451:B2451" si="2450">A2450+TIME(1,0,0)</f>
        <v>45029.04167</v>
      </c>
      <c r="B2451" s="5">
        <f t="shared" si="2450"/>
        <v>102.0625</v>
      </c>
      <c r="C2451" s="1">
        <v>0.0</v>
      </c>
      <c r="D2451" s="1">
        <v>0.0</v>
      </c>
      <c r="E2451" s="1">
        <v>17.6</v>
      </c>
      <c r="F2451" s="1">
        <v>1.6</v>
      </c>
      <c r="G2451" s="1">
        <v>90.0</v>
      </c>
      <c r="H2451" s="1">
        <f t="shared" si="2"/>
        <v>1</v>
      </c>
    </row>
    <row r="2452" ht="14.25" customHeight="1">
      <c r="A2452" s="4">
        <f t="shared" ref="A2452:B2452" si="2451">A2451+TIME(1,0,0)</f>
        <v>45029.08333</v>
      </c>
      <c r="B2452" s="5">
        <f t="shared" si="2451"/>
        <v>102.1041667</v>
      </c>
      <c r="C2452" s="1">
        <v>0.0</v>
      </c>
      <c r="D2452" s="1">
        <v>0.0</v>
      </c>
      <c r="E2452" s="1">
        <v>17.4</v>
      </c>
      <c r="F2452" s="1">
        <v>1.5</v>
      </c>
      <c r="G2452" s="1">
        <v>90.0</v>
      </c>
      <c r="H2452" s="1">
        <f t="shared" si="2"/>
        <v>2</v>
      </c>
    </row>
    <row r="2453" ht="14.25" customHeight="1">
      <c r="A2453" s="4">
        <f t="shared" ref="A2453:B2453" si="2452">A2452+TIME(1,0,0)</f>
        <v>45029.125</v>
      </c>
      <c r="B2453" s="5">
        <f t="shared" si="2452"/>
        <v>102.1458333</v>
      </c>
      <c r="C2453" s="1">
        <v>0.0</v>
      </c>
      <c r="D2453" s="1">
        <v>0.0</v>
      </c>
      <c r="E2453" s="1">
        <v>17.3</v>
      </c>
      <c r="F2453" s="1">
        <v>1.5</v>
      </c>
      <c r="G2453" s="1">
        <v>90.0</v>
      </c>
      <c r="H2453" s="1">
        <f t="shared" si="2"/>
        <v>3</v>
      </c>
    </row>
    <row r="2454" ht="14.25" customHeight="1">
      <c r="A2454" s="4">
        <f t="shared" ref="A2454:B2454" si="2453">A2453+TIME(1,0,0)</f>
        <v>45029.16667</v>
      </c>
      <c r="B2454" s="5">
        <f t="shared" si="2453"/>
        <v>102.1875</v>
      </c>
      <c r="C2454" s="1">
        <v>0.0</v>
      </c>
      <c r="D2454" s="1">
        <v>0.0</v>
      </c>
      <c r="E2454" s="1">
        <v>17.3</v>
      </c>
      <c r="F2454" s="1">
        <v>1.4</v>
      </c>
      <c r="G2454" s="1">
        <v>90.0</v>
      </c>
      <c r="H2454" s="1">
        <f t="shared" si="2"/>
        <v>4</v>
      </c>
    </row>
    <row r="2455" ht="14.25" customHeight="1">
      <c r="A2455" s="4">
        <f t="shared" ref="A2455:B2455" si="2454">A2454+TIME(1,0,0)</f>
        <v>45029.20833</v>
      </c>
      <c r="B2455" s="5">
        <f t="shared" si="2454"/>
        <v>102.2291667</v>
      </c>
      <c r="C2455" s="1">
        <v>0.0</v>
      </c>
      <c r="D2455" s="1">
        <v>0.0</v>
      </c>
      <c r="E2455" s="1">
        <v>17.7</v>
      </c>
      <c r="F2455" s="1">
        <v>1.3</v>
      </c>
      <c r="G2455" s="1">
        <v>90.0</v>
      </c>
      <c r="H2455" s="1">
        <f t="shared" si="2"/>
        <v>5</v>
      </c>
    </row>
    <row r="2456" ht="14.25" customHeight="1">
      <c r="A2456" s="4">
        <f t="shared" ref="A2456:B2456" si="2455">A2455+TIME(1,0,0)</f>
        <v>45029.25</v>
      </c>
      <c r="B2456" s="5">
        <f t="shared" si="2455"/>
        <v>102.2708333</v>
      </c>
      <c r="C2456" s="1">
        <v>5.986284238487255</v>
      </c>
      <c r="D2456" s="1">
        <v>22.3357239212261</v>
      </c>
      <c r="E2456" s="1">
        <v>18.9</v>
      </c>
      <c r="F2456" s="1">
        <v>1.4</v>
      </c>
      <c r="G2456" s="1">
        <v>90.0</v>
      </c>
      <c r="H2456" s="1">
        <f t="shared" si="2"/>
        <v>6</v>
      </c>
    </row>
    <row r="2457" ht="14.25" customHeight="1">
      <c r="A2457" s="4">
        <f t="shared" ref="A2457:B2457" si="2456">A2456+TIME(1,0,0)</f>
        <v>45029.29167</v>
      </c>
      <c r="B2457" s="5">
        <f t="shared" si="2456"/>
        <v>102.3125</v>
      </c>
      <c r="C2457" s="1">
        <v>11.78781187640323</v>
      </c>
      <c r="D2457" s="1">
        <v>42.7308370066093</v>
      </c>
      <c r="E2457" s="1">
        <v>20.4</v>
      </c>
      <c r="F2457" s="1">
        <v>1.8</v>
      </c>
      <c r="G2457" s="1">
        <v>90.0</v>
      </c>
      <c r="H2457" s="1">
        <f t="shared" si="2"/>
        <v>7</v>
      </c>
    </row>
    <row r="2458" ht="14.25" customHeight="1">
      <c r="A2458" s="4">
        <f t="shared" ref="A2458:B2458" si="2457">A2457+TIME(1,0,0)</f>
        <v>45029.33333</v>
      </c>
      <c r="B2458" s="5">
        <f t="shared" si="2457"/>
        <v>102.3541667</v>
      </c>
      <c r="C2458" s="1">
        <v>167.6084207401592</v>
      </c>
      <c r="D2458" s="1">
        <v>590.02898669136</v>
      </c>
      <c r="E2458" s="1">
        <v>21.5</v>
      </c>
      <c r="F2458" s="1">
        <v>2.1</v>
      </c>
      <c r="G2458" s="1">
        <v>90.0</v>
      </c>
      <c r="H2458" s="1">
        <f t="shared" si="2"/>
        <v>8</v>
      </c>
    </row>
    <row r="2459" ht="14.25" customHeight="1">
      <c r="A2459" s="4">
        <f t="shared" ref="A2459:B2459" si="2458">A2458+TIME(1,0,0)</f>
        <v>45029.375</v>
      </c>
      <c r="B2459" s="5">
        <f t="shared" si="2458"/>
        <v>102.3958333</v>
      </c>
      <c r="C2459" s="1">
        <v>149.7219479914132</v>
      </c>
      <c r="D2459" s="1">
        <v>525.649499313533</v>
      </c>
      <c r="E2459" s="1">
        <v>22.2</v>
      </c>
      <c r="F2459" s="1">
        <v>2.3</v>
      </c>
      <c r="G2459" s="1">
        <v>90.0</v>
      </c>
      <c r="H2459" s="1">
        <f t="shared" si="2"/>
        <v>9</v>
      </c>
    </row>
    <row r="2460" ht="14.25" customHeight="1">
      <c r="A2460" s="4">
        <f t="shared" ref="A2460:B2460" si="2459">A2459+TIME(1,0,0)</f>
        <v>45029.41667</v>
      </c>
      <c r="B2460" s="5">
        <f t="shared" si="2459"/>
        <v>102.4375</v>
      </c>
      <c r="C2460" s="1">
        <v>105.2896110845636</v>
      </c>
      <c r="D2460" s="1">
        <v>366.573360775529</v>
      </c>
      <c r="E2460" s="1">
        <v>22.7</v>
      </c>
      <c r="F2460" s="1">
        <v>2.4</v>
      </c>
      <c r="G2460" s="1">
        <v>90.0</v>
      </c>
      <c r="H2460" s="1">
        <f t="shared" si="2"/>
        <v>10</v>
      </c>
    </row>
    <row r="2461" ht="14.25" customHeight="1">
      <c r="A2461" s="4">
        <f t="shared" ref="A2461:B2461" si="2460">A2460+TIME(1,0,0)</f>
        <v>45029.45833</v>
      </c>
      <c r="B2461" s="5">
        <f t="shared" si="2460"/>
        <v>102.4791667</v>
      </c>
      <c r="C2461" s="1">
        <v>29.5467326142102</v>
      </c>
      <c r="D2461" s="1">
        <v>104.514181778778</v>
      </c>
      <c r="E2461" s="1">
        <v>23.0</v>
      </c>
      <c r="F2461" s="1">
        <v>2.5</v>
      </c>
      <c r="G2461" s="1">
        <v>90.0</v>
      </c>
      <c r="H2461" s="1">
        <f t="shared" si="2"/>
        <v>11</v>
      </c>
    </row>
    <row r="2462" ht="14.25" customHeight="1">
      <c r="A2462" s="4">
        <f t="shared" ref="A2462:B2462" si="2461">A2461+TIME(1,0,0)</f>
        <v>45029.5</v>
      </c>
      <c r="B2462" s="5">
        <f t="shared" si="2461"/>
        <v>102.5208333</v>
      </c>
      <c r="C2462" s="1">
        <v>0.0</v>
      </c>
      <c r="D2462" s="1">
        <v>0.0</v>
      </c>
      <c r="E2462" s="1">
        <v>23.1</v>
      </c>
      <c r="F2462" s="1">
        <v>2.6</v>
      </c>
      <c r="G2462" s="1">
        <v>90.0</v>
      </c>
      <c r="H2462" s="1">
        <f t="shared" si="2"/>
        <v>12</v>
      </c>
    </row>
    <row r="2463" ht="14.25" customHeight="1">
      <c r="A2463" s="4">
        <f t="shared" ref="A2463:B2463" si="2462">A2462+TIME(1,0,0)</f>
        <v>45029.54167</v>
      </c>
      <c r="B2463" s="5">
        <f t="shared" si="2462"/>
        <v>102.5625</v>
      </c>
      <c r="C2463" s="1">
        <v>0.0</v>
      </c>
      <c r="D2463" s="1">
        <v>0.0</v>
      </c>
      <c r="E2463" s="1">
        <v>23.0</v>
      </c>
      <c r="F2463" s="1">
        <v>2.6</v>
      </c>
      <c r="G2463" s="1">
        <v>90.0</v>
      </c>
      <c r="H2463" s="1">
        <f t="shared" si="2"/>
        <v>13</v>
      </c>
    </row>
    <row r="2464" ht="14.25" customHeight="1">
      <c r="A2464" s="4">
        <f t="shared" ref="A2464:B2464" si="2463">A2463+TIME(1,0,0)</f>
        <v>45029.58333</v>
      </c>
      <c r="B2464" s="5">
        <f t="shared" si="2463"/>
        <v>102.6041667</v>
      </c>
      <c r="C2464" s="1">
        <v>0.0</v>
      </c>
      <c r="D2464" s="1">
        <v>0.0</v>
      </c>
      <c r="E2464" s="1">
        <v>22.8</v>
      </c>
      <c r="F2464" s="1">
        <v>2.5</v>
      </c>
      <c r="G2464" s="1">
        <v>90.0</v>
      </c>
      <c r="H2464" s="1">
        <f t="shared" si="2"/>
        <v>14</v>
      </c>
    </row>
    <row r="2465" ht="14.25" customHeight="1">
      <c r="A2465" s="4">
        <f t="shared" ref="A2465:B2465" si="2464">A2464+TIME(1,0,0)</f>
        <v>45029.625</v>
      </c>
      <c r="B2465" s="5">
        <f t="shared" si="2464"/>
        <v>102.6458333</v>
      </c>
      <c r="C2465" s="1">
        <v>0.0</v>
      </c>
      <c r="D2465" s="1">
        <v>0.0</v>
      </c>
      <c r="E2465" s="1">
        <v>22.3</v>
      </c>
      <c r="F2465" s="1">
        <v>2.4</v>
      </c>
      <c r="G2465" s="1">
        <v>90.0</v>
      </c>
      <c r="H2465" s="1">
        <f t="shared" si="2"/>
        <v>15</v>
      </c>
    </row>
    <row r="2466" ht="14.25" customHeight="1">
      <c r="A2466" s="4">
        <f t="shared" ref="A2466:B2466" si="2465">A2465+TIME(1,0,0)</f>
        <v>45029.66667</v>
      </c>
      <c r="B2466" s="5">
        <f t="shared" si="2465"/>
        <v>102.6875</v>
      </c>
      <c r="C2466" s="1">
        <v>0.0</v>
      </c>
      <c r="D2466" s="1">
        <v>0.0</v>
      </c>
      <c r="E2466" s="1">
        <v>21.8</v>
      </c>
      <c r="F2466" s="1">
        <v>2.4</v>
      </c>
      <c r="G2466" s="1">
        <v>90.0</v>
      </c>
      <c r="H2466" s="1">
        <f t="shared" si="2"/>
        <v>16</v>
      </c>
    </row>
    <row r="2467" ht="14.25" customHeight="1">
      <c r="A2467" s="4">
        <f t="shared" ref="A2467:B2467" si="2466">A2466+TIME(1,0,0)</f>
        <v>45029.70833</v>
      </c>
      <c r="B2467" s="5">
        <f t="shared" si="2466"/>
        <v>102.7291667</v>
      </c>
      <c r="C2467" s="1">
        <v>0.0</v>
      </c>
      <c r="D2467" s="1">
        <v>0.0</v>
      </c>
      <c r="E2467" s="1">
        <v>20.9</v>
      </c>
      <c r="F2467" s="1">
        <v>2.2</v>
      </c>
      <c r="G2467" s="1">
        <v>90.0</v>
      </c>
      <c r="H2467" s="1">
        <f t="shared" si="2"/>
        <v>17</v>
      </c>
    </row>
    <row r="2468" ht="14.25" customHeight="1">
      <c r="A2468" s="4">
        <f t="shared" ref="A2468:B2468" si="2467">A2467+TIME(1,0,0)</f>
        <v>45029.75</v>
      </c>
      <c r="B2468" s="5">
        <f t="shared" si="2467"/>
        <v>102.7708333</v>
      </c>
      <c r="C2468" s="1">
        <v>0.0</v>
      </c>
      <c r="D2468" s="1">
        <v>0.0</v>
      </c>
      <c r="E2468" s="1">
        <v>20.3</v>
      </c>
      <c r="F2468" s="1">
        <v>2.0</v>
      </c>
      <c r="G2468" s="1">
        <v>90.0</v>
      </c>
      <c r="H2468" s="1">
        <f t="shared" si="2"/>
        <v>18</v>
      </c>
    </row>
    <row r="2469" ht="14.25" customHeight="1">
      <c r="A2469" s="4">
        <f t="shared" ref="A2469:B2469" si="2468">A2468+TIME(1,0,0)</f>
        <v>45029.79167</v>
      </c>
      <c r="B2469" s="5">
        <f t="shared" si="2468"/>
        <v>102.8125</v>
      </c>
      <c r="C2469" s="1">
        <v>0.0</v>
      </c>
      <c r="D2469" s="1">
        <v>0.0</v>
      </c>
      <c r="E2469" s="1">
        <v>19.5</v>
      </c>
      <c r="F2469" s="1">
        <v>2.1</v>
      </c>
      <c r="G2469" s="1">
        <v>90.0</v>
      </c>
      <c r="H2469" s="1">
        <f t="shared" si="2"/>
        <v>19</v>
      </c>
    </row>
    <row r="2470" ht="14.25" customHeight="1">
      <c r="A2470" s="4">
        <f t="shared" ref="A2470:B2470" si="2469">A2469+TIME(1,0,0)</f>
        <v>45029.83333</v>
      </c>
      <c r="B2470" s="5">
        <f t="shared" si="2469"/>
        <v>102.8541667</v>
      </c>
      <c r="C2470" s="1">
        <v>0.0</v>
      </c>
      <c r="D2470" s="1">
        <v>0.0</v>
      </c>
      <c r="E2470" s="1">
        <v>19.5</v>
      </c>
      <c r="F2470" s="1">
        <v>2.2</v>
      </c>
      <c r="G2470" s="1">
        <v>90.0</v>
      </c>
      <c r="H2470" s="1">
        <f t="shared" si="2"/>
        <v>20</v>
      </c>
    </row>
    <row r="2471" ht="14.25" customHeight="1">
      <c r="A2471" s="4">
        <f t="shared" ref="A2471:B2471" si="2470">A2470+TIME(1,0,0)</f>
        <v>45029.875</v>
      </c>
      <c r="B2471" s="5">
        <f t="shared" si="2470"/>
        <v>102.8958333</v>
      </c>
      <c r="C2471" s="1">
        <v>0.0</v>
      </c>
      <c r="D2471" s="1">
        <v>0.0</v>
      </c>
      <c r="E2471" s="1">
        <v>19.5</v>
      </c>
      <c r="F2471" s="1">
        <v>2.3</v>
      </c>
      <c r="G2471" s="1">
        <v>90.0</v>
      </c>
      <c r="H2471" s="1">
        <f t="shared" si="2"/>
        <v>21</v>
      </c>
    </row>
    <row r="2472" ht="14.25" customHeight="1">
      <c r="A2472" s="4">
        <f t="shared" ref="A2472:B2472" si="2471">A2471+TIME(1,0,0)</f>
        <v>45029.91667</v>
      </c>
      <c r="B2472" s="5">
        <f t="shared" si="2471"/>
        <v>102.9375</v>
      </c>
      <c r="C2472" s="1">
        <v>0.0</v>
      </c>
      <c r="D2472" s="1">
        <v>0.0</v>
      </c>
      <c r="E2472" s="1">
        <v>19.6</v>
      </c>
      <c r="F2472" s="1">
        <v>2.5</v>
      </c>
      <c r="G2472" s="1">
        <v>90.0</v>
      </c>
      <c r="H2472" s="1">
        <f t="shared" si="2"/>
        <v>22</v>
      </c>
    </row>
    <row r="2473" ht="14.25" customHeight="1">
      <c r="A2473" s="4">
        <f t="shared" ref="A2473:B2473" si="2472">A2472+TIME(1,0,0)</f>
        <v>45029.95833</v>
      </c>
      <c r="B2473" s="5">
        <f t="shared" si="2472"/>
        <v>102.9791667</v>
      </c>
      <c r="C2473" s="1">
        <v>0.0</v>
      </c>
      <c r="D2473" s="1">
        <v>0.0</v>
      </c>
      <c r="E2473" s="1">
        <v>19.7</v>
      </c>
      <c r="F2473" s="1">
        <v>2.5</v>
      </c>
      <c r="G2473" s="1">
        <v>90.0</v>
      </c>
      <c r="H2473" s="1">
        <f t="shared" si="2"/>
        <v>23</v>
      </c>
    </row>
    <row r="2474" ht="14.25" customHeight="1">
      <c r="A2474" s="4">
        <f t="shared" ref="A2474:B2474" si="2473">A2473+TIME(1,0,0)</f>
        <v>45030</v>
      </c>
      <c r="B2474" s="5">
        <f t="shared" si="2473"/>
        <v>103.0208333</v>
      </c>
      <c r="C2474" s="1">
        <v>0.0</v>
      </c>
      <c r="D2474" s="1">
        <v>0.0</v>
      </c>
      <c r="E2474" s="1">
        <v>19.7</v>
      </c>
      <c r="F2474" s="1">
        <v>2.5</v>
      </c>
      <c r="G2474" s="1">
        <v>90.0</v>
      </c>
      <c r="H2474" s="1">
        <f t="shared" si="2"/>
        <v>0</v>
      </c>
    </row>
    <row r="2475" ht="14.25" customHeight="1">
      <c r="A2475" s="4">
        <f t="shared" ref="A2475:B2475" si="2474">A2474+TIME(1,0,0)</f>
        <v>45030.04167</v>
      </c>
      <c r="B2475" s="5">
        <f t="shared" si="2474"/>
        <v>103.0625</v>
      </c>
      <c r="C2475" s="1">
        <v>0.0</v>
      </c>
      <c r="D2475" s="1">
        <v>0.0</v>
      </c>
      <c r="E2475" s="1">
        <v>19.7</v>
      </c>
      <c r="F2475" s="1">
        <v>2.4</v>
      </c>
      <c r="G2475" s="1">
        <v>90.0</v>
      </c>
      <c r="H2475" s="1">
        <f t="shared" si="2"/>
        <v>1</v>
      </c>
    </row>
    <row r="2476" ht="14.25" customHeight="1">
      <c r="A2476" s="4">
        <f t="shared" ref="A2476:B2476" si="2475">A2475+TIME(1,0,0)</f>
        <v>45030.08333</v>
      </c>
      <c r="B2476" s="5">
        <f t="shared" si="2475"/>
        <v>103.1041667</v>
      </c>
      <c r="C2476" s="1">
        <v>0.0</v>
      </c>
      <c r="D2476" s="1">
        <v>0.0</v>
      </c>
      <c r="E2476" s="1">
        <v>19.7</v>
      </c>
      <c r="F2476" s="1">
        <v>2.2</v>
      </c>
      <c r="G2476" s="1">
        <v>90.0</v>
      </c>
      <c r="H2476" s="1">
        <f t="shared" si="2"/>
        <v>2</v>
      </c>
    </row>
    <row r="2477" ht="14.25" customHeight="1">
      <c r="A2477" s="4">
        <f t="shared" ref="A2477:B2477" si="2476">A2476+TIME(1,0,0)</f>
        <v>45030.125</v>
      </c>
      <c r="B2477" s="5">
        <f t="shared" si="2476"/>
        <v>103.1458333</v>
      </c>
      <c r="C2477" s="1">
        <v>0.0</v>
      </c>
      <c r="D2477" s="1">
        <v>0.0</v>
      </c>
      <c r="E2477" s="1">
        <v>19.7</v>
      </c>
      <c r="F2477" s="1">
        <v>2.2</v>
      </c>
      <c r="G2477" s="1">
        <v>90.0</v>
      </c>
      <c r="H2477" s="1">
        <f t="shared" si="2"/>
        <v>3</v>
      </c>
    </row>
    <row r="2478" ht="14.25" customHeight="1">
      <c r="A2478" s="4">
        <f t="shared" ref="A2478:B2478" si="2477">A2477+TIME(1,0,0)</f>
        <v>45030.16667</v>
      </c>
      <c r="B2478" s="5">
        <f t="shared" si="2477"/>
        <v>103.1875</v>
      </c>
      <c r="C2478" s="1">
        <v>0.0</v>
      </c>
      <c r="D2478" s="1">
        <v>0.0</v>
      </c>
      <c r="E2478" s="1">
        <v>19.7</v>
      </c>
      <c r="F2478" s="1">
        <v>2.1</v>
      </c>
      <c r="G2478" s="1">
        <v>90.0</v>
      </c>
      <c r="H2478" s="1">
        <f t="shared" si="2"/>
        <v>4</v>
      </c>
    </row>
    <row r="2479" ht="14.25" customHeight="1">
      <c r="A2479" s="4">
        <f t="shared" ref="A2479:B2479" si="2478">A2478+TIME(1,0,0)</f>
        <v>45030.20833</v>
      </c>
      <c r="B2479" s="5">
        <f t="shared" si="2478"/>
        <v>103.2291667</v>
      </c>
      <c r="C2479" s="1">
        <v>0.0</v>
      </c>
      <c r="D2479" s="1">
        <v>0.0</v>
      </c>
      <c r="E2479" s="1">
        <v>19.7</v>
      </c>
      <c r="F2479" s="1">
        <v>2.1</v>
      </c>
      <c r="G2479" s="1">
        <v>90.0</v>
      </c>
      <c r="H2479" s="1">
        <f t="shared" si="2"/>
        <v>5</v>
      </c>
    </row>
    <row r="2480" ht="14.25" customHeight="1">
      <c r="A2480" s="4">
        <f t="shared" ref="A2480:B2480" si="2479">A2479+TIME(1,0,0)</f>
        <v>45030.25</v>
      </c>
      <c r="B2480" s="5">
        <f t="shared" si="2479"/>
        <v>103.2708333</v>
      </c>
      <c r="C2480" s="1">
        <v>6.113365042987448</v>
      </c>
      <c r="D2480" s="1">
        <v>22.9042873108608</v>
      </c>
      <c r="E2480" s="1">
        <v>20.1</v>
      </c>
      <c r="F2480" s="1">
        <v>2.2</v>
      </c>
      <c r="G2480" s="1">
        <v>90.0</v>
      </c>
      <c r="H2480" s="1">
        <f t="shared" si="2"/>
        <v>6</v>
      </c>
    </row>
    <row r="2481" ht="14.25" customHeight="1">
      <c r="A2481" s="4">
        <f t="shared" ref="A2481:B2481" si="2480">A2480+TIME(1,0,0)</f>
        <v>45030.29167</v>
      </c>
      <c r="B2481" s="5">
        <f t="shared" si="2480"/>
        <v>103.3125</v>
      </c>
      <c r="C2481" s="1">
        <v>36.05531884360916</v>
      </c>
      <c r="D2481" s="1">
        <v>125.526705290483</v>
      </c>
      <c r="E2481" s="1">
        <v>20.6</v>
      </c>
      <c r="F2481" s="1">
        <v>2.4</v>
      </c>
      <c r="G2481" s="1">
        <v>90.0</v>
      </c>
      <c r="H2481" s="1">
        <f t="shared" si="2"/>
        <v>7</v>
      </c>
    </row>
    <row r="2482" ht="14.25" customHeight="1">
      <c r="A2482" s="4">
        <f t="shared" ref="A2482:B2482" si="2481">A2481+TIME(1,0,0)</f>
        <v>45030.33333</v>
      </c>
      <c r="B2482" s="5">
        <f t="shared" si="2481"/>
        <v>103.3541667</v>
      </c>
      <c r="C2482" s="1">
        <v>54.38763480133525</v>
      </c>
      <c r="D2482" s="1">
        <v>188.318521944671</v>
      </c>
      <c r="E2482" s="1">
        <v>21.3</v>
      </c>
      <c r="F2482" s="1">
        <v>2.5</v>
      </c>
      <c r="G2482" s="1">
        <v>90.0</v>
      </c>
      <c r="H2482" s="1">
        <f t="shared" si="2"/>
        <v>8</v>
      </c>
    </row>
    <row r="2483" ht="14.25" customHeight="1">
      <c r="A2483" s="4">
        <f t="shared" ref="A2483:B2483" si="2482">A2482+TIME(1,0,0)</f>
        <v>45030.375</v>
      </c>
      <c r="B2483" s="5">
        <f t="shared" si="2482"/>
        <v>103.3958333</v>
      </c>
      <c r="C2483" s="1">
        <v>20.37704212166131</v>
      </c>
      <c r="D2483" s="1">
        <v>72.7182044637437</v>
      </c>
      <c r="E2483" s="1">
        <v>22.1</v>
      </c>
      <c r="F2483" s="1">
        <v>2.8</v>
      </c>
      <c r="G2483" s="1">
        <v>90.0</v>
      </c>
      <c r="H2483" s="1">
        <f t="shared" si="2"/>
        <v>9</v>
      </c>
    </row>
    <row r="2484" ht="14.25" customHeight="1">
      <c r="A2484" s="4">
        <f t="shared" ref="A2484:B2484" si="2483">A2483+TIME(1,0,0)</f>
        <v>45030.41667</v>
      </c>
      <c r="B2484" s="5">
        <f t="shared" si="2483"/>
        <v>103.4375</v>
      </c>
      <c r="C2484" s="1">
        <v>6.18198031316305</v>
      </c>
      <c r="D2484" s="1">
        <v>23.4302161920988</v>
      </c>
      <c r="E2484" s="1">
        <v>22.8</v>
      </c>
      <c r="F2484" s="1">
        <v>3.0</v>
      </c>
      <c r="G2484" s="1">
        <v>90.0</v>
      </c>
      <c r="H2484" s="1">
        <f t="shared" si="2"/>
        <v>10</v>
      </c>
    </row>
    <row r="2485" ht="14.25" customHeight="1">
      <c r="A2485" s="4">
        <f t="shared" ref="A2485:B2485" si="2484">A2484+TIME(1,0,0)</f>
        <v>45030.45833</v>
      </c>
      <c r="B2485" s="5">
        <f t="shared" si="2484"/>
        <v>103.4791667</v>
      </c>
      <c r="C2485" s="1">
        <v>4.615001836191992</v>
      </c>
      <c r="D2485" s="1">
        <v>17.8415112077051</v>
      </c>
      <c r="E2485" s="1">
        <v>23.2</v>
      </c>
      <c r="F2485" s="1">
        <v>3.0</v>
      </c>
      <c r="G2485" s="1">
        <v>90.0</v>
      </c>
      <c r="H2485" s="1">
        <f t="shared" si="2"/>
        <v>11</v>
      </c>
    </row>
    <row r="2486" ht="14.25" customHeight="1">
      <c r="A2486" s="4">
        <f t="shared" ref="A2486:B2486" si="2485">A2485+TIME(1,0,0)</f>
        <v>45030.5</v>
      </c>
      <c r="B2486" s="5">
        <f t="shared" si="2485"/>
        <v>103.5208333</v>
      </c>
      <c r="C2486" s="1">
        <v>0.0</v>
      </c>
      <c r="D2486" s="1">
        <v>0.0</v>
      </c>
      <c r="E2486" s="1">
        <v>23.1</v>
      </c>
      <c r="F2486" s="1">
        <v>2.8</v>
      </c>
      <c r="G2486" s="1">
        <v>90.0</v>
      </c>
      <c r="H2486" s="1">
        <f t="shared" si="2"/>
        <v>12</v>
      </c>
    </row>
    <row r="2487" ht="14.25" customHeight="1">
      <c r="A2487" s="4">
        <f t="shared" ref="A2487:B2487" si="2486">A2486+TIME(1,0,0)</f>
        <v>45030.54167</v>
      </c>
      <c r="B2487" s="5">
        <f t="shared" si="2486"/>
        <v>103.5625</v>
      </c>
      <c r="C2487" s="1">
        <v>0.0</v>
      </c>
      <c r="D2487" s="1">
        <v>0.0</v>
      </c>
      <c r="E2487" s="1">
        <v>22.9</v>
      </c>
      <c r="F2487" s="1">
        <v>2.7</v>
      </c>
      <c r="G2487" s="1">
        <v>90.0</v>
      </c>
      <c r="H2487" s="1">
        <f t="shared" si="2"/>
        <v>13</v>
      </c>
    </row>
    <row r="2488" ht="14.25" customHeight="1">
      <c r="A2488" s="4">
        <f t="shared" ref="A2488:B2488" si="2487">A2487+TIME(1,0,0)</f>
        <v>45030.58333</v>
      </c>
      <c r="B2488" s="5">
        <f t="shared" si="2487"/>
        <v>103.6041667</v>
      </c>
      <c r="C2488" s="1">
        <v>0.0</v>
      </c>
      <c r="D2488" s="1">
        <v>0.0</v>
      </c>
      <c r="E2488" s="1">
        <v>22.4</v>
      </c>
      <c r="F2488" s="1">
        <v>2.6</v>
      </c>
      <c r="G2488" s="1">
        <v>90.0</v>
      </c>
      <c r="H2488" s="1">
        <f t="shared" si="2"/>
        <v>14</v>
      </c>
    </row>
    <row r="2489" ht="14.25" customHeight="1">
      <c r="A2489" s="4">
        <f t="shared" ref="A2489:B2489" si="2488">A2488+TIME(1,0,0)</f>
        <v>45030.625</v>
      </c>
      <c r="B2489" s="5">
        <f t="shared" si="2488"/>
        <v>103.6458333</v>
      </c>
      <c r="C2489" s="1">
        <v>0.0</v>
      </c>
      <c r="D2489" s="1">
        <v>0.0</v>
      </c>
      <c r="E2489" s="1">
        <v>21.9</v>
      </c>
      <c r="F2489" s="1">
        <v>2.5</v>
      </c>
      <c r="G2489" s="1">
        <v>90.0</v>
      </c>
      <c r="H2489" s="1">
        <f t="shared" si="2"/>
        <v>15</v>
      </c>
    </row>
    <row r="2490" ht="14.25" customHeight="1">
      <c r="A2490" s="4">
        <f t="shared" ref="A2490:B2490" si="2489">A2489+TIME(1,0,0)</f>
        <v>45030.66667</v>
      </c>
      <c r="B2490" s="5">
        <f t="shared" si="2489"/>
        <v>103.6875</v>
      </c>
      <c r="C2490" s="1">
        <v>0.0</v>
      </c>
      <c r="D2490" s="1">
        <v>0.0</v>
      </c>
      <c r="E2490" s="1">
        <v>21.5</v>
      </c>
      <c r="F2490" s="1">
        <v>2.4</v>
      </c>
      <c r="G2490" s="1">
        <v>90.0</v>
      </c>
      <c r="H2490" s="1">
        <f t="shared" si="2"/>
        <v>16</v>
      </c>
    </row>
    <row r="2491" ht="14.25" customHeight="1">
      <c r="A2491" s="4">
        <f t="shared" ref="A2491:B2491" si="2490">A2490+TIME(1,0,0)</f>
        <v>45030.70833</v>
      </c>
      <c r="B2491" s="5">
        <f t="shared" si="2490"/>
        <v>103.7291667</v>
      </c>
      <c r="C2491" s="1">
        <v>0.0</v>
      </c>
      <c r="D2491" s="1">
        <v>0.0</v>
      </c>
      <c r="E2491" s="1">
        <v>21.1</v>
      </c>
      <c r="F2491" s="1">
        <v>2.3</v>
      </c>
      <c r="G2491" s="1">
        <v>90.0</v>
      </c>
      <c r="H2491" s="1">
        <f t="shared" si="2"/>
        <v>17</v>
      </c>
    </row>
    <row r="2492" ht="14.25" customHeight="1">
      <c r="A2492" s="4">
        <f t="shared" ref="A2492:B2492" si="2491">A2491+TIME(1,0,0)</f>
        <v>45030.75</v>
      </c>
      <c r="B2492" s="5">
        <f t="shared" si="2491"/>
        <v>103.7708333</v>
      </c>
      <c r="C2492" s="1">
        <v>0.0</v>
      </c>
      <c r="D2492" s="1">
        <v>0.0</v>
      </c>
      <c r="E2492" s="1">
        <v>20.9</v>
      </c>
      <c r="F2492" s="1">
        <v>2.4</v>
      </c>
      <c r="G2492" s="1">
        <v>90.0</v>
      </c>
      <c r="H2492" s="1">
        <f t="shared" si="2"/>
        <v>18</v>
      </c>
    </row>
    <row r="2493" ht="14.25" customHeight="1">
      <c r="A2493" s="4">
        <f t="shared" ref="A2493:B2493" si="2492">A2492+TIME(1,0,0)</f>
        <v>45030.79167</v>
      </c>
      <c r="B2493" s="5">
        <f t="shared" si="2492"/>
        <v>103.8125</v>
      </c>
      <c r="C2493" s="1">
        <v>0.0</v>
      </c>
      <c r="D2493" s="1">
        <v>0.0</v>
      </c>
      <c r="E2493" s="1">
        <v>20.9</v>
      </c>
      <c r="F2493" s="1">
        <v>2.6</v>
      </c>
      <c r="G2493" s="1">
        <v>90.0</v>
      </c>
      <c r="H2493" s="1">
        <f t="shared" si="2"/>
        <v>19</v>
      </c>
    </row>
    <row r="2494" ht="14.25" customHeight="1">
      <c r="A2494" s="4">
        <f t="shared" ref="A2494:B2494" si="2493">A2493+TIME(1,0,0)</f>
        <v>45030.83333</v>
      </c>
      <c r="B2494" s="5">
        <f t="shared" si="2493"/>
        <v>103.8541667</v>
      </c>
      <c r="C2494" s="1">
        <v>0.0</v>
      </c>
      <c r="D2494" s="1">
        <v>0.0</v>
      </c>
      <c r="E2494" s="1">
        <v>21.0</v>
      </c>
      <c r="F2494" s="1">
        <v>2.7</v>
      </c>
      <c r="G2494" s="1">
        <v>90.0</v>
      </c>
      <c r="H2494" s="1">
        <f t="shared" si="2"/>
        <v>20</v>
      </c>
    </row>
    <row r="2495" ht="14.25" customHeight="1">
      <c r="A2495" s="4">
        <f t="shared" ref="A2495:B2495" si="2494">A2494+TIME(1,0,0)</f>
        <v>45030.875</v>
      </c>
      <c r="B2495" s="5">
        <f t="shared" si="2494"/>
        <v>103.8958333</v>
      </c>
      <c r="C2495" s="1">
        <v>0.0</v>
      </c>
      <c r="D2495" s="1">
        <v>0.0</v>
      </c>
      <c r="E2495" s="1">
        <v>21.1</v>
      </c>
      <c r="F2495" s="1">
        <v>2.8</v>
      </c>
      <c r="G2495" s="1">
        <v>90.0</v>
      </c>
      <c r="H2495" s="1">
        <f t="shared" si="2"/>
        <v>21</v>
      </c>
    </row>
    <row r="2496" ht="14.25" customHeight="1">
      <c r="A2496" s="4">
        <f t="shared" ref="A2496:B2496" si="2495">A2495+TIME(1,0,0)</f>
        <v>45030.91667</v>
      </c>
      <c r="B2496" s="5">
        <f t="shared" si="2495"/>
        <v>103.9375</v>
      </c>
      <c r="C2496" s="1">
        <v>0.0</v>
      </c>
      <c r="D2496" s="1">
        <v>0.0</v>
      </c>
      <c r="E2496" s="1">
        <v>21.2</v>
      </c>
      <c r="F2496" s="1">
        <v>3.0</v>
      </c>
      <c r="G2496" s="1">
        <v>90.0</v>
      </c>
      <c r="H2496" s="1">
        <f t="shared" si="2"/>
        <v>22</v>
      </c>
    </row>
    <row r="2497" ht="14.25" customHeight="1">
      <c r="A2497" s="4">
        <f t="shared" ref="A2497:B2497" si="2496">A2496+TIME(1,0,0)</f>
        <v>45030.95833</v>
      </c>
      <c r="B2497" s="5">
        <f t="shared" si="2496"/>
        <v>103.9791667</v>
      </c>
      <c r="C2497" s="1">
        <v>0.0</v>
      </c>
      <c r="D2497" s="1">
        <v>0.0</v>
      </c>
      <c r="E2497" s="1">
        <v>21.2</v>
      </c>
      <c r="F2497" s="1">
        <v>3.1</v>
      </c>
      <c r="G2497" s="1">
        <v>90.0</v>
      </c>
      <c r="H2497" s="1">
        <f t="shared" si="2"/>
        <v>23</v>
      </c>
    </row>
    <row r="2498" ht="14.25" customHeight="1">
      <c r="A2498" s="4">
        <f t="shared" ref="A2498:B2498" si="2497">A2497+TIME(1,0,0)</f>
        <v>45031</v>
      </c>
      <c r="B2498" s="5">
        <f t="shared" si="2497"/>
        <v>104.0208333</v>
      </c>
      <c r="C2498" s="1">
        <v>0.0</v>
      </c>
      <c r="D2498" s="1">
        <v>0.0</v>
      </c>
      <c r="E2498" s="1">
        <v>21.2</v>
      </c>
      <c r="F2498" s="1">
        <v>3.3</v>
      </c>
      <c r="G2498" s="1">
        <v>90.0</v>
      </c>
      <c r="H2498" s="1">
        <f t="shared" si="2"/>
        <v>0</v>
      </c>
    </row>
    <row r="2499" ht="14.25" customHeight="1">
      <c r="A2499" s="4">
        <f t="shared" ref="A2499:B2499" si="2498">A2498+TIME(1,0,0)</f>
        <v>45031.04167</v>
      </c>
      <c r="B2499" s="5">
        <f t="shared" si="2498"/>
        <v>104.0625</v>
      </c>
      <c r="C2499" s="1">
        <v>0.0</v>
      </c>
      <c r="D2499" s="1">
        <v>0.0</v>
      </c>
      <c r="E2499" s="1">
        <v>21.3</v>
      </c>
      <c r="F2499" s="1">
        <v>3.6</v>
      </c>
      <c r="G2499" s="1">
        <v>90.0</v>
      </c>
      <c r="H2499" s="1">
        <f t="shared" si="2"/>
        <v>1</v>
      </c>
    </row>
    <row r="2500" ht="14.25" customHeight="1">
      <c r="A2500" s="4">
        <f t="shared" ref="A2500:B2500" si="2499">A2499+TIME(1,0,0)</f>
        <v>45031.08333</v>
      </c>
      <c r="B2500" s="5">
        <f t="shared" si="2499"/>
        <v>104.1041667</v>
      </c>
      <c r="C2500" s="1">
        <v>0.0</v>
      </c>
      <c r="D2500" s="1">
        <v>0.0</v>
      </c>
      <c r="E2500" s="1">
        <v>21.2</v>
      </c>
      <c r="F2500" s="1">
        <v>3.7</v>
      </c>
      <c r="G2500" s="1">
        <v>90.0</v>
      </c>
      <c r="H2500" s="1">
        <f t="shared" si="2"/>
        <v>2</v>
      </c>
    </row>
    <row r="2501" ht="14.25" customHeight="1">
      <c r="A2501" s="4">
        <f t="shared" ref="A2501:B2501" si="2500">A2500+TIME(1,0,0)</f>
        <v>45031.125</v>
      </c>
      <c r="B2501" s="5">
        <f t="shared" si="2500"/>
        <v>104.1458333</v>
      </c>
      <c r="C2501" s="1">
        <v>0.0</v>
      </c>
      <c r="D2501" s="1">
        <v>0.0</v>
      </c>
      <c r="E2501" s="1">
        <v>21.0</v>
      </c>
      <c r="F2501" s="1">
        <v>3.3</v>
      </c>
      <c r="G2501" s="1">
        <v>90.0</v>
      </c>
      <c r="H2501" s="1">
        <f t="shared" si="2"/>
        <v>3</v>
      </c>
    </row>
    <row r="2502" ht="14.25" customHeight="1">
      <c r="A2502" s="4">
        <f t="shared" ref="A2502:B2502" si="2501">A2501+TIME(1,0,0)</f>
        <v>45031.16667</v>
      </c>
      <c r="B2502" s="5">
        <f t="shared" si="2501"/>
        <v>104.1875</v>
      </c>
      <c r="C2502" s="1">
        <v>0.0</v>
      </c>
      <c r="D2502" s="1">
        <v>0.0</v>
      </c>
      <c r="E2502" s="1">
        <v>20.6</v>
      </c>
      <c r="F2502" s="1">
        <v>2.9</v>
      </c>
      <c r="G2502" s="1">
        <v>90.0</v>
      </c>
      <c r="H2502" s="1">
        <f t="shared" si="2"/>
        <v>4</v>
      </c>
    </row>
    <row r="2503" ht="14.25" customHeight="1">
      <c r="A2503" s="4">
        <f t="shared" ref="A2503:B2503" si="2502">A2502+TIME(1,0,0)</f>
        <v>45031.20833</v>
      </c>
      <c r="B2503" s="5">
        <f t="shared" si="2502"/>
        <v>104.2291667</v>
      </c>
      <c r="C2503" s="1">
        <v>0.0</v>
      </c>
      <c r="D2503" s="1">
        <v>0.0</v>
      </c>
      <c r="E2503" s="1">
        <v>20.3</v>
      </c>
      <c r="F2503" s="1">
        <v>2.7</v>
      </c>
      <c r="G2503" s="1">
        <v>90.0</v>
      </c>
      <c r="H2503" s="1">
        <f t="shared" si="2"/>
        <v>5</v>
      </c>
    </row>
    <row r="2504" ht="14.25" customHeight="1">
      <c r="A2504" s="4">
        <f t="shared" ref="A2504:B2504" si="2503">A2503+TIME(1,0,0)</f>
        <v>45031.25</v>
      </c>
      <c r="B2504" s="5">
        <f t="shared" si="2503"/>
        <v>104.2708333</v>
      </c>
      <c r="C2504" s="1">
        <v>0.8361522154132099</v>
      </c>
      <c r="D2504" s="1">
        <v>3.75508240756076</v>
      </c>
      <c r="E2504" s="1">
        <v>20.4</v>
      </c>
      <c r="F2504" s="1">
        <v>3.0</v>
      </c>
      <c r="G2504" s="1">
        <v>90.0</v>
      </c>
      <c r="H2504" s="1">
        <f t="shared" si="2"/>
        <v>6</v>
      </c>
    </row>
    <row r="2505" ht="14.25" customHeight="1">
      <c r="A2505" s="4">
        <f t="shared" ref="A2505:B2505" si="2504">A2504+TIME(1,0,0)</f>
        <v>45031.29167</v>
      </c>
      <c r="B2505" s="5">
        <f t="shared" si="2504"/>
        <v>104.3125</v>
      </c>
      <c r="C2505" s="1">
        <v>0.2244536451381596</v>
      </c>
      <c r="D2505" s="1">
        <v>1.32488981500305</v>
      </c>
      <c r="E2505" s="1">
        <v>20.8</v>
      </c>
      <c r="F2505" s="1">
        <v>3.4</v>
      </c>
      <c r="G2505" s="1">
        <v>90.0</v>
      </c>
      <c r="H2505" s="1">
        <f t="shared" si="2"/>
        <v>7</v>
      </c>
    </row>
    <row r="2506" ht="14.25" customHeight="1">
      <c r="A2506" s="4">
        <f t="shared" ref="A2506:B2506" si="2505">A2505+TIME(1,0,0)</f>
        <v>45031.33333</v>
      </c>
      <c r="B2506" s="5">
        <f t="shared" si="2505"/>
        <v>104.3541667</v>
      </c>
      <c r="C2506" s="1">
        <v>0.542474937045631</v>
      </c>
      <c r="D2506" s="1">
        <v>2.61864680279062</v>
      </c>
      <c r="E2506" s="1">
        <v>21.3</v>
      </c>
      <c r="F2506" s="1">
        <v>3.6</v>
      </c>
      <c r="G2506" s="1">
        <v>90.0</v>
      </c>
      <c r="H2506" s="1">
        <f t="shared" si="2"/>
        <v>8</v>
      </c>
    </row>
    <row r="2507" ht="14.25" customHeight="1">
      <c r="A2507" s="4">
        <f t="shared" ref="A2507:B2507" si="2506">A2506+TIME(1,0,0)</f>
        <v>45031.375</v>
      </c>
      <c r="B2507" s="5">
        <f t="shared" si="2506"/>
        <v>104.3958333</v>
      </c>
      <c r="C2507" s="1">
        <v>0.08518329357889431</v>
      </c>
      <c r="D2507" s="1">
        <v>0.718081980270023</v>
      </c>
      <c r="E2507" s="1">
        <v>21.9</v>
      </c>
      <c r="F2507" s="1">
        <v>4.2</v>
      </c>
      <c r="G2507" s="1">
        <v>90.0</v>
      </c>
      <c r="H2507" s="1">
        <f t="shared" si="2"/>
        <v>9</v>
      </c>
    </row>
    <row r="2508" ht="14.25" customHeight="1">
      <c r="A2508" s="4">
        <f t="shared" ref="A2508:B2508" si="2507">A2507+TIME(1,0,0)</f>
        <v>45031.41667</v>
      </c>
      <c r="B2508" s="5">
        <f t="shared" si="2507"/>
        <v>104.4375</v>
      </c>
      <c r="C2508" s="1">
        <v>0.4264094542848965</v>
      </c>
      <c r="D2508" s="1">
        <v>2.16440223950385</v>
      </c>
      <c r="E2508" s="1">
        <v>22.5</v>
      </c>
      <c r="F2508" s="1">
        <v>4.9</v>
      </c>
      <c r="G2508" s="1">
        <v>90.0</v>
      </c>
      <c r="H2508" s="1">
        <f t="shared" si="2"/>
        <v>10</v>
      </c>
    </row>
    <row r="2509" ht="14.25" customHeight="1">
      <c r="A2509" s="4">
        <f t="shared" ref="A2509:B2509" si="2508">A2508+TIME(1,0,0)</f>
        <v>45031.45833</v>
      </c>
      <c r="B2509" s="5">
        <f t="shared" si="2508"/>
        <v>104.4791667</v>
      </c>
      <c r="C2509" s="1">
        <v>0.0317954324891171</v>
      </c>
      <c r="D2509" s="1">
        <v>0.431459077733145</v>
      </c>
      <c r="E2509" s="1">
        <v>22.9</v>
      </c>
      <c r="F2509" s="1">
        <v>5.6</v>
      </c>
      <c r="G2509" s="1">
        <v>90.0</v>
      </c>
      <c r="H2509" s="1">
        <f t="shared" si="2"/>
        <v>11</v>
      </c>
    </row>
    <row r="2510" ht="14.25" customHeight="1">
      <c r="A2510" s="4">
        <f t="shared" ref="A2510:B2510" si="2509">A2509+TIME(1,0,0)</f>
        <v>45031.5</v>
      </c>
      <c r="B2510" s="5">
        <f t="shared" si="2509"/>
        <v>104.5208333</v>
      </c>
      <c r="C2510" s="1">
        <v>0.0</v>
      </c>
      <c r="D2510" s="1">
        <v>0.0</v>
      </c>
      <c r="E2510" s="1">
        <v>23.3</v>
      </c>
      <c r="F2510" s="1">
        <v>6.2</v>
      </c>
      <c r="G2510" s="1">
        <v>90.0</v>
      </c>
      <c r="H2510" s="1">
        <f t="shared" si="2"/>
        <v>12</v>
      </c>
    </row>
    <row r="2511" ht="14.25" customHeight="1">
      <c r="A2511" s="4">
        <f t="shared" ref="A2511:B2511" si="2510">A2510+TIME(1,0,0)</f>
        <v>45031.54167</v>
      </c>
      <c r="B2511" s="5">
        <f t="shared" si="2510"/>
        <v>104.5625</v>
      </c>
      <c r="C2511" s="1">
        <v>0.0</v>
      </c>
      <c r="D2511" s="1">
        <v>0.0</v>
      </c>
      <c r="E2511" s="1">
        <v>23.1</v>
      </c>
      <c r="F2511" s="1">
        <v>6.7</v>
      </c>
      <c r="G2511" s="1">
        <v>90.0</v>
      </c>
      <c r="H2511" s="1">
        <f t="shared" si="2"/>
        <v>13</v>
      </c>
    </row>
    <row r="2512" ht="14.25" customHeight="1">
      <c r="A2512" s="4">
        <f t="shared" ref="A2512:B2512" si="2511">A2511+TIME(1,0,0)</f>
        <v>45031.58333</v>
      </c>
      <c r="B2512" s="5">
        <f t="shared" si="2511"/>
        <v>104.6041667</v>
      </c>
      <c r="C2512" s="1">
        <v>0.0</v>
      </c>
      <c r="D2512" s="1">
        <v>0.0</v>
      </c>
      <c r="E2512" s="1">
        <v>22.6</v>
      </c>
      <c r="F2512" s="1">
        <v>6.7</v>
      </c>
      <c r="G2512" s="1">
        <v>90.0</v>
      </c>
      <c r="H2512" s="1">
        <f t="shared" si="2"/>
        <v>14</v>
      </c>
    </row>
    <row r="2513" ht="14.25" customHeight="1">
      <c r="A2513" s="4">
        <f t="shared" ref="A2513:B2513" si="2512">A2512+TIME(1,0,0)</f>
        <v>45031.625</v>
      </c>
      <c r="B2513" s="5">
        <f t="shared" si="2512"/>
        <v>104.6458333</v>
      </c>
      <c r="C2513" s="1">
        <v>0.0</v>
      </c>
      <c r="D2513" s="1">
        <v>0.0</v>
      </c>
      <c r="E2513" s="1">
        <v>22.1</v>
      </c>
      <c r="F2513" s="1">
        <v>6.2</v>
      </c>
      <c r="G2513" s="1">
        <v>90.0</v>
      </c>
      <c r="H2513" s="1">
        <f t="shared" si="2"/>
        <v>15</v>
      </c>
    </row>
    <row r="2514" ht="14.25" customHeight="1">
      <c r="A2514" s="4">
        <f t="shared" ref="A2514:B2514" si="2513">A2513+TIME(1,0,0)</f>
        <v>45031.66667</v>
      </c>
      <c r="B2514" s="5">
        <f t="shared" si="2513"/>
        <v>104.6875</v>
      </c>
      <c r="C2514" s="1">
        <v>0.0</v>
      </c>
      <c r="D2514" s="1">
        <v>0.0</v>
      </c>
      <c r="E2514" s="1">
        <v>20.6</v>
      </c>
      <c r="F2514" s="1">
        <v>5.9</v>
      </c>
      <c r="G2514" s="1">
        <v>90.0</v>
      </c>
      <c r="H2514" s="1">
        <f t="shared" si="2"/>
        <v>16</v>
      </c>
    </row>
    <row r="2515" ht="14.25" customHeight="1">
      <c r="A2515" s="4">
        <f t="shared" ref="A2515:B2515" si="2514">A2514+TIME(1,0,0)</f>
        <v>45031.70833</v>
      </c>
      <c r="B2515" s="5">
        <f t="shared" si="2514"/>
        <v>104.7291667</v>
      </c>
      <c r="C2515" s="1">
        <v>0.0</v>
      </c>
      <c r="D2515" s="1">
        <v>0.0</v>
      </c>
      <c r="E2515" s="1">
        <v>18.5</v>
      </c>
      <c r="F2515" s="1">
        <v>5.4</v>
      </c>
      <c r="G2515" s="1">
        <v>90.0</v>
      </c>
      <c r="H2515" s="1">
        <f t="shared" si="2"/>
        <v>17</v>
      </c>
    </row>
    <row r="2516" ht="14.25" customHeight="1">
      <c r="A2516" s="4">
        <f t="shared" ref="A2516:B2516" si="2515">A2515+TIME(1,0,0)</f>
        <v>45031.75</v>
      </c>
      <c r="B2516" s="5">
        <f t="shared" si="2515"/>
        <v>104.7708333</v>
      </c>
      <c r="C2516" s="1">
        <v>0.0</v>
      </c>
      <c r="D2516" s="1">
        <v>0.0</v>
      </c>
      <c r="E2516" s="1">
        <v>17.5</v>
      </c>
      <c r="F2516" s="1">
        <v>5.0</v>
      </c>
      <c r="G2516" s="1">
        <v>90.0</v>
      </c>
      <c r="H2516" s="1">
        <f t="shared" si="2"/>
        <v>18</v>
      </c>
    </row>
    <row r="2517" ht="14.25" customHeight="1">
      <c r="A2517" s="4">
        <f t="shared" ref="A2517:B2517" si="2516">A2516+TIME(1,0,0)</f>
        <v>45031.79167</v>
      </c>
      <c r="B2517" s="5">
        <f t="shared" si="2516"/>
        <v>104.8125</v>
      </c>
      <c r="C2517" s="1">
        <v>0.0</v>
      </c>
      <c r="D2517" s="1">
        <v>0.0</v>
      </c>
      <c r="E2517" s="1">
        <v>16.5</v>
      </c>
      <c r="F2517" s="1">
        <v>3.9</v>
      </c>
      <c r="G2517" s="1">
        <v>90.0</v>
      </c>
      <c r="H2517" s="1">
        <f t="shared" si="2"/>
        <v>19</v>
      </c>
    </row>
    <row r="2518" ht="14.25" customHeight="1">
      <c r="A2518" s="4">
        <f t="shared" ref="A2518:B2518" si="2517">A2517+TIME(1,0,0)</f>
        <v>45031.83333</v>
      </c>
      <c r="B2518" s="5">
        <f t="shared" si="2517"/>
        <v>104.8541667</v>
      </c>
      <c r="C2518" s="1">
        <v>0.0</v>
      </c>
      <c r="D2518" s="1">
        <v>0.0</v>
      </c>
      <c r="E2518" s="1">
        <v>16.1</v>
      </c>
      <c r="F2518" s="1">
        <v>3.5</v>
      </c>
      <c r="G2518" s="1">
        <v>90.0</v>
      </c>
      <c r="H2518" s="1">
        <f t="shared" si="2"/>
        <v>20</v>
      </c>
    </row>
    <row r="2519" ht="14.25" customHeight="1">
      <c r="A2519" s="4">
        <f t="shared" ref="A2519:B2519" si="2518">A2518+TIME(1,0,0)</f>
        <v>45031.875</v>
      </c>
      <c r="B2519" s="5">
        <f t="shared" si="2518"/>
        <v>104.8958333</v>
      </c>
      <c r="C2519" s="1">
        <v>0.0</v>
      </c>
      <c r="D2519" s="1">
        <v>0.0</v>
      </c>
      <c r="E2519" s="1">
        <v>15.7</v>
      </c>
      <c r="F2519" s="1">
        <v>3.6</v>
      </c>
      <c r="G2519" s="1">
        <v>90.0</v>
      </c>
      <c r="H2519" s="1">
        <f t="shared" si="2"/>
        <v>21</v>
      </c>
    </row>
    <row r="2520" ht="14.25" customHeight="1">
      <c r="A2520" s="4">
        <f t="shared" ref="A2520:B2520" si="2519">A2519+TIME(1,0,0)</f>
        <v>45031.91667</v>
      </c>
      <c r="B2520" s="5">
        <f t="shared" si="2519"/>
        <v>104.9375</v>
      </c>
      <c r="C2520" s="1">
        <v>0.0</v>
      </c>
      <c r="D2520" s="1">
        <v>0.0</v>
      </c>
      <c r="E2520" s="1">
        <v>14.7</v>
      </c>
      <c r="F2520" s="1">
        <v>4.2</v>
      </c>
      <c r="G2520" s="1">
        <v>90.0</v>
      </c>
      <c r="H2520" s="1">
        <f t="shared" si="2"/>
        <v>22</v>
      </c>
    </row>
    <row r="2521" ht="14.25" customHeight="1">
      <c r="A2521" s="4">
        <f t="shared" ref="A2521:B2521" si="2520">A2520+TIME(1,0,0)</f>
        <v>45031.95833</v>
      </c>
      <c r="B2521" s="5">
        <f t="shared" si="2520"/>
        <v>104.9791667</v>
      </c>
      <c r="C2521" s="1">
        <v>0.0</v>
      </c>
      <c r="D2521" s="1">
        <v>0.0</v>
      </c>
      <c r="E2521" s="1">
        <v>13.1</v>
      </c>
      <c r="F2521" s="1">
        <v>4.8</v>
      </c>
      <c r="G2521" s="1">
        <v>90.0</v>
      </c>
      <c r="H2521" s="1">
        <f t="shared" si="2"/>
        <v>23</v>
      </c>
    </row>
    <row r="2522" ht="14.25" customHeight="1">
      <c r="A2522" s="4">
        <f t="shared" ref="A2522:B2522" si="2521">A2521+TIME(1,0,0)</f>
        <v>45032</v>
      </c>
      <c r="B2522" s="5">
        <f t="shared" si="2521"/>
        <v>105.0208333</v>
      </c>
      <c r="C2522" s="1">
        <v>0.0</v>
      </c>
      <c r="D2522" s="1">
        <v>0.0</v>
      </c>
      <c r="E2522" s="1">
        <v>11.5</v>
      </c>
      <c r="F2522" s="1">
        <v>5.1</v>
      </c>
      <c r="G2522" s="1">
        <v>90.0</v>
      </c>
      <c r="H2522" s="1">
        <f t="shared" si="2"/>
        <v>0</v>
      </c>
    </row>
    <row r="2523" ht="14.25" customHeight="1">
      <c r="A2523" s="4">
        <f t="shared" ref="A2523:B2523" si="2522">A2522+TIME(1,0,0)</f>
        <v>45032.04167</v>
      </c>
      <c r="B2523" s="5">
        <f t="shared" si="2522"/>
        <v>105.0625</v>
      </c>
      <c r="C2523" s="1">
        <v>0.0</v>
      </c>
      <c r="D2523" s="1">
        <v>0.0</v>
      </c>
      <c r="E2523" s="1">
        <v>10.3</v>
      </c>
      <c r="F2523" s="1">
        <v>5.2</v>
      </c>
      <c r="G2523" s="1">
        <v>90.0</v>
      </c>
      <c r="H2523" s="1">
        <f t="shared" si="2"/>
        <v>1</v>
      </c>
    </row>
    <row r="2524" ht="14.25" customHeight="1">
      <c r="A2524" s="4">
        <f t="shared" ref="A2524:B2524" si="2523">A2523+TIME(1,0,0)</f>
        <v>45032.08333</v>
      </c>
      <c r="B2524" s="5">
        <f t="shared" si="2523"/>
        <v>105.1041667</v>
      </c>
      <c r="C2524" s="1">
        <v>0.0</v>
      </c>
      <c r="D2524" s="1">
        <v>0.0</v>
      </c>
      <c r="E2524" s="1">
        <v>9.3</v>
      </c>
      <c r="F2524" s="1">
        <v>5.2</v>
      </c>
      <c r="G2524" s="1">
        <v>90.0</v>
      </c>
      <c r="H2524" s="1">
        <f t="shared" si="2"/>
        <v>2</v>
      </c>
    </row>
    <row r="2525" ht="14.25" customHeight="1">
      <c r="A2525" s="4">
        <f t="shared" ref="A2525:B2525" si="2524">A2524+TIME(1,0,0)</f>
        <v>45032.125</v>
      </c>
      <c r="B2525" s="5">
        <f t="shared" si="2524"/>
        <v>105.1458333</v>
      </c>
      <c r="C2525" s="1">
        <v>0.0</v>
      </c>
      <c r="D2525" s="1">
        <v>0.0</v>
      </c>
      <c r="E2525" s="1">
        <v>8.4</v>
      </c>
      <c r="F2525" s="1">
        <v>5.3</v>
      </c>
      <c r="G2525" s="1">
        <v>90.0</v>
      </c>
      <c r="H2525" s="1">
        <f t="shared" si="2"/>
        <v>3</v>
      </c>
    </row>
    <row r="2526" ht="14.25" customHeight="1">
      <c r="A2526" s="4">
        <f t="shared" ref="A2526:B2526" si="2525">A2525+TIME(1,0,0)</f>
        <v>45032.16667</v>
      </c>
      <c r="B2526" s="5">
        <f t="shared" si="2525"/>
        <v>105.1875</v>
      </c>
      <c r="C2526" s="1">
        <v>0.0</v>
      </c>
      <c r="D2526" s="1">
        <v>0.0</v>
      </c>
      <c r="E2526" s="1">
        <v>7.6</v>
      </c>
      <c r="F2526" s="1">
        <v>5.2</v>
      </c>
      <c r="G2526" s="1">
        <v>90.0</v>
      </c>
      <c r="H2526" s="1">
        <f t="shared" si="2"/>
        <v>4</v>
      </c>
    </row>
    <row r="2527" ht="14.25" customHeight="1">
      <c r="A2527" s="4">
        <f t="shared" ref="A2527:B2527" si="2526">A2526+TIME(1,0,0)</f>
        <v>45032.20833</v>
      </c>
      <c r="B2527" s="5">
        <f t="shared" si="2526"/>
        <v>105.2291667</v>
      </c>
      <c r="C2527" s="1">
        <v>0.0</v>
      </c>
      <c r="D2527" s="1">
        <v>0.0</v>
      </c>
      <c r="E2527" s="1">
        <v>7.2</v>
      </c>
      <c r="F2527" s="1">
        <v>5.2</v>
      </c>
      <c r="G2527" s="1">
        <v>90.0</v>
      </c>
      <c r="H2527" s="1">
        <f t="shared" si="2"/>
        <v>5</v>
      </c>
    </row>
    <row r="2528" ht="14.25" customHeight="1">
      <c r="A2528" s="4">
        <f t="shared" ref="A2528:B2528" si="2527">A2527+TIME(1,0,0)</f>
        <v>45032.25</v>
      </c>
      <c r="B2528" s="5">
        <f t="shared" si="2527"/>
        <v>105.2708333</v>
      </c>
      <c r="C2528" s="1">
        <v>99.03088165758696</v>
      </c>
      <c r="D2528" s="1">
        <v>323.465602893946</v>
      </c>
      <c r="E2528" s="1">
        <v>7.5</v>
      </c>
      <c r="F2528" s="1">
        <v>5.3</v>
      </c>
      <c r="G2528" s="1">
        <v>90.0</v>
      </c>
      <c r="H2528" s="1">
        <f t="shared" si="2"/>
        <v>6</v>
      </c>
    </row>
    <row r="2529" ht="14.25" customHeight="1">
      <c r="A2529" s="4">
        <f t="shared" ref="A2529:B2529" si="2528">A2528+TIME(1,0,0)</f>
        <v>45032.29167</v>
      </c>
      <c r="B2529" s="5">
        <f t="shared" si="2528"/>
        <v>105.3125</v>
      </c>
      <c r="C2529" s="1">
        <v>193.2106199612877</v>
      </c>
      <c r="D2529" s="1">
        <v>647.682491367664</v>
      </c>
      <c r="E2529" s="1">
        <v>8.4</v>
      </c>
      <c r="F2529" s="1">
        <v>5.5</v>
      </c>
      <c r="G2529" s="1">
        <v>90.0</v>
      </c>
      <c r="H2529" s="1">
        <f t="shared" si="2"/>
        <v>7</v>
      </c>
    </row>
    <row r="2530" ht="14.25" customHeight="1">
      <c r="A2530" s="4">
        <f t="shared" ref="A2530:B2530" si="2529">A2529+TIME(1,0,0)</f>
        <v>45032.33333</v>
      </c>
      <c r="B2530" s="5">
        <f t="shared" si="2529"/>
        <v>105.3541667</v>
      </c>
      <c r="C2530" s="1">
        <v>111.8082134196136</v>
      </c>
      <c r="D2530" s="1">
        <v>368.562709479178</v>
      </c>
      <c r="E2530" s="1">
        <v>9.4</v>
      </c>
      <c r="F2530" s="1">
        <v>5.4</v>
      </c>
      <c r="G2530" s="1">
        <v>90.0</v>
      </c>
      <c r="H2530" s="1">
        <f t="shared" si="2"/>
        <v>8</v>
      </c>
    </row>
    <row r="2531" ht="14.25" customHeight="1">
      <c r="A2531" s="4">
        <f t="shared" ref="A2531:B2531" si="2530">A2530+TIME(1,0,0)</f>
        <v>45032.375</v>
      </c>
      <c r="B2531" s="5">
        <f t="shared" si="2530"/>
        <v>105.3958333</v>
      </c>
      <c r="C2531" s="1">
        <v>171.7743382507377</v>
      </c>
      <c r="D2531" s="1">
        <v>577.19835529255</v>
      </c>
      <c r="E2531" s="1">
        <v>10.6</v>
      </c>
      <c r="F2531" s="1">
        <v>5.2</v>
      </c>
      <c r="G2531" s="1">
        <v>90.0</v>
      </c>
      <c r="H2531" s="1">
        <f t="shared" si="2"/>
        <v>9</v>
      </c>
    </row>
    <row r="2532" ht="14.25" customHeight="1">
      <c r="A2532" s="4">
        <f t="shared" ref="A2532:B2532" si="2531">A2531+TIME(1,0,0)</f>
        <v>45032.41667</v>
      </c>
      <c r="B2532" s="5">
        <f t="shared" si="2531"/>
        <v>105.4375</v>
      </c>
      <c r="C2532" s="1">
        <v>116.7147532380633</v>
      </c>
      <c r="D2532" s="1">
        <v>388.81645982273</v>
      </c>
      <c r="E2532" s="1">
        <v>11.8</v>
      </c>
      <c r="F2532" s="1">
        <v>4.9</v>
      </c>
      <c r="G2532" s="1">
        <v>90.0</v>
      </c>
      <c r="H2532" s="1">
        <f t="shared" si="2"/>
        <v>10</v>
      </c>
    </row>
    <row r="2533" ht="14.25" customHeight="1">
      <c r="A2533" s="4">
        <f t="shared" ref="A2533:B2533" si="2532">A2532+TIME(1,0,0)</f>
        <v>45032.45833</v>
      </c>
      <c r="B2533" s="5">
        <f t="shared" si="2532"/>
        <v>105.4791667</v>
      </c>
      <c r="C2533" s="1">
        <v>47.37036865586074</v>
      </c>
      <c r="D2533" s="1">
        <v>158.786255837648</v>
      </c>
      <c r="E2533" s="1">
        <v>12.9</v>
      </c>
      <c r="F2533" s="1">
        <v>4.5</v>
      </c>
      <c r="G2533" s="1">
        <v>90.0</v>
      </c>
      <c r="H2533" s="1">
        <f t="shared" si="2"/>
        <v>11</v>
      </c>
    </row>
    <row r="2534" ht="14.25" customHeight="1">
      <c r="A2534" s="4">
        <f t="shared" ref="A2534:B2534" si="2533">A2533+TIME(1,0,0)</f>
        <v>45032.5</v>
      </c>
      <c r="B2534" s="5">
        <f t="shared" si="2533"/>
        <v>105.5208333</v>
      </c>
      <c r="C2534" s="1">
        <v>0.0</v>
      </c>
      <c r="D2534" s="1">
        <v>0.0</v>
      </c>
      <c r="E2534" s="1">
        <v>13.8</v>
      </c>
      <c r="F2534" s="1">
        <v>4.2</v>
      </c>
      <c r="G2534" s="1">
        <v>90.0</v>
      </c>
      <c r="H2534" s="1">
        <f t="shared" si="2"/>
        <v>12</v>
      </c>
    </row>
    <row r="2535" ht="14.25" customHeight="1">
      <c r="A2535" s="4">
        <f t="shared" ref="A2535:B2535" si="2534">A2534+TIME(1,0,0)</f>
        <v>45032.54167</v>
      </c>
      <c r="B2535" s="5">
        <f t="shared" si="2534"/>
        <v>105.5625</v>
      </c>
      <c r="C2535" s="1">
        <v>0.0</v>
      </c>
      <c r="D2535" s="1">
        <v>0.0</v>
      </c>
      <c r="E2535" s="1">
        <v>14.4</v>
      </c>
      <c r="F2535" s="1">
        <v>4.0</v>
      </c>
      <c r="G2535" s="1">
        <v>90.0</v>
      </c>
      <c r="H2535" s="1">
        <f t="shared" si="2"/>
        <v>13</v>
      </c>
    </row>
    <row r="2536" ht="14.25" customHeight="1">
      <c r="A2536" s="4">
        <f t="shared" ref="A2536:B2536" si="2535">A2535+TIME(1,0,0)</f>
        <v>45032.58333</v>
      </c>
      <c r="B2536" s="5">
        <f t="shared" si="2535"/>
        <v>105.6041667</v>
      </c>
      <c r="C2536" s="1">
        <v>0.0</v>
      </c>
      <c r="D2536" s="1">
        <v>0.0</v>
      </c>
      <c r="E2536" s="1">
        <v>14.6</v>
      </c>
      <c r="F2536" s="1">
        <v>3.8</v>
      </c>
      <c r="G2536" s="1">
        <v>90.0</v>
      </c>
      <c r="H2536" s="1">
        <f t="shared" si="2"/>
        <v>14</v>
      </c>
    </row>
    <row r="2537" ht="14.25" customHeight="1">
      <c r="A2537" s="4">
        <f t="shared" ref="A2537:B2537" si="2536">A2536+TIME(1,0,0)</f>
        <v>45032.625</v>
      </c>
      <c r="B2537" s="5">
        <f t="shared" si="2536"/>
        <v>105.6458333</v>
      </c>
      <c r="C2537" s="1">
        <v>0.0</v>
      </c>
      <c r="D2537" s="1">
        <v>0.0</v>
      </c>
      <c r="E2537" s="1">
        <v>14.5</v>
      </c>
      <c r="F2537" s="1">
        <v>3.8</v>
      </c>
      <c r="G2537" s="1">
        <v>90.0</v>
      </c>
      <c r="H2537" s="1">
        <f t="shared" si="2"/>
        <v>15</v>
      </c>
    </row>
    <row r="2538" ht="14.25" customHeight="1">
      <c r="A2538" s="4">
        <f t="shared" ref="A2538:B2538" si="2537">A2537+TIME(1,0,0)</f>
        <v>45032.66667</v>
      </c>
      <c r="B2538" s="5">
        <f t="shared" si="2537"/>
        <v>105.6875</v>
      </c>
      <c r="C2538" s="1">
        <v>0.0</v>
      </c>
      <c r="D2538" s="1">
        <v>0.0</v>
      </c>
      <c r="E2538" s="1">
        <v>14.0</v>
      </c>
      <c r="F2538" s="1">
        <v>3.9</v>
      </c>
      <c r="G2538" s="1">
        <v>90.0</v>
      </c>
      <c r="H2538" s="1">
        <f t="shared" si="2"/>
        <v>16</v>
      </c>
    </row>
    <row r="2539" ht="14.25" customHeight="1">
      <c r="A2539" s="4">
        <f t="shared" ref="A2539:B2539" si="2538">A2538+TIME(1,0,0)</f>
        <v>45032.70833</v>
      </c>
      <c r="B2539" s="5">
        <f t="shared" si="2538"/>
        <v>105.7291667</v>
      </c>
      <c r="C2539" s="1">
        <v>0.0</v>
      </c>
      <c r="D2539" s="1">
        <v>0.0</v>
      </c>
      <c r="E2539" s="1">
        <v>13.1</v>
      </c>
      <c r="F2539" s="1">
        <v>3.8</v>
      </c>
      <c r="G2539" s="1">
        <v>90.0</v>
      </c>
      <c r="H2539" s="1">
        <f t="shared" si="2"/>
        <v>17</v>
      </c>
    </row>
    <row r="2540" ht="14.25" customHeight="1">
      <c r="A2540" s="4">
        <f t="shared" ref="A2540:B2540" si="2539">A2539+TIME(1,0,0)</f>
        <v>45032.75</v>
      </c>
      <c r="B2540" s="5">
        <f t="shared" si="2539"/>
        <v>105.7708333</v>
      </c>
      <c r="C2540" s="1">
        <v>0.0</v>
      </c>
      <c r="D2540" s="1">
        <v>0.0</v>
      </c>
      <c r="E2540" s="1">
        <v>12.4</v>
      </c>
      <c r="F2540" s="1">
        <v>3.7</v>
      </c>
      <c r="G2540" s="1">
        <v>90.0</v>
      </c>
      <c r="H2540" s="1">
        <f t="shared" si="2"/>
        <v>18</v>
      </c>
    </row>
    <row r="2541" ht="14.25" customHeight="1">
      <c r="A2541" s="4">
        <f t="shared" ref="A2541:B2541" si="2540">A2540+TIME(1,0,0)</f>
        <v>45032.79167</v>
      </c>
      <c r="B2541" s="5">
        <f t="shared" si="2540"/>
        <v>105.8125</v>
      </c>
      <c r="C2541" s="1">
        <v>0.0</v>
      </c>
      <c r="D2541" s="1">
        <v>0.0</v>
      </c>
      <c r="E2541" s="1">
        <v>11.6</v>
      </c>
      <c r="F2541" s="1">
        <v>3.7</v>
      </c>
      <c r="G2541" s="1">
        <v>90.0</v>
      </c>
      <c r="H2541" s="1">
        <f t="shared" si="2"/>
        <v>19</v>
      </c>
    </row>
    <row r="2542" ht="14.25" customHeight="1">
      <c r="A2542" s="4">
        <f t="shared" ref="A2542:B2542" si="2541">A2541+TIME(1,0,0)</f>
        <v>45032.83333</v>
      </c>
      <c r="B2542" s="5">
        <f t="shared" si="2541"/>
        <v>105.8541667</v>
      </c>
      <c r="C2542" s="1">
        <v>0.0</v>
      </c>
      <c r="D2542" s="1">
        <v>0.0</v>
      </c>
      <c r="E2542" s="1">
        <v>11.5</v>
      </c>
      <c r="F2542" s="1">
        <v>3.7</v>
      </c>
      <c r="G2542" s="1">
        <v>90.0</v>
      </c>
      <c r="H2542" s="1">
        <f t="shared" si="2"/>
        <v>20</v>
      </c>
    </row>
    <row r="2543" ht="14.25" customHeight="1">
      <c r="A2543" s="4">
        <f t="shared" ref="A2543:B2543" si="2542">A2542+TIME(1,0,0)</f>
        <v>45032.875</v>
      </c>
      <c r="B2543" s="5">
        <f t="shared" si="2542"/>
        <v>105.8958333</v>
      </c>
      <c r="C2543" s="1">
        <v>0.0</v>
      </c>
      <c r="D2543" s="1">
        <v>0.0</v>
      </c>
      <c r="E2543" s="1">
        <v>11.4</v>
      </c>
      <c r="F2543" s="1">
        <v>3.6</v>
      </c>
      <c r="G2543" s="1">
        <v>90.0</v>
      </c>
      <c r="H2543" s="1">
        <f t="shared" si="2"/>
        <v>21</v>
      </c>
    </row>
    <row r="2544" ht="14.25" customHeight="1">
      <c r="A2544" s="4">
        <f t="shared" ref="A2544:B2544" si="2543">A2543+TIME(1,0,0)</f>
        <v>45032.91667</v>
      </c>
      <c r="B2544" s="5">
        <f t="shared" si="2543"/>
        <v>105.9375</v>
      </c>
      <c r="C2544" s="1">
        <v>0.0</v>
      </c>
      <c r="D2544" s="1">
        <v>0.0</v>
      </c>
      <c r="E2544" s="1">
        <v>11.4</v>
      </c>
      <c r="F2544" s="1">
        <v>3.6</v>
      </c>
      <c r="G2544" s="1">
        <v>90.0</v>
      </c>
      <c r="H2544" s="1">
        <f t="shared" si="2"/>
        <v>22</v>
      </c>
    </row>
    <row r="2545" ht="14.25" customHeight="1">
      <c r="A2545" s="4">
        <f t="shared" ref="A2545:B2545" si="2544">A2544+TIME(1,0,0)</f>
        <v>45032.95833</v>
      </c>
      <c r="B2545" s="5">
        <f t="shared" si="2544"/>
        <v>105.9791667</v>
      </c>
      <c r="C2545" s="1">
        <v>0.0</v>
      </c>
      <c r="D2545" s="1">
        <v>0.0</v>
      </c>
      <c r="E2545" s="1">
        <v>11.4</v>
      </c>
      <c r="F2545" s="1">
        <v>3.7</v>
      </c>
      <c r="G2545" s="1">
        <v>90.0</v>
      </c>
      <c r="H2545" s="1">
        <f t="shared" si="2"/>
        <v>23</v>
      </c>
    </row>
    <row r="2546" ht="14.25" customHeight="1">
      <c r="A2546" s="4">
        <f t="shared" ref="A2546:B2546" si="2545">A2545+TIME(1,0,0)</f>
        <v>45033</v>
      </c>
      <c r="B2546" s="5">
        <f t="shared" si="2545"/>
        <v>106.0208333</v>
      </c>
      <c r="C2546" s="1">
        <v>0.0</v>
      </c>
      <c r="D2546" s="1">
        <v>0.0</v>
      </c>
      <c r="E2546" s="1">
        <v>11.2</v>
      </c>
      <c r="F2546" s="1">
        <v>3.7</v>
      </c>
      <c r="G2546" s="1">
        <v>90.0</v>
      </c>
      <c r="H2546" s="1">
        <f t="shared" si="2"/>
        <v>0</v>
      </c>
    </row>
    <row r="2547" ht="14.25" customHeight="1">
      <c r="A2547" s="4">
        <f t="shared" ref="A2547:B2547" si="2546">A2546+TIME(1,0,0)</f>
        <v>45033.04167</v>
      </c>
      <c r="B2547" s="5">
        <f t="shared" si="2546"/>
        <v>106.0625</v>
      </c>
      <c r="C2547" s="1">
        <v>0.0</v>
      </c>
      <c r="D2547" s="1">
        <v>0.0</v>
      </c>
      <c r="E2547" s="1">
        <v>10.9</v>
      </c>
      <c r="F2547" s="1">
        <v>3.6</v>
      </c>
      <c r="G2547" s="1">
        <v>90.0</v>
      </c>
      <c r="H2547" s="1">
        <f t="shared" si="2"/>
        <v>1</v>
      </c>
    </row>
    <row r="2548" ht="14.25" customHeight="1">
      <c r="A2548" s="4">
        <f t="shared" ref="A2548:B2548" si="2547">A2547+TIME(1,0,0)</f>
        <v>45033.08333</v>
      </c>
      <c r="B2548" s="5">
        <f t="shared" si="2547"/>
        <v>106.1041667</v>
      </c>
      <c r="C2548" s="1">
        <v>0.0</v>
      </c>
      <c r="D2548" s="1">
        <v>0.0</v>
      </c>
      <c r="E2548" s="1">
        <v>10.5</v>
      </c>
      <c r="F2548" s="1">
        <v>3.6</v>
      </c>
      <c r="G2548" s="1">
        <v>90.0</v>
      </c>
      <c r="H2548" s="1">
        <f t="shared" si="2"/>
        <v>2</v>
      </c>
    </row>
    <row r="2549" ht="14.25" customHeight="1">
      <c r="A2549" s="4">
        <f t="shared" ref="A2549:B2549" si="2548">A2548+TIME(1,0,0)</f>
        <v>45033.125</v>
      </c>
      <c r="B2549" s="5">
        <f t="shared" si="2548"/>
        <v>106.1458333</v>
      </c>
      <c r="C2549" s="1">
        <v>0.0</v>
      </c>
      <c r="D2549" s="1">
        <v>0.0</v>
      </c>
      <c r="E2549" s="1">
        <v>10.0</v>
      </c>
      <c r="F2549" s="1">
        <v>3.6</v>
      </c>
      <c r="G2549" s="1">
        <v>90.0</v>
      </c>
      <c r="H2549" s="1">
        <f t="shared" si="2"/>
        <v>3</v>
      </c>
    </row>
    <row r="2550" ht="14.25" customHeight="1">
      <c r="A2550" s="4">
        <f t="shared" ref="A2550:B2550" si="2549">A2549+TIME(1,0,0)</f>
        <v>45033.16667</v>
      </c>
      <c r="B2550" s="5">
        <f t="shared" si="2549"/>
        <v>106.1875</v>
      </c>
      <c r="C2550" s="1">
        <v>0.0</v>
      </c>
      <c r="D2550" s="1">
        <v>0.0</v>
      </c>
      <c r="E2550" s="1">
        <v>9.5</v>
      </c>
      <c r="F2550" s="1">
        <v>3.6</v>
      </c>
      <c r="G2550" s="1">
        <v>90.0</v>
      </c>
      <c r="H2550" s="1">
        <f t="shared" si="2"/>
        <v>4</v>
      </c>
    </row>
    <row r="2551" ht="14.25" customHeight="1">
      <c r="A2551" s="4">
        <f t="shared" ref="A2551:B2551" si="2550">A2550+TIME(1,0,0)</f>
        <v>45033.20833</v>
      </c>
      <c r="B2551" s="5">
        <f t="shared" si="2550"/>
        <v>106.2291667</v>
      </c>
      <c r="C2551" s="1">
        <v>0.0</v>
      </c>
      <c r="D2551" s="1">
        <v>0.0</v>
      </c>
      <c r="E2551" s="1">
        <v>9.5</v>
      </c>
      <c r="F2551" s="1">
        <v>3.8</v>
      </c>
      <c r="G2551" s="1">
        <v>90.0</v>
      </c>
      <c r="H2551" s="1">
        <f t="shared" si="2"/>
        <v>5</v>
      </c>
    </row>
    <row r="2552" ht="14.25" customHeight="1">
      <c r="A2552" s="4">
        <f t="shared" ref="A2552:B2552" si="2551">A2551+TIME(1,0,0)</f>
        <v>45033.25</v>
      </c>
      <c r="B2552" s="5">
        <f t="shared" si="2551"/>
        <v>106.2708333</v>
      </c>
      <c r="C2552" s="1">
        <v>16.03475994320201</v>
      </c>
      <c r="D2552" s="1">
        <v>54.9062729642518</v>
      </c>
      <c r="E2552" s="1">
        <v>10.1</v>
      </c>
      <c r="F2552" s="1">
        <v>4.1</v>
      </c>
      <c r="G2552" s="1">
        <v>90.0</v>
      </c>
      <c r="H2552" s="1">
        <f t="shared" si="2"/>
        <v>6</v>
      </c>
    </row>
    <row r="2553" ht="14.25" customHeight="1">
      <c r="A2553" s="4">
        <f t="shared" ref="A2553:B2553" si="2552">A2552+TIME(1,0,0)</f>
        <v>45033.29167</v>
      </c>
      <c r="B2553" s="5">
        <f t="shared" si="2552"/>
        <v>106.3125</v>
      </c>
      <c r="C2553" s="1">
        <v>162.4909020164678</v>
      </c>
      <c r="D2553" s="1">
        <v>546.327712855813</v>
      </c>
      <c r="E2553" s="1">
        <v>11.4</v>
      </c>
      <c r="F2553" s="1">
        <v>4.1</v>
      </c>
      <c r="G2553" s="1">
        <v>90.0</v>
      </c>
      <c r="H2553" s="1">
        <f t="shared" si="2"/>
        <v>7</v>
      </c>
    </row>
    <row r="2554" ht="14.25" customHeight="1">
      <c r="A2554" s="4">
        <f t="shared" ref="A2554:B2554" si="2553">A2553+TIME(1,0,0)</f>
        <v>45033.33333</v>
      </c>
      <c r="B2554" s="5">
        <f t="shared" si="2553"/>
        <v>106.3541667</v>
      </c>
      <c r="C2554" s="1">
        <v>5.504126018477251</v>
      </c>
      <c r="D2554" s="1">
        <v>20.1126691958313</v>
      </c>
      <c r="E2554" s="1">
        <v>13.0</v>
      </c>
      <c r="F2554" s="1">
        <v>4.0</v>
      </c>
      <c r="G2554" s="1">
        <v>90.0</v>
      </c>
      <c r="H2554" s="1">
        <f t="shared" si="2"/>
        <v>8</v>
      </c>
    </row>
    <row r="2555" ht="14.25" customHeight="1">
      <c r="A2555" s="4">
        <f t="shared" ref="A2555:B2555" si="2554">A2554+TIME(1,0,0)</f>
        <v>45033.375</v>
      </c>
      <c r="B2555" s="5">
        <f t="shared" si="2554"/>
        <v>106.3958333</v>
      </c>
      <c r="C2555" s="1">
        <v>159.401031063269</v>
      </c>
      <c r="D2555" s="1">
        <v>543.054017274077</v>
      </c>
      <c r="E2555" s="1">
        <v>14.7</v>
      </c>
      <c r="F2555" s="1">
        <v>3.9</v>
      </c>
      <c r="G2555" s="1">
        <v>90.0</v>
      </c>
      <c r="H2555" s="1">
        <f t="shared" si="2"/>
        <v>9</v>
      </c>
    </row>
    <row r="2556" ht="14.25" customHeight="1">
      <c r="A2556" s="4">
        <f t="shared" ref="A2556:B2556" si="2555">A2555+TIME(1,0,0)</f>
        <v>45033.41667</v>
      </c>
      <c r="B2556" s="5">
        <f t="shared" si="2555"/>
        <v>106.4375</v>
      </c>
      <c r="C2556" s="1">
        <v>109.7359417701316</v>
      </c>
      <c r="D2556" s="1">
        <v>372.176727034492</v>
      </c>
      <c r="E2556" s="1">
        <v>16.4</v>
      </c>
      <c r="F2556" s="1">
        <v>3.9</v>
      </c>
      <c r="G2556" s="1">
        <v>90.0</v>
      </c>
      <c r="H2556" s="1">
        <f t="shared" si="2"/>
        <v>10</v>
      </c>
    </row>
    <row r="2557" ht="14.25" customHeight="1">
      <c r="A2557" s="4">
        <f t="shared" ref="A2557:B2557" si="2556">A2556+TIME(1,0,0)</f>
        <v>45033.45833</v>
      </c>
      <c r="B2557" s="5">
        <f t="shared" si="2556"/>
        <v>106.4791667</v>
      </c>
      <c r="C2557" s="1">
        <v>44.25090467495748</v>
      </c>
      <c r="D2557" s="1">
        <v>151.538098337487</v>
      </c>
      <c r="E2557" s="1">
        <v>17.8</v>
      </c>
      <c r="F2557" s="1">
        <v>3.9</v>
      </c>
      <c r="G2557" s="1">
        <v>90.0</v>
      </c>
      <c r="H2557" s="1">
        <f t="shared" si="2"/>
        <v>11</v>
      </c>
    </row>
    <row r="2558" ht="14.25" customHeight="1">
      <c r="A2558" s="4">
        <f t="shared" ref="A2558:B2558" si="2557">A2557+TIME(1,0,0)</f>
        <v>45033.5</v>
      </c>
      <c r="B2558" s="5">
        <f t="shared" si="2557"/>
        <v>106.5208333</v>
      </c>
      <c r="C2558" s="1">
        <v>0.0</v>
      </c>
      <c r="D2558" s="1">
        <v>0.0</v>
      </c>
      <c r="E2558" s="1">
        <v>18.8</v>
      </c>
      <c r="F2558" s="1">
        <v>3.8</v>
      </c>
      <c r="G2558" s="1">
        <v>90.0</v>
      </c>
      <c r="H2558" s="1">
        <f t="shared" si="2"/>
        <v>12</v>
      </c>
    </row>
    <row r="2559" ht="14.25" customHeight="1">
      <c r="A2559" s="4">
        <f t="shared" ref="A2559:B2559" si="2558">A2558+TIME(1,0,0)</f>
        <v>45033.54167</v>
      </c>
      <c r="B2559" s="5">
        <f t="shared" si="2558"/>
        <v>106.5625</v>
      </c>
      <c r="C2559" s="1">
        <v>0.0</v>
      </c>
      <c r="D2559" s="1">
        <v>0.0</v>
      </c>
      <c r="E2559" s="1">
        <v>19.3</v>
      </c>
      <c r="F2559" s="1">
        <v>3.8</v>
      </c>
      <c r="G2559" s="1">
        <v>90.0</v>
      </c>
      <c r="H2559" s="1">
        <f t="shared" si="2"/>
        <v>13</v>
      </c>
    </row>
    <row r="2560" ht="14.25" customHeight="1">
      <c r="A2560" s="4">
        <f t="shared" ref="A2560:B2560" si="2559">A2559+TIME(1,0,0)</f>
        <v>45033.58333</v>
      </c>
      <c r="B2560" s="5">
        <f t="shared" si="2559"/>
        <v>106.6041667</v>
      </c>
      <c r="C2560" s="1">
        <v>0.0</v>
      </c>
      <c r="D2560" s="1">
        <v>0.0</v>
      </c>
      <c r="E2560" s="1">
        <v>19.4</v>
      </c>
      <c r="F2560" s="1">
        <v>3.9</v>
      </c>
      <c r="G2560" s="1">
        <v>90.0</v>
      </c>
      <c r="H2560" s="1">
        <f t="shared" si="2"/>
        <v>14</v>
      </c>
    </row>
    <row r="2561" ht="14.25" customHeight="1">
      <c r="A2561" s="4">
        <f t="shared" ref="A2561:B2561" si="2560">A2560+TIME(1,0,0)</f>
        <v>45033.625</v>
      </c>
      <c r="B2561" s="5">
        <f t="shared" si="2560"/>
        <v>106.6458333</v>
      </c>
      <c r="C2561" s="1">
        <v>0.0</v>
      </c>
      <c r="D2561" s="1">
        <v>0.0</v>
      </c>
      <c r="E2561" s="1">
        <v>19.1</v>
      </c>
      <c r="F2561" s="1">
        <v>4.1</v>
      </c>
      <c r="G2561" s="1">
        <v>90.0</v>
      </c>
      <c r="H2561" s="1">
        <f t="shared" si="2"/>
        <v>15</v>
      </c>
    </row>
    <row r="2562" ht="14.25" customHeight="1">
      <c r="A2562" s="4">
        <f t="shared" ref="A2562:B2562" si="2561">A2561+TIME(1,0,0)</f>
        <v>45033.66667</v>
      </c>
      <c r="B2562" s="5">
        <f t="shared" si="2561"/>
        <v>106.6875</v>
      </c>
      <c r="C2562" s="1">
        <v>0.0</v>
      </c>
      <c r="D2562" s="1">
        <v>0.0</v>
      </c>
      <c r="E2562" s="1">
        <v>18.4</v>
      </c>
      <c r="F2562" s="1">
        <v>4.1</v>
      </c>
      <c r="G2562" s="1">
        <v>90.0</v>
      </c>
      <c r="H2562" s="1">
        <f t="shared" si="2"/>
        <v>16</v>
      </c>
    </row>
    <row r="2563" ht="14.25" customHeight="1">
      <c r="A2563" s="4">
        <f t="shared" ref="A2563:B2563" si="2562">A2562+TIME(1,0,0)</f>
        <v>45033.70833</v>
      </c>
      <c r="B2563" s="5">
        <f t="shared" si="2562"/>
        <v>106.7291667</v>
      </c>
      <c r="C2563" s="1">
        <v>0.0</v>
      </c>
      <c r="D2563" s="1">
        <v>0.0</v>
      </c>
      <c r="E2563" s="1">
        <v>17.2</v>
      </c>
      <c r="F2563" s="1">
        <v>3.8</v>
      </c>
      <c r="G2563" s="1">
        <v>90.0</v>
      </c>
      <c r="H2563" s="1">
        <f t="shared" si="2"/>
        <v>17</v>
      </c>
    </row>
    <row r="2564" ht="14.25" customHeight="1">
      <c r="A2564" s="4">
        <f t="shared" ref="A2564:B2564" si="2563">A2563+TIME(1,0,0)</f>
        <v>45033.75</v>
      </c>
      <c r="B2564" s="5">
        <f t="shared" si="2563"/>
        <v>106.7708333</v>
      </c>
      <c r="C2564" s="1">
        <v>0.0</v>
      </c>
      <c r="D2564" s="1">
        <v>0.0</v>
      </c>
      <c r="E2564" s="1">
        <v>16.5</v>
      </c>
      <c r="F2564" s="1">
        <v>3.6</v>
      </c>
      <c r="G2564" s="1">
        <v>90.0</v>
      </c>
      <c r="H2564" s="1">
        <f t="shared" si="2"/>
        <v>18</v>
      </c>
    </row>
    <row r="2565" ht="14.25" customHeight="1">
      <c r="A2565" s="4">
        <f t="shared" ref="A2565:B2565" si="2564">A2564+TIME(1,0,0)</f>
        <v>45033.79167</v>
      </c>
      <c r="B2565" s="5">
        <f t="shared" si="2564"/>
        <v>106.8125</v>
      </c>
      <c r="C2565" s="1">
        <v>0.0</v>
      </c>
      <c r="D2565" s="1">
        <v>0.0</v>
      </c>
      <c r="E2565" s="1">
        <v>15.2</v>
      </c>
      <c r="F2565" s="1">
        <v>3.5</v>
      </c>
      <c r="G2565" s="1">
        <v>90.0</v>
      </c>
      <c r="H2565" s="1">
        <f t="shared" si="2"/>
        <v>19</v>
      </c>
    </row>
    <row r="2566" ht="14.25" customHeight="1">
      <c r="A2566" s="4">
        <f t="shared" ref="A2566:B2566" si="2565">A2565+TIME(1,0,0)</f>
        <v>45033.83333</v>
      </c>
      <c r="B2566" s="5">
        <f t="shared" si="2565"/>
        <v>106.8541667</v>
      </c>
      <c r="C2566" s="1">
        <v>0.0</v>
      </c>
      <c r="D2566" s="1">
        <v>0.0</v>
      </c>
      <c r="E2566" s="1">
        <v>15.1</v>
      </c>
      <c r="F2566" s="1">
        <v>3.6</v>
      </c>
      <c r="G2566" s="1">
        <v>90.0</v>
      </c>
      <c r="H2566" s="1">
        <f t="shared" si="2"/>
        <v>20</v>
      </c>
    </row>
    <row r="2567" ht="14.25" customHeight="1">
      <c r="A2567" s="4">
        <f t="shared" ref="A2567:B2567" si="2566">A2566+TIME(1,0,0)</f>
        <v>45033.875</v>
      </c>
      <c r="B2567" s="5">
        <f t="shared" si="2566"/>
        <v>106.8958333</v>
      </c>
      <c r="C2567" s="1">
        <v>0.0</v>
      </c>
      <c r="D2567" s="1">
        <v>0.0</v>
      </c>
      <c r="E2567" s="1">
        <v>15.0</v>
      </c>
      <c r="F2567" s="1">
        <v>3.7</v>
      </c>
      <c r="G2567" s="1">
        <v>90.0</v>
      </c>
      <c r="H2567" s="1">
        <f t="shared" si="2"/>
        <v>21</v>
      </c>
    </row>
    <row r="2568" ht="14.25" customHeight="1">
      <c r="A2568" s="4">
        <f t="shared" ref="A2568:B2568" si="2567">A2567+TIME(1,0,0)</f>
        <v>45033.91667</v>
      </c>
      <c r="B2568" s="5">
        <f t="shared" si="2567"/>
        <v>106.9375</v>
      </c>
      <c r="C2568" s="1">
        <v>0.0</v>
      </c>
      <c r="D2568" s="1">
        <v>0.0</v>
      </c>
      <c r="E2568" s="1">
        <v>14.9</v>
      </c>
      <c r="F2568" s="1">
        <v>3.6</v>
      </c>
      <c r="G2568" s="1">
        <v>90.0</v>
      </c>
      <c r="H2568" s="1">
        <f t="shared" si="2"/>
        <v>22</v>
      </c>
    </row>
    <row r="2569" ht="14.25" customHeight="1">
      <c r="A2569" s="4">
        <f t="shared" ref="A2569:B2569" si="2568">A2568+TIME(1,0,0)</f>
        <v>45033.95833</v>
      </c>
      <c r="B2569" s="5">
        <f t="shared" si="2568"/>
        <v>106.9791667</v>
      </c>
      <c r="C2569" s="1">
        <v>0.0</v>
      </c>
      <c r="D2569" s="1">
        <v>0.0</v>
      </c>
      <c r="E2569" s="1">
        <v>14.9</v>
      </c>
      <c r="F2569" s="1">
        <v>3.4</v>
      </c>
      <c r="G2569" s="1">
        <v>90.0</v>
      </c>
      <c r="H2569" s="1">
        <f t="shared" si="2"/>
        <v>23</v>
      </c>
    </row>
    <row r="2570" ht="14.25" customHeight="1">
      <c r="A2570" s="4">
        <f t="shared" ref="A2570:B2570" si="2569">A2569+TIME(1,0,0)</f>
        <v>45034</v>
      </c>
      <c r="B2570" s="5">
        <f t="shared" si="2569"/>
        <v>107.0208333</v>
      </c>
      <c r="C2570" s="1">
        <v>0.0</v>
      </c>
      <c r="D2570" s="1">
        <v>0.0</v>
      </c>
      <c r="E2570" s="1">
        <v>14.9</v>
      </c>
      <c r="F2570" s="1">
        <v>3.2</v>
      </c>
      <c r="G2570" s="1">
        <v>90.0</v>
      </c>
      <c r="H2570" s="1">
        <f t="shared" si="2"/>
        <v>0</v>
      </c>
    </row>
    <row r="2571" ht="14.25" customHeight="1">
      <c r="A2571" s="4">
        <f t="shared" ref="A2571:B2571" si="2570">A2570+TIME(1,0,0)</f>
        <v>45034.04167</v>
      </c>
      <c r="B2571" s="5">
        <f t="shared" si="2570"/>
        <v>107.0625</v>
      </c>
      <c r="C2571" s="1">
        <v>0.0</v>
      </c>
      <c r="D2571" s="1">
        <v>0.0</v>
      </c>
      <c r="E2571" s="1">
        <v>14.8</v>
      </c>
      <c r="F2571" s="1">
        <v>3.4</v>
      </c>
      <c r="G2571" s="1">
        <v>90.0</v>
      </c>
      <c r="H2571" s="1">
        <f t="shared" si="2"/>
        <v>1</v>
      </c>
    </row>
    <row r="2572" ht="14.25" customHeight="1">
      <c r="A2572" s="4">
        <f t="shared" ref="A2572:B2572" si="2571">A2571+TIME(1,0,0)</f>
        <v>45034.08333</v>
      </c>
      <c r="B2572" s="5">
        <f t="shared" si="2571"/>
        <v>107.1041667</v>
      </c>
      <c r="C2572" s="1">
        <v>0.0</v>
      </c>
      <c r="D2572" s="1">
        <v>0.0</v>
      </c>
      <c r="E2572" s="1">
        <v>14.7</v>
      </c>
      <c r="F2572" s="1">
        <v>3.6</v>
      </c>
      <c r="G2572" s="1">
        <v>90.0</v>
      </c>
      <c r="H2572" s="1">
        <f t="shared" si="2"/>
        <v>2</v>
      </c>
    </row>
    <row r="2573" ht="14.25" customHeight="1">
      <c r="A2573" s="4">
        <f t="shared" ref="A2573:B2573" si="2572">A2572+TIME(1,0,0)</f>
        <v>45034.125</v>
      </c>
      <c r="B2573" s="5">
        <f t="shared" si="2572"/>
        <v>107.1458333</v>
      </c>
      <c r="C2573" s="1">
        <v>0.0</v>
      </c>
      <c r="D2573" s="1">
        <v>0.0</v>
      </c>
      <c r="E2573" s="1">
        <v>14.5</v>
      </c>
      <c r="F2573" s="1">
        <v>3.9</v>
      </c>
      <c r="G2573" s="1">
        <v>90.0</v>
      </c>
      <c r="H2573" s="1">
        <f t="shared" si="2"/>
        <v>3</v>
      </c>
    </row>
    <row r="2574" ht="14.25" customHeight="1">
      <c r="A2574" s="4">
        <f t="shared" ref="A2574:B2574" si="2573">A2573+TIME(1,0,0)</f>
        <v>45034.16667</v>
      </c>
      <c r="B2574" s="5">
        <f t="shared" si="2573"/>
        <v>107.1875</v>
      </c>
      <c r="C2574" s="1">
        <v>0.0</v>
      </c>
      <c r="D2574" s="1">
        <v>0.0</v>
      </c>
      <c r="E2574" s="1">
        <v>14.2</v>
      </c>
      <c r="F2574" s="1">
        <v>4.0</v>
      </c>
      <c r="G2574" s="1">
        <v>90.0</v>
      </c>
      <c r="H2574" s="1">
        <f t="shared" si="2"/>
        <v>4</v>
      </c>
    </row>
    <row r="2575" ht="14.25" customHeight="1">
      <c r="A2575" s="4">
        <f t="shared" ref="A2575:B2575" si="2574">A2574+TIME(1,0,0)</f>
        <v>45034.20833</v>
      </c>
      <c r="B2575" s="5">
        <f t="shared" si="2574"/>
        <v>107.2291667</v>
      </c>
      <c r="C2575" s="1">
        <v>0.0</v>
      </c>
      <c r="D2575" s="1">
        <v>0.0</v>
      </c>
      <c r="E2575" s="1">
        <v>14.0</v>
      </c>
      <c r="F2575" s="1">
        <v>3.9</v>
      </c>
      <c r="G2575" s="1">
        <v>90.0</v>
      </c>
      <c r="H2575" s="1">
        <f t="shared" si="2"/>
        <v>5</v>
      </c>
    </row>
    <row r="2576" ht="14.25" customHeight="1">
      <c r="A2576" s="4">
        <f t="shared" ref="A2576:B2576" si="2575">A2575+TIME(1,0,0)</f>
        <v>45034.25</v>
      </c>
      <c r="B2576" s="5">
        <f t="shared" si="2575"/>
        <v>107.2708333</v>
      </c>
      <c r="C2576" s="1">
        <v>0.4513069085023219</v>
      </c>
      <c r="D2576" s="1">
        <v>2.20011810713354</v>
      </c>
      <c r="E2576" s="1">
        <v>14.4</v>
      </c>
      <c r="F2576" s="1">
        <v>4.1</v>
      </c>
      <c r="G2576" s="1">
        <v>90.0</v>
      </c>
      <c r="H2576" s="1">
        <f t="shared" si="2"/>
        <v>6</v>
      </c>
    </row>
    <row r="2577" ht="14.25" customHeight="1">
      <c r="A2577" s="4">
        <f t="shared" ref="A2577:B2577" si="2576">A2576+TIME(1,0,0)</f>
        <v>45034.29167</v>
      </c>
      <c r="B2577" s="5">
        <f t="shared" si="2576"/>
        <v>107.3125</v>
      </c>
      <c r="C2577" s="1">
        <v>0.1020382702189167</v>
      </c>
      <c r="D2577" s="1">
        <v>0.791943547792436</v>
      </c>
      <c r="E2577" s="1">
        <v>15.0</v>
      </c>
      <c r="F2577" s="1">
        <v>4.4</v>
      </c>
      <c r="G2577" s="1">
        <v>90.0</v>
      </c>
      <c r="H2577" s="1">
        <f t="shared" si="2"/>
        <v>7</v>
      </c>
    </row>
    <row r="2578" ht="14.25" customHeight="1">
      <c r="A2578" s="4">
        <f t="shared" ref="A2578:B2578" si="2577">A2577+TIME(1,0,0)</f>
        <v>45034.33333</v>
      </c>
      <c r="B2578" s="5">
        <f t="shared" si="2577"/>
        <v>107.3541667</v>
      </c>
      <c r="C2578" s="1">
        <v>20.96187797908338</v>
      </c>
      <c r="D2578" s="1">
        <v>72.6855067691466</v>
      </c>
      <c r="E2578" s="1">
        <v>15.6</v>
      </c>
      <c r="F2578" s="1">
        <v>4.9</v>
      </c>
      <c r="G2578" s="1">
        <v>90.0</v>
      </c>
      <c r="H2578" s="1">
        <f t="shared" si="2"/>
        <v>8</v>
      </c>
    </row>
    <row r="2579" ht="14.25" customHeight="1">
      <c r="A2579" s="4">
        <f t="shared" ref="A2579:B2579" si="2578">A2578+TIME(1,0,0)</f>
        <v>45034.375</v>
      </c>
      <c r="B2579" s="5">
        <f t="shared" si="2578"/>
        <v>107.3958333</v>
      </c>
      <c r="C2579" s="1">
        <v>3.034434759083772</v>
      </c>
      <c r="D2579" s="1">
        <v>11.6994321377137</v>
      </c>
      <c r="E2579" s="1">
        <v>16.1</v>
      </c>
      <c r="F2579" s="1">
        <v>5.0</v>
      </c>
      <c r="G2579" s="1">
        <v>90.0</v>
      </c>
      <c r="H2579" s="1">
        <f t="shared" si="2"/>
        <v>9</v>
      </c>
    </row>
    <row r="2580" ht="14.25" customHeight="1">
      <c r="A2580" s="4">
        <f t="shared" ref="A2580:B2580" si="2579">A2579+TIME(1,0,0)</f>
        <v>45034.41667</v>
      </c>
      <c r="B2580" s="5">
        <f t="shared" si="2579"/>
        <v>107.4375</v>
      </c>
      <c r="C2580" s="1">
        <v>0.8867871458264287</v>
      </c>
      <c r="D2580" s="1">
        <v>3.88634854974</v>
      </c>
      <c r="E2580" s="1">
        <v>16.5</v>
      </c>
      <c r="F2580" s="1">
        <v>4.9</v>
      </c>
      <c r="G2580" s="1">
        <v>90.0</v>
      </c>
      <c r="H2580" s="1">
        <f t="shared" si="2"/>
        <v>10</v>
      </c>
    </row>
    <row r="2581" ht="14.25" customHeight="1">
      <c r="A2581" s="4">
        <f t="shared" ref="A2581:B2581" si="2580">A2580+TIME(1,0,0)</f>
        <v>45034.45833</v>
      </c>
      <c r="B2581" s="5">
        <f t="shared" si="2580"/>
        <v>107.4791667</v>
      </c>
      <c r="C2581" s="1">
        <v>16.84926910439571</v>
      </c>
      <c r="D2581" s="1">
        <v>59.1625276412316</v>
      </c>
      <c r="E2581" s="1">
        <v>16.6</v>
      </c>
      <c r="F2581" s="1">
        <v>5.0</v>
      </c>
      <c r="G2581" s="1">
        <v>90.0</v>
      </c>
      <c r="H2581" s="1">
        <f t="shared" si="2"/>
        <v>11</v>
      </c>
    </row>
    <row r="2582" ht="14.25" customHeight="1">
      <c r="A2582" s="4">
        <f t="shared" ref="A2582:B2582" si="2581">A2581+TIME(1,0,0)</f>
        <v>45034.5</v>
      </c>
      <c r="B2582" s="5">
        <f t="shared" si="2581"/>
        <v>107.5208333</v>
      </c>
      <c r="C2582" s="1">
        <v>0.0</v>
      </c>
      <c r="D2582" s="1">
        <v>0.0</v>
      </c>
      <c r="E2582" s="1">
        <v>16.7</v>
      </c>
      <c r="F2582" s="1">
        <v>5.3</v>
      </c>
      <c r="G2582" s="1">
        <v>90.0</v>
      </c>
      <c r="H2582" s="1">
        <f t="shared" si="2"/>
        <v>12</v>
      </c>
    </row>
    <row r="2583" ht="14.25" customHeight="1">
      <c r="A2583" s="4">
        <f t="shared" ref="A2583:B2583" si="2582">A2582+TIME(1,0,0)</f>
        <v>45034.54167</v>
      </c>
      <c r="B2583" s="5">
        <f t="shared" si="2582"/>
        <v>107.5625</v>
      </c>
      <c r="C2583" s="1">
        <v>0.0</v>
      </c>
      <c r="D2583" s="1">
        <v>0.0</v>
      </c>
      <c r="E2583" s="1">
        <v>16.8</v>
      </c>
      <c r="F2583" s="1">
        <v>5.4</v>
      </c>
      <c r="G2583" s="1">
        <v>90.0</v>
      </c>
      <c r="H2583" s="1">
        <f t="shared" si="2"/>
        <v>13</v>
      </c>
    </row>
    <row r="2584" ht="14.25" customHeight="1">
      <c r="A2584" s="4">
        <f t="shared" ref="A2584:B2584" si="2583">A2583+TIME(1,0,0)</f>
        <v>45034.58333</v>
      </c>
      <c r="B2584" s="5">
        <f t="shared" si="2583"/>
        <v>107.6041667</v>
      </c>
      <c r="C2584" s="1">
        <v>0.0</v>
      </c>
      <c r="D2584" s="1">
        <v>0.0</v>
      </c>
      <c r="E2584" s="1">
        <v>16.8</v>
      </c>
      <c r="F2584" s="1">
        <v>5.3</v>
      </c>
      <c r="G2584" s="1">
        <v>90.0</v>
      </c>
      <c r="H2584" s="1">
        <f t="shared" si="2"/>
        <v>14</v>
      </c>
    </row>
    <row r="2585" ht="14.25" customHeight="1">
      <c r="A2585" s="4">
        <f t="shared" ref="A2585:B2585" si="2584">A2584+TIME(1,0,0)</f>
        <v>45034.625</v>
      </c>
      <c r="B2585" s="5">
        <f t="shared" si="2584"/>
        <v>107.6458333</v>
      </c>
      <c r="C2585" s="1">
        <v>0.0</v>
      </c>
      <c r="D2585" s="1">
        <v>0.0</v>
      </c>
      <c r="E2585" s="1">
        <v>16.8</v>
      </c>
      <c r="F2585" s="1">
        <v>5.3</v>
      </c>
      <c r="G2585" s="1">
        <v>90.0</v>
      </c>
      <c r="H2585" s="1">
        <f t="shared" si="2"/>
        <v>15</v>
      </c>
    </row>
    <row r="2586" ht="14.25" customHeight="1">
      <c r="A2586" s="4">
        <f t="shared" ref="A2586:B2586" si="2585">A2585+TIME(1,0,0)</f>
        <v>45034.66667</v>
      </c>
      <c r="B2586" s="5">
        <f t="shared" si="2585"/>
        <v>107.6875</v>
      </c>
      <c r="C2586" s="1">
        <v>0.0</v>
      </c>
      <c r="D2586" s="1">
        <v>0.0</v>
      </c>
      <c r="E2586" s="1">
        <v>16.8</v>
      </c>
      <c r="F2586" s="1">
        <v>5.5</v>
      </c>
      <c r="G2586" s="1">
        <v>90.0</v>
      </c>
      <c r="H2586" s="1">
        <f t="shared" si="2"/>
        <v>16</v>
      </c>
    </row>
    <row r="2587" ht="14.25" customHeight="1">
      <c r="A2587" s="4">
        <f t="shared" ref="A2587:B2587" si="2586">A2586+TIME(1,0,0)</f>
        <v>45034.70833</v>
      </c>
      <c r="B2587" s="5">
        <f t="shared" si="2586"/>
        <v>107.7291667</v>
      </c>
      <c r="C2587" s="1">
        <v>0.0</v>
      </c>
      <c r="D2587" s="1">
        <v>0.0</v>
      </c>
      <c r="E2587" s="1">
        <v>16.9</v>
      </c>
      <c r="F2587" s="1">
        <v>5.6</v>
      </c>
      <c r="G2587" s="1">
        <v>90.0</v>
      </c>
      <c r="H2587" s="1">
        <f t="shared" si="2"/>
        <v>17</v>
      </c>
    </row>
    <row r="2588" ht="14.25" customHeight="1">
      <c r="A2588" s="4">
        <f t="shared" ref="A2588:B2588" si="2587">A2587+TIME(1,0,0)</f>
        <v>45034.75</v>
      </c>
      <c r="B2588" s="5">
        <f t="shared" si="2587"/>
        <v>107.7708333</v>
      </c>
      <c r="C2588" s="1">
        <v>0.0</v>
      </c>
      <c r="D2588" s="1">
        <v>0.0</v>
      </c>
      <c r="E2588" s="1">
        <v>16.9</v>
      </c>
      <c r="F2588" s="1">
        <v>5.5</v>
      </c>
      <c r="G2588" s="1">
        <v>90.0</v>
      </c>
      <c r="H2588" s="1">
        <f t="shared" si="2"/>
        <v>18</v>
      </c>
    </row>
    <row r="2589" ht="14.25" customHeight="1">
      <c r="A2589" s="4">
        <f t="shared" ref="A2589:B2589" si="2588">A2588+TIME(1,0,0)</f>
        <v>45034.79167</v>
      </c>
      <c r="B2589" s="5">
        <f t="shared" si="2588"/>
        <v>107.8125</v>
      </c>
      <c r="C2589" s="1">
        <v>0.0</v>
      </c>
      <c r="D2589" s="1">
        <v>0.0</v>
      </c>
      <c r="E2589" s="1">
        <v>17.5</v>
      </c>
      <c r="F2589" s="1">
        <v>4.9</v>
      </c>
      <c r="G2589" s="1">
        <v>90.0</v>
      </c>
      <c r="H2589" s="1">
        <f t="shared" si="2"/>
        <v>19</v>
      </c>
    </row>
    <row r="2590" ht="14.25" customHeight="1">
      <c r="A2590" s="4">
        <f t="shared" ref="A2590:B2590" si="2589">A2589+TIME(1,0,0)</f>
        <v>45034.83333</v>
      </c>
      <c r="B2590" s="5">
        <f t="shared" si="2589"/>
        <v>107.8541667</v>
      </c>
      <c r="C2590" s="1">
        <v>0.0</v>
      </c>
      <c r="D2590" s="1">
        <v>0.0</v>
      </c>
      <c r="E2590" s="1">
        <v>17.8</v>
      </c>
      <c r="F2590" s="1">
        <v>4.3</v>
      </c>
      <c r="G2590" s="1">
        <v>90.0</v>
      </c>
      <c r="H2590" s="1">
        <f t="shared" si="2"/>
        <v>20</v>
      </c>
    </row>
    <row r="2591" ht="14.25" customHeight="1">
      <c r="A2591" s="4">
        <f t="shared" ref="A2591:B2591" si="2590">A2590+TIME(1,0,0)</f>
        <v>45034.875</v>
      </c>
      <c r="B2591" s="5">
        <f t="shared" si="2590"/>
        <v>107.8958333</v>
      </c>
      <c r="C2591" s="1">
        <v>0.0</v>
      </c>
      <c r="D2591" s="1">
        <v>0.0</v>
      </c>
      <c r="E2591" s="1">
        <v>18.1</v>
      </c>
      <c r="F2591" s="1">
        <v>3.6</v>
      </c>
      <c r="G2591" s="1">
        <v>90.0</v>
      </c>
      <c r="H2591" s="1">
        <f t="shared" si="2"/>
        <v>21</v>
      </c>
    </row>
    <row r="2592" ht="14.25" customHeight="1">
      <c r="A2592" s="4">
        <f t="shared" ref="A2592:B2592" si="2591">A2591+TIME(1,0,0)</f>
        <v>45034.91667</v>
      </c>
      <c r="B2592" s="5">
        <f t="shared" si="2591"/>
        <v>107.9375</v>
      </c>
      <c r="C2592" s="1">
        <v>0.0</v>
      </c>
      <c r="D2592" s="1">
        <v>0.0</v>
      </c>
      <c r="E2592" s="1">
        <v>18.1</v>
      </c>
      <c r="F2592" s="1">
        <v>3.0</v>
      </c>
      <c r="G2592" s="1">
        <v>90.0</v>
      </c>
      <c r="H2592" s="1">
        <f t="shared" si="2"/>
        <v>22</v>
      </c>
    </row>
    <row r="2593" ht="14.25" customHeight="1">
      <c r="A2593" s="4">
        <f t="shared" ref="A2593:B2593" si="2592">A2592+TIME(1,0,0)</f>
        <v>45034.95833</v>
      </c>
      <c r="B2593" s="5">
        <f t="shared" si="2592"/>
        <v>107.9791667</v>
      </c>
      <c r="C2593" s="1">
        <v>0.0</v>
      </c>
      <c r="D2593" s="1">
        <v>0.0</v>
      </c>
      <c r="E2593" s="1">
        <v>17.9</v>
      </c>
      <c r="F2593" s="1">
        <v>2.8</v>
      </c>
      <c r="G2593" s="1">
        <v>90.0</v>
      </c>
      <c r="H2593" s="1">
        <f t="shared" si="2"/>
        <v>23</v>
      </c>
    </row>
    <row r="2594" ht="14.25" customHeight="1">
      <c r="A2594" s="4">
        <f t="shared" ref="A2594:B2594" si="2593">A2593+TIME(1,0,0)</f>
        <v>45035</v>
      </c>
      <c r="B2594" s="5">
        <f t="shared" si="2593"/>
        <v>108.0208333</v>
      </c>
      <c r="C2594" s="1">
        <v>0.0</v>
      </c>
      <c r="D2594" s="1">
        <v>0.0</v>
      </c>
      <c r="E2594" s="1">
        <v>17.7</v>
      </c>
      <c r="F2594" s="1">
        <v>3.0</v>
      </c>
      <c r="G2594" s="1">
        <v>90.0</v>
      </c>
      <c r="H2594" s="1">
        <f t="shared" si="2"/>
        <v>0</v>
      </c>
    </row>
    <row r="2595" ht="14.25" customHeight="1">
      <c r="A2595" s="4">
        <f t="shared" ref="A2595:B2595" si="2594">A2594+TIME(1,0,0)</f>
        <v>45035.04167</v>
      </c>
      <c r="B2595" s="5">
        <f t="shared" si="2594"/>
        <v>108.0625</v>
      </c>
      <c r="C2595" s="1">
        <v>0.0</v>
      </c>
      <c r="D2595" s="1">
        <v>0.0</v>
      </c>
      <c r="E2595" s="1">
        <v>17.4</v>
      </c>
      <c r="F2595" s="1">
        <v>3.2</v>
      </c>
      <c r="G2595" s="1">
        <v>90.0</v>
      </c>
      <c r="H2595" s="1">
        <f t="shared" si="2"/>
        <v>1</v>
      </c>
    </row>
    <row r="2596" ht="14.25" customHeight="1">
      <c r="A2596" s="4">
        <f t="shared" ref="A2596:B2596" si="2595">A2595+TIME(1,0,0)</f>
        <v>45035.08333</v>
      </c>
      <c r="B2596" s="5">
        <f t="shared" si="2595"/>
        <v>108.1041667</v>
      </c>
      <c r="C2596" s="1">
        <v>0.0</v>
      </c>
      <c r="D2596" s="1">
        <v>0.0</v>
      </c>
      <c r="E2596" s="1">
        <v>17.3</v>
      </c>
      <c r="F2596" s="1">
        <v>3.5</v>
      </c>
      <c r="G2596" s="1">
        <v>90.0</v>
      </c>
      <c r="H2596" s="1">
        <f t="shared" si="2"/>
        <v>2</v>
      </c>
    </row>
    <row r="2597" ht="14.25" customHeight="1">
      <c r="A2597" s="4">
        <f t="shared" ref="A2597:B2597" si="2596">A2596+TIME(1,0,0)</f>
        <v>45035.125</v>
      </c>
      <c r="B2597" s="5">
        <f t="shared" si="2596"/>
        <v>108.1458333</v>
      </c>
      <c r="C2597" s="1">
        <v>0.0</v>
      </c>
      <c r="D2597" s="1">
        <v>0.0</v>
      </c>
      <c r="E2597" s="1">
        <v>17.1</v>
      </c>
      <c r="F2597" s="1">
        <v>3.6</v>
      </c>
      <c r="G2597" s="1">
        <v>90.0</v>
      </c>
      <c r="H2597" s="1">
        <f t="shared" si="2"/>
        <v>3</v>
      </c>
    </row>
    <row r="2598" ht="14.25" customHeight="1">
      <c r="A2598" s="4">
        <f t="shared" ref="A2598:B2598" si="2597">A2597+TIME(1,0,0)</f>
        <v>45035.16667</v>
      </c>
      <c r="B2598" s="5">
        <f t="shared" si="2597"/>
        <v>108.1875</v>
      </c>
      <c r="C2598" s="1">
        <v>0.0</v>
      </c>
      <c r="D2598" s="1">
        <v>0.0</v>
      </c>
      <c r="E2598" s="1">
        <v>17.0</v>
      </c>
      <c r="F2598" s="1">
        <v>3.4</v>
      </c>
      <c r="G2598" s="1">
        <v>90.0</v>
      </c>
      <c r="H2598" s="1">
        <f t="shared" si="2"/>
        <v>4</v>
      </c>
    </row>
    <row r="2599" ht="14.25" customHeight="1">
      <c r="A2599" s="4">
        <f t="shared" ref="A2599:B2599" si="2598">A2598+TIME(1,0,0)</f>
        <v>45035.20833</v>
      </c>
      <c r="B2599" s="5">
        <f t="shared" si="2598"/>
        <v>108.2291667</v>
      </c>
      <c r="C2599" s="1">
        <v>0.0</v>
      </c>
      <c r="D2599" s="1">
        <v>0.0</v>
      </c>
      <c r="E2599" s="1">
        <v>16.8</v>
      </c>
      <c r="F2599" s="1">
        <v>2.9</v>
      </c>
      <c r="G2599" s="1">
        <v>90.0</v>
      </c>
      <c r="H2599" s="1">
        <f t="shared" si="2"/>
        <v>5</v>
      </c>
    </row>
    <row r="2600" ht="14.25" customHeight="1">
      <c r="A2600" s="4">
        <f t="shared" ref="A2600:B2600" si="2599">A2599+TIME(1,0,0)</f>
        <v>45035.25</v>
      </c>
      <c r="B2600" s="5">
        <f t="shared" si="2599"/>
        <v>108.2708333</v>
      </c>
      <c r="C2600" s="1">
        <v>0.5463620136516085</v>
      </c>
      <c r="D2600" s="1">
        <v>2.58817288778509</v>
      </c>
      <c r="E2600" s="1">
        <v>16.7</v>
      </c>
      <c r="F2600" s="1">
        <v>2.4</v>
      </c>
      <c r="G2600" s="1">
        <v>90.0</v>
      </c>
      <c r="H2600" s="1">
        <f t="shared" si="2"/>
        <v>6</v>
      </c>
    </row>
    <row r="2601" ht="14.25" customHeight="1">
      <c r="A2601" s="4">
        <f t="shared" ref="A2601:B2601" si="2600">A2600+TIME(1,0,0)</f>
        <v>45035.29167</v>
      </c>
      <c r="B2601" s="5">
        <f t="shared" si="2600"/>
        <v>108.3125</v>
      </c>
      <c r="C2601" s="1">
        <v>1.425854423651871</v>
      </c>
      <c r="D2601" s="1">
        <v>5.90128160932617</v>
      </c>
      <c r="E2601" s="1">
        <v>16.7</v>
      </c>
      <c r="F2601" s="1">
        <v>2.2</v>
      </c>
      <c r="G2601" s="1">
        <v>90.0</v>
      </c>
      <c r="H2601" s="1">
        <f t="shared" si="2"/>
        <v>7</v>
      </c>
    </row>
    <row r="2602" ht="14.25" customHeight="1">
      <c r="A2602" s="4">
        <f t="shared" ref="A2602:B2602" si="2601">A2601+TIME(1,0,0)</f>
        <v>45035.33333</v>
      </c>
      <c r="B2602" s="5">
        <f t="shared" si="2601"/>
        <v>108.3541667</v>
      </c>
      <c r="C2602" s="1">
        <v>4.834758140345633</v>
      </c>
      <c r="D2602" s="1">
        <v>18.097716148696</v>
      </c>
      <c r="E2602" s="1">
        <v>16.7</v>
      </c>
      <c r="F2602" s="1">
        <v>2.4</v>
      </c>
      <c r="G2602" s="1">
        <v>90.0</v>
      </c>
      <c r="H2602" s="1">
        <f t="shared" si="2"/>
        <v>8</v>
      </c>
    </row>
    <row r="2603" ht="14.25" customHeight="1">
      <c r="A2603" s="4">
        <f t="shared" ref="A2603:B2603" si="2602">A2602+TIME(1,0,0)</f>
        <v>45035.375</v>
      </c>
      <c r="B2603" s="5">
        <f t="shared" si="2602"/>
        <v>108.3958333</v>
      </c>
      <c r="C2603" s="1">
        <v>3.984150133184002</v>
      </c>
      <c r="D2603" s="1">
        <v>15.0971558757697</v>
      </c>
      <c r="E2603" s="1">
        <v>16.6</v>
      </c>
      <c r="F2603" s="1">
        <v>3.0</v>
      </c>
      <c r="G2603" s="1">
        <v>90.0</v>
      </c>
      <c r="H2603" s="1">
        <f t="shared" si="2"/>
        <v>9</v>
      </c>
    </row>
    <row r="2604" ht="14.25" customHeight="1">
      <c r="A2604" s="4">
        <f t="shared" ref="A2604:B2604" si="2603">A2603+TIME(1,0,0)</f>
        <v>45035.41667</v>
      </c>
      <c r="B2604" s="5">
        <f t="shared" si="2603"/>
        <v>108.4375</v>
      </c>
      <c r="C2604" s="1">
        <v>5.567449751354042</v>
      </c>
      <c r="D2604" s="1">
        <v>20.6512202610522</v>
      </c>
      <c r="E2604" s="1">
        <v>16.6</v>
      </c>
      <c r="F2604" s="1">
        <v>3.6</v>
      </c>
      <c r="G2604" s="1">
        <v>90.0</v>
      </c>
      <c r="H2604" s="1">
        <f t="shared" si="2"/>
        <v>10</v>
      </c>
    </row>
    <row r="2605" ht="14.25" customHeight="1">
      <c r="A2605" s="4">
        <f t="shared" ref="A2605:B2605" si="2604">A2604+TIME(1,0,0)</f>
        <v>45035.45833</v>
      </c>
      <c r="B2605" s="5">
        <f t="shared" si="2604"/>
        <v>108.4791667</v>
      </c>
      <c r="C2605" s="1">
        <v>1.24443872634121</v>
      </c>
      <c r="D2605" s="1">
        <v>5.22920136641247</v>
      </c>
      <c r="E2605" s="1">
        <v>16.7</v>
      </c>
      <c r="F2605" s="1">
        <v>4.2</v>
      </c>
      <c r="G2605" s="1">
        <v>90.0</v>
      </c>
      <c r="H2605" s="1">
        <f t="shared" si="2"/>
        <v>11</v>
      </c>
    </row>
    <row r="2606" ht="14.25" customHeight="1">
      <c r="A2606" s="4">
        <f t="shared" ref="A2606:B2606" si="2605">A2605+TIME(1,0,0)</f>
        <v>45035.5</v>
      </c>
      <c r="B2606" s="5">
        <f t="shared" si="2605"/>
        <v>108.5208333</v>
      </c>
      <c r="C2606" s="1">
        <v>0.0</v>
      </c>
      <c r="D2606" s="1">
        <v>0.0</v>
      </c>
      <c r="E2606" s="1">
        <v>17.0</v>
      </c>
      <c r="F2606" s="1">
        <v>4.5</v>
      </c>
      <c r="G2606" s="1">
        <v>90.0</v>
      </c>
      <c r="H2606" s="1">
        <f t="shared" si="2"/>
        <v>12</v>
      </c>
    </row>
    <row r="2607" ht="14.25" customHeight="1">
      <c r="A2607" s="4">
        <f t="shared" ref="A2607:B2607" si="2606">A2606+TIME(1,0,0)</f>
        <v>45035.54167</v>
      </c>
      <c r="B2607" s="5">
        <f t="shared" si="2606"/>
        <v>108.5625</v>
      </c>
      <c r="C2607" s="1">
        <v>0.0</v>
      </c>
      <c r="D2607" s="1">
        <v>0.0</v>
      </c>
      <c r="E2607" s="1">
        <v>17.4</v>
      </c>
      <c r="F2607" s="1">
        <v>4.7</v>
      </c>
      <c r="G2607" s="1">
        <v>90.0</v>
      </c>
      <c r="H2607" s="1">
        <f t="shared" si="2"/>
        <v>13</v>
      </c>
    </row>
    <row r="2608" ht="14.25" customHeight="1">
      <c r="A2608" s="4">
        <f t="shared" ref="A2608:B2608" si="2607">A2607+TIME(1,0,0)</f>
        <v>45035.58333</v>
      </c>
      <c r="B2608" s="5">
        <f t="shared" si="2607"/>
        <v>108.6041667</v>
      </c>
      <c r="C2608" s="1">
        <v>0.0</v>
      </c>
      <c r="D2608" s="1">
        <v>0.0</v>
      </c>
      <c r="E2608" s="1">
        <v>17.7</v>
      </c>
      <c r="F2608" s="1">
        <v>4.7</v>
      </c>
      <c r="G2608" s="1">
        <v>90.0</v>
      </c>
      <c r="H2608" s="1">
        <f t="shared" si="2"/>
        <v>14</v>
      </c>
    </row>
    <row r="2609" ht="14.25" customHeight="1">
      <c r="A2609" s="4">
        <f t="shared" ref="A2609:B2609" si="2608">A2608+TIME(1,0,0)</f>
        <v>45035.625</v>
      </c>
      <c r="B2609" s="5">
        <f t="shared" si="2608"/>
        <v>108.6458333</v>
      </c>
      <c r="C2609" s="1">
        <v>0.0</v>
      </c>
      <c r="D2609" s="1">
        <v>0.0</v>
      </c>
      <c r="E2609" s="1">
        <v>17.6</v>
      </c>
      <c r="F2609" s="1">
        <v>4.7</v>
      </c>
      <c r="G2609" s="1">
        <v>90.0</v>
      </c>
      <c r="H2609" s="1">
        <f t="shared" si="2"/>
        <v>15</v>
      </c>
    </row>
    <row r="2610" ht="14.25" customHeight="1">
      <c r="A2610" s="4">
        <f t="shared" ref="A2610:B2610" si="2609">A2609+TIME(1,0,0)</f>
        <v>45035.66667</v>
      </c>
      <c r="B2610" s="5">
        <f t="shared" si="2609"/>
        <v>108.6875</v>
      </c>
      <c r="C2610" s="1">
        <v>0.0</v>
      </c>
      <c r="D2610" s="1">
        <v>0.0</v>
      </c>
      <c r="E2610" s="1">
        <v>16.8</v>
      </c>
      <c r="F2610" s="1">
        <v>4.7</v>
      </c>
      <c r="G2610" s="1">
        <v>90.0</v>
      </c>
      <c r="H2610" s="1">
        <f t="shared" si="2"/>
        <v>16</v>
      </c>
    </row>
    <row r="2611" ht="14.25" customHeight="1">
      <c r="A2611" s="4">
        <f t="shared" ref="A2611:B2611" si="2610">A2610+TIME(1,0,0)</f>
        <v>45035.70833</v>
      </c>
      <c r="B2611" s="5">
        <f t="shared" si="2610"/>
        <v>108.7291667</v>
      </c>
      <c r="C2611" s="1">
        <v>0.0</v>
      </c>
      <c r="D2611" s="1">
        <v>0.0</v>
      </c>
      <c r="E2611" s="1">
        <v>15.6</v>
      </c>
      <c r="F2611" s="1">
        <v>4.8</v>
      </c>
      <c r="G2611" s="1">
        <v>90.0</v>
      </c>
      <c r="H2611" s="1">
        <f t="shared" si="2"/>
        <v>17</v>
      </c>
    </row>
    <row r="2612" ht="14.25" customHeight="1">
      <c r="A2612" s="4">
        <f t="shared" ref="A2612:B2612" si="2611">A2611+TIME(1,0,0)</f>
        <v>45035.75</v>
      </c>
      <c r="B2612" s="5">
        <f t="shared" si="2611"/>
        <v>108.7708333</v>
      </c>
      <c r="C2612" s="1">
        <v>0.0</v>
      </c>
      <c r="D2612" s="1">
        <v>0.0</v>
      </c>
      <c r="E2612" s="1">
        <v>15.0</v>
      </c>
      <c r="F2612" s="1">
        <v>4.9</v>
      </c>
      <c r="G2612" s="1">
        <v>90.0</v>
      </c>
      <c r="H2612" s="1">
        <f t="shared" si="2"/>
        <v>18</v>
      </c>
    </row>
    <row r="2613" ht="14.25" customHeight="1">
      <c r="A2613" s="4">
        <f t="shared" ref="A2613:B2613" si="2612">A2612+TIME(1,0,0)</f>
        <v>45035.79167</v>
      </c>
      <c r="B2613" s="5">
        <f t="shared" si="2612"/>
        <v>108.8125</v>
      </c>
      <c r="C2613" s="1">
        <v>0.0</v>
      </c>
      <c r="D2613" s="1">
        <v>0.0</v>
      </c>
      <c r="E2613" s="1">
        <v>13.8</v>
      </c>
      <c r="F2613" s="1">
        <v>5.2</v>
      </c>
      <c r="G2613" s="1">
        <v>90.0</v>
      </c>
      <c r="H2613" s="1">
        <f t="shared" si="2"/>
        <v>19</v>
      </c>
    </row>
    <row r="2614" ht="14.25" customHeight="1">
      <c r="A2614" s="4">
        <f t="shared" ref="A2614:B2614" si="2613">A2613+TIME(1,0,0)</f>
        <v>45035.83333</v>
      </c>
      <c r="B2614" s="5">
        <f t="shared" si="2613"/>
        <v>108.8541667</v>
      </c>
      <c r="C2614" s="1">
        <v>0.0</v>
      </c>
      <c r="D2614" s="1">
        <v>0.0</v>
      </c>
      <c r="E2614" s="1">
        <v>13.5</v>
      </c>
      <c r="F2614" s="1">
        <v>5.3</v>
      </c>
      <c r="G2614" s="1">
        <v>90.0</v>
      </c>
      <c r="H2614" s="1">
        <f t="shared" si="2"/>
        <v>20</v>
      </c>
    </row>
    <row r="2615" ht="14.25" customHeight="1">
      <c r="A2615" s="4">
        <f t="shared" ref="A2615:B2615" si="2614">A2614+TIME(1,0,0)</f>
        <v>45035.875</v>
      </c>
      <c r="B2615" s="5">
        <f t="shared" si="2614"/>
        <v>108.8958333</v>
      </c>
      <c r="C2615" s="1">
        <v>0.0</v>
      </c>
      <c r="D2615" s="1">
        <v>0.0</v>
      </c>
      <c r="E2615" s="1">
        <v>13.4</v>
      </c>
      <c r="F2615" s="1">
        <v>5.1</v>
      </c>
      <c r="G2615" s="1">
        <v>90.0</v>
      </c>
      <c r="H2615" s="1">
        <f t="shared" si="2"/>
        <v>21</v>
      </c>
    </row>
    <row r="2616" ht="14.25" customHeight="1">
      <c r="A2616" s="4">
        <f t="shared" ref="A2616:B2616" si="2615">A2615+TIME(1,0,0)</f>
        <v>45035.91667</v>
      </c>
      <c r="B2616" s="5">
        <f t="shared" si="2615"/>
        <v>108.9375</v>
      </c>
      <c r="C2616" s="1">
        <v>0.0</v>
      </c>
      <c r="D2616" s="1">
        <v>0.0</v>
      </c>
      <c r="E2616" s="1">
        <v>13.3</v>
      </c>
      <c r="F2616" s="1">
        <v>4.8</v>
      </c>
      <c r="G2616" s="1">
        <v>90.0</v>
      </c>
      <c r="H2616" s="1">
        <f t="shared" si="2"/>
        <v>22</v>
      </c>
    </row>
    <row r="2617" ht="14.25" customHeight="1">
      <c r="A2617" s="4">
        <f t="shared" ref="A2617:B2617" si="2616">A2616+TIME(1,0,0)</f>
        <v>45035.95833</v>
      </c>
      <c r="B2617" s="5">
        <f t="shared" si="2616"/>
        <v>108.9791667</v>
      </c>
      <c r="C2617" s="1">
        <v>0.0</v>
      </c>
      <c r="D2617" s="1">
        <v>0.0</v>
      </c>
      <c r="E2617" s="1">
        <v>13.0</v>
      </c>
      <c r="F2617" s="1">
        <v>4.8</v>
      </c>
      <c r="G2617" s="1">
        <v>90.0</v>
      </c>
      <c r="H2617" s="1">
        <f t="shared" si="2"/>
        <v>23</v>
      </c>
    </row>
    <row r="2618" ht="14.25" customHeight="1">
      <c r="A2618" s="4">
        <f t="shared" ref="A2618:B2618" si="2617">A2617+TIME(1,0,0)</f>
        <v>45036</v>
      </c>
      <c r="B2618" s="5">
        <f t="shared" si="2617"/>
        <v>109.0208333</v>
      </c>
      <c r="C2618" s="1">
        <v>0.0</v>
      </c>
      <c r="D2618" s="1">
        <v>0.0</v>
      </c>
      <c r="E2618" s="1">
        <v>12.6</v>
      </c>
      <c r="F2618" s="1">
        <v>5.0</v>
      </c>
      <c r="G2618" s="1">
        <v>90.0</v>
      </c>
      <c r="H2618" s="1">
        <f t="shared" si="2"/>
        <v>0</v>
      </c>
    </row>
    <row r="2619" ht="14.25" customHeight="1">
      <c r="A2619" s="4">
        <f t="shared" ref="A2619:B2619" si="2618">A2618+TIME(1,0,0)</f>
        <v>45036.04167</v>
      </c>
      <c r="B2619" s="5">
        <f t="shared" si="2618"/>
        <v>109.0625</v>
      </c>
      <c r="C2619" s="1">
        <v>0.0</v>
      </c>
      <c r="D2619" s="1">
        <v>0.0</v>
      </c>
      <c r="E2619" s="1">
        <v>12.3</v>
      </c>
      <c r="F2619" s="1">
        <v>5.1</v>
      </c>
      <c r="G2619" s="1">
        <v>90.0</v>
      </c>
      <c r="H2619" s="1">
        <f t="shared" si="2"/>
        <v>1</v>
      </c>
    </row>
    <row r="2620" ht="14.25" customHeight="1">
      <c r="A2620" s="4">
        <f t="shared" ref="A2620:B2620" si="2619">A2619+TIME(1,0,0)</f>
        <v>45036.08333</v>
      </c>
      <c r="B2620" s="5">
        <f t="shared" si="2619"/>
        <v>109.1041667</v>
      </c>
      <c r="C2620" s="1">
        <v>0.0</v>
      </c>
      <c r="D2620" s="1">
        <v>0.0</v>
      </c>
      <c r="E2620" s="1">
        <v>12.1</v>
      </c>
      <c r="F2620" s="1">
        <v>5.0</v>
      </c>
      <c r="G2620" s="1">
        <v>90.0</v>
      </c>
      <c r="H2620" s="1">
        <f t="shared" si="2"/>
        <v>2</v>
      </c>
    </row>
    <row r="2621" ht="14.25" customHeight="1">
      <c r="A2621" s="4">
        <f t="shared" ref="A2621:B2621" si="2620">A2620+TIME(1,0,0)</f>
        <v>45036.125</v>
      </c>
      <c r="B2621" s="5">
        <f t="shared" si="2620"/>
        <v>109.1458333</v>
      </c>
      <c r="C2621" s="1">
        <v>0.0</v>
      </c>
      <c r="D2621" s="1">
        <v>0.0</v>
      </c>
      <c r="E2621" s="1">
        <v>12.0</v>
      </c>
      <c r="F2621" s="1">
        <v>5.0</v>
      </c>
      <c r="G2621" s="1">
        <v>90.0</v>
      </c>
      <c r="H2621" s="1">
        <f t="shared" si="2"/>
        <v>3</v>
      </c>
    </row>
    <row r="2622" ht="14.25" customHeight="1">
      <c r="A2622" s="4">
        <f t="shared" ref="A2622:B2622" si="2621">A2621+TIME(1,0,0)</f>
        <v>45036.16667</v>
      </c>
      <c r="B2622" s="5">
        <f t="shared" si="2621"/>
        <v>109.1875</v>
      </c>
      <c r="C2622" s="1">
        <v>0.0</v>
      </c>
      <c r="D2622" s="1">
        <v>0.0</v>
      </c>
      <c r="E2622" s="1">
        <v>12.0</v>
      </c>
      <c r="F2622" s="1">
        <v>5.0</v>
      </c>
      <c r="G2622" s="1">
        <v>90.0</v>
      </c>
      <c r="H2622" s="1">
        <f t="shared" si="2"/>
        <v>4</v>
      </c>
    </row>
    <row r="2623" ht="14.25" customHeight="1">
      <c r="A2623" s="4">
        <f t="shared" ref="A2623:B2623" si="2622">A2622+TIME(1,0,0)</f>
        <v>45036.20833</v>
      </c>
      <c r="B2623" s="5">
        <f t="shared" si="2622"/>
        <v>109.2291667</v>
      </c>
      <c r="C2623" s="1">
        <v>0.0</v>
      </c>
      <c r="D2623" s="1">
        <v>0.0</v>
      </c>
      <c r="E2623" s="1">
        <v>12.1</v>
      </c>
      <c r="F2623" s="1">
        <v>5.0</v>
      </c>
      <c r="G2623" s="1">
        <v>90.0</v>
      </c>
      <c r="H2623" s="1">
        <f t="shared" si="2"/>
        <v>5</v>
      </c>
    </row>
    <row r="2624" ht="14.25" customHeight="1">
      <c r="A2624" s="4">
        <f t="shared" ref="A2624:B2624" si="2623">A2623+TIME(1,0,0)</f>
        <v>45036.25</v>
      </c>
      <c r="B2624" s="5">
        <f t="shared" si="2623"/>
        <v>109.2708333</v>
      </c>
      <c r="C2624" s="1">
        <v>0.6622518252685539</v>
      </c>
      <c r="D2624" s="1">
        <v>2.986621615702</v>
      </c>
      <c r="E2624" s="1">
        <v>12.5</v>
      </c>
      <c r="F2624" s="1">
        <v>5.1</v>
      </c>
      <c r="G2624" s="1">
        <v>90.0</v>
      </c>
      <c r="H2624" s="1">
        <f t="shared" si="2"/>
        <v>6</v>
      </c>
    </row>
    <row r="2625" ht="14.25" customHeight="1">
      <c r="A2625" s="4">
        <f t="shared" ref="A2625:B2625" si="2624">A2624+TIME(1,0,0)</f>
        <v>45036.29167</v>
      </c>
      <c r="B2625" s="5">
        <f t="shared" si="2624"/>
        <v>109.3125</v>
      </c>
      <c r="C2625" s="1">
        <v>0.5210131157504505</v>
      </c>
      <c r="D2625" s="1">
        <v>2.4585194759934</v>
      </c>
      <c r="E2625" s="1">
        <v>13.2</v>
      </c>
      <c r="F2625" s="1">
        <v>5.1</v>
      </c>
      <c r="G2625" s="1">
        <v>90.0</v>
      </c>
      <c r="H2625" s="1">
        <f t="shared" si="2"/>
        <v>7</v>
      </c>
    </row>
    <row r="2626" ht="14.25" customHeight="1">
      <c r="A2626" s="4">
        <f t="shared" ref="A2626:B2626" si="2625">A2625+TIME(1,0,0)</f>
        <v>45036.33333</v>
      </c>
      <c r="B2626" s="5">
        <f t="shared" si="2625"/>
        <v>109.3541667</v>
      </c>
      <c r="C2626" s="1">
        <v>0.5588818520382131</v>
      </c>
      <c r="D2626" s="1">
        <v>2.61238922955789</v>
      </c>
      <c r="E2626" s="1">
        <v>14.2</v>
      </c>
      <c r="F2626" s="1">
        <v>5.2</v>
      </c>
      <c r="G2626" s="1">
        <v>90.0</v>
      </c>
      <c r="H2626" s="1">
        <f t="shared" si="2"/>
        <v>8</v>
      </c>
    </row>
    <row r="2627" ht="14.25" customHeight="1">
      <c r="A2627" s="4">
        <f t="shared" ref="A2627:B2627" si="2626">A2626+TIME(1,0,0)</f>
        <v>45036.375</v>
      </c>
      <c r="B2627" s="5">
        <f t="shared" si="2626"/>
        <v>109.3958333</v>
      </c>
      <c r="C2627" s="1">
        <v>52.18021975803565</v>
      </c>
      <c r="D2627" s="1">
        <v>176.404510537498</v>
      </c>
      <c r="E2627" s="1">
        <v>15.4</v>
      </c>
      <c r="F2627" s="1">
        <v>5.2</v>
      </c>
      <c r="G2627" s="1">
        <v>90.0</v>
      </c>
      <c r="H2627" s="1">
        <f t="shared" si="2"/>
        <v>9</v>
      </c>
    </row>
    <row r="2628" ht="14.25" customHeight="1">
      <c r="A2628" s="4">
        <f t="shared" ref="A2628:B2628" si="2627">A2627+TIME(1,0,0)</f>
        <v>45036.41667</v>
      </c>
      <c r="B2628" s="5">
        <f t="shared" si="2627"/>
        <v>109.4375</v>
      </c>
      <c r="C2628" s="1">
        <v>13.41398987895838</v>
      </c>
      <c r="D2628" s="1">
        <v>47.553193893053</v>
      </c>
      <c r="E2628" s="1">
        <v>16.6</v>
      </c>
      <c r="F2628" s="1">
        <v>5.1</v>
      </c>
      <c r="G2628" s="1">
        <v>90.0</v>
      </c>
      <c r="H2628" s="1">
        <f t="shared" si="2"/>
        <v>10</v>
      </c>
    </row>
    <row r="2629" ht="14.25" customHeight="1">
      <c r="A2629" s="4">
        <f t="shared" ref="A2629:B2629" si="2628">A2628+TIME(1,0,0)</f>
        <v>45036.45833</v>
      </c>
      <c r="B2629" s="5">
        <f t="shared" si="2628"/>
        <v>109.4791667</v>
      </c>
      <c r="C2629" s="1">
        <v>0.437262600117863</v>
      </c>
      <c r="D2629" s="1">
        <v>2.17177444301871</v>
      </c>
      <c r="E2629" s="1">
        <v>17.9</v>
      </c>
      <c r="F2629" s="1">
        <v>5.0</v>
      </c>
      <c r="G2629" s="1">
        <v>90.0</v>
      </c>
      <c r="H2629" s="1">
        <f t="shared" si="2"/>
        <v>11</v>
      </c>
    </row>
    <row r="2630" ht="14.25" customHeight="1">
      <c r="A2630" s="4">
        <f t="shared" ref="A2630:B2630" si="2629">A2629+TIME(1,0,0)</f>
        <v>45036.5</v>
      </c>
      <c r="B2630" s="5">
        <f t="shared" si="2629"/>
        <v>109.5208333</v>
      </c>
      <c r="C2630" s="1">
        <v>0.0</v>
      </c>
      <c r="D2630" s="1">
        <v>0.0</v>
      </c>
      <c r="E2630" s="1">
        <v>18.9</v>
      </c>
      <c r="F2630" s="1">
        <v>4.9</v>
      </c>
      <c r="G2630" s="1">
        <v>90.0</v>
      </c>
      <c r="H2630" s="1">
        <f t="shared" si="2"/>
        <v>12</v>
      </c>
    </row>
    <row r="2631" ht="14.25" customHeight="1">
      <c r="A2631" s="4">
        <f t="shared" ref="A2631:B2631" si="2630">A2630+TIME(1,0,0)</f>
        <v>45036.54167</v>
      </c>
      <c r="B2631" s="5">
        <f t="shared" si="2630"/>
        <v>109.5625</v>
      </c>
      <c r="C2631" s="1">
        <v>0.0</v>
      </c>
      <c r="D2631" s="1">
        <v>0.0</v>
      </c>
      <c r="E2631" s="1">
        <v>19.4</v>
      </c>
      <c r="F2631" s="1">
        <v>4.8</v>
      </c>
      <c r="G2631" s="1">
        <v>90.0</v>
      </c>
      <c r="H2631" s="1">
        <f t="shared" si="2"/>
        <v>13</v>
      </c>
    </row>
    <row r="2632" ht="14.25" customHeight="1">
      <c r="A2632" s="4">
        <f t="shared" ref="A2632:B2632" si="2631">A2631+TIME(1,0,0)</f>
        <v>45036.58333</v>
      </c>
      <c r="B2632" s="5">
        <f t="shared" si="2631"/>
        <v>109.6041667</v>
      </c>
      <c r="C2632" s="1">
        <v>0.0</v>
      </c>
      <c r="D2632" s="1">
        <v>0.0</v>
      </c>
      <c r="E2632" s="1">
        <v>19.5</v>
      </c>
      <c r="F2632" s="1">
        <v>4.6</v>
      </c>
      <c r="G2632" s="1">
        <v>90.0</v>
      </c>
      <c r="H2632" s="1">
        <f t="shared" si="2"/>
        <v>14</v>
      </c>
    </row>
    <row r="2633" ht="14.25" customHeight="1">
      <c r="A2633" s="4">
        <f t="shared" ref="A2633:B2633" si="2632">A2632+TIME(1,0,0)</f>
        <v>45036.625</v>
      </c>
      <c r="B2633" s="5">
        <f t="shared" si="2632"/>
        <v>109.6458333</v>
      </c>
      <c r="C2633" s="1">
        <v>0.0</v>
      </c>
      <c r="D2633" s="1">
        <v>0.0</v>
      </c>
      <c r="E2633" s="1">
        <v>19.5</v>
      </c>
      <c r="F2633" s="1">
        <v>4.5</v>
      </c>
      <c r="G2633" s="1">
        <v>90.0</v>
      </c>
      <c r="H2633" s="1">
        <f t="shared" si="2"/>
        <v>15</v>
      </c>
    </row>
    <row r="2634" ht="14.25" customHeight="1">
      <c r="A2634" s="4">
        <f t="shared" ref="A2634:B2634" si="2633">A2633+TIME(1,0,0)</f>
        <v>45036.66667</v>
      </c>
      <c r="B2634" s="5">
        <f t="shared" si="2633"/>
        <v>109.6875</v>
      </c>
      <c r="C2634" s="1">
        <v>0.0</v>
      </c>
      <c r="D2634" s="1">
        <v>0.0</v>
      </c>
      <c r="E2634" s="1">
        <v>19.2</v>
      </c>
      <c r="F2634" s="1">
        <v>4.4</v>
      </c>
      <c r="G2634" s="1">
        <v>90.0</v>
      </c>
      <c r="H2634" s="1">
        <f t="shared" si="2"/>
        <v>16</v>
      </c>
    </row>
    <row r="2635" ht="14.25" customHeight="1">
      <c r="A2635" s="4">
        <f t="shared" ref="A2635:B2635" si="2634">A2634+TIME(1,0,0)</f>
        <v>45036.70833</v>
      </c>
      <c r="B2635" s="5">
        <f t="shared" si="2634"/>
        <v>109.7291667</v>
      </c>
      <c r="C2635" s="1">
        <v>0.0</v>
      </c>
      <c r="D2635" s="1">
        <v>0.0</v>
      </c>
      <c r="E2635" s="1">
        <v>18.5</v>
      </c>
      <c r="F2635" s="1">
        <v>4.2</v>
      </c>
      <c r="G2635" s="1">
        <v>90.0</v>
      </c>
      <c r="H2635" s="1">
        <f t="shared" si="2"/>
        <v>17</v>
      </c>
    </row>
    <row r="2636" ht="14.25" customHeight="1">
      <c r="A2636" s="4">
        <f t="shared" ref="A2636:B2636" si="2635">A2635+TIME(1,0,0)</f>
        <v>45036.75</v>
      </c>
      <c r="B2636" s="5">
        <f t="shared" si="2635"/>
        <v>109.7708333</v>
      </c>
      <c r="C2636" s="1">
        <v>0.0</v>
      </c>
      <c r="D2636" s="1">
        <v>0.0</v>
      </c>
      <c r="E2636" s="1">
        <v>18.1</v>
      </c>
      <c r="F2636" s="1">
        <v>4.0</v>
      </c>
      <c r="G2636" s="1">
        <v>90.0</v>
      </c>
      <c r="H2636" s="1">
        <f t="shared" si="2"/>
        <v>18</v>
      </c>
    </row>
    <row r="2637" ht="14.25" customHeight="1">
      <c r="A2637" s="4">
        <f t="shared" ref="A2637:B2637" si="2636">A2636+TIME(1,0,0)</f>
        <v>45036.79167</v>
      </c>
      <c r="B2637" s="5">
        <f t="shared" si="2636"/>
        <v>109.8125</v>
      </c>
      <c r="C2637" s="1">
        <v>0.0</v>
      </c>
      <c r="D2637" s="1">
        <v>0.0</v>
      </c>
      <c r="E2637" s="1">
        <v>16.8</v>
      </c>
      <c r="F2637" s="1">
        <v>4.2</v>
      </c>
      <c r="G2637" s="1">
        <v>90.0</v>
      </c>
      <c r="H2637" s="1">
        <f t="shared" si="2"/>
        <v>19</v>
      </c>
    </row>
    <row r="2638" ht="14.25" customHeight="1">
      <c r="A2638" s="4">
        <f t="shared" ref="A2638:B2638" si="2637">A2637+TIME(1,0,0)</f>
        <v>45036.83333</v>
      </c>
      <c r="B2638" s="5">
        <f t="shared" si="2637"/>
        <v>109.8541667</v>
      </c>
      <c r="C2638" s="1">
        <v>0.0</v>
      </c>
      <c r="D2638" s="1">
        <v>0.0</v>
      </c>
      <c r="E2638" s="1">
        <v>16.0</v>
      </c>
      <c r="F2638" s="1">
        <v>4.4</v>
      </c>
      <c r="G2638" s="1">
        <v>90.0</v>
      </c>
      <c r="H2638" s="1">
        <f t="shared" si="2"/>
        <v>20</v>
      </c>
    </row>
    <row r="2639" ht="14.25" customHeight="1">
      <c r="A2639" s="4">
        <f t="shared" ref="A2639:B2639" si="2638">A2638+TIME(1,0,0)</f>
        <v>45036.875</v>
      </c>
      <c r="B2639" s="5">
        <f t="shared" si="2638"/>
        <v>109.8958333</v>
      </c>
      <c r="C2639" s="1">
        <v>0.0</v>
      </c>
      <c r="D2639" s="1">
        <v>0.0</v>
      </c>
      <c r="E2639" s="1">
        <v>15.2</v>
      </c>
      <c r="F2639" s="1">
        <v>4.4</v>
      </c>
      <c r="G2639" s="1">
        <v>90.0</v>
      </c>
      <c r="H2639" s="1">
        <f t="shared" si="2"/>
        <v>21</v>
      </c>
    </row>
    <row r="2640" ht="14.25" customHeight="1">
      <c r="A2640" s="4">
        <f t="shared" ref="A2640:B2640" si="2639">A2639+TIME(1,0,0)</f>
        <v>45036.91667</v>
      </c>
      <c r="B2640" s="5">
        <f t="shared" si="2639"/>
        <v>109.9375</v>
      </c>
      <c r="C2640" s="1">
        <v>0.0</v>
      </c>
      <c r="D2640" s="1">
        <v>0.0</v>
      </c>
      <c r="E2640" s="1">
        <v>14.6</v>
      </c>
      <c r="F2640" s="1">
        <v>4.3</v>
      </c>
      <c r="G2640" s="1">
        <v>90.0</v>
      </c>
      <c r="H2640" s="1">
        <f t="shared" si="2"/>
        <v>22</v>
      </c>
    </row>
    <row r="2641" ht="14.25" customHeight="1">
      <c r="A2641" s="4">
        <f t="shared" ref="A2641:B2641" si="2640">A2640+TIME(1,0,0)</f>
        <v>45036.95833</v>
      </c>
      <c r="B2641" s="5">
        <f t="shared" si="2640"/>
        <v>109.9791667</v>
      </c>
      <c r="C2641" s="1">
        <v>0.0</v>
      </c>
      <c r="D2641" s="1">
        <v>0.0</v>
      </c>
      <c r="E2641" s="1">
        <v>14.0</v>
      </c>
      <c r="F2641" s="1">
        <v>4.2</v>
      </c>
      <c r="G2641" s="1">
        <v>90.0</v>
      </c>
      <c r="H2641" s="1">
        <f t="shared" si="2"/>
        <v>23</v>
      </c>
    </row>
    <row r="2642" ht="14.25" customHeight="1">
      <c r="A2642" s="4">
        <f t="shared" ref="A2642:B2642" si="2641">A2641+TIME(1,0,0)</f>
        <v>45037</v>
      </c>
      <c r="B2642" s="5">
        <f t="shared" si="2641"/>
        <v>110.0208333</v>
      </c>
      <c r="C2642" s="1">
        <v>0.0</v>
      </c>
      <c r="D2642" s="1">
        <v>0.0</v>
      </c>
      <c r="E2642" s="1">
        <v>13.5</v>
      </c>
      <c r="F2642" s="1">
        <v>4.0</v>
      </c>
      <c r="G2642" s="1">
        <v>90.0</v>
      </c>
      <c r="H2642" s="1">
        <f t="shared" si="2"/>
        <v>0</v>
      </c>
    </row>
    <row r="2643" ht="14.25" customHeight="1">
      <c r="A2643" s="4">
        <f t="shared" ref="A2643:B2643" si="2642">A2642+TIME(1,0,0)</f>
        <v>45037.04167</v>
      </c>
      <c r="B2643" s="5">
        <f t="shared" si="2642"/>
        <v>110.0625</v>
      </c>
      <c r="C2643" s="1">
        <v>0.0</v>
      </c>
      <c r="D2643" s="1">
        <v>0.0</v>
      </c>
      <c r="E2643" s="1">
        <v>13.1</v>
      </c>
      <c r="F2643" s="1">
        <v>3.8</v>
      </c>
      <c r="G2643" s="1">
        <v>90.0</v>
      </c>
      <c r="H2643" s="1">
        <f t="shared" si="2"/>
        <v>1</v>
      </c>
    </row>
    <row r="2644" ht="14.25" customHeight="1">
      <c r="A2644" s="4">
        <f t="shared" ref="A2644:B2644" si="2643">A2643+TIME(1,0,0)</f>
        <v>45037.08333</v>
      </c>
      <c r="B2644" s="5">
        <f t="shared" si="2643"/>
        <v>110.1041667</v>
      </c>
      <c r="C2644" s="1">
        <v>0.0</v>
      </c>
      <c r="D2644" s="1">
        <v>0.0</v>
      </c>
      <c r="E2644" s="1">
        <v>12.7</v>
      </c>
      <c r="F2644" s="1">
        <v>3.6</v>
      </c>
      <c r="G2644" s="1">
        <v>90.0</v>
      </c>
      <c r="H2644" s="1">
        <f t="shared" si="2"/>
        <v>2</v>
      </c>
    </row>
    <row r="2645" ht="14.25" customHeight="1">
      <c r="A2645" s="4">
        <f t="shared" ref="A2645:B2645" si="2644">A2644+TIME(1,0,0)</f>
        <v>45037.125</v>
      </c>
      <c r="B2645" s="5">
        <f t="shared" si="2644"/>
        <v>110.1458333</v>
      </c>
      <c r="C2645" s="1">
        <v>0.0</v>
      </c>
      <c r="D2645" s="1">
        <v>0.0</v>
      </c>
      <c r="E2645" s="1">
        <v>12.4</v>
      </c>
      <c r="F2645" s="1">
        <v>3.4</v>
      </c>
      <c r="G2645" s="1">
        <v>90.0</v>
      </c>
      <c r="H2645" s="1">
        <f t="shared" si="2"/>
        <v>3</v>
      </c>
    </row>
    <row r="2646" ht="14.25" customHeight="1">
      <c r="A2646" s="4">
        <f t="shared" ref="A2646:B2646" si="2645">A2645+TIME(1,0,0)</f>
        <v>45037.16667</v>
      </c>
      <c r="B2646" s="5">
        <f t="shared" si="2645"/>
        <v>110.1875</v>
      </c>
      <c r="C2646" s="1">
        <v>0.0</v>
      </c>
      <c r="D2646" s="1">
        <v>0.0</v>
      </c>
      <c r="E2646" s="1">
        <v>12.1</v>
      </c>
      <c r="F2646" s="1">
        <v>3.4</v>
      </c>
      <c r="G2646" s="1">
        <v>90.0</v>
      </c>
      <c r="H2646" s="1">
        <f t="shared" si="2"/>
        <v>4</v>
      </c>
    </row>
    <row r="2647" ht="14.25" customHeight="1">
      <c r="A2647" s="4">
        <f t="shared" ref="A2647:B2647" si="2646">A2646+TIME(1,0,0)</f>
        <v>45037.20833</v>
      </c>
      <c r="B2647" s="5">
        <f t="shared" si="2646"/>
        <v>110.2291667</v>
      </c>
      <c r="C2647" s="1">
        <v>0.0</v>
      </c>
      <c r="D2647" s="1">
        <v>0.0</v>
      </c>
      <c r="E2647" s="1">
        <v>12.2</v>
      </c>
      <c r="F2647" s="1">
        <v>3.5</v>
      </c>
      <c r="G2647" s="1">
        <v>90.0</v>
      </c>
      <c r="H2647" s="1">
        <f t="shared" si="2"/>
        <v>5</v>
      </c>
    </row>
    <row r="2648" ht="14.25" customHeight="1">
      <c r="A2648" s="4">
        <f t="shared" ref="A2648:B2648" si="2647">A2647+TIME(1,0,0)</f>
        <v>45037.25</v>
      </c>
      <c r="B2648" s="5">
        <f t="shared" si="2647"/>
        <v>110.2708333</v>
      </c>
      <c r="C2648" s="1">
        <v>79.80515912632728</v>
      </c>
      <c r="D2648" s="1">
        <v>266.111108909959</v>
      </c>
      <c r="E2648" s="1">
        <v>12.9</v>
      </c>
      <c r="F2648" s="1">
        <v>3.7</v>
      </c>
      <c r="G2648" s="1">
        <v>90.0</v>
      </c>
      <c r="H2648" s="1">
        <f t="shared" si="2"/>
        <v>6</v>
      </c>
    </row>
    <row r="2649" ht="14.25" customHeight="1">
      <c r="A2649" s="4">
        <f t="shared" ref="A2649:B2649" si="2648">A2648+TIME(1,0,0)</f>
        <v>45037.29167</v>
      </c>
      <c r="B2649" s="5">
        <f t="shared" si="2648"/>
        <v>110.3125</v>
      </c>
      <c r="C2649" s="1">
        <v>162.0294652619436</v>
      </c>
      <c r="D2649" s="1">
        <v>551.256158516337</v>
      </c>
      <c r="E2649" s="1">
        <v>14.2</v>
      </c>
      <c r="F2649" s="1">
        <v>3.8</v>
      </c>
      <c r="G2649" s="1">
        <v>90.0</v>
      </c>
      <c r="H2649" s="1">
        <f t="shared" si="2"/>
        <v>7</v>
      </c>
    </row>
    <row r="2650" ht="14.25" customHeight="1">
      <c r="A2650" s="4">
        <f t="shared" ref="A2650:B2650" si="2649">A2649+TIME(1,0,0)</f>
        <v>45037.33333</v>
      </c>
      <c r="B2650" s="5">
        <f t="shared" si="2649"/>
        <v>110.3541667</v>
      </c>
      <c r="C2650" s="1">
        <v>178.6970465649187</v>
      </c>
      <c r="D2650" s="1">
        <v>615.818637960903</v>
      </c>
      <c r="E2650" s="1">
        <v>15.9</v>
      </c>
      <c r="F2650" s="1">
        <v>3.8</v>
      </c>
      <c r="G2650" s="1">
        <v>90.0</v>
      </c>
      <c r="H2650" s="1">
        <f t="shared" si="2"/>
        <v>8</v>
      </c>
    </row>
    <row r="2651" ht="14.25" customHeight="1">
      <c r="A2651" s="4">
        <f t="shared" ref="A2651:B2651" si="2650">A2650+TIME(1,0,0)</f>
        <v>45037.375</v>
      </c>
      <c r="B2651" s="5">
        <f t="shared" si="2650"/>
        <v>110.3958333</v>
      </c>
      <c r="C2651" s="1">
        <v>154.0820990323153</v>
      </c>
      <c r="D2651" s="1">
        <v>530.975217661124</v>
      </c>
      <c r="E2651" s="1">
        <v>17.7</v>
      </c>
      <c r="F2651" s="1">
        <v>3.6</v>
      </c>
      <c r="G2651" s="1">
        <v>90.0</v>
      </c>
      <c r="H2651" s="1">
        <f t="shared" si="2"/>
        <v>9</v>
      </c>
    </row>
    <row r="2652" ht="14.25" customHeight="1">
      <c r="A2652" s="4">
        <f t="shared" ref="A2652:B2652" si="2651">A2651+TIME(1,0,0)</f>
        <v>45037.41667</v>
      </c>
      <c r="B2652" s="5">
        <f t="shared" si="2651"/>
        <v>110.4375</v>
      </c>
      <c r="C2652" s="1">
        <v>106.4022047459777</v>
      </c>
      <c r="D2652" s="1">
        <v>365.131097719453</v>
      </c>
      <c r="E2652" s="1">
        <v>19.3</v>
      </c>
      <c r="F2652" s="1">
        <v>3.3</v>
      </c>
      <c r="G2652" s="1">
        <v>90.0</v>
      </c>
      <c r="H2652" s="1">
        <f t="shared" si="2"/>
        <v>10</v>
      </c>
    </row>
    <row r="2653" ht="14.25" customHeight="1">
      <c r="A2653" s="4">
        <f t="shared" ref="A2653:B2653" si="2652">A2652+TIME(1,0,0)</f>
        <v>45037.45833</v>
      </c>
      <c r="B2653" s="5">
        <f t="shared" si="2652"/>
        <v>110.4791667</v>
      </c>
      <c r="C2653" s="1">
        <v>42.49659885587789</v>
      </c>
      <c r="D2653" s="1">
        <v>147.248392452809</v>
      </c>
      <c r="E2653" s="1">
        <v>20.4</v>
      </c>
      <c r="F2653" s="1">
        <v>2.9</v>
      </c>
      <c r="G2653" s="1">
        <v>90.0</v>
      </c>
      <c r="H2653" s="1">
        <f t="shared" si="2"/>
        <v>11</v>
      </c>
    </row>
    <row r="2654" ht="14.25" customHeight="1">
      <c r="A2654" s="4">
        <f t="shared" ref="A2654:B2654" si="2653">A2653+TIME(1,0,0)</f>
        <v>45037.5</v>
      </c>
      <c r="B2654" s="5">
        <f t="shared" si="2653"/>
        <v>110.5208333</v>
      </c>
      <c r="C2654" s="1">
        <v>0.0</v>
      </c>
      <c r="D2654" s="1">
        <v>0.0</v>
      </c>
      <c r="E2654" s="1">
        <v>21.2</v>
      </c>
      <c r="F2654" s="1">
        <v>2.4</v>
      </c>
      <c r="G2654" s="1">
        <v>90.0</v>
      </c>
      <c r="H2654" s="1">
        <f t="shared" si="2"/>
        <v>12</v>
      </c>
    </row>
    <row r="2655" ht="14.25" customHeight="1">
      <c r="A2655" s="4">
        <f t="shared" ref="A2655:B2655" si="2654">A2654+TIME(1,0,0)</f>
        <v>45037.54167</v>
      </c>
      <c r="B2655" s="5">
        <f t="shared" si="2654"/>
        <v>110.5625</v>
      </c>
      <c r="C2655" s="1">
        <v>0.0</v>
      </c>
      <c r="D2655" s="1">
        <v>0.0</v>
      </c>
      <c r="E2655" s="1">
        <v>21.7</v>
      </c>
      <c r="F2655" s="1">
        <v>1.9</v>
      </c>
      <c r="G2655" s="1">
        <v>90.0</v>
      </c>
      <c r="H2655" s="1">
        <f t="shared" si="2"/>
        <v>13</v>
      </c>
    </row>
    <row r="2656" ht="14.25" customHeight="1">
      <c r="A2656" s="4">
        <f t="shared" ref="A2656:B2656" si="2655">A2655+TIME(1,0,0)</f>
        <v>45037.58333</v>
      </c>
      <c r="B2656" s="5">
        <f t="shared" si="2655"/>
        <v>110.6041667</v>
      </c>
      <c r="C2656" s="1">
        <v>0.0</v>
      </c>
      <c r="D2656" s="1">
        <v>0.0</v>
      </c>
      <c r="E2656" s="1">
        <v>21.9</v>
      </c>
      <c r="F2656" s="1">
        <v>1.5</v>
      </c>
      <c r="G2656" s="1">
        <v>90.0</v>
      </c>
      <c r="H2656" s="1">
        <f t="shared" si="2"/>
        <v>14</v>
      </c>
    </row>
    <row r="2657" ht="14.25" customHeight="1">
      <c r="A2657" s="4">
        <f t="shared" ref="A2657:B2657" si="2656">A2656+TIME(1,0,0)</f>
        <v>45037.625</v>
      </c>
      <c r="B2657" s="5">
        <f t="shared" si="2656"/>
        <v>110.6458333</v>
      </c>
      <c r="C2657" s="1">
        <v>0.0</v>
      </c>
      <c r="D2657" s="1">
        <v>0.0</v>
      </c>
      <c r="E2657" s="1">
        <v>21.8</v>
      </c>
      <c r="F2657" s="1">
        <v>1.2</v>
      </c>
      <c r="G2657" s="1">
        <v>90.0</v>
      </c>
      <c r="H2657" s="1">
        <f t="shared" si="2"/>
        <v>15</v>
      </c>
    </row>
    <row r="2658" ht="14.25" customHeight="1">
      <c r="A2658" s="4">
        <f t="shared" ref="A2658:B2658" si="2657">A2657+TIME(1,0,0)</f>
        <v>45037.66667</v>
      </c>
      <c r="B2658" s="5">
        <f t="shared" si="2657"/>
        <v>110.6875</v>
      </c>
      <c r="C2658" s="1">
        <v>0.0</v>
      </c>
      <c r="D2658" s="1">
        <v>0.0</v>
      </c>
      <c r="E2658" s="1">
        <v>21.5</v>
      </c>
      <c r="F2658" s="1">
        <v>0.9</v>
      </c>
      <c r="G2658" s="1">
        <v>90.0</v>
      </c>
      <c r="H2658" s="1">
        <f t="shared" si="2"/>
        <v>16</v>
      </c>
    </row>
    <row r="2659" ht="14.25" customHeight="1">
      <c r="A2659" s="4">
        <f t="shared" ref="A2659:B2659" si="2658">A2658+TIME(1,0,0)</f>
        <v>45037.70833</v>
      </c>
      <c r="B2659" s="5">
        <f t="shared" si="2658"/>
        <v>110.7291667</v>
      </c>
      <c r="C2659" s="1">
        <v>0.0</v>
      </c>
      <c r="D2659" s="1">
        <v>0.0</v>
      </c>
      <c r="E2659" s="1">
        <v>20.4</v>
      </c>
      <c r="F2659" s="1">
        <v>0.8</v>
      </c>
      <c r="G2659" s="1">
        <v>90.0</v>
      </c>
      <c r="H2659" s="1">
        <f t="shared" si="2"/>
        <v>17</v>
      </c>
    </row>
    <row r="2660" ht="14.25" customHeight="1">
      <c r="A2660" s="4">
        <f t="shared" ref="A2660:B2660" si="2659">A2659+TIME(1,0,0)</f>
        <v>45037.75</v>
      </c>
      <c r="B2660" s="5">
        <f t="shared" si="2659"/>
        <v>110.7708333</v>
      </c>
      <c r="C2660" s="1">
        <v>0.0</v>
      </c>
      <c r="D2660" s="1">
        <v>0.0</v>
      </c>
      <c r="E2660" s="1">
        <v>19.6</v>
      </c>
      <c r="F2660" s="1">
        <v>0.8</v>
      </c>
      <c r="G2660" s="1">
        <v>90.0</v>
      </c>
      <c r="H2660" s="1">
        <f t="shared" si="2"/>
        <v>18</v>
      </c>
    </row>
    <row r="2661" ht="14.25" customHeight="1">
      <c r="A2661" s="4">
        <f t="shared" ref="A2661:B2661" si="2660">A2660+TIME(1,0,0)</f>
        <v>45037.79167</v>
      </c>
      <c r="B2661" s="5">
        <f t="shared" si="2660"/>
        <v>110.8125</v>
      </c>
      <c r="C2661" s="1">
        <v>0.0</v>
      </c>
      <c r="D2661" s="1">
        <v>0.0</v>
      </c>
      <c r="E2661" s="1">
        <v>18.6</v>
      </c>
      <c r="F2661" s="1">
        <v>0.9</v>
      </c>
      <c r="G2661" s="1">
        <v>90.0</v>
      </c>
      <c r="H2661" s="1">
        <f t="shared" si="2"/>
        <v>19</v>
      </c>
    </row>
    <row r="2662" ht="14.25" customHeight="1">
      <c r="A2662" s="4">
        <f t="shared" ref="A2662:B2662" si="2661">A2661+TIME(1,0,0)</f>
        <v>45037.83333</v>
      </c>
      <c r="B2662" s="5">
        <f t="shared" si="2661"/>
        <v>110.8541667</v>
      </c>
      <c r="C2662" s="1">
        <v>0.0</v>
      </c>
      <c r="D2662" s="1">
        <v>0.0</v>
      </c>
      <c r="E2662" s="1">
        <v>18.5</v>
      </c>
      <c r="F2662" s="1">
        <v>0.8</v>
      </c>
      <c r="G2662" s="1">
        <v>90.0</v>
      </c>
      <c r="H2662" s="1">
        <f t="shared" si="2"/>
        <v>20</v>
      </c>
    </row>
    <row r="2663" ht="14.25" customHeight="1">
      <c r="A2663" s="4">
        <f t="shared" ref="A2663:B2663" si="2662">A2662+TIME(1,0,0)</f>
        <v>45037.875</v>
      </c>
      <c r="B2663" s="5">
        <f t="shared" si="2662"/>
        <v>110.8958333</v>
      </c>
      <c r="C2663" s="1">
        <v>0.0</v>
      </c>
      <c r="D2663" s="1">
        <v>0.0</v>
      </c>
      <c r="E2663" s="1">
        <v>18.3</v>
      </c>
      <c r="F2663" s="1">
        <v>0.8</v>
      </c>
      <c r="G2663" s="1">
        <v>90.0</v>
      </c>
      <c r="H2663" s="1">
        <f t="shared" si="2"/>
        <v>21</v>
      </c>
    </row>
    <row r="2664" ht="14.25" customHeight="1">
      <c r="A2664" s="4">
        <f t="shared" ref="A2664:B2664" si="2663">A2663+TIME(1,0,0)</f>
        <v>45037.91667</v>
      </c>
      <c r="B2664" s="5">
        <f t="shared" si="2663"/>
        <v>110.9375</v>
      </c>
      <c r="C2664" s="1">
        <v>0.0</v>
      </c>
      <c r="D2664" s="1">
        <v>0.0</v>
      </c>
      <c r="E2664" s="1">
        <v>17.7</v>
      </c>
      <c r="F2664" s="1">
        <v>1.0</v>
      </c>
      <c r="G2664" s="1">
        <v>90.0</v>
      </c>
      <c r="H2664" s="1">
        <f t="shared" si="2"/>
        <v>22</v>
      </c>
    </row>
    <row r="2665" ht="14.25" customHeight="1">
      <c r="A2665" s="4">
        <f t="shared" ref="A2665:B2665" si="2664">A2664+TIME(1,0,0)</f>
        <v>45037.95833</v>
      </c>
      <c r="B2665" s="5">
        <f t="shared" si="2664"/>
        <v>110.9791667</v>
      </c>
      <c r="C2665" s="1">
        <v>0.0</v>
      </c>
      <c r="D2665" s="1">
        <v>0.0</v>
      </c>
      <c r="E2665" s="1">
        <v>16.7</v>
      </c>
      <c r="F2665" s="1">
        <v>1.4</v>
      </c>
      <c r="G2665" s="1">
        <v>90.0</v>
      </c>
      <c r="H2665" s="1">
        <f t="shared" si="2"/>
        <v>23</v>
      </c>
    </row>
    <row r="2666" ht="14.25" customHeight="1">
      <c r="A2666" s="4">
        <f t="shared" ref="A2666:B2666" si="2665">A2665+TIME(1,0,0)</f>
        <v>45038</v>
      </c>
      <c r="B2666" s="5">
        <f t="shared" si="2665"/>
        <v>111.0208333</v>
      </c>
      <c r="C2666" s="1">
        <v>0.0</v>
      </c>
      <c r="D2666" s="1">
        <v>0.0</v>
      </c>
      <c r="E2666" s="1">
        <v>15.6</v>
      </c>
      <c r="F2666" s="1">
        <v>1.7</v>
      </c>
      <c r="G2666" s="1">
        <v>90.0</v>
      </c>
      <c r="H2666" s="1">
        <f t="shared" si="2"/>
        <v>0</v>
      </c>
    </row>
    <row r="2667" ht="14.25" customHeight="1">
      <c r="A2667" s="4">
        <f t="shared" ref="A2667:B2667" si="2666">A2666+TIME(1,0,0)</f>
        <v>45038.04167</v>
      </c>
      <c r="B2667" s="5">
        <f t="shared" si="2666"/>
        <v>111.0625</v>
      </c>
      <c r="C2667" s="1">
        <v>0.0</v>
      </c>
      <c r="D2667" s="1">
        <v>0.0</v>
      </c>
      <c r="E2667" s="1">
        <v>14.8</v>
      </c>
      <c r="F2667" s="1">
        <v>1.8</v>
      </c>
      <c r="G2667" s="1">
        <v>90.0</v>
      </c>
      <c r="H2667" s="1">
        <f t="shared" si="2"/>
        <v>1</v>
      </c>
    </row>
    <row r="2668" ht="14.25" customHeight="1">
      <c r="A2668" s="4">
        <f t="shared" ref="A2668:B2668" si="2667">A2667+TIME(1,0,0)</f>
        <v>45038.08333</v>
      </c>
      <c r="B2668" s="5">
        <f t="shared" si="2667"/>
        <v>111.1041667</v>
      </c>
      <c r="C2668" s="1">
        <v>0.0</v>
      </c>
      <c r="D2668" s="1">
        <v>0.0</v>
      </c>
      <c r="E2668" s="1">
        <v>14.3</v>
      </c>
      <c r="F2668" s="1">
        <v>1.8</v>
      </c>
      <c r="G2668" s="1">
        <v>90.0</v>
      </c>
      <c r="H2668" s="1">
        <f t="shared" si="2"/>
        <v>2</v>
      </c>
    </row>
    <row r="2669" ht="14.25" customHeight="1">
      <c r="A2669" s="4">
        <f t="shared" ref="A2669:B2669" si="2668">A2668+TIME(1,0,0)</f>
        <v>45038.125</v>
      </c>
      <c r="B2669" s="5">
        <f t="shared" si="2668"/>
        <v>111.1458333</v>
      </c>
      <c r="C2669" s="1">
        <v>0.0</v>
      </c>
      <c r="D2669" s="1">
        <v>0.0</v>
      </c>
      <c r="E2669" s="1">
        <v>14.0</v>
      </c>
      <c r="F2669" s="1">
        <v>1.9</v>
      </c>
      <c r="G2669" s="1">
        <v>90.0</v>
      </c>
      <c r="H2669" s="1">
        <f t="shared" si="2"/>
        <v>3</v>
      </c>
    </row>
    <row r="2670" ht="14.25" customHeight="1">
      <c r="A2670" s="4">
        <f t="shared" ref="A2670:B2670" si="2669">A2669+TIME(1,0,0)</f>
        <v>45038.16667</v>
      </c>
      <c r="B2670" s="5">
        <f t="shared" si="2669"/>
        <v>111.1875</v>
      </c>
      <c r="C2670" s="1">
        <v>0.0</v>
      </c>
      <c r="D2670" s="1">
        <v>0.0</v>
      </c>
      <c r="E2670" s="1">
        <v>13.8</v>
      </c>
      <c r="F2670" s="1">
        <v>1.9</v>
      </c>
      <c r="G2670" s="1">
        <v>90.0</v>
      </c>
      <c r="H2670" s="1">
        <f t="shared" si="2"/>
        <v>4</v>
      </c>
    </row>
    <row r="2671" ht="14.25" customHeight="1">
      <c r="A2671" s="4">
        <f t="shared" ref="A2671:B2671" si="2670">A2670+TIME(1,0,0)</f>
        <v>45038.20833</v>
      </c>
      <c r="B2671" s="5">
        <f t="shared" si="2670"/>
        <v>111.2291667</v>
      </c>
      <c r="C2671" s="1">
        <v>0.0</v>
      </c>
      <c r="D2671" s="1">
        <v>0.0</v>
      </c>
      <c r="E2671" s="1">
        <v>14.4</v>
      </c>
      <c r="F2671" s="1">
        <v>2.1</v>
      </c>
      <c r="G2671" s="1">
        <v>90.0</v>
      </c>
      <c r="H2671" s="1">
        <f t="shared" si="2"/>
        <v>5</v>
      </c>
    </row>
    <row r="2672" ht="14.25" customHeight="1">
      <c r="A2672" s="4">
        <f t="shared" ref="A2672:B2672" si="2671">A2671+TIME(1,0,0)</f>
        <v>45038.25</v>
      </c>
      <c r="B2672" s="5">
        <f t="shared" si="2671"/>
        <v>111.2708333</v>
      </c>
      <c r="C2672" s="1">
        <v>74.3162142766277</v>
      </c>
      <c r="D2672" s="1">
        <v>250.788551304842</v>
      </c>
      <c r="E2672" s="1">
        <v>15.8</v>
      </c>
      <c r="F2672" s="1">
        <v>2.3</v>
      </c>
      <c r="G2672" s="1">
        <v>90.0</v>
      </c>
      <c r="H2672" s="1">
        <f t="shared" si="2"/>
        <v>6</v>
      </c>
    </row>
    <row r="2673" ht="14.25" customHeight="1">
      <c r="A2673" s="4">
        <f t="shared" ref="A2673:B2673" si="2672">A2672+TIME(1,0,0)</f>
        <v>45038.29167</v>
      </c>
      <c r="B2673" s="5">
        <f t="shared" si="2672"/>
        <v>111.3125</v>
      </c>
      <c r="C2673" s="1">
        <v>156.9221263107447</v>
      </c>
      <c r="D2673" s="1">
        <v>540.751414067999</v>
      </c>
      <c r="E2673" s="1">
        <v>17.5</v>
      </c>
      <c r="F2673" s="1">
        <v>2.4</v>
      </c>
      <c r="G2673" s="1">
        <v>90.0</v>
      </c>
      <c r="H2673" s="1">
        <f t="shared" si="2"/>
        <v>7</v>
      </c>
    </row>
    <row r="2674" ht="14.25" customHeight="1">
      <c r="A2674" s="4">
        <f t="shared" ref="A2674:B2674" si="2673">A2673+TIME(1,0,0)</f>
        <v>45038.33333</v>
      </c>
      <c r="B2674" s="5">
        <f t="shared" si="2673"/>
        <v>111.3541667</v>
      </c>
      <c r="C2674" s="1">
        <v>171.6514044274651</v>
      </c>
      <c r="D2674" s="1">
        <v>599.658837746477</v>
      </c>
      <c r="E2674" s="1">
        <v>19.5</v>
      </c>
      <c r="F2674" s="1">
        <v>2.7</v>
      </c>
      <c r="G2674" s="1">
        <v>90.0</v>
      </c>
      <c r="H2674" s="1">
        <f t="shared" si="2"/>
        <v>8</v>
      </c>
    </row>
    <row r="2675" ht="14.25" customHeight="1">
      <c r="A2675" s="4">
        <f t="shared" ref="A2675:B2675" si="2674">A2674+TIME(1,0,0)</f>
        <v>45038.375</v>
      </c>
      <c r="B2675" s="5">
        <f t="shared" si="2674"/>
        <v>111.3958333</v>
      </c>
      <c r="C2675" s="1">
        <v>148.3910962361926</v>
      </c>
      <c r="D2675" s="1">
        <v>518.445151418688</v>
      </c>
      <c r="E2675" s="1">
        <v>21.2</v>
      </c>
      <c r="F2675" s="1">
        <v>2.9</v>
      </c>
      <c r="G2675" s="1">
        <v>90.0</v>
      </c>
      <c r="H2675" s="1">
        <f t="shared" si="2"/>
        <v>9</v>
      </c>
    </row>
    <row r="2676" ht="14.25" customHeight="1">
      <c r="A2676" s="4">
        <f t="shared" ref="A2676:B2676" si="2675">A2675+TIME(1,0,0)</f>
        <v>45038.41667</v>
      </c>
      <c r="B2676" s="5">
        <f t="shared" si="2675"/>
        <v>111.4375</v>
      </c>
      <c r="C2676" s="1">
        <v>101.8605248494976</v>
      </c>
      <c r="D2676" s="1">
        <v>354.145712713339</v>
      </c>
      <c r="E2676" s="1">
        <v>22.5</v>
      </c>
      <c r="F2676" s="1">
        <v>2.8</v>
      </c>
      <c r="G2676" s="1">
        <v>90.0</v>
      </c>
      <c r="H2676" s="1">
        <f t="shared" si="2"/>
        <v>10</v>
      </c>
    </row>
    <row r="2677" ht="14.25" customHeight="1">
      <c r="A2677" s="4">
        <f t="shared" ref="A2677:B2677" si="2676">A2676+TIME(1,0,0)</f>
        <v>45038.45833</v>
      </c>
      <c r="B2677" s="5">
        <f t="shared" si="2676"/>
        <v>111.4791667</v>
      </c>
      <c r="C2677" s="1">
        <v>40.37334956684015</v>
      </c>
      <c r="D2677" s="1">
        <v>141.851640970626</v>
      </c>
      <c r="E2677" s="1">
        <v>23.4</v>
      </c>
      <c r="F2677" s="1">
        <v>2.7</v>
      </c>
      <c r="G2677" s="1">
        <v>90.0</v>
      </c>
      <c r="H2677" s="1">
        <f t="shared" si="2"/>
        <v>11</v>
      </c>
    </row>
    <row r="2678" ht="14.25" customHeight="1">
      <c r="A2678" s="4">
        <f t="shared" ref="A2678:B2678" si="2677">A2677+TIME(1,0,0)</f>
        <v>45038.5</v>
      </c>
      <c r="B2678" s="5">
        <f t="shared" si="2677"/>
        <v>111.5208333</v>
      </c>
      <c r="C2678" s="1">
        <v>0.0</v>
      </c>
      <c r="D2678" s="1">
        <v>0.0</v>
      </c>
      <c r="E2678" s="1">
        <v>23.9</v>
      </c>
      <c r="F2678" s="1">
        <v>2.6</v>
      </c>
      <c r="G2678" s="1">
        <v>90.0</v>
      </c>
      <c r="H2678" s="1">
        <f t="shared" si="2"/>
        <v>12</v>
      </c>
    </row>
    <row r="2679" ht="14.25" customHeight="1">
      <c r="A2679" s="4">
        <f t="shared" ref="A2679:B2679" si="2678">A2678+TIME(1,0,0)</f>
        <v>45038.54167</v>
      </c>
      <c r="B2679" s="5">
        <f t="shared" si="2678"/>
        <v>111.5625</v>
      </c>
      <c r="C2679" s="1">
        <v>0.0</v>
      </c>
      <c r="D2679" s="1">
        <v>0.0</v>
      </c>
      <c r="E2679" s="1">
        <v>24.2</v>
      </c>
      <c r="F2679" s="1">
        <v>2.7</v>
      </c>
      <c r="G2679" s="1">
        <v>90.0</v>
      </c>
      <c r="H2679" s="1">
        <f t="shared" si="2"/>
        <v>13</v>
      </c>
    </row>
    <row r="2680" ht="14.25" customHeight="1">
      <c r="A2680" s="4">
        <f t="shared" ref="A2680:B2680" si="2679">A2679+TIME(1,0,0)</f>
        <v>45038.58333</v>
      </c>
      <c r="B2680" s="5">
        <f t="shared" si="2679"/>
        <v>111.6041667</v>
      </c>
      <c r="C2680" s="1">
        <v>0.0</v>
      </c>
      <c r="D2680" s="1">
        <v>0.0</v>
      </c>
      <c r="E2680" s="1">
        <v>24.1</v>
      </c>
      <c r="F2680" s="1">
        <v>2.7</v>
      </c>
      <c r="G2680" s="1">
        <v>90.0</v>
      </c>
      <c r="H2680" s="1">
        <f t="shared" si="2"/>
        <v>14</v>
      </c>
    </row>
    <row r="2681" ht="14.25" customHeight="1">
      <c r="A2681" s="4">
        <f t="shared" ref="A2681:B2681" si="2680">A2680+TIME(1,0,0)</f>
        <v>45038.625</v>
      </c>
      <c r="B2681" s="5">
        <f t="shared" si="2680"/>
        <v>111.6458333</v>
      </c>
      <c r="C2681" s="1">
        <v>0.0</v>
      </c>
      <c r="D2681" s="1">
        <v>0.0</v>
      </c>
      <c r="E2681" s="1">
        <v>23.6</v>
      </c>
      <c r="F2681" s="1">
        <v>2.7</v>
      </c>
      <c r="G2681" s="1">
        <v>90.0</v>
      </c>
      <c r="H2681" s="1">
        <f t="shared" si="2"/>
        <v>15</v>
      </c>
    </row>
    <row r="2682" ht="14.25" customHeight="1">
      <c r="A2682" s="4">
        <f t="shared" ref="A2682:B2682" si="2681">A2681+TIME(1,0,0)</f>
        <v>45038.66667</v>
      </c>
      <c r="B2682" s="5">
        <f t="shared" si="2681"/>
        <v>111.6875</v>
      </c>
      <c r="C2682" s="1">
        <v>0.0</v>
      </c>
      <c r="D2682" s="1">
        <v>0.0</v>
      </c>
      <c r="E2682" s="1">
        <v>22.5</v>
      </c>
      <c r="F2682" s="1">
        <v>2.6</v>
      </c>
      <c r="G2682" s="1">
        <v>90.0</v>
      </c>
      <c r="H2682" s="1">
        <f t="shared" si="2"/>
        <v>16</v>
      </c>
    </row>
    <row r="2683" ht="14.25" customHeight="1">
      <c r="A2683" s="4">
        <f t="shared" ref="A2683:B2683" si="2682">A2682+TIME(1,0,0)</f>
        <v>45038.70833</v>
      </c>
      <c r="B2683" s="5">
        <f t="shared" si="2682"/>
        <v>111.7291667</v>
      </c>
      <c r="C2683" s="1">
        <v>0.0</v>
      </c>
      <c r="D2683" s="1">
        <v>0.0</v>
      </c>
      <c r="E2683" s="1">
        <v>21.5</v>
      </c>
      <c r="F2683" s="1">
        <v>2.6</v>
      </c>
      <c r="G2683" s="1">
        <v>90.0</v>
      </c>
      <c r="H2683" s="1">
        <f t="shared" si="2"/>
        <v>17</v>
      </c>
    </row>
    <row r="2684" ht="14.25" customHeight="1">
      <c r="A2684" s="4">
        <f t="shared" ref="A2684:B2684" si="2683">A2683+TIME(1,0,0)</f>
        <v>45038.75</v>
      </c>
      <c r="B2684" s="5">
        <f t="shared" si="2683"/>
        <v>111.7708333</v>
      </c>
      <c r="C2684" s="1">
        <v>0.0</v>
      </c>
      <c r="D2684" s="1">
        <v>0.0</v>
      </c>
      <c r="E2684" s="1">
        <v>21.0</v>
      </c>
      <c r="F2684" s="1">
        <v>2.5</v>
      </c>
      <c r="G2684" s="1">
        <v>90.0</v>
      </c>
      <c r="H2684" s="1">
        <f t="shared" si="2"/>
        <v>18</v>
      </c>
    </row>
    <row r="2685" ht="14.25" customHeight="1">
      <c r="A2685" s="4">
        <f t="shared" ref="A2685:B2685" si="2684">A2684+TIME(1,0,0)</f>
        <v>45038.79167</v>
      </c>
      <c r="B2685" s="5">
        <f t="shared" si="2684"/>
        <v>111.8125</v>
      </c>
      <c r="C2685" s="1">
        <v>0.0</v>
      </c>
      <c r="D2685" s="1">
        <v>0.0</v>
      </c>
      <c r="E2685" s="1">
        <v>20.3</v>
      </c>
      <c r="F2685" s="1">
        <v>2.2</v>
      </c>
      <c r="G2685" s="1">
        <v>90.0</v>
      </c>
      <c r="H2685" s="1">
        <f t="shared" si="2"/>
        <v>19</v>
      </c>
    </row>
    <row r="2686" ht="14.25" customHeight="1">
      <c r="A2686" s="4">
        <f t="shared" ref="A2686:B2686" si="2685">A2685+TIME(1,0,0)</f>
        <v>45038.83333</v>
      </c>
      <c r="B2686" s="5">
        <f t="shared" si="2685"/>
        <v>111.8541667</v>
      </c>
      <c r="C2686" s="1">
        <v>0.0</v>
      </c>
      <c r="D2686" s="1">
        <v>0.0</v>
      </c>
      <c r="E2686" s="1">
        <v>19.9</v>
      </c>
      <c r="F2686" s="1">
        <v>2.1</v>
      </c>
      <c r="G2686" s="1">
        <v>90.0</v>
      </c>
      <c r="H2686" s="1">
        <f t="shared" si="2"/>
        <v>20</v>
      </c>
    </row>
    <row r="2687" ht="14.25" customHeight="1">
      <c r="A2687" s="4">
        <f t="shared" ref="A2687:B2687" si="2686">A2686+TIME(1,0,0)</f>
        <v>45038.875</v>
      </c>
      <c r="B2687" s="5">
        <f t="shared" si="2686"/>
        <v>111.8958333</v>
      </c>
      <c r="C2687" s="1">
        <v>0.0</v>
      </c>
      <c r="D2687" s="1">
        <v>0.0</v>
      </c>
      <c r="E2687" s="1">
        <v>19.5</v>
      </c>
      <c r="F2687" s="1">
        <v>2.1</v>
      </c>
      <c r="G2687" s="1">
        <v>90.0</v>
      </c>
      <c r="H2687" s="1">
        <f t="shared" si="2"/>
        <v>21</v>
      </c>
    </row>
    <row r="2688" ht="14.25" customHeight="1">
      <c r="A2688" s="4">
        <f t="shared" ref="A2688:B2688" si="2687">A2687+TIME(1,0,0)</f>
        <v>45038.91667</v>
      </c>
      <c r="B2688" s="5">
        <f t="shared" si="2687"/>
        <v>111.9375</v>
      </c>
      <c r="C2688" s="1">
        <v>0.0</v>
      </c>
      <c r="D2688" s="1">
        <v>0.0</v>
      </c>
      <c r="E2688" s="1">
        <v>19.2</v>
      </c>
      <c r="F2688" s="1">
        <v>2.1</v>
      </c>
      <c r="G2688" s="1">
        <v>90.0</v>
      </c>
      <c r="H2688" s="1">
        <f t="shared" si="2"/>
        <v>22</v>
      </c>
    </row>
    <row r="2689" ht="14.25" customHeight="1">
      <c r="A2689" s="4">
        <f t="shared" ref="A2689:B2689" si="2688">A2688+TIME(1,0,0)</f>
        <v>45038.95833</v>
      </c>
      <c r="B2689" s="5">
        <f t="shared" si="2688"/>
        <v>111.9791667</v>
      </c>
      <c r="C2689" s="1">
        <v>0.0</v>
      </c>
      <c r="D2689" s="1">
        <v>0.0</v>
      </c>
      <c r="E2689" s="1">
        <v>18.9</v>
      </c>
      <c r="F2689" s="1">
        <v>2.1</v>
      </c>
      <c r="G2689" s="1">
        <v>90.0</v>
      </c>
      <c r="H2689" s="1">
        <f t="shared" si="2"/>
        <v>23</v>
      </c>
    </row>
    <row r="2690" ht="14.25" customHeight="1">
      <c r="A2690" s="4">
        <f t="shared" ref="A2690:B2690" si="2689">A2689+TIME(1,0,0)</f>
        <v>45039</v>
      </c>
      <c r="B2690" s="5">
        <f t="shared" si="2689"/>
        <v>112.0208333</v>
      </c>
      <c r="C2690" s="1">
        <v>0.0</v>
      </c>
      <c r="D2690" s="1">
        <v>0.0</v>
      </c>
      <c r="E2690" s="1">
        <v>18.6</v>
      </c>
      <c r="F2690" s="1">
        <v>2.3</v>
      </c>
      <c r="G2690" s="1">
        <v>90.0</v>
      </c>
      <c r="H2690" s="1">
        <f t="shared" si="2"/>
        <v>0</v>
      </c>
    </row>
    <row r="2691" ht="14.25" customHeight="1">
      <c r="A2691" s="4">
        <f t="shared" ref="A2691:B2691" si="2690">A2690+TIME(1,0,0)</f>
        <v>45039.04167</v>
      </c>
      <c r="B2691" s="5">
        <f t="shared" si="2690"/>
        <v>112.0625</v>
      </c>
      <c r="C2691" s="1">
        <v>0.0</v>
      </c>
      <c r="D2691" s="1">
        <v>0.0</v>
      </c>
      <c r="E2691" s="1">
        <v>18.2</v>
      </c>
      <c r="F2691" s="1">
        <v>2.4</v>
      </c>
      <c r="G2691" s="1">
        <v>90.0</v>
      </c>
      <c r="H2691" s="1">
        <f t="shared" si="2"/>
        <v>1</v>
      </c>
    </row>
    <row r="2692" ht="14.25" customHeight="1">
      <c r="A2692" s="4">
        <f t="shared" ref="A2692:B2692" si="2691">A2691+TIME(1,0,0)</f>
        <v>45039.08333</v>
      </c>
      <c r="B2692" s="5">
        <f t="shared" si="2691"/>
        <v>112.1041667</v>
      </c>
      <c r="C2692" s="1">
        <v>0.0</v>
      </c>
      <c r="D2692" s="1">
        <v>0.0</v>
      </c>
      <c r="E2692" s="1">
        <v>17.9</v>
      </c>
      <c r="F2692" s="1">
        <v>2.5</v>
      </c>
      <c r="G2692" s="1">
        <v>90.0</v>
      </c>
      <c r="H2692" s="1">
        <f t="shared" si="2"/>
        <v>2</v>
      </c>
    </row>
    <row r="2693" ht="14.25" customHeight="1">
      <c r="A2693" s="4">
        <f t="shared" ref="A2693:B2693" si="2692">A2692+TIME(1,0,0)</f>
        <v>45039.125</v>
      </c>
      <c r="B2693" s="5">
        <f t="shared" si="2692"/>
        <v>112.1458333</v>
      </c>
      <c r="C2693" s="1">
        <v>0.0</v>
      </c>
      <c r="D2693" s="1">
        <v>0.0</v>
      </c>
      <c r="E2693" s="1">
        <v>17.5</v>
      </c>
      <c r="F2693" s="1">
        <v>2.6</v>
      </c>
      <c r="G2693" s="1">
        <v>90.0</v>
      </c>
      <c r="H2693" s="1">
        <f t="shared" si="2"/>
        <v>3</v>
      </c>
    </row>
    <row r="2694" ht="14.25" customHeight="1">
      <c r="A2694" s="4">
        <f t="shared" ref="A2694:B2694" si="2693">A2693+TIME(1,0,0)</f>
        <v>45039.16667</v>
      </c>
      <c r="B2694" s="5">
        <f t="shared" si="2693"/>
        <v>112.1875</v>
      </c>
      <c r="C2694" s="1">
        <v>0.0</v>
      </c>
      <c r="D2694" s="1">
        <v>0.0</v>
      </c>
      <c r="E2694" s="1">
        <v>17.1</v>
      </c>
      <c r="F2694" s="1">
        <v>2.6</v>
      </c>
      <c r="G2694" s="1">
        <v>90.0</v>
      </c>
      <c r="H2694" s="1">
        <f t="shared" si="2"/>
        <v>4</v>
      </c>
    </row>
    <row r="2695" ht="14.25" customHeight="1">
      <c r="A2695" s="4">
        <f t="shared" ref="A2695:B2695" si="2694">A2694+TIME(1,0,0)</f>
        <v>45039.20833</v>
      </c>
      <c r="B2695" s="5">
        <f t="shared" si="2694"/>
        <v>112.2291667</v>
      </c>
      <c r="C2695" s="1">
        <v>0.0</v>
      </c>
      <c r="D2695" s="1">
        <v>0.0</v>
      </c>
      <c r="E2695" s="1">
        <v>17.2</v>
      </c>
      <c r="F2695" s="1">
        <v>2.7</v>
      </c>
      <c r="G2695" s="1">
        <v>90.0</v>
      </c>
      <c r="H2695" s="1">
        <f t="shared" si="2"/>
        <v>5</v>
      </c>
    </row>
    <row r="2696" ht="14.25" customHeight="1">
      <c r="A2696" s="4">
        <f t="shared" ref="A2696:B2696" si="2695">A2695+TIME(1,0,0)</f>
        <v>45039.25</v>
      </c>
      <c r="B2696" s="5">
        <f t="shared" si="2695"/>
        <v>112.2708333</v>
      </c>
      <c r="C2696" s="1">
        <v>64.60429163725728</v>
      </c>
      <c r="D2696" s="1">
        <v>220.093089571904</v>
      </c>
      <c r="E2696" s="1">
        <v>17.9</v>
      </c>
      <c r="F2696" s="1">
        <v>2.8</v>
      </c>
      <c r="G2696" s="1">
        <v>90.0</v>
      </c>
      <c r="H2696" s="1">
        <f t="shared" si="2"/>
        <v>6</v>
      </c>
    </row>
    <row r="2697" ht="14.25" customHeight="1">
      <c r="A2697" s="4">
        <f t="shared" ref="A2697:B2697" si="2696">A2696+TIME(1,0,0)</f>
        <v>45039.29167</v>
      </c>
      <c r="B2697" s="5">
        <f t="shared" si="2696"/>
        <v>112.3125</v>
      </c>
      <c r="C2697" s="1">
        <v>146.3658207417912</v>
      </c>
      <c r="D2697" s="1">
        <v>506.347430826907</v>
      </c>
      <c r="E2697" s="1">
        <v>19.1</v>
      </c>
      <c r="F2697" s="1">
        <v>2.8</v>
      </c>
      <c r="G2697" s="1">
        <v>90.0</v>
      </c>
      <c r="H2697" s="1">
        <f t="shared" si="2"/>
        <v>7</v>
      </c>
    </row>
    <row r="2698" ht="14.25" customHeight="1">
      <c r="A2698" s="4">
        <f t="shared" ref="A2698:B2698" si="2697">A2697+TIME(1,0,0)</f>
        <v>45039.33333</v>
      </c>
      <c r="B2698" s="5">
        <f t="shared" si="2697"/>
        <v>112.3541667</v>
      </c>
      <c r="C2698" s="1">
        <v>168.0549271967557</v>
      </c>
      <c r="D2698" s="1">
        <v>588.750596997007</v>
      </c>
      <c r="E2698" s="1">
        <v>20.4</v>
      </c>
      <c r="F2698" s="1">
        <v>2.6</v>
      </c>
      <c r="G2698" s="1">
        <v>90.0</v>
      </c>
      <c r="H2698" s="1">
        <f t="shared" si="2"/>
        <v>8</v>
      </c>
    </row>
    <row r="2699" ht="14.25" customHeight="1">
      <c r="A2699" s="4">
        <f t="shared" ref="A2699:B2699" si="2698">A2698+TIME(1,0,0)</f>
        <v>45039.375</v>
      </c>
      <c r="B2699" s="5">
        <f t="shared" si="2698"/>
        <v>112.3958333</v>
      </c>
      <c r="C2699" s="1">
        <v>147.9582811044733</v>
      </c>
      <c r="D2699" s="1">
        <v>517.788758226371</v>
      </c>
      <c r="E2699" s="1">
        <v>21.6</v>
      </c>
      <c r="F2699" s="1">
        <v>2.1</v>
      </c>
      <c r="G2699" s="1">
        <v>90.0</v>
      </c>
      <c r="H2699" s="1">
        <f t="shared" si="2"/>
        <v>9</v>
      </c>
    </row>
    <row r="2700" ht="14.25" customHeight="1">
      <c r="A2700" s="4">
        <f t="shared" ref="A2700:B2700" si="2699">A2699+TIME(1,0,0)</f>
        <v>45039.41667</v>
      </c>
      <c r="B2700" s="5">
        <f t="shared" si="2699"/>
        <v>112.4375</v>
      </c>
      <c r="C2700" s="1">
        <v>103.595868982856</v>
      </c>
      <c r="D2700" s="1">
        <v>360.582596358873</v>
      </c>
      <c r="E2700" s="1">
        <v>22.7</v>
      </c>
      <c r="F2700" s="1">
        <v>1.7</v>
      </c>
      <c r="G2700" s="1">
        <v>90.0</v>
      </c>
      <c r="H2700" s="1">
        <f t="shared" si="2"/>
        <v>10</v>
      </c>
    </row>
    <row r="2701" ht="14.25" customHeight="1">
      <c r="A2701" s="4">
        <f t="shared" ref="A2701:B2701" si="2700">A2700+TIME(1,0,0)</f>
        <v>45039.45833</v>
      </c>
      <c r="B2701" s="5">
        <f t="shared" si="2700"/>
        <v>112.4791667</v>
      </c>
      <c r="C2701" s="1">
        <v>41.0279661912747</v>
      </c>
      <c r="D2701" s="1">
        <v>144.159960473144</v>
      </c>
      <c r="E2701" s="1">
        <v>23.5</v>
      </c>
      <c r="F2701" s="1">
        <v>1.5</v>
      </c>
      <c r="G2701" s="1">
        <v>90.0</v>
      </c>
      <c r="H2701" s="1">
        <f t="shared" si="2"/>
        <v>11</v>
      </c>
    </row>
    <row r="2702" ht="14.25" customHeight="1">
      <c r="A2702" s="4">
        <f t="shared" ref="A2702:B2702" si="2701">A2701+TIME(1,0,0)</f>
        <v>45039.5</v>
      </c>
      <c r="B2702" s="5">
        <f t="shared" si="2701"/>
        <v>112.5208333</v>
      </c>
      <c r="C2702" s="1">
        <v>0.0</v>
      </c>
      <c r="D2702" s="1">
        <v>0.0</v>
      </c>
      <c r="E2702" s="1">
        <v>24.1</v>
      </c>
      <c r="F2702" s="1">
        <v>1.5</v>
      </c>
      <c r="G2702" s="1">
        <v>90.0</v>
      </c>
      <c r="H2702" s="1">
        <f t="shared" si="2"/>
        <v>12</v>
      </c>
    </row>
    <row r="2703" ht="14.25" customHeight="1">
      <c r="A2703" s="4">
        <f t="shared" ref="A2703:B2703" si="2702">A2702+TIME(1,0,0)</f>
        <v>45039.54167</v>
      </c>
      <c r="B2703" s="5">
        <f t="shared" si="2702"/>
        <v>112.5625</v>
      </c>
      <c r="C2703" s="1">
        <v>0.0</v>
      </c>
      <c r="D2703" s="1">
        <v>0.0</v>
      </c>
      <c r="E2703" s="1">
        <v>24.5</v>
      </c>
      <c r="F2703" s="1">
        <v>1.6</v>
      </c>
      <c r="G2703" s="1">
        <v>90.0</v>
      </c>
      <c r="H2703" s="1">
        <f t="shared" si="2"/>
        <v>13</v>
      </c>
    </row>
    <row r="2704" ht="14.25" customHeight="1">
      <c r="A2704" s="4">
        <f t="shared" ref="A2704:B2704" si="2703">A2703+TIME(1,0,0)</f>
        <v>45039.58333</v>
      </c>
      <c r="B2704" s="5">
        <f t="shared" si="2703"/>
        <v>112.6041667</v>
      </c>
      <c r="C2704" s="1">
        <v>0.0</v>
      </c>
      <c r="D2704" s="1">
        <v>0.0</v>
      </c>
      <c r="E2704" s="1">
        <v>24.5</v>
      </c>
      <c r="F2704" s="1">
        <v>1.6</v>
      </c>
      <c r="G2704" s="1">
        <v>90.0</v>
      </c>
      <c r="H2704" s="1">
        <f t="shared" si="2"/>
        <v>14</v>
      </c>
    </row>
    <row r="2705" ht="14.25" customHeight="1">
      <c r="A2705" s="4">
        <f t="shared" ref="A2705:B2705" si="2704">A2704+TIME(1,0,0)</f>
        <v>45039.625</v>
      </c>
      <c r="B2705" s="5">
        <f t="shared" si="2704"/>
        <v>112.6458333</v>
      </c>
      <c r="C2705" s="1">
        <v>0.0</v>
      </c>
      <c r="D2705" s="1">
        <v>0.0</v>
      </c>
      <c r="E2705" s="1">
        <v>24.3</v>
      </c>
      <c r="F2705" s="1">
        <v>1.6</v>
      </c>
      <c r="G2705" s="1">
        <v>90.0</v>
      </c>
      <c r="H2705" s="1">
        <f t="shared" si="2"/>
        <v>15</v>
      </c>
    </row>
    <row r="2706" ht="14.25" customHeight="1">
      <c r="A2706" s="4">
        <f t="shared" ref="A2706:B2706" si="2705">A2705+TIME(1,0,0)</f>
        <v>45039.66667</v>
      </c>
      <c r="B2706" s="5">
        <f t="shared" si="2705"/>
        <v>112.6875</v>
      </c>
      <c r="C2706" s="1">
        <v>0.0</v>
      </c>
      <c r="D2706" s="1">
        <v>0.0</v>
      </c>
      <c r="E2706" s="1">
        <v>23.6</v>
      </c>
      <c r="F2706" s="1">
        <v>1.5</v>
      </c>
      <c r="G2706" s="1">
        <v>90.0</v>
      </c>
      <c r="H2706" s="1">
        <f t="shared" si="2"/>
        <v>16</v>
      </c>
    </row>
    <row r="2707" ht="14.25" customHeight="1">
      <c r="A2707" s="4">
        <f t="shared" ref="A2707:B2707" si="2706">A2706+TIME(1,0,0)</f>
        <v>45039.70833</v>
      </c>
      <c r="B2707" s="5">
        <f t="shared" si="2706"/>
        <v>112.7291667</v>
      </c>
      <c r="C2707" s="1">
        <v>0.0</v>
      </c>
      <c r="D2707" s="1">
        <v>0.0</v>
      </c>
      <c r="E2707" s="1">
        <v>22.1</v>
      </c>
      <c r="F2707" s="1">
        <v>1.3</v>
      </c>
      <c r="G2707" s="1">
        <v>90.0</v>
      </c>
      <c r="H2707" s="1">
        <f t="shared" si="2"/>
        <v>17</v>
      </c>
    </row>
    <row r="2708" ht="14.25" customHeight="1">
      <c r="A2708" s="4">
        <f t="shared" ref="A2708:B2708" si="2707">A2707+TIME(1,0,0)</f>
        <v>45039.75</v>
      </c>
      <c r="B2708" s="5">
        <f t="shared" si="2707"/>
        <v>112.7708333</v>
      </c>
      <c r="C2708" s="1">
        <v>0.0</v>
      </c>
      <c r="D2708" s="1">
        <v>0.0</v>
      </c>
      <c r="E2708" s="1">
        <v>21.0</v>
      </c>
      <c r="F2708" s="1">
        <v>1.1</v>
      </c>
      <c r="G2708" s="1">
        <v>90.0</v>
      </c>
      <c r="H2708" s="1">
        <f t="shared" si="2"/>
        <v>18</v>
      </c>
    </row>
    <row r="2709" ht="14.25" customHeight="1">
      <c r="A2709" s="4">
        <f t="shared" ref="A2709:B2709" si="2708">A2708+TIME(1,0,0)</f>
        <v>45039.79167</v>
      </c>
      <c r="B2709" s="5">
        <f t="shared" si="2708"/>
        <v>112.8125</v>
      </c>
      <c r="C2709" s="1">
        <v>0.0</v>
      </c>
      <c r="D2709" s="1">
        <v>0.0</v>
      </c>
      <c r="E2709" s="1">
        <v>19.2</v>
      </c>
      <c r="F2709" s="1">
        <v>1.2</v>
      </c>
      <c r="G2709" s="1">
        <v>90.0</v>
      </c>
      <c r="H2709" s="1">
        <f t="shared" si="2"/>
        <v>19</v>
      </c>
    </row>
    <row r="2710" ht="14.25" customHeight="1">
      <c r="A2710" s="4">
        <f t="shared" ref="A2710:B2710" si="2709">A2709+TIME(1,0,0)</f>
        <v>45039.83333</v>
      </c>
      <c r="B2710" s="5">
        <f t="shared" si="2709"/>
        <v>112.8541667</v>
      </c>
      <c r="C2710" s="1">
        <v>0.0</v>
      </c>
      <c r="D2710" s="1">
        <v>0.0</v>
      </c>
      <c r="E2710" s="1">
        <v>18.6</v>
      </c>
      <c r="F2710" s="1">
        <v>1.3</v>
      </c>
      <c r="G2710" s="1">
        <v>90.0</v>
      </c>
      <c r="H2710" s="1">
        <f t="shared" si="2"/>
        <v>20</v>
      </c>
    </row>
    <row r="2711" ht="14.25" customHeight="1">
      <c r="A2711" s="4">
        <f t="shared" ref="A2711:B2711" si="2710">A2710+TIME(1,0,0)</f>
        <v>45039.875</v>
      </c>
      <c r="B2711" s="5">
        <f t="shared" si="2710"/>
        <v>112.8958333</v>
      </c>
      <c r="C2711" s="1">
        <v>0.0</v>
      </c>
      <c r="D2711" s="1">
        <v>0.0</v>
      </c>
      <c r="E2711" s="1">
        <v>18.0</v>
      </c>
      <c r="F2711" s="1">
        <v>1.4</v>
      </c>
      <c r="G2711" s="1">
        <v>90.0</v>
      </c>
      <c r="H2711" s="1">
        <f t="shared" si="2"/>
        <v>21</v>
      </c>
    </row>
    <row r="2712" ht="14.25" customHeight="1">
      <c r="A2712" s="4">
        <f t="shared" ref="A2712:B2712" si="2711">A2711+TIME(1,0,0)</f>
        <v>45039.91667</v>
      </c>
      <c r="B2712" s="5">
        <f t="shared" si="2711"/>
        <v>112.9375</v>
      </c>
      <c r="C2712" s="1">
        <v>0.0</v>
      </c>
      <c r="D2712" s="1">
        <v>0.0</v>
      </c>
      <c r="E2712" s="1">
        <v>17.5</v>
      </c>
      <c r="F2712" s="1">
        <v>1.6</v>
      </c>
      <c r="G2712" s="1">
        <v>90.0</v>
      </c>
      <c r="H2712" s="1">
        <f t="shared" si="2"/>
        <v>22</v>
      </c>
    </row>
    <row r="2713" ht="14.25" customHeight="1">
      <c r="A2713" s="4">
        <f t="shared" ref="A2713:B2713" si="2712">A2712+TIME(1,0,0)</f>
        <v>45039.95833</v>
      </c>
      <c r="B2713" s="5">
        <f t="shared" si="2712"/>
        <v>112.9791667</v>
      </c>
      <c r="C2713" s="1">
        <v>0.0</v>
      </c>
      <c r="D2713" s="1">
        <v>0.0</v>
      </c>
      <c r="E2713" s="1">
        <v>17.1</v>
      </c>
      <c r="F2713" s="1">
        <v>1.8</v>
      </c>
      <c r="G2713" s="1">
        <v>90.0</v>
      </c>
      <c r="H2713" s="1">
        <f t="shared" si="2"/>
        <v>23</v>
      </c>
    </row>
    <row r="2714" ht="14.25" customHeight="1">
      <c r="A2714" s="4">
        <f t="shared" ref="A2714:B2714" si="2713">A2713+TIME(1,0,0)</f>
        <v>45040</v>
      </c>
      <c r="B2714" s="5">
        <f t="shared" si="2713"/>
        <v>113.0208333</v>
      </c>
      <c r="C2714" s="1">
        <v>0.0</v>
      </c>
      <c r="D2714" s="1">
        <v>0.0</v>
      </c>
      <c r="E2714" s="1">
        <v>16.7</v>
      </c>
      <c r="F2714" s="1">
        <v>1.9</v>
      </c>
      <c r="G2714" s="1">
        <v>90.0</v>
      </c>
      <c r="H2714" s="1">
        <f t="shared" si="2"/>
        <v>0</v>
      </c>
    </row>
    <row r="2715" ht="14.25" customHeight="1">
      <c r="A2715" s="4">
        <f t="shared" ref="A2715:B2715" si="2714">A2714+TIME(1,0,0)</f>
        <v>45040.04167</v>
      </c>
      <c r="B2715" s="5">
        <f t="shared" si="2714"/>
        <v>113.0625</v>
      </c>
      <c r="C2715" s="1">
        <v>0.0</v>
      </c>
      <c r="D2715" s="1">
        <v>0.0</v>
      </c>
      <c r="E2715" s="1">
        <v>16.3</v>
      </c>
      <c r="F2715" s="1">
        <v>2.0</v>
      </c>
      <c r="G2715" s="1">
        <v>90.0</v>
      </c>
      <c r="H2715" s="1">
        <f t="shared" si="2"/>
        <v>1</v>
      </c>
    </row>
    <row r="2716" ht="14.25" customHeight="1">
      <c r="A2716" s="4">
        <f t="shared" ref="A2716:B2716" si="2715">A2715+TIME(1,0,0)</f>
        <v>45040.08333</v>
      </c>
      <c r="B2716" s="5">
        <f t="shared" si="2715"/>
        <v>113.1041667</v>
      </c>
      <c r="C2716" s="1">
        <v>0.0</v>
      </c>
      <c r="D2716" s="1">
        <v>0.0</v>
      </c>
      <c r="E2716" s="1">
        <v>16.1</v>
      </c>
      <c r="F2716" s="1">
        <v>2.1</v>
      </c>
      <c r="G2716" s="1">
        <v>90.0</v>
      </c>
      <c r="H2716" s="1">
        <f t="shared" si="2"/>
        <v>2</v>
      </c>
    </row>
    <row r="2717" ht="14.25" customHeight="1">
      <c r="A2717" s="4">
        <f t="shared" ref="A2717:B2717" si="2716">A2716+TIME(1,0,0)</f>
        <v>45040.125</v>
      </c>
      <c r="B2717" s="5">
        <f t="shared" si="2716"/>
        <v>113.1458333</v>
      </c>
      <c r="C2717" s="1">
        <v>0.0</v>
      </c>
      <c r="D2717" s="1">
        <v>0.0</v>
      </c>
      <c r="E2717" s="1">
        <v>15.9</v>
      </c>
      <c r="F2717" s="1">
        <v>2.1</v>
      </c>
      <c r="G2717" s="1">
        <v>90.0</v>
      </c>
      <c r="H2717" s="1">
        <f t="shared" si="2"/>
        <v>3</v>
      </c>
    </row>
    <row r="2718" ht="14.25" customHeight="1">
      <c r="A2718" s="4">
        <f t="shared" ref="A2718:B2718" si="2717">A2717+TIME(1,0,0)</f>
        <v>45040.16667</v>
      </c>
      <c r="B2718" s="5">
        <f t="shared" si="2717"/>
        <v>113.1875</v>
      </c>
      <c r="C2718" s="1">
        <v>0.0</v>
      </c>
      <c r="D2718" s="1">
        <v>0.0</v>
      </c>
      <c r="E2718" s="1">
        <v>15.8</v>
      </c>
      <c r="F2718" s="1">
        <v>2.3</v>
      </c>
      <c r="G2718" s="1">
        <v>90.0</v>
      </c>
      <c r="H2718" s="1">
        <f t="shared" si="2"/>
        <v>4</v>
      </c>
    </row>
    <row r="2719" ht="14.25" customHeight="1">
      <c r="A2719" s="4">
        <f t="shared" ref="A2719:B2719" si="2718">A2718+TIME(1,0,0)</f>
        <v>45040.20833</v>
      </c>
      <c r="B2719" s="5">
        <f t="shared" si="2718"/>
        <v>113.2291667</v>
      </c>
      <c r="C2719" s="1">
        <v>0.0</v>
      </c>
      <c r="D2719" s="1">
        <v>0.0</v>
      </c>
      <c r="E2719" s="1">
        <v>16.0</v>
      </c>
      <c r="F2719" s="1">
        <v>2.5</v>
      </c>
      <c r="G2719" s="1">
        <v>90.0</v>
      </c>
      <c r="H2719" s="1">
        <f t="shared" si="2"/>
        <v>5</v>
      </c>
    </row>
    <row r="2720" ht="14.25" customHeight="1">
      <c r="A2720" s="4">
        <f t="shared" ref="A2720:B2720" si="2719">A2719+TIME(1,0,0)</f>
        <v>45040.25</v>
      </c>
      <c r="B2720" s="5">
        <f t="shared" si="2719"/>
        <v>113.2708333</v>
      </c>
      <c r="C2720" s="1">
        <v>84.37647880014548</v>
      </c>
      <c r="D2720" s="1">
        <v>286.02875012117</v>
      </c>
      <c r="E2720" s="1">
        <v>16.9</v>
      </c>
      <c r="F2720" s="1">
        <v>2.8</v>
      </c>
      <c r="G2720" s="1">
        <v>90.0</v>
      </c>
      <c r="H2720" s="1">
        <f t="shared" si="2"/>
        <v>6</v>
      </c>
    </row>
    <row r="2721" ht="14.25" customHeight="1">
      <c r="A2721" s="4">
        <f t="shared" ref="A2721:B2721" si="2720">A2720+TIME(1,0,0)</f>
        <v>45040.29167</v>
      </c>
      <c r="B2721" s="5">
        <f t="shared" si="2720"/>
        <v>113.3125</v>
      </c>
      <c r="C2721" s="1">
        <v>164.3083629776615</v>
      </c>
      <c r="D2721" s="1">
        <v>569.527617315451</v>
      </c>
      <c r="E2721" s="1">
        <v>18.3</v>
      </c>
      <c r="F2721" s="1">
        <v>3.1</v>
      </c>
      <c r="G2721" s="1">
        <v>90.0</v>
      </c>
      <c r="H2721" s="1">
        <f t="shared" si="2"/>
        <v>7</v>
      </c>
    </row>
    <row r="2722" ht="14.25" customHeight="1">
      <c r="A2722" s="4">
        <f t="shared" ref="A2722:B2722" si="2721">A2721+TIME(1,0,0)</f>
        <v>45040.33333</v>
      </c>
      <c r="B2722" s="5">
        <f t="shared" si="2721"/>
        <v>113.3541667</v>
      </c>
      <c r="C2722" s="1">
        <v>178.5261707799524</v>
      </c>
      <c r="D2722" s="1">
        <v>625.767729327221</v>
      </c>
      <c r="E2722" s="1">
        <v>19.7</v>
      </c>
      <c r="F2722" s="1">
        <v>3.3</v>
      </c>
      <c r="G2722" s="1">
        <v>90.0</v>
      </c>
      <c r="H2722" s="1">
        <f t="shared" si="2"/>
        <v>8</v>
      </c>
    </row>
    <row r="2723" ht="14.25" customHeight="1">
      <c r="A2723" s="4">
        <f t="shared" ref="A2723:B2723" si="2722">A2722+TIME(1,0,0)</f>
        <v>45040.375</v>
      </c>
      <c r="B2723" s="5">
        <f t="shared" si="2722"/>
        <v>113.3958333</v>
      </c>
      <c r="C2723" s="1">
        <v>152.8160279393824</v>
      </c>
      <c r="D2723" s="1">
        <v>533.430986947942</v>
      </c>
      <c r="E2723" s="1">
        <v>20.7</v>
      </c>
      <c r="F2723" s="1">
        <v>3.4</v>
      </c>
      <c r="G2723" s="1">
        <v>90.0</v>
      </c>
      <c r="H2723" s="1">
        <f t="shared" si="2"/>
        <v>9</v>
      </c>
    </row>
    <row r="2724" ht="14.25" customHeight="1">
      <c r="A2724" s="4">
        <f t="shared" ref="A2724:B2724" si="2723">A2723+TIME(1,0,0)</f>
        <v>45040.41667</v>
      </c>
      <c r="B2724" s="5">
        <f t="shared" si="2723"/>
        <v>113.4375</v>
      </c>
      <c r="C2724" s="1">
        <v>103.9455976123425</v>
      </c>
      <c r="D2724" s="1">
        <v>359.790812722985</v>
      </c>
      <c r="E2724" s="1">
        <v>21.4</v>
      </c>
      <c r="F2724" s="1">
        <v>3.3</v>
      </c>
      <c r="G2724" s="1">
        <v>90.0</v>
      </c>
      <c r="H2724" s="1">
        <f t="shared" si="2"/>
        <v>10</v>
      </c>
    </row>
    <row r="2725" ht="14.25" customHeight="1">
      <c r="A2725" s="4">
        <f t="shared" ref="A2725:B2725" si="2724">A2724+TIME(1,0,0)</f>
        <v>45040.45833</v>
      </c>
      <c r="B2725" s="5">
        <f t="shared" si="2724"/>
        <v>113.4791667</v>
      </c>
      <c r="C2725" s="1">
        <v>40.84216651969614</v>
      </c>
      <c r="D2725" s="1">
        <v>142.483460347338</v>
      </c>
      <c r="E2725" s="1">
        <v>21.8</v>
      </c>
      <c r="F2725" s="1">
        <v>3.2</v>
      </c>
      <c r="G2725" s="1">
        <v>90.0</v>
      </c>
      <c r="H2725" s="1">
        <f t="shared" si="2"/>
        <v>11</v>
      </c>
    </row>
    <row r="2726" ht="14.25" customHeight="1">
      <c r="A2726" s="4">
        <f t="shared" ref="A2726:B2726" si="2725">A2725+TIME(1,0,0)</f>
        <v>45040.5</v>
      </c>
      <c r="B2726" s="5">
        <f t="shared" si="2725"/>
        <v>113.5208333</v>
      </c>
      <c r="C2726" s="1">
        <v>0.0</v>
      </c>
      <c r="D2726" s="1">
        <v>0.0</v>
      </c>
      <c r="E2726" s="1">
        <v>22.1</v>
      </c>
      <c r="F2726" s="1">
        <v>3.0</v>
      </c>
      <c r="G2726" s="1">
        <v>90.0</v>
      </c>
      <c r="H2726" s="1">
        <f t="shared" si="2"/>
        <v>12</v>
      </c>
    </row>
    <row r="2727" ht="14.25" customHeight="1">
      <c r="A2727" s="4">
        <f t="shared" ref="A2727:B2727" si="2726">A2726+TIME(1,0,0)</f>
        <v>45040.54167</v>
      </c>
      <c r="B2727" s="5">
        <f t="shared" si="2726"/>
        <v>113.5625</v>
      </c>
      <c r="C2727" s="1">
        <v>0.0</v>
      </c>
      <c r="D2727" s="1">
        <v>0.0</v>
      </c>
      <c r="E2727" s="1">
        <v>22.1</v>
      </c>
      <c r="F2727" s="1">
        <v>2.9</v>
      </c>
      <c r="G2727" s="1">
        <v>90.0</v>
      </c>
      <c r="H2727" s="1">
        <f t="shared" si="2"/>
        <v>13</v>
      </c>
    </row>
    <row r="2728" ht="14.25" customHeight="1">
      <c r="A2728" s="4">
        <f t="shared" ref="A2728:B2728" si="2727">A2727+TIME(1,0,0)</f>
        <v>45040.58333</v>
      </c>
      <c r="B2728" s="5">
        <f t="shared" si="2727"/>
        <v>113.6041667</v>
      </c>
      <c r="C2728" s="1">
        <v>0.0</v>
      </c>
      <c r="D2728" s="1">
        <v>0.0</v>
      </c>
      <c r="E2728" s="1">
        <v>21.9</v>
      </c>
      <c r="F2728" s="1">
        <v>2.8</v>
      </c>
      <c r="G2728" s="1">
        <v>90.0</v>
      </c>
      <c r="H2728" s="1">
        <f t="shared" si="2"/>
        <v>14</v>
      </c>
    </row>
    <row r="2729" ht="14.25" customHeight="1">
      <c r="A2729" s="4">
        <f t="shared" ref="A2729:B2729" si="2728">A2728+TIME(1,0,0)</f>
        <v>45040.625</v>
      </c>
      <c r="B2729" s="5">
        <f t="shared" si="2728"/>
        <v>113.6458333</v>
      </c>
      <c r="C2729" s="1">
        <v>0.0</v>
      </c>
      <c r="D2729" s="1">
        <v>0.0</v>
      </c>
      <c r="E2729" s="1">
        <v>21.5</v>
      </c>
      <c r="F2729" s="1">
        <v>2.6</v>
      </c>
      <c r="G2729" s="1">
        <v>90.0</v>
      </c>
      <c r="H2729" s="1">
        <f t="shared" si="2"/>
        <v>15</v>
      </c>
    </row>
    <row r="2730" ht="14.25" customHeight="1">
      <c r="A2730" s="4">
        <f t="shared" ref="A2730:B2730" si="2729">A2729+TIME(1,0,0)</f>
        <v>45040.66667</v>
      </c>
      <c r="B2730" s="5">
        <f t="shared" si="2729"/>
        <v>113.6875</v>
      </c>
      <c r="C2730" s="1">
        <v>0.0</v>
      </c>
      <c r="D2730" s="1">
        <v>0.0</v>
      </c>
      <c r="E2730" s="1">
        <v>20.9</v>
      </c>
      <c r="F2730" s="1">
        <v>2.4</v>
      </c>
      <c r="G2730" s="1">
        <v>90.0</v>
      </c>
      <c r="H2730" s="1">
        <f t="shared" si="2"/>
        <v>16</v>
      </c>
    </row>
    <row r="2731" ht="14.25" customHeight="1">
      <c r="A2731" s="4">
        <f t="shared" ref="A2731:B2731" si="2730">A2730+TIME(1,0,0)</f>
        <v>45040.70833</v>
      </c>
      <c r="B2731" s="5">
        <f t="shared" si="2730"/>
        <v>113.7291667</v>
      </c>
      <c r="C2731" s="1">
        <v>0.0</v>
      </c>
      <c r="D2731" s="1">
        <v>0.0</v>
      </c>
      <c r="E2731" s="1">
        <v>19.9</v>
      </c>
      <c r="F2731" s="1">
        <v>2.2</v>
      </c>
      <c r="G2731" s="1">
        <v>90.0</v>
      </c>
      <c r="H2731" s="1">
        <f t="shared" si="2"/>
        <v>17</v>
      </c>
    </row>
    <row r="2732" ht="14.25" customHeight="1">
      <c r="A2732" s="4">
        <f t="shared" ref="A2732:B2732" si="2731">A2731+TIME(1,0,0)</f>
        <v>45040.75</v>
      </c>
      <c r="B2732" s="5">
        <f t="shared" si="2731"/>
        <v>113.7708333</v>
      </c>
      <c r="C2732" s="1">
        <v>0.0</v>
      </c>
      <c r="D2732" s="1">
        <v>0.0</v>
      </c>
      <c r="E2732" s="1">
        <v>19.2</v>
      </c>
      <c r="F2732" s="1">
        <v>2.1</v>
      </c>
      <c r="G2732" s="1">
        <v>90.0</v>
      </c>
      <c r="H2732" s="1">
        <f t="shared" si="2"/>
        <v>18</v>
      </c>
    </row>
    <row r="2733" ht="14.25" customHeight="1">
      <c r="A2733" s="4">
        <f t="shared" ref="A2733:B2733" si="2732">A2732+TIME(1,0,0)</f>
        <v>45040.79167</v>
      </c>
      <c r="B2733" s="5">
        <f t="shared" si="2732"/>
        <v>113.8125</v>
      </c>
      <c r="C2733" s="1">
        <v>0.0</v>
      </c>
      <c r="D2733" s="1">
        <v>0.0</v>
      </c>
      <c r="E2733" s="1">
        <v>17.9</v>
      </c>
      <c r="F2733" s="1">
        <v>1.7</v>
      </c>
      <c r="G2733" s="1">
        <v>90.0</v>
      </c>
      <c r="H2733" s="1">
        <f t="shared" si="2"/>
        <v>19</v>
      </c>
    </row>
    <row r="2734" ht="14.25" customHeight="1">
      <c r="A2734" s="4">
        <f t="shared" ref="A2734:B2734" si="2733">A2733+TIME(1,0,0)</f>
        <v>45040.83333</v>
      </c>
      <c r="B2734" s="5">
        <f t="shared" si="2733"/>
        <v>113.8541667</v>
      </c>
      <c r="C2734" s="1">
        <v>0.0</v>
      </c>
      <c r="D2734" s="1">
        <v>0.0</v>
      </c>
      <c r="E2734" s="1">
        <v>17.8</v>
      </c>
      <c r="F2734" s="1">
        <v>1.5</v>
      </c>
      <c r="G2734" s="1">
        <v>90.0</v>
      </c>
      <c r="H2734" s="1">
        <f t="shared" si="2"/>
        <v>20</v>
      </c>
    </row>
    <row r="2735" ht="14.25" customHeight="1">
      <c r="A2735" s="4">
        <f t="shared" ref="A2735:B2735" si="2734">A2734+TIME(1,0,0)</f>
        <v>45040.875</v>
      </c>
      <c r="B2735" s="5">
        <f t="shared" si="2734"/>
        <v>113.8958333</v>
      </c>
      <c r="C2735" s="1">
        <v>0.0</v>
      </c>
      <c r="D2735" s="1">
        <v>0.0</v>
      </c>
      <c r="E2735" s="1">
        <v>17.8</v>
      </c>
      <c r="F2735" s="1">
        <v>1.3</v>
      </c>
      <c r="G2735" s="1">
        <v>90.0</v>
      </c>
      <c r="H2735" s="1">
        <f t="shared" si="2"/>
        <v>21</v>
      </c>
    </row>
    <row r="2736" ht="14.25" customHeight="1">
      <c r="A2736" s="4">
        <f t="shared" ref="A2736:B2736" si="2735">A2735+TIME(1,0,0)</f>
        <v>45040.91667</v>
      </c>
      <c r="B2736" s="5">
        <f t="shared" si="2735"/>
        <v>113.9375</v>
      </c>
      <c r="C2736" s="1">
        <v>0.0</v>
      </c>
      <c r="D2736" s="1">
        <v>0.0</v>
      </c>
      <c r="E2736" s="1">
        <v>18.1</v>
      </c>
      <c r="F2736" s="1">
        <v>1.3</v>
      </c>
      <c r="G2736" s="1">
        <v>90.0</v>
      </c>
      <c r="H2736" s="1">
        <f t="shared" si="2"/>
        <v>22</v>
      </c>
    </row>
    <row r="2737" ht="14.25" customHeight="1">
      <c r="A2737" s="4">
        <f t="shared" ref="A2737:B2737" si="2736">A2736+TIME(1,0,0)</f>
        <v>45040.95833</v>
      </c>
      <c r="B2737" s="5">
        <f t="shared" si="2736"/>
        <v>113.9791667</v>
      </c>
      <c r="C2737" s="1">
        <v>0.0</v>
      </c>
      <c r="D2737" s="1">
        <v>0.0</v>
      </c>
      <c r="E2737" s="1">
        <v>18.4</v>
      </c>
      <c r="F2737" s="1">
        <v>1.5</v>
      </c>
      <c r="G2737" s="1">
        <v>90.0</v>
      </c>
      <c r="H2737" s="1">
        <f t="shared" si="2"/>
        <v>23</v>
      </c>
    </row>
    <row r="2738" ht="14.25" customHeight="1">
      <c r="A2738" s="4">
        <f t="shared" ref="A2738:B2738" si="2737">A2737+TIME(1,0,0)</f>
        <v>45041</v>
      </c>
      <c r="B2738" s="5">
        <f t="shared" si="2737"/>
        <v>114.0208333</v>
      </c>
      <c r="C2738" s="1">
        <v>0.0</v>
      </c>
      <c r="D2738" s="1">
        <v>0.0</v>
      </c>
      <c r="E2738" s="1">
        <v>18.7</v>
      </c>
      <c r="F2738" s="1">
        <v>1.7</v>
      </c>
      <c r="G2738" s="1">
        <v>90.0</v>
      </c>
      <c r="H2738" s="1">
        <f t="shared" si="2"/>
        <v>0</v>
      </c>
    </row>
    <row r="2739" ht="14.25" customHeight="1">
      <c r="A2739" s="4">
        <f t="shared" ref="A2739:B2739" si="2738">A2738+TIME(1,0,0)</f>
        <v>45041.04167</v>
      </c>
      <c r="B2739" s="5">
        <f t="shared" si="2738"/>
        <v>114.0625</v>
      </c>
      <c r="C2739" s="1">
        <v>0.0</v>
      </c>
      <c r="D2739" s="1">
        <v>0.0</v>
      </c>
      <c r="E2739" s="1">
        <v>19.1</v>
      </c>
      <c r="F2739" s="1">
        <v>2.0</v>
      </c>
      <c r="G2739" s="1">
        <v>90.0</v>
      </c>
      <c r="H2739" s="1">
        <f t="shared" si="2"/>
        <v>1</v>
      </c>
    </row>
    <row r="2740" ht="14.25" customHeight="1">
      <c r="A2740" s="4">
        <f t="shared" ref="A2740:B2740" si="2739">A2739+TIME(1,0,0)</f>
        <v>45041.08333</v>
      </c>
      <c r="B2740" s="5">
        <f t="shared" si="2739"/>
        <v>114.1041667</v>
      </c>
      <c r="C2740" s="1">
        <v>0.0</v>
      </c>
      <c r="D2740" s="1">
        <v>0.0</v>
      </c>
      <c r="E2740" s="1">
        <v>19.6</v>
      </c>
      <c r="F2740" s="1">
        <v>2.2</v>
      </c>
      <c r="G2740" s="1">
        <v>90.0</v>
      </c>
      <c r="H2740" s="1">
        <f t="shared" si="2"/>
        <v>2</v>
      </c>
    </row>
    <row r="2741" ht="14.25" customHeight="1">
      <c r="A2741" s="4">
        <f t="shared" ref="A2741:B2741" si="2740">A2740+TIME(1,0,0)</f>
        <v>45041.125</v>
      </c>
      <c r="B2741" s="5">
        <f t="shared" si="2740"/>
        <v>114.1458333</v>
      </c>
      <c r="C2741" s="1">
        <v>0.0</v>
      </c>
      <c r="D2741" s="1">
        <v>0.0</v>
      </c>
      <c r="E2741" s="1">
        <v>19.9</v>
      </c>
      <c r="F2741" s="1">
        <v>2.3</v>
      </c>
      <c r="G2741" s="1">
        <v>90.0</v>
      </c>
      <c r="H2741" s="1">
        <f t="shared" si="2"/>
        <v>3</v>
      </c>
    </row>
    <row r="2742" ht="14.25" customHeight="1">
      <c r="A2742" s="4">
        <f t="shared" ref="A2742:B2742" si="2741">A2741+TIME(1,0,0)</f>
        <v>45041.16667</v>
      </c>
      <c r="B2742" s="5">
        <f t="shared" si="2741"/>
        <v>114.1875</v>
      </c>
      <c r="C2742" s="1">
        <v>0.0</v>
      </c>
      <c r="D2742" s="1">
        <v>0.0</v>
      </c>
      <c r="E2742" s="1">
        <v>20.1</v>
      </c>
      <c r="F2742" s="1">
        <v>2.4</v>
      </c>
      <c r="G2742" s="1">
        <v>90.0</v>
      </c>
      <c r="H2742" s="1">
        <f t="shared" si="2"/>
        <v>4</v>
      </c>
    </row>
    <row r="2743" ht="14.25" customHeight="1">
      <c r="A2743" s="4">
        <f t="shared" ref="A2743:B2743" si="2742">A2742+TIME(1,0,0)</f>
        <v>45041.20833</v>
      </c>
      <c r="B2743" s="5">
        <f t="shared" si="2742"/>
        <v>114.2291667</v>
      </c>
      <c r="C2743" s="1">
        <v>0.0</v>
      </c>
      <c r="D2743" s="1">
        <v>0.0</v>
      </c>
      <c r="E2743" s="1">
        <v>20.5</v>
      </c>
      <c r="F2743" s="1">
        <v>2.5</v>
      </c>
      <c r="G2743" s="1">
        <v>90.0</v>
      </c>
      <c r="H2743" s="1">
        <f t="shared" si="2"/>
        <v>5</v>
      </c>
    </row>
    <row r="2744" ht="14.25" customHeight="1">
      <c r="A2744" s="4">
        <f t="shared" ref="A2744:B2744" si="2743">A2743+TIME(1,0,0)</f>
        <v>45041.25</v>
      </c>
      <c r="B2744" s="5">
        <f t="shared" si="2743"/>
        <v>114.2708333</v>
      </c>
      <c r="C2744" s="1">
        <v>14.41221803530548</v>
      </c>
      <c r="D2744" s="1">
        <v>51.932900518755</v>
      </c>
      <c r="E2744" s="1">
        <v>21.1</v>
      </c>
      <c r="F2744" s="1">
        <v>2.7</v>
      </c>
      <c r="G2744" s="1">
        <v>90.0</v>
      </c>
      <c r="H2744" s="1">
        <f t="shared" si="2"/>
        <v>6</v>
      </c>
    </row>
    <row r="2745" ht="14.25" customHeight="1">
      <c r="A2745" s="4">
        <f t="shared" ref="A2745:B2745" si="2744">A2744+TIME(1,0,0)</f>
        <v>45041.29167</v>
      </c>
      <c r="B2745" s="5">
        <f t="shared" si="2744"/>
        <v>114.3125</v>
      </c>
      <c r="C2745" s="1">
        <v>57.25945837628226</v>
      </c>
      <c r="D2745" s="1">
        <v>198.627926721892</v>
      </c>
      <c r="E2745" s="1">
        <v>21.9</v>
      </c>
      <c r="F2745" s="1">
        <v>2.9</v>
      </c>
      <c r="G2745" s="1">
        <v>90.0</v>
      </c>
      <c r="H2745" s="1">
        <f t="shared" si="2"/>
        <v>7</v>
      </c>
    </row>
    <row r="2746" ht="14.25" customHeight="1">
      <c r="A2746" s="4">
        <f t="shared" ref="A2746:B2746" si="2745">A2745+TIME(1,0,0)</f>
        <v>45041.33333</v>
      </c>
      <c r="B2746" s="5">
        <f t="shared" si="2745"/>
        <v>114.3541667</v>
      </c>
      <c r="C2746" s="1">
        <v>154.2566964819327</v>
      </c>
      <c r="D2746" s="1">
        <v>543.561636451638</v>
      </c>
      <c r="E2746" s="1">
        <v>22.7</v>
      </c>
      <c r="F2746" s="1">
        <v>3.0</v>
      </c>
      <c r="G2746" s="1">
        <v>90.0</v>
      </c>
      <c r="H2746" s="1">
        <f t="shared" si="2"/>
        <v>8</v>
      </c>
    </row>
    <row r="2747" ht="14.25" customHeight="1">
      <c r="A2747" s="4">
        <f t="shared" ref="A2747:B2747" si="2746">A2746+TIME(1,0,0)</f>
        <v>45041.375</v>
      </c>
      <c r="B2747" s="5">
        <f t="shared" si="2746"/>
        <v>114.3958333</v>
      </c>
      <c r="C2747" s="1">
        <v>139.0234114050056</v>
      </c>
      <c r="D2747" s="1">
        <v>489.183741844897</v>
      </c>
      <c r="E2747" s="1">
        <v>23.4</v>
      </c>
      <c r="F2747" s="1">
        <v>3.1</v>
      </c>
      <c r="G2747" s="1">
        <v>90.0</v>
      </c>
      <c r="H2747" s="1">
        <f t="shared" si="2"/>
        <v>9</v>
      </c>
    </row>
    <row r="2748" ht="14.25" customHeight="1">
      <c r="A2748" s="4">
        <f t="shared" ref="A2748:B2748" si="2747">A2747+TIME(1,0,0)</f>
        <v>45041.41667</v>
      </c>
      <c r="B2748" s="5">
        <f t="shared" si="2747"/>
        <v>114.4375</v>
      </c>
      <c r="C2748" s="1">
        <v>97.87353080903829</v>
      </c>
      <c r="D2748" s="1">
        <v>342.326243027272</v>
      </c>
      <c r="E2748" s="1">
        <v>24.0</v>
      </c>
      <c r="F2748" s="1">
        <v>3.3</v>
      </c>
      <c r="G2748" s="1">
        <v>90.0</v>
      </c>
      <c r="H2748" s="1">
        <f t="shared" si="2"/>
        <v>10</v>
      </c>
    </row>
    <row r="2749" ht="14.25" customHeight="1">
      <c r="A2749" s="4">
        <f t="shared" ref="A2749:B2749" si="2748">A2748+TIME(1,0,0)</f>
        <v>45041.45833</v>
      </c>
      <c r="B2749" s="5">
        <f t="shared" si="2748"/>
        <v>114.4791667</v>
      </c>
      <c r="C2749" s="1">
        <v>39.05114191239984</v>
      </c>
      <c r="D2749" s="1">
        <v>137.788058461171</v>
      </c>
      <c r="E2749" s="1">
        <v>24.2</v>
      </c>
      <c r="F2749" s="1">
        <v>3.6</v>
      </c>
      <c r="G2749" s="1">
        <v>90.0</v>
      </c>
      <c r="H2749" s="1">
        <f t="shared" si="2"/>
        <v>11</v>
      </c>
    </row>
    <row r="2750" ht="14.25" customHeight="1">
      <c r="A2750" s="4">
        <f t="shared" ref="A2750:B2750" si="2749">A2749+TIME(1,0,0)</f>
        <v>45041.5</v>
      </c>
      <c r="B2750" s="5">
        <f t="shared" si="2749"/>
        <v>114.5208333</v>
      </c>
      <c r="C2750" s="1">
        <v>0.0</v>
      </c>
      <c r="D2750" s="1">
        <v>0.0</v>
      </c>
      <c r="E2750" s="1">
        <v>24.3</v>
      </c>
      <c r="F2750" s="1">
        <v>3.7</v>
      </c>
      <c r="G2750" s="1">
        <v>90.0</v>
      </c>
      <c r="H2750" s="1">
        <f t="shared" si="2"/>
        <v>12</v>
      </c>
    </row>
    <row r="2751" ht="14.25" customHeight="1">
      <c r="A2751" s="4">
        <f t="shared" ref="A2751:B2751" si="2750">A2750+TIME(1,0,0)</f>
        <v>45041.54167</v>
      </c>
      <c r="B2751" s="5">
        <f t="shared" si="2750"/>
        <v>114.5625</v>
      </c>
      <c r="C2751" s="1">
        <v>0.0</v>
      </c>
      <c r="D2751" s="1">
        <v>0.0</v>
      </c>
      <c r="E2751" s="1">
        <v>24.3</v>
      </c>
      <c r="F2751" s="1">
        <v>3.7</v>
      </c>
      <c r="G2751" s="1">
        <v>90.0</v>
      </c>
      <c r="H2751" s="1">
        <f t="shared" si="2"/>
        <v>13</v>
      </c>
    </row>
    <row r="2752" ht="14.25" customHeight="1">
      <c r="A2752" s="4">
        <f t="shared" ref="A2752:B2752" si="2751">A2751+TIME(1,0,0)</f>
        <v>45041.58333</v>
      </c>
      <c r="B2752" s="5">
        <f t="shared" si="2751"/>
        <v>114.6041667</v>
      </c>
      <c r="C2752" s="1">
        <v>0.0</v>
      </c>
      <c r="D2752" s="1">
        <v>0.0</v>
      </c>
      <c r="E2752" s="1">
        <v>24.2</v>
      </c>
      <c r="F2752" s="1">
        <v>3.6</v>
      </c>
      <c r="G2752" s="1">
        <v>90.0</v>
      </c>
      <c r="H2752" s="1">
        <f t="shared" si="2"/>
        <v>14</v>
      </c>
    </row>
    <row r="2753" ht="14.25" customHeight="1">
      <c r="A2753" s="4">
        <f t="shared" ref="A2753:B2753" si="2752">A2752+TIME(1,0,0)</f>
        <v>45041.625</v>
      </c>
      <c r="B2753" s="5">
        <f t="shared" si="2752"/>
        <v>114.6458333</v>
      </c>
      <c r="C2753" s="1">
        <v>0.0</v>
      </c>
      <c r="D2753" s="1">
        <v>0.0</v>
      </c>
      <c r="E2753" s="1">
        <v>23.9</v>
      </c>
      <c r="F2753" s="1">
        <v>3.5</v>
      </c>
      <c r="G2753" s="1">
        <v>90.0</v>
      </c>
      <c r="H2753" s="1">
        <f t="shared" si="2"/>
        <v>15</v>
      </c>
    </row>
    <row r="2754" ht="14.25" customHeight="1">
      <c r="A2754" s="4">
        <f t="shared" ref="A2754:B2754" si="2753">A2753+TIME(1,0,0)</f>
        <v>45041.66667</v>
      </c>
      <c r="B2754" s="5">
        <f t="shared" si="2753"/>
        <v>114.6875</v>
      </c>
      <c r="C2754" s="1">
        <v>0.0</v>
      </c>
      <c r="D2754" s="1">
        <v>0.0</v>
      </c>
      <c r="E2754" s="1">
        <v>23.6</v>
      </c>
      <c r="F2754" s="1">
        <v>3.2</v>
      </c>
      <c r="G2754" s="1">
        <v>90.0</v>
      </c>
      <c r="H2754" s="1">
        <f t="shared" si="2"/>
        <v>16</v>
      </c>
    </row>
    <row r="2755" ht="14.25" customHeight="1">
      <c r="A2755" s="4">
        <f t="shared" ref="A2755:B2755" si="2754">A2754+TIME(1,0,0)</f>
        <v>45041.70833</v>
      </c>
      <c r="B2755" s="5">
        <f t="shared" si="2754"/>
        <v>114.7291667</v>
      </c>
      <c r="C2755" s="1">
        <v>0.0</v>
      </c>
      <c r="D2755" s="1">
        <v>0.0</v>
      </c>
      <c r="E2755" s="1">
        <v>23.0</v>
      </c>
      <c r="F2755" s="1">
        <v>2.9</v>
      </c>
      <c r="G2755" s="1">
        <v>90.0</v>
      </c>
      <c r="H2755" s="1">
        <f t="shared" si="2"/>
        <v>17</v>
      </c>
    </row>
    <row r="2756" ht="14.25" customHeight="1">
      <c r="A2756" s="4">
        <f t="shared" ref="A2756:B2756" si="2755">A2755+TIME(1,0,0)</f>
        <v>45041.75</v>
      </c>
      <c r="B2756" s="5">
        <f t="shared" si="2755"/>
        <v>114.7708333</v>
      </c>
      <c r="C2756" s="1">
        <v>0.0</v>
      </c>
      <c r="D2756" s="1">
        <v>0.0</v>
      </c>
      <c r="E2756" s="1">
        <v>22.6</v>
      </c>
      <c r="F2756" s="1">
        <v>2.7</v>
      </c>
      <c r="G2756" s="1">
        <v>90.0</v>
      </c>
      <c r="H2756" s="1">
        <f t="shared" si="2"/>
        <v>18</v>
      </c>
    </row>
    <row r="2757" ht="14.25" customHeight="1">
      <c r="A2757" s="4">
        <f t="shared" ref="A2757:B2757" si="2756">A2756+TIME(1,0,0)</f>
        <v>45041.79167</v>
      </c>
      <c r="B2757" s="5">
        <f t="shared" si="2756"/>
        <v>114.8125</v>
      </c>
      <c r="C2757" s="1">
        <v>0.0</v>
      </c>
      <c r="D2757" s="1">
        <v>0.0</v>
      </c>
      <c r="E2757" s="1">
        <v>21.9</v>
      </c>
      <c r="F2757" s="1">
        <v>2.4</v>
      </c>
      <c r="G2757" s="1">
        <v>90.0</v>
      </c>
      <c r="H2757" s="1">
        <f t="shared" si="2"/>
        <v>19</v>
      </c>
    </row>
    <row r="2758" ht="14.25" customHeight="1">
      <c r="A2758" s="4">
        <f t="shared" ref="A2758:B2758" si="2757">A2757+TIME(1,0,0)</f>
        <v>45041.83333</v>
      </c>
      <c r="B2758" s="5">
        <f t="shared" si="2757"/>
        <v>114.8541667</v>
      </c>
      <c r="C2758" s="1">
        <v>0.0</v>
      </c>
      <c r="D2758" s="1">
        <v>0.0</v>
      </c>
      <c r="E2758" s="1">
        <v>21.6</v>
      </c>
      <c r="F2758" s="1">
        <v>2.2</v>
      </c>
      <c r="G2758" s="1">
        <v>90.0</v>
      </c>
      <c r="H2758" s="1">
        <f t="shared" si="2"/>
        <v>20</v>
      </c>
    </row>
    <row r="2759" ht="14.25" customHeight="1">
      <c r="A2759" s="4">
        <f t="shared" ref="A2759:B2759" si="2758">A2758+TIME(1,0,0)</f>
        <v>45041.875</v>
      </c>
      <c r="B2759" s="5">
        <f t="shared" si="2758"/>
        <v>114.8958333</v>
      </c>
      <c r="C2759" s="1">
        <v>0.0</v>
      </c>
      <c r="D2759" s="1">
        <v>0.0</v>
      </c>
      <c r="E2759" s="1">
        <v>21.0</v>
      </c>
      <c r="F2759" s="1">
        <v>2.1</v>
      </c>
      <c r="G2759" s="1">
        <v>90.0</v>
      </c>
      <c r="H2759" s="1">
        <f t="shared" si="2"/>
        <v>21</v>
      </c>
    </row>
    <row r="2760" ht="14.25" customHeight="1">
      <c r="A2760" s="4">
        <f t="shared" ref="A2760:B2760" si="2759">A2759+TIME(1,0,0)</f>
        <v>45041.91667</v>
      </c>
      <c r="B2760" s="5">
        <f t="shared" si="2759"/>
        <v>114.9375</v>
      </c>
      <c r="C2760" s="1">
        <v>0.0</v>
      </c>
      <c r="D2760" s="1">
        <v>0.0</v>
      </c>
      <c r="E2760" s="1">
        <v>20.4</v>
      </c>
      <c r="F2760" s="1">
        <v>2.0</v>
      </c>
      <c r="G2760" s="1">
        <v>90.0</v>
      </c>
      <c r="H2760" s="1">
        <f t="shared" si="2"/>
        <v>22</v>
      </c>
    </row>
    <row r="2761" ht="14.25" customHeight="1">
      <c r="A2761" s="4">
        <f t="shared" ref="A2761:B2761" si="2760">A2760+TIME(1,0,0)</f>
        <v>45041.95833</v>
      </c>
      <c r="B2761" s="5">
        <f t="shared" si="2760"/>
        <v>114.9791667</v>
      </c>
      <c r="C2761" s="1">
        <v>0.0</v>
      </c>
      <c r="D2761" s="1">
        <v>0.0</v>
      </c>
      <c r="E2761" s="1">
        <v>19.8</v>
      </c>
      <c r="F2761" s="1">
        <v>2.0</v>
      </c>
      <c r="G2761" s="1">
        <v>90.0</v>
      </c>
      <c r="H2761" s="1">
        <f t="shared" si="2"/>
        <v>23</v>
      </c>
    </row>
    <row r="2762" ht="14.25" customHeight="1">
      <c r="A2762" s="4">
        <f t="shared" ref="A2762:B2762" si="2761">A2761+TIME(1,0,0)</f>
        <v>45042</v>
      </c>
      <c r="B2762" s="5">
        <f t="shared" si="2761"/>
        <v>115.0208333</v>
      </c>
      <c r="C2762" s="1">
        <v>0.0</v>
      </c>
      <c r="D2762" s="1">
        <v>0.0</v>
      </c>
      <c r="E2762" s="1">
        <v>19.1</v>
      </c>
      <c r="F2762" s="1">
        <v>2.2</v>
      </c>
      <c r="G2762" s="1">
        <v>90.0</v>
      </c>
      <c r="H2762" s="1">
        <f t="shared" si="2"/>
        <v>0</v>
      </c>
    </row>
    <row r="2763" ht="14.25" customHeight="1">
      <c r="A2763" s="4">
        <f t="shared" ref="A2763:B2763" si="2762">A2762+TIME(1,0,0)</f>
        <v>45042.04167</v>
      </c>
      <c r="B2763" s="5">
        <f t="shared" si="2762"/>
        <v>115.0625</v>
      </c>
      <c r="C2763" s="1">
        <v>0.0</v>
      </c>
      <c r="D2763" s="1">
        <v>0.0</v>
      </c>
      <c r="E2763" s="1">
        <v>18.4</v>
      </c>
      <c r="F2763" s="1">
        <v>2.4</v>
      </c>
      <c r="G2763" s="1">
        <v>90.0</v>
      </c>
      <c r="H2763" s="1">
        <f t="shared" si="2"/>
        <v>1</v>
      </c>
    </row>
    <row r="2764" ht="14.25" customHeight="1">
      <c r="A2764" s="4">
        <f t="shared" ref="A2764:B2764" si="2763">A2763+TIME(1,0,0)</f>
        <v>45042.08333</v>
      </c>
      <c r="B2764" s="5">
        <f t="shared" si="2763"/>
        <v>115.1041667</v>
      </c>
      <c r="C2764" s="1">
        <v>0.0</v>
      </c>
      <c r="D2764" s="1">
        <v>0.0</v>
      </c>
      <c r="E2764" s="1">
        <v>17.8</v>
      </c>
      <c r="F2764" s="1">
        <v>2.5</v>
      </c>
      <c r="G2764" s="1">
        <v>90.0</v>
      </c>
      <c r="H2764" s="1">
        <f t="shared" si="2"/>
        <v>2</v>
      </c>
    </row>
    <row r="2765" ht="14.25" customHeight="1">
      <c r="A2765" s="4">
        <f t="shared" ref="A2765:B2765" si="2764">A2764+TIME(1,0,0)</f>
        <v>45042.125</v>
      </c>
      <c r="B2765" s="5">
        <f t="shared" si="2764"/>
        <v>115.1458333</v>
      </c>
      <c r="C2765" s="1">
        <v>0.0</v>
      </c>
      <c r="D2765" s="1">
        <v>0.0</v>
      </c>
      <c r="E2765" s="1">
        <v>17.2</v>
      </c>
      <c r="F2765" s="1">
        <v>2.5</v>
      </c>
      <c r="G2765" s="1">
        <v>90.0</v>
      </c>
      <c r="H2765" s="1">
        <f t="shared" si="2"/>
        <v>3</v>
      </c>
    </row>
    <row r="2766" ht="14.25" customHeight="1">
      <c r="A2766" s="4">
        <f t="shared" ref="A2766:B2766" si="2765">A2765+TIME(1,0,0)</f>
        <v>45042.16667</v>
      </c>
      <c r="B2766" s="5">
        <f t="shared" si="2765"/>
        <v>115.1875</v>
      </c>
      <c r="C2766" s="1">
        <v>0.0</v>
      </c>
      <c r="D2766" s="1">
        <v>0.0</v>
      </c>
      <c r="E2766" s="1">
        <v>16.7</v>
      </c>
      <c r="F2766" s="1">
        <v>2.5</v>
      </c>
      <c r="G2766" s="1">
        <v>90.0</v>
      </c>
      <c r="H2766" s="1">
        <f t="shared" si="2"/>
        <v>4</v>
      </c>
    </row>
    <row r="2767" ht="14.25" customHeight="1">
      <c r="A2767" s="4">
        <f t="shared" ref="A2767:B2767" si="2766">A2766+TIME(1,0,0)</f>
        <v>45042.20833</v>
      </c>
      <c r="B2767" s="5">
        <f t="shared" si="2766"/>
        <v>115.2291667</v>
      </c>
      <c r="C2767" s="1">
        <v>0.0</v>
      </c>
      <c r="D2767" s="1">
        <v>0.0</v>
      </c>
      <c r="E2767" s="1">
        <v>16.8</v>
      </c>
      <c r="F2767" s="1">
        <v>2.5</v>
      </c>
      <c r="G2767" s="1">
        <v>90.0</v>
      </c>
      <c r="H2767" s="1">
        <f t="shared" si="2"/>
        <v>5</v>
      </c>
    </row>
    <row r="2768" ht="14.25" customHeight="1">
      <c r="A2768" s="4">
        <f t="shared" ref="A2768:B2768" si="2767">A2767+TIME(1,0,0)</f>
        <v>45042.25</v>
      </c>
      <c r="B2768" s="5">
        <f t="shared" si="2767"/>
        <v>115.2708333</v>
      </c>
      <c r="C2768" s="1">
        <v>89.16151669195642</v>
      </c>
      <c r="D2768" s="1">
        <v>303.456735325049</v>
      </c>
      <c r="E2768" s="1">
        <v>17.8</v>
      </c>
      <c r="F2768" s="1">
        <v>2.6</v>
      </c>
      <c r="G2768" s="1">
        <v>90.0</v>
      </c>
      <c r="H2768" s="1">
        <f t="shared" si="2"/>
        <v>6</v>
      </c>
    </row>
    <row r="2769" ht="14.25" customHeight="1">
      <c r="A2769" s="4">
        <f t="shared" ref="A2769:B2769" si="2768">A2768+TIME(1,0,0)</f>
        <v>45042.29167</v>
      </c>
      <c r="B2769" s="5">
        <f t="shared" si="2768"/>
        <v>115.3125</v>
      </c>
      <c r="C2769" s="1">
        <v>166.3431577597189</v>
      </c>
      <c r="D2769" s="1">
        <v>579.28447951178</v>
      </c>
      <c r="E2769" s="1">
        <v>19.2</v>
      </c>
      <c r="F2769" s="1">
        <v>2.9</v>
      </c>
      <c r="G2769" s="1">
        <v>90.0</v>
      </c>
      <c r="H2769" s="1">
        <f t="shared" si="2"/>
        <v>7</v>
      </c>
    </row>
    <row r="2770" ht="14.25" customHeight="1">
      <c r="A2770" s="4">
        <f t="shared" ref="A2770:B2770" si="2769">A2769+TIME(1,0,0)</f>
        <v>45042.33333</v>
      </c>
      <c r="B2770" s="5">
        <f t="shared" si="2769"/>
        <v>115.3541667</v>
      </c>
      <c r="C2770" s="1">
        <v>180.0742516154029</v>
      </c>
      <c r="D2770" s="1">
        <v>634.150943419128</v>
      </c>
      <c r="E2770" s="1">
        <v>20.6</v>
      </c>
      <c r="F2770" s="1">
        <v>3.0</v>
      </c>
      <c r="G2770" s="1">
        <v>90.0</v>
      </c>
      <c r="H2770" s="1">
        <f t="shared" si="2"/>
        <v>8</v>
      </c>
    </row>
    <row r="2771" ht="14.25" customHeight="1">
      <c r="A2771" s="4">
        <f t="shared" ref="A2771:B2771" si="2770">A2770+TIME(1,0,0)</f>
        <v>45042.375</v>
      </c>
      <c r="B2771" s="5">
        <f t="shared" si="2770"/>
        <v>115.3958333</v>
      </c>
      <c r="C2771" s="1">
        <v>155.2114949735968</v>
      </c>
      <c r="D2771" s="1">
        <v>544.141993235971</v>
      </c>
      <c r="E2771" s="1">
        <v>21.5</v>
      </c>
      <c r="F2771" s="1">
        <v>2.9</v>
      </c>
      <c r="G2771" s="1">
        <v>90.0</v>
      </c>
      <c r="H2771" s="1">
        <f t="shared" si="2"/>
        <v>9</v>
      </c>
    </row>
    <row r="2772" ht="14.25" customHeight="1">
      <c r="A2772" s="4">
        <f t="shared" ref="A2772:B2772" si="2771">A2771+TIME(1,0,0)</f>
        <v>45042.41667</v>
      </c>
      <c r="B2772" s="5">
        <f t="shared" si="2771"/>
        <v>115.4375</v>
      </c>
      <c r="C2772" s="1">
        <v>105.5883030433215</v>
      </c>
      <c r="D2772" s="1">
        <v>366.833946097345</v>
      </c>
      <c r="E2772" s="1">
        <v>22.2</v>
      </c>
      <c r="F2772" s="1">
        <v>2.5</v>
      </c>
      <c r="G2772" s="1">
        <v>90.0</v>
      </c>
      <c r="H2772" s="1">
        <f t="shared" si="2"/>
        <v>10</v>
      </c>
    </row>
    <row r="2773" ht="14.25" customHeight="1">
      <c r="A2773" s="4">
        <f t="shared" ref="A2773:B2773" si="2772">A2772+TIME(1,0,0)</f>
        <v>45042.45833</v>
      </c>
      <c r="B2773" s="5">
        <f t="shared" si="2772"/>
        <v>115.4791667</v>
      </c>
      <c r="C2773" s="1">
        <v>41.25300762440951</v>
      </c>
      <c r="D2773" s="1">
        <v>144.436934179752</v>
      </c>
      <c r="E2773" s="1">
        <v>22.7</v>
      </c>
      <c r="F2773" s="1">
        <v>2.2</v>
      </c>
      <c r="G2773" s="1">
        <v>90.0</v>
      </c>
      <c r="H2773" s="1">
        <f t="shared" si="2"/>
        <v>11</v>
      </c>
    </row>
    <row r="2774" ht="14.25" customHeight="1">
      <c r="A2774" s="4">
        <f t="shared" ref="A2774:B2774" si="2773">A2773+TIME(1,0,0)</f>
        <v>45042.5</v>
      </c>
      <c r="B2774" s="5">
        <f t="shared" si="2773"/>
        <v>115.5208333</v>
      </c>
      <c r="C2774" s="1">
        <v>0.0</v>
      </c>
      <c r="D2774" s="1">
        <v>0.0</v>
      </c>
      <c r="E2774" s="1">
        <v>23.0</v>
      </c>
      <c r="F2774" s="1">
        <v>2.0</v>
      </c>
      <c r="G2774" s="1">
        <v>90.0</v>
      </c>
      <c r="H2774" s="1">
        <f t="shared" si="2"/>
        <v>12</v>
      </c>
    </row>
    <row r="2775" ht="14.25" customHeight="1">
      <c r="A2775" s="4">
        <f t="shared" ref="A2775:B2775" si="2774">A2774+TIME(1,0,0)</f>
        <v>45042.54167</v>
      </c>
      <c r="B2775" s="5">
        <f t="shared" si="2774"/>
        <v>115.5625</v>
      </c>
      <c r="C2775" s="1">
        <v>0.0</v>
      </c>
      <c r="D2775" s="1">
        <v>0.0</v>
      </c>
      <c r="E2775" s="1">
        <v>23.0</v>
      </c>
      <c r="F2775" s="1">
        <v>1.8</v>
      </c>
      <c r="G2775" s="1">
        <v>90.0</v>
      </c>
      <c r="H2775" s="1">
        <f t="shared" si="2"/>
        <v>13</v>
      </c>
    </row>
    <row r="2776" ht="14.25" customHeight="1">
      <c r="A2776" s="4">
        <f t="shared" ref="A2776:B2776" si="2775">A2775+TIME(1,0,0)</f>
        <v>45042.58333</v>
      </c>
      <c r="B2776" s="5">
        <f t="shared" si="2775"/>
        <v>115.6041667</v>
      </c>
      <c r="C2776" s="1">
        <v>0.0</v>
      </c>
      <c r="D2776" s="1">
        <v>0.0</v>
      </c>
      <c r="E2776" s="1">
        <v>22.7</v>
      </c>
      <c r="F2776" s="1">
        <v>1.7</v>
      </c>
      <c r="G2776" s="1">
        <v>90.0</v>
      </c>
      <c r="H2776" s="1">
        <f t="shared" si="2"/>
        <v>14</v>
      </c>
    </row>
    <row r="2777" ht="14.25" customHeight="1">
      <c r="A2777" s="4">
        <f t="shared" ref="A2777:B2777" si="2776">A2776+TIME(1,0,0)</f>
        <v>45042.625</v>
      </c>
      <c r="B2777" s="5">
        <f t="shared" si="2776"/>
        <v>115.6458333</v>
      </c>
      <c r="C2777" s="1">
        <v>0.0</v>
      </c>
      <c r="D2777" s="1">
        <v>0.0</v>
      </c>
      <c r="E2777" s="1">
        <v>22.2</v>
      </c>
      <c r="F2777" s="1">
        <v>1.6</v>
      </c>
      <c r="G2777" s="1">
        <v>90.0</v>
      </c>
      <c r="H2777" s="1">
        <f t="shared" si="2"/>
        <v>15</v>
      </c>
    </row>
    <row r="2778" ht="14.25" customHeight="1">
      <c r="A2778" s="4">
        <f t="shared" ref="A2778:B2778" si="2777">A2777+TIME(1,0,0)</f>
        <v>45042.66667</v>
      </c>
      <c r="B2778" s="5">
        <f t="shared" si="2777"/>
        <v>115.6875</v>
      </c>
      <c r="C2778" s="1">
        <v>0.0</v>
      </c>
      <c r="D2778" s="1">
        <v>0.0</v>
      </c>
      <c r="E2778" s="1">
        <v>21.4</v>
      </c>
      <c r="F2778" s="1">
        <v>1.5</v>
      </c>
      <c r="G2778" s="1">
        <v>90.0</v>
      </c>
      <c r="H2778" s="1">
        <f t="shared" si="2"/>
        <v>16</v>
      </c>
    </row>
    <row r="2779" ht="14.25" customHeight="1">
      <c r="A2779" s="4">
        <f t="shared" ref="A2779:B2779" si="2778">A2778+TIME(1,0,0)</f>
        <v>45042.70833</v>
      </c>
      <c r="B2779" s="5">
        <f t="shared" si="2778"/>
        <v>115.7291667</v>
      </c>
      <c r="C2779" s="1">
        <v>0.0</v>
      </c>
      <c r="D2779" s="1">
        <v>0.0</v>
      </c>
      <c r="E2779" s="1">
        <v>20.0</v>
      </c>
      <c r="F2779" s="1">
        <v>1.5</v>
      </c>
      <c r="G2779" s="1">
        <v>90.0</v>
      </c>
      <c r="H2779" s="1">
        <f t="shared" si="2"/>
        <v>17</v>
      </c>
    </row>
    <row r="2780" ht="14.25" customHeight="1">
      <c r="A2780" s="4">
        <f t="shared" ref="A2780:B2780" si="2779">A2779+TIME(1,0,0)</f>
        <v>45042.75</v>
      </c>
      <c r="B2780" s="5">
        <f t="shared" si="2779"/>
        <v>115.7708333</v>
      </c>
      <c r="C2780" s="1">
        <v>0.0</v>
      </c>
      <c r="D2780" s="1">
        <v>0.0</v>
      </c>
      <c r="E2780" s="1">
        <v>19.1</v>
      </c>
      <c r="F2780" s="1">
        <v>1.5</v>
      </c>
      <c r="G2780" s="1">
        <v>90.0</v>
      </c>
      <c r="H2780" s="1">
        <f t="shared" si="2"/>
        <v>18</v>
      </c>
    </row>
    <row r="2781" ht="14.25" customHeight="1">
      <c r="A2781" s="4">
        <f t="shared" ref="A2781:B2781" si="2780">A2780+TIME(1,0,0)</f>
        <v>45042.79167</v>
      </c>
      <c r="B2781" s="5">
        <f t="shared" si="2780"/>
        <v>115.8125</v>
      </c>
      <c r="C2781" s="1">
        <v>0.0</v>
      </c>
      <c r="D2781" s="1">
        <v>0.0</v>
      </c>
      <c r="E2781" s="1">
        <v>17.6</v>
      </c>
      <c r="F2781" s="1">
        <v>1.7</v>
      </c>
      <c r="G2781" s="1">
        <v>90.0</v>
      </c>
      <c r="H2781" s="1">
        <f t="shared" si="2"/>
        <v>19</v>
      </c>
    </row>
    <row r="2782" ht="14.25" customHeight="1">
      <c r="A2782" s="4">
        <f t="shared" ref="A2782:B2782" si="2781">A2781+TIME(1,0,0)</f>
        <v>45042.83333</v>
      </c>
      <c r="B2782" s="5">
        <f t="shared" si="2781"/>
        <v>115.8541667</v>
      </c>
      <c r="C2782" s="1">
        <v>0.0</v>
      </c>
      <c r="D2782" s="1">
        <v>0.0</v>
      </c>
      <c r="E2782" s="1">
        <v>17.4</v>
      </c>
      <c r="F2782" s="1">
        <v>1.7</v>
      </c>
      <c r="G2782" s="1">
        <v>90.0</v>
      </c>
      <c r="H2782" s="1">
        <f t="shared" si="2"/>
        <v>20</v>
      </c>
    </row>
    <row r="2783" ht="14.25" customHeight="1">
      <c r="A2783" s="4">
        <f t="shared" ref="A2783:B2783" si="2782">A2782+TIME(1,0,0)</f>
        <v>45042.875</v>
      </c>
      <c r="B2783" s="5">
        <f t="shared" si="2782"/>
        <v>115.8958333</v>
      </c>
      <c r="C2783" s="1">
        <v>0.0</v>
      </c>
      <c r="D2783" s="1">
        <v>0.0</v>
      </c>
      <c r="E2783" s="1">
        <v>17.2</v>
      </c>
      <c r="F2783" s="1">
        <v>1.8</v>
      </c>
      <c r="G2783" s="1">
        <v>90.0</v>
      </c>
      <c r="H2783" s="1">
        <f t="shared" si="2"/>
        <v>21</v>
      </c>
    </row>
    <row r="2784" ht="14.25" customHeight="1">
      <c r="A2784" s="4">
        <f t="shared" ref="A2784:B2784" si="2783">A2783+TIME(1,0,0)</f>
        <v>45042.91667</v>
      </c>
      <c r="B2784" s="5">
        <f t="shared" si="2783"/>
        <v>115.9375</v>
      </c>
      <c r="C2784" s="1">
        <v>0.0</v>
      </c>
      <c r="D2784" s="1">
        <v>0.0</v>
      </c>
      <c r="E2784" s="1">
        <v>17.2</v>
      </c>
      <c r="F2784" s="1">
        <v>1.8</v>
      </c>
      <c r="G2784" s="1">
        <v>90.0</v>
      </c>
      <c r="H2784" s="1">
        <f t="shared" si="2"/>
        <v>22</v>
      </c>
    </row>
    <row r="2785" ht="14.25" customHeight="1">
      <c r="A2785" s="4">
        <f t="shared" ref="A2785:B2785" si="2784">A2784+TIME(1,0,0)</f>
        <v>45042.95833</v>
      </c>
      <c r="B2785" s="5">
        <f t="shared" si="2784"/>
        <v>115.9791667</v>
      </c>
      <c r="C2785" s="1">
        <v>0.0</v>
      </c>
      <c r="D2785" s="1">
        <v>0.0</v>
      </c>
      <c r="E2785" s="1">
        <v>17.1</v>
      </c>
      <c r="F2785" s="1">
        <v>1.8</v>
      </c>
      <c r="G2785" s="1">
        <v>90.0</v>
      </c>
      <c r="H2785" s="1">
        <f t="shared" si="2"/>
        <v>23</v>
      </c>
    </row>
    <row r="2786" ht="14.25" customHeight="1">
      <c r="A2786" s="4">
        <f t="shared" ref="A2786:B2786" si="2785">A2785+TIME(1,0,0)</f>
        <v>45043</v>
      </c>
      <c r="B2786" s="5">
        <f t="shared" si="2785"/>
        <v>116.0208333</v>
      </c>
      <c r="C2786" s="1">
        <v>0.0</v>
      </c>
      <c r="D2786" s="1">
        <v>0.0</v>
      </c>
      <c r="E2786" s="1">
        <v>17.1</v>
      </c>
      <c r="F2786" s="1">
        <v>1.7</v>
      </c>
      <c r="G2786" s="1">
        <v>90.0</v>
      </c>
      <c r="H2786" s="1">
        <f t="shared" si="2"/>
        <v>0</v>
      </c>
    </row>
    <row r="2787" ht="14.25" customHeight="1">
      <c r="A2787" s="4">
        <f t="shared" ref="A2787:B2787" si="2786">A2786+TIME(1,0,0)</f>
        <v>45043.04167</v>
      </c>
      <c r="B2787" s="5">
        <f t="shared" si="2786"/>
        <v>116.0625</v>
      </c>
      <c r="C2787" s="1">
        <v>0.0</v>
      </c>
      <c r="D2787" s="1">
        <v>0.0</v>
      </c>
      <c r="E2787" s="1">
        <v>17.0</v>
      </c>
      <c r="F2787" s="1">
        <v>1.7</v>
      </c>
      <c r="G2787" s="1">
        <v>90.0</v>
      </c>
      <c r="H2787" s="1">
        <f t="shared" si="2"/>
        <v>1</v>
      </c>
    </row>
    <row r="2788" ht="14.25" customHeight="1">
      <c r="A2788" s="4">
        <f t="shared" ref="A2788:B2788" si="2787">A2787+TIME(1,0,0)</f>
        <v>45043.08333</v>
      </c>
      <c r="B2788" s="5">
        <f t="shared" si="2787"/>
        <v>116.1041667</v>
      </c>
      <c r="C2788" s="1">
        <v>0.0</v>
      </c>
      <c r="D2788" s="1">
        <v>0.0</v>
      </c>
      <c r="E2788" s="1">
        <v>17.0</v>
      </c>
      <c r="F2788" s="1">
        <v>1.6</v>
      </c>
      <c r="G2788" s="1">
        <v>90.0</v>
      </c>
      <c r="H2788" s="1">
        <f t="shared" si="2"/>
        <v>2</v>
      </c>
    </row>
    <row r="2789" ht="14.25" customHeight="1">
      <c r="A2789" s="4">
        <f t="shared" ref="A2789:B2789" si="2788">A2788+TIME(1,0,0)</f>
        <v>45043.125</v>
      </c>
      <c r="B2789" s="5">
        <f t="shared" si="2788"/>
        <v>116.1458333</v>
      </c>
      <c r="C2789" s="1">
        <v>0.0</v>
      </c>
      <c r="D2789" s="1">
        <v>0.0</v>
      </c>
      <c r="E2789" s="1">
        <v>16.9</v>
      </c>
      <c r="F2789" s="1">
        <v>1.6</v>
      </c>
      <c r="G2789" s="1">
        <v>90.0</v>
      </c>
      <c r="H2789" s="1">
        <f t="shared" si="2"/>
        <v>3</v>
      </c>
    </row>
    <row r="2790" ht="14.25" customHeight="1">
      <c r="A2790" s="4">
        <f t="shared" ref="A2790:B2790" si="2789">A2789+TIME(1,0,0)</f>
        <v>45043.16667</v>
      </c>
      <c r="B2790" s="5">
        <f t="shared" si="2789"/>
        <v>116.1875</v>
      </c>
      <c r="C2790" s="1">
        <v>0.0</v>
      </c>
      <c r="D2790" s="1">
        <v>0.0</v>
      </c>
      <c r="E2790" s="1">
        <v>16.9</v>
      </c>
      <c r="F2790" s="1">
        <v>1.5</v>
      </c>
      <c r="G2790" s="1">
        <v>90.0</v>
      </c>
      <c r="H2790" s="1">
        <f t="shared" si="2"/>
        <v>4</v>
      </c>
    </row>
    <row r="2791" ht="14.25" customHeight="1">
      <c r="A2791" s="4">
        <f t="shared" ref="A2791:B2791" si="2790">A2790+TIME(1,0,0)</f>
        <v>45043.20833</v>
      </c>
      <c r="B2791" s="5">
        <f t="shared" si="2790"/>
        <v>116.2291667</v>
      </c>
      <c r="C2791" s="1">
        <v>0.0</v>
      </c>
      <c r="D2791" s="1">
        <v>0.0</v>
      </c>
      <c r="E2791" s="1">
        <v>17.5</v>
      </c>
      <c r="F2791" s="1">
        <v>1.5</v>
      </c>
      <c r="G2791" s="1">
        <v>90.0</v>
      </c>
      <c r="H2791" s="1">
        <f t="shared" si="2"/>
        <v>5</v>
      </c>
    </row>
    <row r="2792" ht="14.25" customHeight="1">
      <c r="A2792" s="4">
        <f t="shared" ref="A2792:B2792" si="2791">A2791+TIME(1,0,0)</f>
        <v>45043.25</v>
      </c>
      <c r="B2792" s="5">
        <f t="shared" si="2791"/>
        <v>116.2708333</v>
      </c>
      <c r="C2792" s="1">
        <v>79.75851782316035</v>
      </c>
      <c r="D2792" s="1">
        <v>272.729644368676</v>
      </c>
      <c r="E2792" s="1">
        <v>19.0</v>
      </c>
      <c r="F2792" s="1">
        <v>1.4</v>
      </c>
      <c r="G2792" s="1">
        <v>90.0</v>
      </c>
      <c r="H2792" s="1">
        <f t="shared" si="2"/>
        <v>6</v>
      </c>
    </row>
    <row r="2793" ht="14.25" customHeight="1">
      <c r="A2793" s="4">
        <f t="shared" ref="A2793:B2793" si="2792">A2792+TIME(1,0,0)</f>
        <v>45043.29167</v>
      </c>
      <c r="B2793" s="5">
        <f t="shared" si="2792"/>
        <v>116.3125</v>
      </c>
      <c r="C2793" s="1">
        <v>44.30874735803751</v>
      </c>
      <c r="D2793" s="1">
        <v>153.521057892205</v>
      </c>
      <c r="E2793" s="1">
        <v>20.6</v>
      </c>
      <c r="F2793" s="1">
        <v>1.2</v>
      </c>
      <c r="G2793" s="1">
        <v>90.0</v>
      </c>
      <c r="H2793" s="1">
        <f t="shared" si="2"/>
        <v>7</v>
      </c>
    </row>
    <row r="2794" ht="14.25" customHeight="1">
      <c r="A2794" s="4">
        <f t="shared" ref="A2794:B2794" si="2793">A2793+TIME(1,0,0)</f>
        <v>45043.33333</v>
      </c>
      <c r="B2794" s="5">
        <f t="shared" si="2793"/>
        <v>116.3541667</v>
      </c>
      <c r="C2794" s="1">
        <v>80.29581537536842</v>
      </c>
      <c r="D2794" s="1">
        <v>278.314625704394</v>
      </c>
      <c r="E2794" s="1">
        <v>22.2</v>
      </c>
      <c r="F2794" s="1">
        <v>1.1</v>
      </c>
      <c r="G2794" s="1">
        <v>90.0</v>
      </c>
      <c r="H2794" s="1">
        <f t="shared" si="2"/>
        <v>8</v>
      </c>
    </row>
    <row r="2795" ht="14.25" customHeight="1">
      <c r="A2795" s="4">
        <f t="shared" ref="A2795:B2795" si="2794">A2794+TIME(1,0,0)</f>
        <v>45043.375</v>
      </c>
      <c r="B2795" s="5">
        <f t="shared" si="2794"/>
        <v>116.3958333</v>
      </c>
      <c r="C2795" s="1">
        <v>142.6066860928734</v>
      </c>
      <c r="D2795" s="1">
        <v>502.984580120414</v>
      </c>
      <c r="E2795" s="1">
        <v>23.7</v>
      </c>
      <c r="F2795" s="1">
        <v>1.0</v>
      </c>
      <c r="G2795" s="1">
        <v>90.0</v>
      </c>
      <c r="H2795" s="1">
        <f t="shared" si="2"/>
        <v>9</v>
      </c>
    </row>
    <row r="2796" ht="14.25" customHeight="1">
      <c r="A2796" s="4">
        <f t="shared" ref="A2796:B2796" si="2795">A2795+TIME(1,0,0)</f>
        <v>45043.41667</v>
      </c>
      <c r="B2796" s="5">
        <f t="shared" si="2795"/>
        <v>116.4375</v>
      </c>
      <c r="C2796" s="1">
        <v>97.54070209211068</v>
      </c>
      <c r="D2796" s="1">
        <v>342.1924692157</v>
      </c>
      <c r="E2796" s="1">
        <v>24.7</v>
      </c>
      <c r="F2796" s="1">
        <v>1.0</v>
      </c>
      <c r="G2796" s="1">
        <v>90.0</v>
      </c>
      <c r="H2796" s="1">
        <f t="shared" si="2"/>
        <v>10</v>
      </c>
    </row>
    <row r="2797" ht="14.25" customHeight="1">
      <c r="A2797" s="4">
        <f t="shared" ref="A2797:B2797" si="2796">A2796+TIME(1,0,0)</f>
        <v>45043.45833</v>
      </c>
      <c r="B2797" s="5">
        <f t="shared" si="2796"/>
        <v>116.4791667</v>
      </c>
      <c r="C2797" s="1">
        <v>38.01467948628559</v>
      </c>
      <c r="D2797" s="1">
        <v>134.860228457271</v>
      </c>
      <c r="E2797" s="1">
        <v>25.3</v>
      </c>
      <c r="F2797" s="1">
        <v>1.3</v>
      </c>
      <c r="G2797" s="1">
        <v>90.0</v>
      </c>
      <c r="H2797" s="1">
        <f t="shared" si="2"/>
        <v>11</v>
      </c>
    </row>
    <row r="2798" ht="14.25" customHeight="1">
      <c r="A2798" s="4">
        <f t="shared" ref="A2798:B2798" si="2797">A2797+TIME(1,0,0)</f>
        <v>45043.5</v>
      </c>
      <c r="B2798" s="5">
        <f t="shared" si="2797"/>
        <v>116.5208333</v>
      </c>
      <c r="C2798" s="1">
        <v>0.0</v>
      </c>
      <c r="D2798" s="1">
        <v>0.0</v>
      </c>
      <c r="E2798" s="1">
        <v>25.4</v>
      </c>
      <c r="F2798" s="1">
        <v>1.7</v>
      </c>
      <c r="G2798" s="1">
        <v>90.0</v>
      </c>
      <c r="H2798" s="1">
        <f t="shared" si="2"/>
        <v>12</v>
      </c>
    </row>
    <row r="2799" ht="14.25" customHeight="1">
      <c r="A2799" s="4">
        <f t="shared" ref="A2799:B2799" si="2798">A2798+TIME(1,0,0)</f>
        <v>45043.54167</v>
      </c>
      <c r="B2799" s="5">
        <f t="shared" si="2798"/>
        <v>116.5625</v>
      </c>
      <c r="C2799" s="1">
        <v>0.0</v>
      </c>
      <c r="D2799" s="1">
        <v>0.0</v>
      </c>
      <c r="E2799" s="1">
        <v>25.2</v>
      </c>
      <c r="F2799" s="1">
        <v>2.0</v>
      </c>
      <c r="G2799" s="1">
        <v>90.0</v>
      </c>
      <c r="H2799" s="1">
        <f t="shared" si="2"/>
        <v>13</v>
      </c>
    </row>
    <row r="2800" ht="14.25" customHeight="1">
      <c r="A2800" s="4">
        <f t="shared" ref="A2800:B2800" si="2799">A2799+TIME(1,0,0)</f>
        <v>45043.58333</v>
      </c>
      <c r="B2800" s="5">
        <f t="shared" si="2799"/>
        <v>116.6041667</v>
      </c>
      <c r="C2800" s="1">
        <v>0.0</v>
      </c>
      <c r="D2800" s="1">
        <v>0.0</v>
      </c>
      <c r="E2800" s="1">
        <v>24.9</v>
      </c>
      <c r="F2800" s="1">
        <v>2.2</v>
      </c>
      <c r="G2800" s="1">
        <v>90.0</v>
      </c>
      <c r="H2800" s="1">
        <f t="shared" si="2"/>
        <v>14</v>
      </c>
    </row>
    <row r="2801" ht="14.25" customHeight="1">
      <c r="A2801" s="4">
        <f t="shared" ref="A2801:B2801" si="2800">A2800+TIME(1,0,0)</f>
        <v>45043.625</v>
      </c>
      <c r="B2801" s="5">
        <f t="shared" si="2800"/>
        <v>116.6458333</v>
      </c>
      <c r="C2801" s="1">
        <v>0.0</v>
      </c>
      <c r="D2801" s="1">
        <v>0.0</v>
      </c>
      <c r="E2801" s="1">
        <v>24.4</v>
      </c>
      <c r="F2801" s="1">
        <v>2.3</v>
      </c>
      <c r="G2801" s="1">
        <v>90.0</v>
      </c>
      <c r="H2801" s="1">
        <f t="shared" si="2"/>
        <v>15</v>
      </c>
    </row>
    <row r="2802" ht="14.25" customHeight="1">
      <c r="A2802" s="4">
        <f t="shared" ref="A2802:B2802" si="2801">A2801+TIME(1,0,0)</f>
        <v>45043.66667</v>
      </c>
      <c r="B2802" s="5">
        <f t="shared" si="2801"/>
        <v>116.6875</v>
      </c>
      <c r="C2802" s="1">
        <v>0.0</v>
      </c>
      <c r="D2802" s="1">
        <v>0.0</v>
      </c>
      <c r="E2802" s="1">
        <v>23.7</v>
      </c>
      <c r="F2802" s="1">
        <v>2.3</v>
      </c>
      <c r="G2802" s="1">
        <v>90.0</v>
      </c>
      <c r="H2802" s="1">
        <f t="shared" si="2"/>
        <v>16</v>
      </c>
    </row>
    <row r="2803" ht="14.25" customHeight="1">
      <c r="A2803" s="4">
        <f t="shared" ref="A2803:B2803" si="2802">A2802+TIME(1,0,0)</f>
        <v>45043.70833</v>
      </c>
      <c r="B2803" s="5">
        <f t="shared" si="2802"/>
        <v>116.7291667</v>
      </c>
      <c r="C2803" s="1">
        <v>0.0</v>
      </c>
      <c r="D2803" s="1">
        <v>0.0</v>
      </c>
      <c r="E2803" s="1">
        <v>22.6</v>
      </c>
      <c r="F2803" s="1">
        <v>2.1</v>
      </c>
      <c r="G2803" s="1">
        <v>90.0</v>
      </c>
      <c r="H2803" s="1">
        <f t="shared" si="2"/>
        <v>17</v>
      </c>
    </row>
    <row r="2804" ht="14.25" customHeight="1">
      <c r="A2804" s="4">
        <f t="shared" ref="A2804:B2804" si="2803">A2803+TIME(1,0,0)</f>
        <v>45043.75</v>
      </c>
      <c r="B2804" s="5">
        <f t="shared" si="2803"/>
        <v>116.7708333</v>
      </c>
      <c r="C2804" s="1">
        <v>0.0</v>
      </c>
      <c r="D2804" s="1">
        <v>0.0</v>
      </c>
      <c r="E2804" s="1">
        <v>22.0</v>
      </c>
      <c r="F2804" s="1">
        <v>1.9</v>
      </c>
      <c r="G2804" s="1">
        <v>90.0</v>
      </c>
      <c r="H2804" s="1">
        <f t="shared" si="2"/>
        <v>18</v>
      </c>
    </row>
    <row r="2805" ht="14.25" customHeight="1">
      <c r="A2805" s="4">
        <f t="shared" ref="A2805:B2805" si="2804">A2804+TIME(1,0,0)</f>
        <v>45043.79167</v>
      </c>
      <c r="B2805" s="5">
        <f t="shared" si="2804"/>
        <v>116.8125</v>
      </c>
      <c r="C2805" s="1">
        <v>0.0</v>
      </c>
      <c r="D2805" s="1">
        <v>0.0</v>
      </c>
      <c r="E2805" s="1">
        <v>21.0</v>
      </c>
      <c r="F2805" s="1">
        <v>1.9</v>
      </c>
      <c r="G2805" s="1">
        <v>90.0</v>
      </c>
      <c r="H2805" s="1">
        <f t="shared" si="2"/>
        <v>19</v>
      </c>
    </row>
    <row r="2806" ht="14.25" customHeight="1">
      <c r="A2806" s="4">
        <f t="shared" ref="A2806:B2806" si="2805">A2805+TIME(1,0,0)</f>
        <v>45043.83333</v>
      </c>
      <c r="B2806" s="5">
        <f t="shared" si="2805"/>
        <v>116.8541667</v>
      </c>
      <c r="C2806" s="1">
        <v>0.0</v>
      </c>
      <c r="D2806" s="1">
        <v>0.0</v>
      </c>
      <c r="E2806" s="1">
        <v>20.7</v>
      </c>
      <c r="F2806" s="1">
        <v>1.9</v>
      </c>
      <c r="G2806" s="1">
        <v>90.0</v>
      </c>
      <c r="H2806" s="1">
        <f t="shared" si="2"/>
        <v>20</v>
      </c>
    </row>
    <row r="2807" ht="14.25" customHeight="1">
      <c r="A2807" s="4">
        <f t="shared" ref="A2807:B2807" si="2806">A2806+TIME(1,0,0)</f>
        <v>45043.875</v>
      </c>
      <c r="B2807" s="5">
        <f t="shared" si="2806"/>
        <v>116.8958333</v>
      </c>
      <c r="C2807" s="1">
        <v>0.0</v>
      </c>
      <c r="D2807" s="1">
        <v>0.0</v>
      </c>
      <c r="E2807" s="1">
        <v>20.4</v>
      </c>
      <c r="F2807" s="1">
        <v>1.9</v>
      </c>
      <c r="G2807" s="1">
        <v>90.0</v>
      </c>
      <c r="H2807" s="1">
        <f t="shared" si="2"/>
        <v>21</v>
      </c>
    </row>
    <row r="2808" ht="14.25" customHeight="1">
      <c r="A2808" s="4">
        <f t="shared" ref="A2808:B2808" si="2807">A2807+TIME(1,0,0)</f>
        <v>45043.91667</v>
      </c>
      <c r="B2808" s="5">
        <f t="shared" si="2807"/>
        <v>116.9375</v>
      </c>
      <c r="C2808" s="1">
        <v>0.0</v>
      </c>
      <c r="D2808" s="1">
        <v>0.0</v>
      </c>
      <c r="E2808" s="1">
        <v>20.2</v>
      </c>
      <c r="F2808" s="1">
        <v>1.8</v>
      </c>
      <c r="G2808" s="1">
        <v>90.0</v>
      </c>
      <c r="H2808" s="1">
        <f t="shared" si="2"/>
        <v>22</v>
      </c>
    </row>
    <row r="2809" ht="14.25" customHeight="1">
      <c r="A2809" s="4">
        <f t="shared" ref="A2809:B2809" si="2808">A2808+TIME(1,0,0)</f>
        <v>45043.95833</v>
      </c>
      <c r="B2809" s="5">
        <f t="shared" si="2808"/>
        <v>116.9791667</v>
      </c>
      <c r="C2809" s="1">
        <v>0.0</v>
      </c>
      <c r="D2809" s="1">
        <v>0.0</v>
      </c>
      <c r="E2809" s="1">
        <v>20.1</v>
      </c>
      <c r="F2809" s="1">
        <v>1.7</v>
      </c>
      <c r="G2809" s="1">
        <v>90.0</v>
      </c>
      <c r="H2809" s="1">
        <f t="shared" si="2"/>
        <v>23</v>
      </c>
    </row>
    <row r="2810" ht="14.25" customHeight="1">
      <c r="A2810" s="4">
        <f t="shared" ref="A2810:B2810" si="2809">A2809+TIME(1,0,0)</f>
        <v>45044</v>
      </c>
      <c r="B2810" s="5">
        <f t="shared" si="2809"/>
        <v>117.0208333</v>
      </c>
      <c r="C2810" s="1">
        <v>0.0</v>
      </c>
      <c r="D2810" s="1">
        <v>0.0</v>
      </c>
      <c r="E2810" s="1">
        <v>20.1</v>
      </c>
      <c r="F2810" s="1">
        <v>1.6</v>
      </c>
      <c r="G2810" s="1">
        <v>90.0</v>
      </c>
      <c r="H2810" s="1">
        <f t="shared" si="2"/>
        <v>0</v>
      </c>
    </row>
    <row r="2811" ht="14.25" customHeight="1">
      <c r="A2811" s="4">
        <f t="shared" ref="A2811:B2811" si="2810">A2810+TIME(1,0,0)</f>
        <v>45044.04167</v>
      </c>
      <c r="B2811" s="5">
        <f t="shared" si="2810"/>
        <v>117.0625</v>
      </c>
      <c r="C2811" s="1">
        <v>0.0</v>
      </c>
      <c r="D2811" s="1">
        <v>0.0</v>
      </c>
      <c r="E2811" s="1">
        <v>20.2</v>
      </c>
      <c r="F2811" s="1">
        <v>1.6</v>
      </c>
      <c r="G2811" s="1">
        <v>90.0</v>
      </c>
      <c r="H2811" s="1">
        <f t="shared" si="2"/>
        <v>1</v>
      </c>
    </row>
    <row r="2812" ht="14.25" customHeight="1">
      <c r="A2812" s="4">
        <f t="shared" ref="A2812:B2812" si="2811">A2811+TIME(1,0,0)</f>
        <v>45044.08333</v>
      </c>
      <c r="B2812" s="5">
        <f t="shared" si="2811"/>
        <v>117.1041667</v>
      </c>
      <c r="C2812" s="1">
        <v>0.0</v>
      </c>
      <c r="D2812" s="1">
        <v>0.0</v>
      </c>
      <c r="E2812" s="1">
        <v>20.2</v>
      </c>
      <c r="F2812" s="1">
        <v>1.7</v>
      </c>
      <c r="G2812" s="1">
        <v>90.0</v>
      </c>
      <c r="H2812" s="1">
        <f t="shared" si="2"/>
        <v>2</v>
      </c>
    </row>
    <row r="2813" ht="14.25" customHeight="1">
      <c r="A2813" s="4">
        <f t="shared" ref="A2813:B2813" si="2812">A2812+TIME(1,0,0)</f>
        <v>45044.125</v>
      </c>
      <c r="B2813" s="5">
        <f t="shared" si="2812"/>
        <v>117.1458333</v>
      </c>
      <c r="C2813" s="1">
        <v>0.0</v>
      </c>
      <c r="D2813" s="1">
        <v>0.0</v>
      </c>
      <c r="E2813" s="1">
        <v>20.3</v>
      </c>
      <c r="F2813" s="1">
        <v>1.8</v>
      </c>
      <c r="G2813" s="1">
        <v>90.0</v>
      </c>
      <c r="H2813" s="1">
        <f t="shared" si="2"/>
        <v>3</v>
      </c>
    </row>
    <row r="2814" ht="14.25" customHeight="1">
      <c r="A2814" s="4">
        <f t="shared" ref="A2814:B2814" si="2813">A2813+TIME(1,0,0)</f>
        <v>45044.16667</v>
      </c>
      <c r="B2814" s="5">
        <f t="shared" si="2813"/>
        <v>117.1875</v>
      </c>
      <c r="C2814" s="1">
        <v>0.0</v>
      </c>
      <c r="D2814" s="1">
        <v>0.0</v>
      </c>
      <c r="E2814" s="1">
        <v>20.4</v>
      </c>
      <c r="F2814" s="1">
        <v>2.0</v>
      </c>
      <c r="G2814" s="1">
        <v>90.0</v>
      </c>
      <c r="H2814" s="1">
        <f t="shared" si="2"/>
        <v>4</v>
      </c>
    </row>
    <row r="2815" ht="14.25" customHeight="1">
      <c r="A2815" s="4">
        <f t="shared" ref="A2815:B2815" si="2814">A2814+TIME(1,0,0)</f>
        <v>45044.20833</v>
      </c>
      <c r="B2815" s="5">
        <f t="shared" si="2814"/>
        <v>117.2291667</v>
      </c>
      <c r="C2815" s="1">
        <v>0.0</v>
      </c>
      <c r="D2815" s="1">
        <v>0.0</v>
      </c>
      <c r="E2815" s="1">
        <v>20.8</v>
      </c>
      <c r="F2815" s="1">
        <v>2.0</v>
      </c>
      <c r="G2815" s="1">
        <v>90.0</v>
      </c>
      <c r="H2815" s="1">
        <f t="shared" si="2"/>
        <v>5</v>
      </c>
    </row>
    <row r="2816" ht="14.25" customHeight="1">
      <c r="A2816" s="4">
        <f t="shared" ref="A2816:B2816" si="2815">A2815+TIME(1,0,0)</f>
        <v>45044.25</v>
      </c>
      <c r="B2816" s="5">
        <f t="shared" si="2815"/>
        <v>117.2708333</v>
      </c>
      <c r="C2816" s="1">
        <v>13.54475020113072</v>
      </c>
      <c r="D2816" s="1">
        <v>49.0693792154514</v>
      </c>
      <c r="E2816" s="1">
        <v>21.7</v>
      </c>
      <c r="F2816" s="1">
        <v>2.1</v>
      </c>
      <c r="G2816" s="1">
        <v>90.0</v>
      </c>
      <c r="H2816" s="1">
        <f t="shared" si="2"/>
        <v>6</v>
      </c>
    </row>
    <row r="2817" ht="14.25" customHeight="1">
      <c r="A2817" s="4">
        <f t="shared" ref="A2817:B2817" si="2816">A2816+TIME(1,0,0)</f>
        <v>45044.29167</v>
      </c>
      <c r="B2817" s="5">
        <f t="shared" si="2816"/>
        <v>117.3125</v>
      </c>
      <c r="C2817" s="1">
        <v>33.6569101422881</v>
      </c>
      <c r="D2817" s="1">
        <v>118.499206580494</v>
      </c>
      <c r="E2817" s="1">
        <v>22.8</v>
      </c>
      <c r="F2817" s="1">
        <v>2.2</v>
      </c>
      <c r="G2817" s="1">
        <v>90.0</v>
      </c>
      <c r="H2817" s="1">
        <f t="shared" si="2"/>
        <v>7</v>
      </c>
    </row>
    <row r="2818" ht="14.25" customHeight="1">
      <c r="A2818" s="4">
        <f t="shared" ref="A2818:B2818" si="2817">A2817+TIME(1,0,0)</f>
        <v>45044.33333</v>
      </c>
      <c r="B2818" s="5">
        <f t="shared" si="2817"/>
        <v>117.3541667</v>
      </c>
      <c r="C2818" s="1">
        <v>132.9191284436116</v>
      </c>
      <c r="D2818" s="1">
        <v>467.346875466196</v>
      </c>
      <c r="E2818" s="1">
        <v>23.6</v>
      </c>
      <c r="F2818" s="1">
        <v>2.4</v>
      </c>
      <c r="G2818" s="1">
        <v>90.0</v>
      </c>
      <c r="H2818" s="1">
        <f t="shared" si="2"/>
        <v>8</v>
      </c>
    </row>
    <row r="2819" ht="14.25" customHeight="1">
      <c r="A2819" s="4">
        <f t="shared" ref="A2819:B2819" si="2818">A2818+TIME(1,0,0)</f>
        <v>45044.375</v>
      </c>
      <c r="B2819" s="5">
        <f t="shared" si="2818"/>
        <v>117.3958333</v>
      </c>
      <c r="C2819" s="1">
        <v>82.02447846020098</v>
      </c>
      <c r="D2819" s="1">
        <v>286.898196103856</v>
      </c>
      <c r="E2819" s="1">
        <v>24.3</v>
      </c>
      <c r="F2819" s="1">
        <v>2.5</v>
      </c>
      <c r="G2819" s="1">
        <v>90.0</v>
      </c>
      <c r="H2819" s="1">
        <f t="shared" si="2"/>
        <v>9</v>
      </c>
    </row>
    <row r="2820" ht="14.25" customHeight="1">
      <c r="A2820" s="4">
        <f t="shared" ref="A2820:B2820" si="2819">A2819+TIME(1,0,0)</f>
        <v>45044.41667</v>
      </c>
      <c r="B2820" s="5">
        <f t="shared" si="2819"/>
        <v>117.4375</v>
      </c>
      <c r="C2820" s="1">
        <v>87.71036595096975</v>
      </c>
      <c r="D2820" s="1">
        <v>307.273790108917</v>
      </c>
      <c r="E2820" s="1">
        <v>24.6</v>
      </c>
      <c r="F2820" s="1">
        <v>2.6</v>
      </c>
      <c r="G2820" s="1">
        <v>90.0</v>
      </c>
      <c r="H2820" s="1">
        <f t="shared" si="2"/>
        <v>10</v>
      </c>
    </row>
    <row r="2821" ht="14.25" customHeight="1">
      <c r="A2821" s="4">
        <f t="shared" ref="A2821:B2821" si="2820">A2820+TIME(1,0,0)</f>
        <v>45044.45833</v>
      </c>
      <c r="B2821" s="5">
        <f t="shared" si="2820"/>
        <v>117.4791667</v>
      </c>
      <c r="C2821" s="1">
        <v>34.74475158601317</v>
      </c>
      <c r="D2821" s="1">
        <v>123.228358786335</v>
      </c>
      <c r="E2821" s="1">
        <v>24.7</v>
      </c>
      <c r="F2821" s="1">
        <v>2.6</v>
      </c>
      <c r="G2821" s="1">
        <v>90.0</v>
      </c>
      <c r="H2821" s="1">
        <f t="shared" si="2"/>
        <v>11</v>
      </c>
    </row>
    <row r="2822" ht="14.25" customHeight="1">
      <c r="A2822" s="4">
        <f t="shared" ref="A2822:B2822" si="2821">A2821+TIME(1,0,0)</f>
        <v>45044.5</v>
      </c>
      <c r="B2822" s="5">
        <f t="shared" si="2821"/>
        <v>117.5208333</v>
      </c>
      <c r="C2822" s="1">
        <v>0.0</v>
      </c>
      <c r="D2822" s="1">
        <v>0.0</v>
      </c>
      <c r="E2822" s="1">
        <v>24.6</v>
      </c>
      <c r="F2822" s="1">
        <v>2.6</v>
      </c>
      <c r="G2822" s="1">
        <v>90.0</v>
      </c>
      <c r="H2822" s="1">
        <f t="shared" si="2"/>
        <v>12</v>
      </c>
    </row>
    <row r="2823" ht="14.25" customHeight="1">
      <c r="A2823" s="4">
        <f t="shared" ref="A2823:B2823" si="2822">A2822+TIME(1,0,0)</f>
        <v>45044.54167</v>
      </c>
      <c r="B2823" s="5">
        <f t="shared" si="2822"/>
        <v>117.5625</v>
      </c>
      <c r="C2823" s="1">
        <v>0.0</v>
      </c>
      <c r="D2823" s="1">
        <v>0.0</v>
      </c>
      <c r="E2823" s="1">
        <v>24.6</v>
      </c>
      <c r="F2823" s="1">
        <v>2.6</v>
      </c>
      <c r="G2823" s="1">
        <v>90.0</v>
      </c>
      <c r="H2823" s="1">
        <f t="shared" si="2"/>
        <v>13</v>
      </c>
    </row>
    <row r="2824" ht="14.25" customHeight="1">
      <c r="A2824" s="4">
        <f t="shared" ref="A2824:B2824" si="2823">A2823+TIME(1,0,0)</f>
        <v>45044.58333</v>
      </c>
      <c r="B2824" s="5">
        <f t="shared" si="2823"/>
        <v>117.6041667</v>
      </c>
      <c r="C2824" s="1">
        <v>0.0</v>
      </c>
      <c r="D2824" s="1">
        <v>0.0</v>
      </c>
      <c r="E2824" s="1">
        <v>24.5</v>
      </c>
      <c r="F2824" s="1">
        <v>2.5</v>
      </c>
      <c r="G2824" s="1">
        <v>90.0</v>
      </c>
      <c r="H2824" s="1">
        <f t="shared" si="2"/>
        <v>14</v>
      </c>
    </row>
    <row r="2825" ht="14.25" customHeight="1">
      <c r="A2825" s="4">
        <f t="shared" ref="A2825:B2825" si="2824">A2824+TIME(1,0,0)</f>
        <v>45044.625</v>
      </c>
      <c r="B2825" s="5">
        <f t="shared" si="2824"/>
        <v>117.6458333</v>
      </c>
      <c r="C2825" s="1">
        <v>0.0</v>
      </c>
      <c r="D2825" s="1">
        <v>0.0</v>
      </c>
      <c r="E2825" s="1">
        <v>24.3</v>
      </c>
      <c r="F2825" s="1">
        <v>2.4</v>
      </c>
      <c r="G2825" s="1">
        <v>90.0</v>
      </c>
      <c r="H2825" s="1">
        <f t="shared" si="2"/>
        <v>15</v>
      </c>
    </row>
    <row r="2826" ht="14.25" customHeight="1">
      <c r="A2826" s="4">
        <f t="shared" ref="A2826:B2826" si="2825">A2825+TIME(1,0,0)</f>
        <v>45044.66667</v>
      </c>
      <c r="B2826" s="5">
        <f t="shared" si="2825"/>
        <v>117.6875</v>
      </c>
      <c r="C2826" s="1">
        <v>0.0</v>
      </c>
      <c r="D2826" s="1">
        <v>0.0</v>
      </c>
      <c r="E2826" s="1">
        <v>23.9</v>
      </c>
      <c r="F2826" s="1">
        <v>2.3</v>
      </c>
      <c r="G2826" s="1">
        <v>90.0</v>
      </c>
      <c r="H2826" s="1">
        <f t="shared" si="2"/>
        <v>16</v>
      </c>
    </row>
    <row r="2827" ht="14.25" customHeight="1">
      <c r="A2827" s="4">
        <f t="shared" ref="A2827:B2827" si="2826">A2826+TIME(1,0,0)</f>
        <v>45044.70833</v>
      </c>
      <c r="B2827" s="5">
        <f t="shared" si="2826"/>
        <v>117.7291667</v>
      </c>
      <c r="C2827" s="1">
        <v>0.0</v>
      </c>
      <c r="D2827" s="1">
        <v>0.0</v>
      </c>
      <c r="E2827" s="1">
        <v>23.1</v>
      </c>
      <c r="F2827" s="1">
        <v>2.2</v>
      </c>
      <c r="G2827" s="1">
        <v>90.0</v>
      </c>
      <c r="H2827" s="1">
        <f t="shared" si="2"/>
        <v>17</v>
      </c>
    </row>
    <row r="2828" ht="14.25" customHeight="1">
      <c r="A2828" s="4">
        <f t="shared" ref="A2828:B2828" si="2827">A2827+TIME(1,0,0)</f>
        <v>45044.75</v>
      </c>
      <c r="B2828" s="5">
        <f t="shared" si="2827"/>
        <v>117.7708333</v>
      </c>
      <c r="C2828" s="1">
        <v>0.0</v>
      </c>
      <c r="D2828" s="1">
        <v>0.0</v>
      </c>
      <c r="E2828" s="1">
        <v>22.6</v>
      </c>
      <c r="F2828" s="1">
        <v>2.1</v>
      </c>
      <c r="G2828" s="1">
        <v>90.0</v>
      </c>
      <c r="H2828" s="1">
        <f t="shared" si="2"/>
        <v>18</v>
      </c>
    </row>
    <row r="2829" ht="14.25" customHeight="1">
      <c r="A2829" s="4">
        <f t="shared" ref="A2829:B2829" si="2828">A2828+TIME(1,0,0)</f>
        <v>45044.79167</v>
      </c>
      <c r="B2829" s="5">
        <f t="shared" si="2828"/>
        <v>117.8125</v>
      </c>
      <c r="C2829" s="1">
        <v>0.0</v>
      </c>
      <c r="D2829" s="1">
        <v>0.0</v>
      </c>
      <c r="E2829" s="1">
        <v>21.9</v>
      </c>
      <c r="F2829" s="1">
        <v>2.3</v>
      </c>
      <c r="G2829" s="1">
        <v>90.0</v>
      </c>
      <c r="H2829" s="1">
        <f t="shared" si="2"/>
        <v>19</v>
      </c>
    </row>
    <row r="2830" ht="14.25" customHeight="1">
      <c r="A2830" s="4">
        <f t="shared" ref="A2830:B2830" si="2829">A2829+TIME(1,0,0)</f>
        <v>45044.83333</v>
      </c>
      <c r="B2830" s="5">
        <f t="shared" si="2829"/>
        <v>117.8541667</v>
      </c>
      <c r="C2830" s="1">
        <v>0.0</v>
      </c>
      <c r="D2830" s="1">
        <v>0.0</v>
      </c>
      <c r="E2830" s="1">
        <v>21.7</v>
      </c>
      <c r="F2830" s="1">
        <v>2.4</v>
      </c>
      <c r="G2830" s="1">
        <v>90.0</v>
      </c>
      <c r="H2830" s="1">
        <f t="shared" si="2"/>
        <v>20</v>
      </c>
    </row>
    <row r="2831" ht="14.25" customHeight="1">
      <c r="A2831" s="4">
        <f t="shared" ref="A2831:B2831" si="2830">A2830+TIME(1,0,0)</f>
        <v>45044.875</v>
      </c>
      <c r="B2831" s="5">
        <f t="shared" si="2830"/>
        <v>117.8958333</v>
      </c>
      <c r="C2831" s="1">
        <v>0.0</v>
      </c>
      <c r="D2831" s="1">
        <v>0.0</v>
      </c>
      <c r="E2831" s="1">
        <v>21.7</v>
      </c>
      <c r="F2831" s="1">
        <v>2.7</v>
      </c>
      <c r="G2831" s="1">
        <v>90.0</v>
      </c>
      <c r="H2831" s="1">
        <f t="shared" si="2"/>
        <v>21</v>
      </c>
    </row>
    <row r="2832" ht="14.25" customHeight="1">
      <c r="A2832" s="4">
        <f t="shared" ref="A2832:B2832" si="2831">A2831+TIME(1,0,0)</f>
        <v>45044.91667</v>
      </c>
      <c r="B2832" s="5">
        <f t="shared" si="2831"/>
        <v>117.9375</v>
      </c>
      <c r="C2832" s="1">
        <v>0.0</v>
      </c>
      <c r="D2832" s="1">
        <v>0.0</v>
      </c>
      <c r="E2832" s="1">
        <v>21.6</v>
      </c>
      <c r="F2832" s="1">
        <v>3.0</v>
      </c>
      <c r="G2832" s="1">
        <v>90.0</v>
      </c>
      <c r="H2832" s="1">
        <f t="shared" si="2"/>
        <v>22</v>
      </c>
    </row>
    <row r="2833" ht="14.25" customHeight="1">
      <c r="A2833" s="4">
        <f t="shared" ref="A2833:B2833" si="2832">A2832+TIME(1,0,0)</f>
        <v>45044.95833</v>
      </c>
      <c r="B2833" s="5">
        <f t="shared" si="2832"/>
        <v>117.9791667</v>
      </c>
      <c r="C2833" s="1">
        <v>0.0</v>
      </c>
      <c r="D2833" s="1">
        <v>0.0</v>
      </c>
      <c r="E2833" s="1">
        <v>21.6</v>
      </c>
      <c r="F2833" s="1">
        <v>3.1</v>
      </c>
      <c r="G2833" s="1">
        <v>90.0</v>
      </c>
      <c r="H2833" s="1">
        <f t="shared" si="2"/>
        <v>23</v>
      </c>
    </row>
    <row r="2834" ht="14.25" customHeight="1">
      <c r="A2834" s="4">
        <f t="shared" ref="A2834:B2834" si="2833">A2833+TIME(1,0,0)</f>
        <v>45045</v>
      </c>
      <c r="B2834" s="5">
        <f t="shared" si="2833"/>
        <v>118.0208333</v>
      </c>
      <c r="C2834" s="1">
        <v>0.0</v>
      </c>
      <c r="D2834" s="1">
        <v>0.0</v>
      </c>
      <c r="E2834" s="1">
        <v>21.6</v>
      </c>
      <c r="F2834" s="1">
        <v>3.0</v>
      </c>
      <c r="G2834" s="1">
        <v>90.0</v>
      </c>
      <c r="H2834" s="1">
        <f t="shared" si="2"/>
        <v>0</v>
      </c>
    </row>
    <row r="2835" ht="14.25" customHeight="1">
      <c r="A2835" s="4">
        <f t="shared" ref="A2835:B2835" si="2834">A2834+TIME(1,0,0)</f>
        <v>45045.04167</v>
      </c>
      <c r="B2835" s="5">
        <f t="shared" si="2834"/>
        <v>118.0625</v>
      </c>
      <c r="C2835" s="1">
        <v>0.0</v>
      </c>
      <c r="D2835" s="1">
        <v>0.0</v>
      </c>
      <c r="E2835" s="1">
        <v>21.6</v>
      </c>
      <c r="F2835" s="1">
        <v>2.8</v>
      </c>
      <c r="G2835" s="1">
        <v>90.0</v>
      </c>
      <c r="H2835" s="1">
        <f t="shared" si="2"/>
        <v>1</v>
      </c>
    </row>
    <row r="2836" ht="14.25" customHeight="1">
      <c r="A2836" s="4">
        <f t="shared" ref="A2836:B2836" si="2835">A2835+TIME(1,0,0)</f>
        <v>45045.08333</v>
      </c>
      <c r="B2836" s="5">
        <f t="shared" si="2835"/>
        <v>118.1041667</v>
      </c>
      <c r="C2836" s="1">
        <v>0.0</v>
      </c>
      <c r="D2836" s="1">
        <v>0.0</v>
      </c>
      <c r="E2836" s="1">
        <v>21.6</v>
      </c>
      <c r="F2836" s="1">
        <v>2.7</v>
      </c>
      <c r="G2836" s="1">
        <v>90.0</v>
      </c>
      <c r="H2836" s="1">
        <f t="shared" si="2"/>
        <v>2</v>
      </c>
    </row>
    <row r="2837" ht="14.25" customHeight="1">
      <c r="A2837" s="4">
        <f t="shared" ref="A2837:B2837" si="2836">A2836+TIME(1,0,0)</f>
        <v>45045.125</v>
      </c>
      <c r="B2837" s="5">
        <f t="shared" si="2836"/>
        <v>118.1458333</v>
      </c>
      <c r="C2837" s="1">
        <v>0.0</v>
      </c>
      <c r="D2837" s="1">
        <v>0.0</v>
      </c>
      <c r="E2837" s="1">
        <v>21.6</v>
      </c>
      <c r="F2837" s="1">
        <v>2.6</v>
      </c>
      <c r="G2837" s="1">
        <v>90.0</v>
      </c>
      <c r="H2837" s="1">
        <f t="shared" si="2"/>
        <v>3</v>
      </c>
    </row>
    <row r="2838" ht="14.25" customHeight="1">
      <c r="A2838" s="4">
        <f t="shared" ref="A2838:B2838" si="2837">A2837+TIME(1,0,0)</f>
        <v>45045.16667</v>
      </c>
      <c r="B2838" s="5">
        <f t="shared" si="2837"/>
        <v>118.1875</v>
      </c>
      <c r="C2838" s="1">
        <v>0.0</v>
      </c>
      <c r="D2838" s="1">
        <v>0.0</v>
      </c>
      <c r="E2838" s="1">
        <v>21.4</v>
      </c>
      <c r="F2838" s="1">
        <v>2.6</v>
      </c>
      <c r="G2838" s="1">
        <v>90.0</v>
      </c>
      <c r="H2838" s="1">
        <f t="shared" si="2"/>
        <v>4</v>
      </c>
    </row>
    <row r="2839" ht="14.25" customHeight="1">
      <c r="A2839" s="4">
        <f t="shared" ref="A2839:B2839" si="2838">A2838+TIME(1,0,0)</f>
        <v>45045.20833</v>
      </c>
      <c r="B2839" s="5">
        <f t="shared" si="2838"/>
        <v>118.2291667</v>
      </c>
      <c r="C2839" s="1">
        <v>0.0</v>
      </c>
      <c r="D2839" s="1">
        <v>0.0</v>
      </c>
      <c r="E2839" s="1">
        <v>21.7</v>
      </c>
      <c r="F2839" s="1">
        <v>2.7</v>
      </c>
      <c r="G2839" s="1">
        <v>90.0</v>
      </c>
      <c r="H2839" s="1">
        <f t="shared" si="2"/>
        <v>5</v>
      </c>
    </row>
    <row r="2840" ht="14.25" customHeight="1">
      <c r="A2840" s="4">
        <f t="shared" ref="A2840:B2840" si="2839">A2839+TIME(1,0,0)</f>
        <v>45045.25</v>
      </c>
      <c r="B2840" s="5">
        <f t="shared" si="2839"/>
        <v>118.2708333</v>
      </c>
      <c r="C2840" s="1">
        <v>4.772463122608993</v>
      </c>
      <c r="D2840" s="1">
        <v>18.3514338687515</v>
      </c>
      <c r="E2840" s="1">
        <v>22.5</v>
      </c>
      <c r="F2840" s="1">
        <v>3.1</v>
      </c>
      <c r="G2840" s="1">
        <v>90.0</v>
      </c>
      <c r="H2840" s="1">
        <f t="shared" si="2"/>
        <v>6</v>
      </c>
    </row>
    <row r="2841" ht="14.25" customHeight="1">
      <c r="A2841" s="4">
        <f t="shared" ref="A2841:B2841" si="2840">A2840+TIME(1,0,0)</f>
        <v>45045.29167</v>
      </c>
      <c r="B2841" s="5">
        <f t="shared" si="2840"/>
        <v>118.3125</v>
      </c>
      <c r="C2841" s="1">
        <v>0.8299423920902748</v>
      </c>
      <c r="D2841" s="1">
        <v>3.77918012416616</v>
      </c>
      <c r="E2841" s="1">
        <v>23.4</v>
      </c>
      <c r="F2841" s="1">
        <v>3.7</v>
      </c>
      <c r="G2841" s="1">
        <v>90.0</v>
      </c>
      <c r="H2841" s="1">
        <f t="shared" si="2"/>
        <v>7</v>
      </c>
    </row>
    <row r="2842" ht="14.25" customHeight="1">
      <c r="A2842" s="4">
        <f t="shared" ref="A2842:B2842" si="2841">A2841+TIME(1,0,0)</f>
        <v>45045.33333</v>
      </c>
      <c r="B2842" s="5">
        <f t="shared" si="2841"/>
        <v>118.3541667</v>
      </c>
      <c r="C2842" s="1">
        <v>13.19520566353056</v>
      </c>
      <c r="D2842" s="1">
        <v>48.3924177158805</v>
      </c>
      <c r="E2842" s="1">
        <v>24.2</v>
      </c>
      <c r="F2842" s="1">
        <v>4.0</v>
      </c>
      <c r="G2842" s="1">
        <v>90.0</v>
      </c>
      <c r="H2842" s="1">
        <f t="shared" si="2"/>
        <v>8</v>
      </c>
    </row>
    <row r="2843" ht="14.25" customHeight="1">
      <c r="A2843" s="4">
        <f t="shared" ref="A2843:B2843" si="2842">A2842+TIME(1,0,0)</f>
        <v>45045.375</v>
      </c>
      <c r="B2843" s="5">
        <f t="shared" si="2842"/>
        <v>118.3958333</v>
      </c>
      <c r="C2843" s="1">
        <v>38.6563450290119</v>
      </c>
      <c r="D2843" s="1">
        <v>136.782963413216</v>
      </c>
      <c r="E2843" s="1">
        <v>24.8</v>
      </c>
      <c r="F2843" s="1">
        <v>3.8</v>
      </c>
      <c r="G2843" s="1">
        <v>90.0</v>
      </c>
      <c r="H2843" s="1">
        <f t="shared" si="2"/>
        <v>9</v>
      </c>
    </row>
    <row r="2844" ht="14.25" customHeight="1">
      <c r="A2844" s="4">
        <f t="shared" ref="A2844:B2844" si="2843">A2843+TIME(1,0,0)</f>
        <v>45045.41667</v>
      </c>
      <c r="B2844" s="5">
        <f t="shared" si="2843"/>
        <v>118.4375</v>
      </c>
      <c r="C2844" s="1">
        <v>33.64725249684582</v>
      </c>
      <c r="D2844" s="1">
        <v>119.597101823902</v>
      </c>
      <c r="E2844" s="1">
        <v>25.0</v>
      </c>
      <c r="F2844" s="1">
        <v>3.5</v>
      </c>
      <c r="G2844" s="1">
        <v>90.0</v>
      </c>
      <c r="H2844" s="1">
        <f t="shared" si="2"/>
        <v>10</v>
      </c>
    </row>
    <row r="2845" ht="14.25" customHeight="1">
      <c r="A2845" s="4">
        <f t="shared" ref="A2845:B2845" si="2844">A2844+TIME(1,0,0)</f>
        <v>45045.45833</v>
      </c>
      <c r="B2845" s="5">
        <f t="shared" si="2844"/>
        <v>118.4791667</v>
      </c>
      <c r="C2845" s="1">
        <v>15.17214985105495</v>
      </c>
      <c r="D2845" s="1">
        <v>55.4974846650196</v>
      </c>
      <c r="E2845" s="1">
        <v>25.0</v>
      </c>
      <c r="F2845" s="1">
        <v>3.3</v>
      </c>
      <c r="G2845" s="1">
        <v>90.0</v>
      </c>
      <c r="H2845" s="1">
        <f t="shared" si="2"/>
        <v>11</v>
      </c>
    </row>
    <row r="2846" ht="14.25" customHeight="1">
      <c r="A2846" s="4">
        <f t="shared" ref="A2846:B2846" si="2845">A2845+TIME(1,0,0)</f>
        <v>45045.5</v>
      </c>
      <c r="B2846" s="5">
        <f t="shared" si="2845"/>
        <v>118.5208333</v>
      </c>
      <c r="C2846" s="1">
        <v>0.0</v>
      </c>
      <c r="D2846" s="1">
        <v>0.0</v>
      </c>
      <c r="E2846" s="1">
        <v>24.8</v>
      </c>
      <c r="F2846" s="1">
        <v>3.3</v>
      </c>
      <c r="G2846" s="1">
        <v>90.0</v>
      </c>
      <c r="H2846" s="1">
        <f t="shared" si="2"/>
        <v>12</v>
      </c>
    </row>
    <row r="2847" ht="14.25" customHeight="1">
      <c r="A2847" s="4">
        <f t="shared" ref="A2847:B2847" si="2846">A2846+TIME(1,0,0)</f>
        <v>45045.54167</v>
      </c>
      <c r="B2847" s="5">
        <f t="shared" si="2846"/>
        <v>118.5625</v>
      </c>
      <c r="C2847" s="1">
        <v>0.0</v>
      </c>
      <c r="D2847" s="1">
        <v>0.0</v>
      </c>
      <c r="E2847" s="1">
        <v>24.6</v>
      </c>
      <c r="F2847" s="1">
        <v>3.3</v>
      </c>
      <c r="G2847" s="1">
        <v>90.0</v>
      </c>
      <c r="H2847" s="1">
        <f t="shared" si="2"/>
        <v>13</v>
      </c>
    </row>
    <row r="2848" ht="14.25" customHeight="1">
      <c r="A2848" s="4">
        <f t="shared" ref="A2848:B2848" si="2847">A2847+TIME(1,0,0)</f>
        <v>45045.58333</v>
      </c>
      <c r="B2848" s="5">
        <f t="shared" si="2847"/>
        <v>118.6041667</v>
      </c>
      <c r="C2848" s="1">
        <v>0.0</v>
      </c>
      <c r="D2848" s="1">
        <v>0.0</v>
      </c>
      <c r="E2848" s="1">
        <v>24.4</v>
      </c>
      <c r="F2848" s="1">
        <v>3.2</v>
      </c>
      <c r="G2848" s="1">
        <v>90.0</v>
      </c>
      <c r="H2848" s="1">
        <f t="shared" si="2"/>
        <v>14</v>
      </c>
    </row>
    <row r="2849" ht="14.25" customHeight="1">
      <c r="A2849" s="4">
        <f t="shared" ref="A2849:B2849" si="2848">A2848+TIME(1,0,0)</f>
        <v>45045.625</v>
      </c>
      <c r="B2849" s="5">
        <f t="shared" si="2848"/>
        <v>118.6458333</v>
      </c>
      <c r="C2849" s="1">
        <v>0.0</v>
      </c>
      <c r="D2849" s="1">
        <v>0.0</v>
      </c>
      <c r="E2849" s="1">
        <v>24.0</v>
      </c>
      <c r="F2849" s="1">
        <v>3.2</v>
      </c>
      <c r="G2849" s="1">
        <v>90.0</v>
      </c>
      <c r="H2849" s="1">
        <f t="shared" si="2"/>
        <v>15</v>
      </c>
    </row>
    <row r="2850" ht="14.25" customHeight="1">
      <c r="A2850" s="4">
        <f t="shared" ref="A2850:B2850" si="2849">A2849+TIME(1,0,0)</f>
        <v>45045.66667</v>
      </c>
      <c r="B2850" s="5">
        <f t="shared" si="2849"/>
        <v>118.6875</v>
      </c>
      <c r="C2850" s="1">
        <v>0.0</v>
      </c>
      <c r="D2850" s="1">
        <v>0.0</v>
      </c>
      <c r="E2850" s="1">
        <v>23.5</v>
      </c>
      <c r="F2850" s="1">
        <v>3.1</v>
      </c>
      <c r="G2850" s="1">
        <v>90.0</v>
      </c>
      <c r="H2850" s="1">
        <f t="shared" si="2"/>
        <v>16</v>
      </c>
    </row>
    <row r="2851" ht="14.25" customHeight="1">
      <c r="A2851" s="4">
        <f t="shared" ref="A2851:B2851" si="2850">A2850+TIME(1,0,0)</f>
        <v>45045.70833</v>
      </c>
      <c r="B2851" s="5">
        <f t="shared" si="2850"/>
        <v>118.7291667</v>
      </c>
      <c r="C2851" s="1">
        <v>0.0</v>
      </c>
      <c r="D2851" s="1">
        <v>0.0</v>
      </c>
      <c r="E2851" s="1">
        <v>23.0</v>
      </c>
      <c r="F2851" s="1">
        <v>2.9</v>
      </c>
      <c r="G2851" s="1">
        <v>90.0</v>
      </c>
      <c r="H2851" s="1">
        <f t="shared" si="2"/>
        <v>17</v>
      </c>
    </row>
    <row r="2852" ht="14.25" customHeight="1">
      <c r="A2852" s="4">
        <f t="shared" ref="A2852:B2852" si="2851">A2851+TIME(1,0,0)</f>
        <v>45045.75</v>
      </c>
      <c r="B2852" s="5">
        <f t="shared" si="2851"/>
        <v>118.7708333</v>
      </c>
      <c r="C2852" s="1">
        <v>0.0</v>
      </c>
      <c r="D2852" s="1">
        <v>0.0</v>
      </c>
      <c r="E2852" s="1">
        <v>22.8</v>
      </c>
      <c r="F2852" s="1">
        <v>2.8</v>
      </c>
      <c r="G2852" s="1">
        <v>90.0</v>
      </c>
      <c r="H2852" s="1">
        <f t="shared" si="2"/>
        <v>18</v>
      </c>
    </row>
    <row r="2853" ht="14.25" customHeight="1">
      <c r="A2853" s="4">
        <f t="shared" ref="A2853:B2853" si="2852">A2852+TIME(1,0,0)</f>
        <v>45045.79167</v>
      </c>
      <c r="B2853" s="5">
        <f t="shared" si="2852"/>
        <v>118.8125</v>
      </c>
      <c r="C2853" s="1">
        <v>0.0</v>
      </c>
      <c r="D2853" s="1">
        <v>0.0</v>
      </c>
      <c r="E2853" s="1">
        <v>22.4</v>
      </c>
      <c r="F2853" s="1">
        <v>2.7</v>
      </c>
      <c r="G2853" s="1">
        <v>90.0</v>
      </c>
      <c r="H2853" s="1">
        <f t="shared" si="2"/>
        <v>19</v>
      </c>
    </row>
    <row r="2854" ht="14.25" customHeight="1">
      <c r="A2854" s="4">
        <f t="shared" ref="A2854:B2854" si="2853">A2853+TIME(1,0,0)</f>
        <v>45045.83333</v>
      </c>
      <c r="B2854" s="5">
        <f t="shared" si="2853"/>
        <v>118.8541667</v>
      </c>
      <c r="C2854" s="1">
        <v>0.0</v>
      </c>
      <c r="D2854" s="1">
        <v>0.0</v>
      </c>
      <c r="E2854" s="1">
        <v>22.4</v>
      </c>
      <c r="F2854" s="1">
        <v>2.7</v>
      </c>
      <c r="G2854" s="1">
        <v>90.0</v>
      </c>
      <c r="H2854" s="1">
        <f t="shared" si="2"/>
        <v>20</v>
      </c>
    </row>
    <row r="2855" ht="14.25" customHeight="1">
      <c r="A2855" s="4">
        <f t="shared" ref="A2855:B2855" si="2854">A2854+TIME(1,0,0)</f>
        <v>45045.875</v>
      </c>
      <c r="B2855" s="5">
        <f t="shared" si="2854"/>
        <v>118.8958333</v>
      </c>
      <c r="C2855" s="1">
        <v>0.0</v>
      </c>
      <c r="D2855" s="1">
        <v>0.0</v>
      </c>
      <c r="E2855" s="1">
        <v>22.3</v>
      </c>
      <c r="F2855" s="1">
        <v>2.8</v>
      </c>
      <c r="G2855" s="1">
        <v>90.0</v>
      </c>
      <c r="H2855" s="1">
        <f t="shared" si="2"/>
        <v>21</v>
      </c>
    </row>
    <row r="2856" ht="14.25" customHeight="1">
      <c r="A2856" s="4">
        <f t="shared" ref="A2856:B2856" si="2855">A2855+TIME(1,0,0)</f>
        <v>45045.91667</v>
      </c>
      <c r="B2856" s="5">
        <f t="shared" si="2855"/>
        <v>118.9375</v>
      </c>
      <c r="C2856" s="1">
        <v>0.0</v>
      </c>
      <c r="D2856" s="1">
        <v>0.0</v>
      </c>
      <c r="E2856" s="1">
        <v>22.2</v>
      </c>
      <c r="F2856" s="1">
        <v>2.8</v>
      </c>
      <c r="G2856" s="1">
        <v>90.0</v>
      </c>
      <c r="H2856" s="1">
        <f t="shared" si="2"/>
        <v>22</v>
      </c>
    </row>
    <row r="2857" ht="14.25" customHeight="1">
      <c r="A2857" s="4">
        <f t="shared" ref="A2857:B2857" si="2856">A2856+TIME(1,0,0)</f>
        <v>45045.95833</v>
      </c>
      <c r="B2857" s="5">
        <f t="shared" si="2856"/>
        <v>118.9791667</v>
      </c>
      <c r="C2857" s="1">
        <v>0.0</v>
      </c>
      <c r="D2857" s="1">
        <v>0.0</v>
      </c>
      <c r="E2857" s="1">
        <v>22.2</v>
      </c>
      <c r="F2857" s="1">
        <v>2.8</v>
      </c>
      <c r="G2857" s="1">
        <v>90.0</v>
      </c>
      <c r="H2857" s="1">
        <f t="shared" si="2"/>
        <v>23</v>
      </c>
    </row>
    <row r="2858" ht="14.25" customHeight="1">
      <c r="A2858" s="4">
        <f t="shared" ref="A2858:B2858" si="2857">A2857+TIME(1,0,0)</f>
        <v>45046</v>
      </c>
      <c r="B2858" s="5">
        <f t="shared" si="2857"/>
        <v>119.0208333</v>
      </c>
      <c r="C2858" s="1">
        <v>0.0</v>
      </c>
      <c r="D2858" s="1">
        <v>0.0</v>
      </c>
      <c r="E2858" s="1">
        <v>22.2</v>
      </c>
      <c r="F2858" s="1">
        <v>2.9</v>
      </c>
      <c r="G2858" s="1">
        <v>90.0</v>
      </c>
      <c r="H2858" s="1">
        <f t="shared" si="2"/>
        <v>0</v>
      </c>
    </row>
    <row r="2859" ht="14.25" customHeight="1">
      <c r="A2859" s="4">
        <f t="shared" ref="A2859:B2859" si="2858">A2858+TIME(1,0,0)</f>
        <v>45046.04167</v>
      </c>
      <c r="B2859" s="5">
        <f t="shared" si="2858"/>
        <v>119.0625</v>
      </c>
      <c r="C2859" s="1">
        <v>0.0</v>
      </c>
      <c r="D2859" s="1">
        <v>0.0</v>
      </c>
      <c r="E2859" s="1">
        <v>22.2</v>
      </c>
      <c r="F2859" s="1">
        <v>3.0</v>
      </c>
      <c r="G2859" s="1">
        <v>90.0</v>
      </c>
      <c r="H2859" s="1">
        <f t="shared" si="2"/>
        <v>1</v>
      </c>
    </row>
    <row r="2860" ht="14.25" customHeight="1">
      <c r="A2860" s="4">
        <f t="shared" ref="A2860:B2860" si="2859">A2859+TIME(1,0,0)</f>
        <v>45046.08333</v>
      </c>
      <c r="B2860" s="5">
        <f t="shared" si="2859"/>
        <v>119.1041667</v>
      </c>
      <c r="C2860" s="1">
        <v>0.0</v>
      </c>
      <c r="D2860" s="1">
        <v>0.0</v>
      </c>
      <c r="E2860" s="1">
        <v>22.2</v>
      </c>
      <c r="F2860" s="1">
        <v>2.7</v>
      </c>
      <c r="G2860" s="1">
        <v>90.0</v>
      </c>
      <c r="H2860" s="1">
        <f t="shared" si="2"/>
        <v>2</v>
      </c>
    </row>
    <row r="2861" ht="14.25" customHeight="1">
      <c r="A2861" s="4">
        <f t="shared" ref="A2861:B2861" si="2860">A2860+TIME(1,0,0)</f>
        <v>45046.125</v>
      </c>
      <c r="B2861" s="5">
        <f t="shared" si="2860"/>
        <v>119.1458333</v>
      </c>
      <c r="C2861" s="1">
        <v>0.0</v>
      </c>
      <c r="D2861" s="1">
        <v>0.0</v>
      </c>
      <c r="E2861" s="1">
        <v>22.1</v>
      </c>
      <c r="F2861" s="1">
        <v>2.4</v>
      </c>
      <c r="G2861" s="1">
        <v>90.0</v>
      </c>
      <c r="H2861" s="1">
        <f t="shared" si="2"/>
        <v>3</v>
      </c>
    </row>
    <row r="2862" ht="14.25" customHeight="1">
      <c r="A2862" s="4">
        <f t="shared" ref="A2862:B2862" si="2861">A2861+TIME(1,0,0)</f>
        <v>45046.16667</v>
      </c>
      <c r="B2862" s="5">
        <f t="shared" si="2861"/>
        <v>119.1875</v>
      </c>
      <c r="C2862" s="1">
        <v>0.0</v>
      </c>
      <c r="D2862" s="1">
        <v>0.0</v>
      </c>
      <c r="E2862" s="1">
        <v>22.1</v>
      </c>
      <c r="F2862" s="1">
        <v>2.3</v>
      </c>
      <c r="G2862" s="1">
        <v>90.0</v>
      </c>
      <c r="H2862" s="1">
        <f t="shared" si="2"/>
        <v>4</v>
      </c>
    </row>
    <row r="2863" ht="14.25" customHeight="1">
      <c r="A2863" s="4">
        <f t="shared" ref="A2863:B2863" si="2862">A2862+TIME(1,0,0)</f>
        <v>45046.20833</v>
      </c>
      <c r="B2863" s="5">
        <f t="shared" si="2862"/>
        <v>119.2291667</v>
      </c>
      <c r="C2863" s="1">
        <v>0.0</v>
      </c>
      <c r="D2863" s="1">
        <v>0.0</v>
      </c>
      <c r="E2863" s="1">
        <v>22.3</v>
      </c>
      <c r="F2863" s="1">
        <v>2.5</v>
      </c>
      <c r="G2863" s="1">
        <v>90.0</v>
      </c>
      <c r="H2863" s="1">
        <f t="shared" si="2"/>
        <v>5</v>
      </c>
    </row>
    <row r="2864" ht="14.25" customHeight="1">
      <c r="A2864" s="4">
        <f t="shared" ref="A2864:B2864" si="2863">A2863+TIME(1,0,0)</f>
        <v>45046.25</v>
      </c>
      <c r="B2864" s="5">
        <f t="shared" si="2863"/>
        <v>119.2708333</v>
      </c>
      <c r="C2864" s="1">
        <v>5.027328434061463</v>
      </c>
      <c r="D2864" s="1">
        <v>19.2854599252044</v>
      </c>
      <c r="E2864" s="1">
        <v>22.7</v>
      </c>
      <c r="F2864" s="1">
        <v>3.2</v>
      </c>
      <c r="G2864" s="1">
        <v>90.0</v>
      </c>
      <c r="H2864" s="1">
        <f t="shared" si="2"/>
        <v>6</v>
      </c>
    </row>
    <row r="2865" ht="14.25" customHeight="1">
      <c r="A2865" s="4">
        <f t="shared" ref="A2865:B2865" si="2864">A2864+TIME(1,0,0)</f>
        <v>45046.29167</v>
      </c>
      <c r="B2865" s="5">
        <f t="shared" si="2864"/>
        <v>119.3125</v>
      </c>
      <c r="C2865" s="1">
        <v>28.88510567654345</v>
      </c>
      <c r="D2865" s="1">
        <v>102.28939889182</v>
      </c>
      <c r="E2865" s="1">
        <v>23.1</v>
      </c>
      <c r="F2865" s="1">
        <v>3.8</v>
      </c>
      <c r="G2865" s="1">
        <v>90.0</v>
      </c>
      <c r="H2865" s="1">
        <f t="shared" si="2"/>
        <v>7</v>
      </c>
    </row>
    <row r="2866" ht="14.25" customHeight="1">
      <c r="A2866" s="4">
        <f t="shared" ref="A2866:B2866" si="2865">A2865+TIME(1,0,0)</f>
        <v>45046.33333</v>
      </c>
      <c r="B2866" s="5">
        <f t="shared" si="2865"/>
        <v>119.3541667</v>
      </c>
      <c r="C2866" s="1">
        <v>12.49708026466588</v>
      </c>
      <c r="D2866" s="1">
        <v>45.8030175108689</v>
      </c>
      <c r="E2866" s="1">
        <v>23.5</v>
      </c>
      <c r="F2866" s="1">
        <v>3.9</v>
      </c>
      <c r="G2866" s="1">
        <v>90.0</v>
      </c>
      <c r="H2866" s="1">
        <f t="shared" si="2"/>
        <v>8</v>
      </c>
    </row>
    <row r="2867" ht="14.25" customHeight="1">
      <c r="A2867" s="4">
        <f t="shared" ref="A2867:B2867" si="2866">A2866+TIME(1,0,0)</f>
        <v>45046.375</v>
      </c>
      <c r="B2867" s="5">
        <f t="shared" si="2866"/>
        <v>119.3958333</v>
      </c>
      <c r="C2867" s="1">
        <v>0.9078526453523992</v>
      </c>
      <c r="D2867" s="1">
        <v>4.09271947225863</v>
      </c>
      <c r="E2867" s="1">
        <v>23.9</v>
      </c>
      <c r="F2867" s="1">
        <v>3.8</v>
      </c>
      <c r="G2867" s="1">
        <v>90.0</v>
      </c>
      <c r="H2867" s="1">
        <f t="shared" si="2"/>
        <v>9</v>
      </c>
    </row>
    <row r="2868" ht="14.25" customHeight="1">
      <c r="A2868" s="4">
        <f t="shared" ref="A2868:B2868" si="2867">A2867+TIME(1,0,0)</f>
        <v>45046.41667</v>
      </c>
      <c r="B2868" s="5">
        <f t="shared" si="2867"/>
        <v>119.4375</v>
      </c>
      <c r="C2868" s="1">
        <v>0.003568326193448588</v>
      </c>
      <c r="D2868" s="1">
        <v>0.14434826832169</v>
      </c>
      <c r="E2868" s="1">
        <v>24.1</v>
      </c>
      <c r="F2868" s="1">
        <v>3.9</v>
      </c>
      <c r="G2868" s="1">
        <v>90.0</v>
      </c>
      <c r="H2868" s="1">
        <f t="shared" si="2"/>
        <v>10</v>
      </c>
    </row>
    <row r="2869" ht="14.25" customHeight="1">
      <c r="A2869" s="4">
        <f t="shared" ref="A2869:B2869" si="2868">A2868+TIME(1,0,0)</f>
        <v>45046.45833</v>
      </c>
      <c r="B2869" s="5">
        <f t="shared" si="2868"/>
        <v>119.4791667</v>
      </c>
      <c r="C2869" s="1">
        <v>0.008904196785810406</v>
      </c>
      <c r="D2869" s="1">
        <v>0.228073471350132</v>
      </c>
      <c r="E2869" s="1">
        <v>24.0</v>
      </c>
      <c r="F2869" s="1">
        <v>3.8</v>
      </c>
      <c r="G2869" s="1">
        <v>90.0</v>
      </c>
      <c r="H2869" s="1">
        <f t="shared" si="2"/>
        <v>11</v>
      </c>
    </row>
    <row r="2870" ht="14.25" customHeight="1">
      <c r="A2870" s="4">
        <f t="shared" ref="A2870:B2870" si="2869">A2869+TIME(1,0,0)</f>
        <v>45046.5</v>
      </c>
      <c r="B2870" s="5">
        <f t="shared" si="2869"/>
        <v>119.5208333</v>
      </c>
      <c r="C2870" s="1">
        <v>0.0</v>
      </c>
      <c r="D2870" s="1">
        <v>0.0</v>
      </c>
      <c r="E2870" s="1">
        <v>23.8</v>
      </c>
      <c r="F2870" s="1">
        <v>3.6</v>
      </c>
      <c r="G2870" s="1">
        <v>90.0</v>
      </c>
      <c r="H2870" s="1">
        <f t="shared" si="2"/>
        <v>12</v>
      </c>
    </row>
    <row r="2871" ht="14.25" customHeight="1">
      <c r="A2871" s="4">
        <f t="shared" ref="A2871:B2871" si="2870">A2870+TIME(1,0,0)</f>
        <v>45046.54167</v>
      </c>
      <c r="B2871" s="5">
        <f t="shared" si="2870"/>
        <v>119.5625</v>
      </c>
      <c r="C2871" s="1">
        <v>0.0</v>
      </c>
      <c r="D2871" s="1">
        <v>0.0</v>
      </c>
      <c r="E2871" s="1">
        <v>23.7</v>
      </c>
      <c r="F2871" s="1">
        <v>3.5</v>
      </c>
      <c r="G2871" s="1">
        <v>90.0</v>
      </c>
      <c r="H2871" s="1">
        <f t="shared" si="2"/>
        <v>13</v>
      </c>
    </row>
    <row r="2872" ht="14.25" customHeight="1">
      <c r="A2872" s="4">
        <f t="shared" ref="A2872:B2872" si="2871">A2871+TIME(1,0,0)</f>
        <v>45046.58333</v>
      </c>
      <c r="B2872" s="5">
        <f t="shared" si="2871"/>
        <v>119.6041667</v>
      </c>
      <c r="C2872" s="1">
        <v>0.0</v>
      </c>
      <c r="D2872" s="1">
        <v>0.0</v>
      </c>
      <c r="E2872" s="1">
        <v>23.5</v>
      </c>
      <c r="F2872" s="1">
        <v>3.8</v>
      </c>
      <c r="G2872" s="1">
        <v>90.0</v>
      </c>
      <c r="H2872" s="1">
        <f t="shared" si="2"/>
        <v>14</v>
      </c>
    </row>
    <row r="2873" ht="14.25" customHeight="1">
      <c r="A2873" s="4">
        <f t="shared" ref="A2873:B2873" si="2872">A2872+TIME(1,0,0)</f>
        <v>45046.625</v>
      </c>
      <c r="B2873" s="5">
        <f t="shared" si="2872"/>
        <v>119.6458333</v>
      </c>
      <c r="C2873" s="1">
        <v>0.0</v>
      </c>
      <c r="D2873" s="1">
        <v>0.0</v>
      </c>
      <c r="E2873" s="1">
        <v>23.4</v>
      </c>
      <c r="F2873" s="1">
        <v>3.9</v>
      </c>
      <c r="G2873" s="1">
        <v>90.0</v>
      </c>
      <c r="H2873" s="1">
        <f t="shared" si="2"/>
        <v>15</v>
      </c>
    </row>
    <row r="2874" ht="14.25" customHeight="1">
      <c r="A2874" s="4">
        <f t="shared" ref="A2874:B2874" si="2873">A2873+TIME(1,0,0)</f>
        <v>45046.66667</v>
      </c>
      <c r="B2874" s="5">
        <f t="shared" si="2873"/>
        <v>119.6875</v>
      </c>
      <c r="C2874" s="1">
        <v>0.0</v>
      </c>
      <c r="D2874" s="1">
        <v>0.0</v>
      </c>
      <c r="E2874" s="1">
        <v>23.2</v>
      </c>
      <c r="F2874" s="1">
        <v>3.8</v>
      </c>
      <c r="G2874" s="1">
        <v>90.0</v>
      </c>
      <c r="H2874" s="1">
        <f t="shared" si="2"/>
        <v>16</v>
      </c>
    </row>
    <row r="2875" ht="14.25" customHeight="1">
      <c r="A2875" s="4">
        <f t="shared" ref="A2875:B2875" si="2874">A2874+TIME(1,0,0)</f>
        <v>45046.70833</v>
      </c>
      <c r="B2875" s="5">
        <f t="shared" si="2874"/>
        <v>119.7291667</v>
      </c>
      <c r="C2875" s="1">
        <v>0.0</v>
      </c>
      <c r="D2875" s="1">
        <v>0.0</v>
      </c>
      <c r="E2875" s="1">
        <v>22.9</v>
      </c>
      <c r="F2875" s="1">
        <v>3.6</v>
      </c>
      <c r="G2875" s="1">
        <v>90.0</v>
      </c>
      <c r="H2875" s="1">
        <f t="shared" si="2"/>
        <v>17</v>
      </c>
    </row>
    <row r="2876" ht="14.25" customHeight="1">
      <c r="A2876" s="4">
        <f t="shared" ref="A2876:B2876" si="2875">A2875+TIME(1,0,0)</f>
        <v>45046.75</v>
      </c>
      <c r="B2876" s="5">
        <f t="shared" si="2875"/>
        <v>119.7708333</v>
      </c>
      <c r="C2876" s="1">
        <v>0.0</v>
      </c>
      <c r="D2876" s="1">
        <v>0.0</v>
      </c>
      <c r="E2876" s="1">
        <v>22.7</v>
      </c>
      <c r="F2876" s="1">
        <v>3.4</v>
      </c>
      <c r="G2876" s="1">
        <v>90.0</v>
      </c>
      <c r="H2876" s="1">
        <f t="shared" si="2"/>
        <v>18</v>
      </c>
    </row>
    <row r="2877" ht="14.25" customHeight="1">
      <c r="A2877" s="4">
        <f t="shared" ref="A2877:B2877" si="2876">A2876+TIME(1,0,0)</f>
        <v>45046.79167</v>
      </c>
      <c r="B2877" s="5">
        <f t="shared" si="2876"/>
        <v>119.8125</v>
      </c>
      <c r="C2877" s="1">
        <v>0.0</v>
      </c>
      <c r="D2877" s="1">
        <v>0.0</v>
      </c>
      <c r="E2877" s="1">
        <v>19.9</v>
      </c>
      <c r="F2877" s="1">
        <v>2.3</v>
      </c>
      <c r="G2877" s="1">
        <v>90.0</v>
      </c>
      <c r="H2877" s="1">
        <f t="shared" si="2"/>
        <v>19</v>
      </c>
    </row>
    <row r="2878" ht="14.25" customHeight="1">
      <c r="A2878" s="4">
        <f t="shared" ref="A2878:B2878" si="2877">A2877+TIME(1,0,0)</f>
        <v>45046.83333</v>
      </c>
      <c r="B2878" s="5">
        <f t="shared" si="2877"/>
        <v>119.8541667</v>
      </c>
      <c r="C2878" s="1">
        <v>0.0</v>
      </c>
      <c r="D2878" s="1">
        <v>0.0</v>
      </c>
      <c r="E2878" s="1">
        <v>19.5</v>
      </c>
      <c r="F2878" s="1">
        <v>2.6</v>
      </c>
      <c r="G2878" s="1">
        <v>90.0</v>
      </c>
      <c r="H2878" s="1">
        <f t="shared" si="2"/>
        <v>20</v>
      </c>
    </row>
    <row r="2879" ht="14.25" customHeight="1">
      <c r="A2879" s="4">
        <f t="shared" ref="A2879:B2879" si="2878">A2878+TIME(1,0,0)</f>
        <v>45046.875</v>
      </c>
      <c r="B2879" s="5">
        <f t="shared" si="2878"/>
        <v>119.8958333</v>
      </c>
      <c r="C2879" s="1">
        <v>0.0</v>
      </c>
      <c r="D2879" s="1">
        <v>0.0</v>
      </c>
      <c r="E2879" s="1">
        <v>19.0</v>
      </c>
      <c r="F2879" s="1">
        <v>2.8</v>
      </c>
      <c r="G2879" s="1">
        <v>90.0</v>
      </c>
      <c r="H2879" s="1">
        <f t="shared" si="2"/>
        <v>21</v>
      </c>
    </row>
    <row r="2880" ht="14.25" customHeight="1">
      <c r="A2880" s="4">
        <f t="shared" ref="A2880:B2880" si="2879">A2879+TIME(1,0,0)</f>
        <v>45046.91667</v>
      </c>
      <c r="B2880" s="5">
        <f t="shared" si="2879"/>
        <v>119.9375</v>
      </c>
      <c r="C2880" s="1">
        <v>0.0</v>
      </c>
      <c r="D2880" s="1">
        <v>0.0</v>
      </c>
      <c r="E2880" s="1">
        <v>18.3</v>
      </c>
      <c r="F2880" s="1">
        <v>3.0</v>
      </c>
      <c r="G2880" s="1">
        <v>90.0</v>
      </c>
      <c r="H2880" s="1">
        <f t="shared" si="2"/>
        <v>22</v>
      </c>
    </row>
    <row r="2881" ht="14.25" customHeight="1">
      <c r="A2881" s="4">
        <f t="shared" ref="A2881:B2881" si="2880">A2880+TIME(1,0,0)</f>
        <v>45046.95833</v>
      </c>
      <c r="B2881" s="5">
        <f t="shared" si="2880"/>
        <v>119.9791667</v>
      </c>
      <c r="C2881" s="1">
        <v>0.0</v>
      </c>
      <c r="D2881" s="1">
        <v>0.0</v>
      </c>
      <c r="E2881" s="1">
        <v>17.6</v>
      </c>
      <c r="F2881" s="1">
        <v>3.1</v>
      </c>
      <c r="G2881" s="1">
        <v>90.0</v>
      </c>
      <c r="H2881" s="1">
        <f t="shared" si="2"/>
        <v>23</v>
      </c>
    </row>
    <row r="2882" ht="14.25" customHeight="1">
      <c r="A2882" s="4">
        <f t="shared" ref="A2882:B2882" si="2881">A2881+TIME(1,0,0)</f>
        <v>45047</v>
      </c>
      <c r="B2882" s="5">
        <f t="shared" si="2881"/>
        <v>120.0208333</v>
      </c>
      <c r="C2882" s="1">
        <v>0.0</v>
      </c>
      <c r="D2882" s="1">
        <v>0.0</v>
      </c>
      <c r="E2882" s="1">
        <v>16.9</v>
      </c>
      <c r="F2882" s="1">
        <v>3.1</v>
      </c>
      <c r="G2882" s="1">
        <v>90.0</v>
      </c>
      <c r="H2882" s="1">
        <f t="shared" si="2"/>
        <v>0</v>
      </c>
    </row>
    <row r="2883" ht="14.25" customHeight="1">
      <c r="A2883" s="4">
        <f t="shared" ref="A2883:B2883" si="2882">A2882+TIME(1,0,0)</f>
        <v>45047.04167</v>
      </c>
      <c r="B2883" s="5">
        <f t="shared" si="2882"/>
        <v>120.0625</v>
      </c>
      <c r="C2883" s="1">
        <v>0.0</v>
      </c>
      <c r="D2883" s="1">
        <v>0.0</v>
      </c>
      <c r="E2883" s="1">
        <v>16.2</v>
      </c>
      <c r="F2883" s="1">
        <v>3.1</v>
      </c>
      <c r="G2883" s="1">
        <v>90.0</v>
      </c>
      <c r="H2883" s="1">
        <f t="shared" si="2"/>
        <v>1</v>
      </c>
    </row>
    <row r="2884" ht="14.25" customHeight="1">
      <c r="A2884" s="4">
        <f t="shared" ref="A2884:B2884" si="2883">A2883+TIME(1,0,0)</f>
        <v>45047.08333</v>
      </c>
      <c r="B2884" s="5">
        <f t="shared" si="2883"/>
        <v>120.1041667</v>
      </c>
      <c r="C2884" s="1">
        <v>0.0</v>
      </c>
      <c r="D2884" s="1">
        <v>0.0</v>
      </c>
      <c r="E2884" s="1">
        <v>15.6</v>
      </c>
      <c r="F2884" s="1">
        <v>3.3</v>
      </c>
      <c r="G2884" s="1">
        <v>90.0</v>
      </c>
      <c r="H2884" s="1">
        <f t="shared" si="2"/>
        <v>2</v>
      </c>
    </row>
    <row r="2885" ht="14.25" customHeight="1">
      <c r="A2885" s="4">
        <f t="shared" ref="A2885:B2885" si="2884">A2884+TIME(1,0,0)</f>
        <v>45047.125</v>
      </c>
      <c r="B2885" s="5">
        <f t="shared" si="2884"/>
        <v>120.1458333</v>
      </c>
      <c r="C2885" s="1">
        <v>0.0</v>
      </c>
      <c r="D2885" s="1">
        <v>0.0</v>
      </c>
      <c r="E2885" s="1">
        <v>15.1</v>
      </c>
      <c r="F2885" s="1">
        <v>3.3</v>
      </c>
      <c r="G2885" s="1">
        <v>90.0</v>
      </c>
      <c r="H2885" s="1">
        <f t="shared" si="2"/>
        <v>3</v>
      </c>
    </row>
    <row r="2886" ht="14.25" customHeight="1">
      <c r="A2886" s="4">
        <f t="shared" ref="A2886:B2886" si="2885">A2885+TIME(1,0,0)</f>
        <v>45047.16667</v>
      </c>
      <c r="B2886" s="5">
        <f t="shared" si="2885"/>
        <v>120.1875</v>
      </c>
      <c r="C2886" s="1">
        <v>0.0</v>
      </c>
      <c r="D2886" s="1">
        <v>0.0</v>
      </c>
      <c r="E2886" s="1">
        <v>14.8</v>
      </c>
      <c r="F2886" s="1">
        <v>3.0</v>
      </c>
      <c r="G2886" s="1">
        <v>90.0</v>
      </c>
      <c r="H2886" s="1">
        <f t="shared" si="2"/>
        <v>4</v>
      </c>
    </row>
    <row r="2887" ht="14.25" customHeight="1">
      <c r="A2887" s="4">
        <f t="shared" ref="A2887:B2887" si="2886">A2886+TIME(1,0,0)</f>
        <v>45047.20833</v>
      </c>
      <c r="B2887" s="5">
        <f t="shared" si="2886"/>
        <v>120.2291667</v>
      </c>
      <c r="C2887" s="1">
        <v>0.0</v>
      </c>
      <c r="D2887" s="1">
        <v>0.0</v>
      </c>
      <c r="E2887" s="1">
        <v>14.8</v>
      </c>
      <c r="F2887" s="1">
        <v>2.9</v>
      </c>
      <c r="G2887" s="1">
        <v>90.0</v>
      </c>
      <c r="H2887" s="1">
        <f t="shared" si="2"/>
        <v>5</v>
      </c>
    </row>
    <row r="2888" ht="14.25" customHeight="1">
      <c r="A2888" s="4">
        <f t="shared" ref="A2888:B2888" si="2887">A2887+TIME(1,0,0)</f>
        <v>45047.25</v>
      </c>
      <c r="B2888" s="5">
        <f t="shared" si="2887"/>
        <v>120.2708333</v>
      </c>
      <c r="C2888" s="1">
        <v>11.51501130795481</v>
      </c>
      <c r="D2888" s="1">
        <v>40.9099742481212</v>
      </c>
      <c r="E2888" s="1">
        <v>15.5</v>
      </c>
      <c r="F2888" s="1">
        <v>3.1</v>
      </c>
      <c r="G2888" s="1">
        <v>90.0</v>
      </c>
      <c r="H2888" s="1">
        <f t="shared" si="2"/>
        <v>6</v>
      </c>
    </row>
    <row r="2889" ht="14.25" customHeight="1">
      <c r="A2889" s="4">
        <f t="shared" ref="A2889:B2889" si="2888">A2888+TIME(1,0,0)</f>
        <v>45047.29167</v>
      </c>
      <c r="B2889" s="5">
        <f t="shared" si="2888"/>
        <v>120.3125</v>
      </c>
      <c r="C2889" s="1">
        <v>165.5003196050649</v>
      </c>
      <c r="D2889" s="1">
        <v>569.590372507672</v>
      </c>
      <c r="E2889" s="1">
        <v>16.6</v>
      </c>
      <c r="F2889" s="1">
        <v>3.6</v>
      </c>
      <c r="G2889" s="1">
        <v>90.0</v>
      </c>
      <c r="H2889" s="1">
        <f t="shared" si="2"/>
        <v>7</v>
      </c>
    </row>
    <row r="2890" ht="14.25" customHeight="1">
      <c r="A2890" s="4">
        <f t="shared" ref="A2890:B2890" si="2889">A2889+TIME(1,0,0)</f>
        <v>45047.33333</v>
      </c>
      <c r="B2890" s="5">
        <f t="shared" si="2889"/>
        <v>120.3541667</v>
      </c>
      <c r="C2890" s="1">
        <v>183.4672154099928</v>
      </c>
      <c r="D2890" s="1">
        <v>637.867822218154</v>
      </c>
      <c r="E2890" s="1">
        <v>17.5</v>
      </c>
      <c r="F2890" s="1">
        <v>3.8</v>
      </c>
      <c r="G2890" s="1">
        <v>90.0</v>
      </c>
      <c r="H2890" s="1">
        <f t="shared" si="2"/>
        <v>8</v>
      </c>
    </row>
    <row r="2891" ht="14.25" customHeight="1">
      <c r="A2891" s="4">
        <f t="shared" ref="A2891:B2891" si="2890">A2890+TIME(1,0,0)</f>
        <v>45047.375</v>
      </c>
      <c r="B2891" s="5">
        <f t="shared" si="2890"/>
        <v>120.3958333</v>
      </c>
      <c r="C2891" s="1">
        <v>156.5567976622457</v>
      </c>
      <c r="D2891" s="1">
        <v>541.331111729852</v>
      </c>
      <c r="E2891" s="1">
        <v>18.3</v>
      </c>
      <c r="F2891" s="1">
        <v>3.7</v>
      </c>
      <c r="G2891" s="1">
        <v>90.0</v>
      </c>
      <c r="H2891" s="1">
        <f t="shared" si="2"/>
        <v>9</v>
      </c>
    </row>
    <row r="2892" ht="14.25" customHeight="1">
      <c r="A2892" s="4">
        <f t="shared" ref="A2892:B2892" si="2891">A2891+TIME(1,0,0)</f>
        <v>45047.41667</v>
      </c>
      <c r="B2892" s="5">
        <f t="shared" si="2891"/>
        <v>120.4375</v>
      </c>
      <c r="C2892" s="1">
        <v>104.9482763987483</v>
      </c>
      <c r="D2892" s="1">
        <v>359.60425228861</v>
      </c>
      <c r="E2892" s="1">
        <v>19.0</v>
      </c>
      <c r="F2892" s="1">
        <v>3.7</v>
      </c>
      <c r="G2892" s="1">
        <v>90.0</v>
      </c>
      <c r="H2892" s="1">
        <f t="shared" si="2"/>
        <v>10</v>
      </c>
    </row>
    <row r="2893" ht="14.25" customHeight="1">
      <c r="A2893" s="4">
        <f t="shared" ref="A2893:B2893" si="2892">A2892+TIME(1,0,0)</f>
        <v>45047.45833</v>
      </c>
      <c r="B2893" s="5">
        <f t="shared" si="2892"/>
        <v>120.4791667</v>
      </c>
      <c r="C2893" s="1">
        <v>40.28259147873576</v>
      </c>
      <c r="D2893" s="1">
        <v>139.216321704637</v>
      </c>
      <c r="E2893" s="1">
        <v>19.5</v>
      </c>
      <c r="F2893" s="1">
        <v>3.7</v>
      </c>
      <c r="G2893" s="1">
        <v>90.0</v>
      </c>
      <c r="H2893" s="1">
        <f t="shared" si="2"/>
        <v>11</v>
      </c>
    </row>
    <row r="2894" ht="14.25" customHeight="1">
      <c r="A2894" s="4">
        <f t="shared" ref="A2894:B2894" si="2893">A2893+TIME(1,0,0)</f>
        <v>45047.5</v>
      </c>
      <c r="B2894" s="5">
        <f t="shared" si="2893"/>
        <v>120.5208333</v>
      </c>
      <c r="C2894" s="1">
        <v>0.0</v>
      </c>
      <c r="D2894" s="1">
        <v>0.0</v>
      </c>
      <c r="E2894" s="1">
        <v>19.8</v>
      </c>
      <c r="F2894" s="1">
        <v>3.9</v>
      </c>
      <c r="G2894" s="1">
        <v>90.0</v>
      </c>
      <c r="H2894" s="1">
        <f t="shared" si="2"/>
        <v>12</v>
      </c>
    </row>
    <row r="2895" ht="14.25" customHeight="1">
      <c r="A2895" s="4">
        <f t="shared" ref="A2895:B2895" si="2894">A2894+TIME(1,0,0)</f>
        <v>45047.54167</v>
      </c>
      <c r="B2895" s="5">
        <f t="shared" si="2894"/>
        <v>120.5625</v>
      </c>
      <c r="C2895" s="1">
        <v>0.0</v>
      </c>
      <c r="D2895" s="1">
        <v>0.0</v>
      </c>
      <c r="E2895" s="1">
        <v>20.0</v>
      </c>
      <c r="F2895" s="1">
        <v>4.0</v>
      </c>
      <c r="G2895" s="1">
        <v>90.0</v>
      </c>
      <c r="H2895" s="1">
        <f t="shared" si="2"/>
        <v>13</v>
      </c>
    </row>
    <row r="2896" ht="14.25" customHeight="1">
      <c r="A2896" s="4">
        <f t="shared" ref="A2896:B2896" si="2895">A2895+TIME(1,0,0)</f>
        <v>45047.58333</v>
      </c>
      <c r="B2896" s="5">
        <f t="shared" si="2895"/>
        <v>120.6041667</v>
      </c>
      <c r="C2896" s="1">
        <v>0.0</v>
      </c>
      <c r="D2896" s="1">
        <v>0.0</v>
      </c>
      <c r="E2896" s="1">
        <v>20.0</v>
      </c>
      <c r="F2896" s="1">
        <v>4.1</v>
      </c>
      <c r="G2896" s="1">
        <v>90.0</v>
      </c>
      <c r="H2896" s="1">
        <f t="shared" si="2"/>
        <v>14</v>
      </c>
    </row>
    <row r="2897" ht="14.25" customHeight="1">
      <c r="A2897" s="4">
        <f t="shared" ref="A2897:B2897" si="2896">A2896+TIME(1,0,0)</f>
        <v>45047.625</v>
      </c>
      <c r="B2897" s="5">
        <f t="shared" si="2896"/>
        <v>120.6458333</v>
      </c>
      <c r="C2897" s="1">
        <v>0.0</v>
      </c>
      <c r="D2897" s="1">
        <v>0.0</v>
      </c>
      <c r="E2897" s="1">
        <v>19.7</v>
      </c>
      <c r="F2897" s="1">
        <v>4.0</v>
      </c>
      <c r="G2897" s="1">
        <v>90.0</v>
      </c>
      <c r="H2897" s="1">
        <f t="shared" si="2"/>
        <v>15</v>
      </c>
    </row>
    <row r="2898" ht="14.25" customHeight="1">
      <c r="A2898" s="4">
        <f t="shared" ref="A2898:B2898" si="2897">A2897+TIME(1,0,0)</f>
        <v>45047.66667</v>
      </c>
      <c r="B2898" s="5">
        <f t="shared" si="2897"/>
        <v>120.6875</v>
      </c>
      <c r="C2898" s="1">
        <v>0.0</v>
      </c>
      <c r="D2898" s="1">
        <v>0.0</v>
      </c>
      <c r="E2898" s="1">
        <v>19.2</v>
      </c>
      <c r="F2898" s="1">
        <v>3.9</v>
      </c>
      <c r="G2898" s="1">
        <v>90.0</v>
      </c>
      <c r="H2898" s="1">
        <f t="shared" si="2"/>
        <v>16</v>
      </c>
    </row>
    <row r="2899" ht="14.25" customHeight="1">
      <c r="A2899" s="4">
        <f t="shared" ref="A2899:B2899" si="2898">A2898+TIME(1,0,0)</f>
        <v>45047.70833</v>
      </c>
      <c r="B2899" s="5">
        <f t="shared" si="2898"/>
        <v>120.7291667</v>
      </c>
      <c r="C2899" s="1">
        <v>0.0</v>
      </c>
      <c r="D2899" s="1">
        <v>0.0</v>
      </c>
      <c r="E2899" s="1">
        <v>18.5</v>
      </c>
      <c r="F2899" s="1">
        <v>3.7</v>
      </c>
      <c r="G2899" s="1">
        <v>90.0</v>
      </c>
      <c r="H2899" s="1">
        <f t="shared" si="2"/>
        <v>17</v>
      </c>
    </row>
    <row r="2900" ht="14.25" customHeight="1">
      <c r="A2900" s="4">
        <f t="shared" ref="A2900:B2900" si="2899">A2899+TIME(1,0,0)</f>
        <v>45047.75</v>
      </c>
      <c r="B2900" s="5">
        <f t="shared" si="2899"/>
        <v>120.7708333</v>
      </c>
      <c r="C2900" s="1">
        <v>0.0</v>
      </c>
      <c r="D2900" s="1">
        <v>0.0</v>
      </c>
      <c r="E2900" s="1">
        <v>18.0</v>
      </c>
      <c r="F2900" s="1">
        <v>3.5</v>
      </c>
      <c r="G2900" s="1">
        <v>90.0</v>
      </c>
      <c r="H2900" s="1">
        <f t="shared" si="2"/>
        <v>18</v>
      </c>
    </row>
    <row r="2901" ht="14.25" customHeight="1">
      <c r="A2901" s="4">
        <f t="shared" ref="A2901:B2901" si="2900">A2900+TIME(1,0,0)</f>
        <v>45047.79167</v>
      </c>
      <c r="B2901" s="5">
        <f t="shared" si="2900"/>
        <v>120.8125</v>
      </c>
      <c r="C2901" s="1">
        <v>0.0</v>
      </c>
      <c r="D2901" s="1">
        <v>0.0</v>
      </c>
      <c r="E2901" s="1">
        <v>16.5</v>
      </c>
      <c r="F2901" s="1">
        <v>3.2</v>
      </c>
      <c r="G2901" s="1">
        <v>90.0</v>
      </c>
      <c r="H2901" s="1">
        <f t="shared" si="2"/>
        <v>19</v>
      </c>
    </row>
    <row r="2902" ht="14.25" customHeight="1">
      <c r="A2902" s="4">
        <f t="shared" ref="A2902:B2902" si="2901">A2901+TIME(1,0,0)</f>
        <v>45047.83333</v>
      </c>
      <c r="B2902" s="5">
        <f t="shared" si="2901"/>
        <v>120.8541667</v>
      </c>
      <c r="C2902" s="1">
        <v>0.0</v>
      </c>
      <c r="D2902" s="1">
        <v>0.0</v>
      </c>
      <c r="E2902" s="1">
        <v>15.8</v>
      </c>
      <c r="F2902" s="1">
        <v>3.1</v>
      </c>
      <c r="G2902" s="1">
        <v>90.0</v>
      </c>
      <c r="H2902" s="1">
        <f t="shared" si="2"/>
        <v>20</v>
      </c>
    </row>
    <row r="2903" ht="14.25" customHeight="1">
      <c r="A2903" s="4">
        <f t="shared" ref="A2903:B2903" si="2902">A2902+TIME(1,0,0)</f>
        <v>45047.875</v>
      </c>
      <c r="B2903" s="5">
        <f t="shared" si="2902"/>
        <v>120.8958333</v>
      </c>
      <c r="C2903" s="1">
        <v>0.0</v>
      </c>
      <c r="D2903" s="1">
        <v>0.0</v>
      </c>
      <c r="E2903" s="1">
        <v>15.2</v>
      </c>
      <c r="F2903" s="1">
        <v>2.9</v>
      </c>
      <c r="G2903" s="1">
        <v>90.0</v>
      </c>
      <c r="H2903" s="1">
        <f t="shared" si="2"/>
        <v>21</v>
      </c>
    </row>
    <row r="2904" ht="14.25" customHeight="1">
      <c r="A2904" s="4">
        <f t="shared" ref="A2904:B2904" si="2903">A2903+TIME(1,0,0)</f>
        <v>45047.91667</v>
      </c>
      <c r="B2904" s="5">
        <f t="shared" si="2903"/>
        <v>120.9375</v>
      </c>
      <c r="C2904" s="1">
        <v>0.0</v>
      </c>
      <c r="D2904" s="1">
        <v>0.0</v>
      </c>
      <c r="E2904" s="1">
        <v>14.7</v>
      </c>
      <c r="F2904" s="1">
        <v>2.6</v>
      </c>
      <c r="G2904" s="1">
        <v>90.0</v>
      </c>
      <c r="H2904" s="1">
        <f t="shared" si="2"/>
        <v>22</v>
      </c>
    </row>
    <row r="2905" ht="14.25" customHeight="1">
      <c r="A2905" s="4">
        <f t="shared" ref="A2905:B2905" si="2904">A2904+TIME(1,0,0)</f>
        <v>45047.95833</v>
      </c>
      <c r="B2905" s="5">
        <f t="shared" si="2904"/>
        <v>120.9791667</v>
      </c>
      <c r="C2905" s="1">
        <v>0.0</v>
      </c>
      <c r="D2905" s="1">
        <v>0.0</v>
      </c>
      <c r="E2905" s="1">
        <v>14.3</v>
      </c>
      <c r="F2905" s="1">
        <v>2.5</v>
      </c>
      <c r="G2905" s="1">
        <v>90.0</v>
      </c>
      <c r="H2905" s="1">
        <f t="shared" si="2"/>
        <v>23</v>
      </c>
    </row>
    <row r="2906" ht="14.25" customHeight="1">
      <c r="A2906" s="4">
        <f t="shared" ref="A2906:B2906" si="2905">A2905+TIME(1,0,0)</f>
        <v>45048</v>
      </c>
      <c r="B2906" s="5">
        <f t="shared" si="2905"/>
        <v>121.0208333</v>
      </c>
      <c r="C2906" s="1">
        <v>0.0</v>
      </c>
      <c r="D2906" s="1">
        <v>0.0</v>
      </c>
      <c r="E2906" s="1">
        <v>14.2</v>
      </c>
      <c r="F2906" s="1">
        <v>2.3</v>
      </c>
      <c r="G2906" s="1">
        <v>90.0</v>
      </c>
      <c r="H2906" s="1">
        <f t="shared" si="2"/>
        <v>0</v>
      </c>
    </row>
    <row r="2907" ht="14.25" customHeight="1">
      <c r="A2907" s="4">
        <f t="shared" ref="A2907:B2907" si="2906">A2906+TIME(1,0,0)</f>
        <v>45048.04167</v>
      </c>
      <c r="B2907" s="5">
        <f t="shared" si="2906"/>
        <v>121.0625</v>
      </c>
      <c r="C2907" s="1">
        <v>0.0</v>
      </c>
      <c r="D2907" s="1">
        <v>0.0</v>
      </c>
      <c r="E2907" s="1">
        <v>14.1</v>
      </c>
      <c r="F2907" s="1">
        <v>2.1</v>
      </c>
      <c r="G2907" s="1">
        <v>90.0</v>
      </c>
      <c r="H2907" s="1">
        <f t="shared" si="2"/>
        <v>1</v>
      </c>
    </row>
    <row r="2908" ht="14.25" customHeight="1">
      <c r="A2908" s="4">
        <f t="shared" ref="A2908:B2908" si="2907">A2907+TIME(1,0,0)</f>
        <v>45048.08333</v>
      </c>
      <c r="B2908" s="5">
        <f t="shared" si="2907"/>
        <v>121.1041667</v>
      </c>
      <c r="C2908" s="1">
        <v>0.0</v>
      </c>
      <c r="D2908" s="1">
        <v>0.0</v>
      </c>
      <c r="E2908" s="1">
        <v>13.8</v>
      </c>
      <c r="F2908" s="1">
        <v>2.0</v>
      </c>
      <c r="G2908" s="1">
        <v>90.0</v>
      </c>
      <c r="H2908" s="1">
        <f t="shared" si="2"/>
        <v>2</v>
      </c>
    </row>
    <row r="2909" ht="14.25" customHeight="1">
      <c r="A2909" s="4">
        <f t="shared" ref="A2909:B2909" si="2908">A2908+TIME(1,0,0)</f>
        <v>45048.125</v>
      </c>
      <c r="B2909" s="5">
        <f t="shared" si="2908"/>
        <v>121.1458333</v>
      </c>
      <c r="C2909" s="1">
        <v>0.0</v>
      </c>
      <c r="D2909" s="1">
        <v>0.0</v>
      </c>
      <c r="E2909" s="1">
        <v>13.5</v>
      </c>
      <c r="F2909" s="1">
        <v>2.0</v>
      </c>
      <c r="G2909" s="1">
        <v>90.0</v>
      </c>
      <c r="H2909" s="1">
        <f t="shared" si="2"/>
        <v>3</v>
      </c>
    </row>
    <row r="2910" ht="14.25" customHeight="1">
      <c r="A2910" s="4">
        <f t="shared" ref="A2910:B2910" si="2909">A2909+TIME(1,0,0)</f>
        <v>45048.16667</v>
      </c>
      <c r="B2910" s="5">
        <f t="shared" si="2909"/>
        <v>121.1875</v>
      </c>
      <c r="C2910" s="1">
        <v>0.0</v>
      </c>
      <c r="D2910" s="1">
        <v>0.0</v>
      </c>
      <c r="E2910" s="1">
        <v>13.4</v>
      </c>
      <c r="F2910" s="1">
        <v>2.1</v>
      </c>
      <c r="G2910" s="1">
        <v>90.0</v>
      </c>
      <c r="H2910" s="1">
        <f t="shared" si="2"/>
        <v>4</v>
      </c>
    </row>
    <row r="2911" ht="14.25" customHeight="1">
      <c r="A2911" s="4">
        <f t="shared" ref="A2911:B2911" si="2910">A2910+TIME(1,0,0)</f>
        <v>45048.20833</v>
      </c>
      <c r="B2911" s="5">
        <f t="shared" si="2910"/>
        <v>121.2291667</v>
      </c>
      <c r="C2911" s="1">
        <v>0.0</v>
      </c>
      <c r="D2911" s="1">
        <v>0.0</v>
      </c>
      <c r="E2911" s="1">
        <v>14.0</v>
      </c>
      <c r="F2911" s="1">
        <v>2.3</v>
      </c>
      <c r="G2911" s="1">
        <v>90.0</v>
      </c>
      <c r="H2911" s="1">
        <f t="shared" si="2"/>
        <v>5</v>
      </c>
    </row>
    <row r="2912" ht="14.25" customHeight="1">
      <c r="A2912" s="4">
        <f t="shared" ref="A2912:B2912" si="2911">A2911+TIME(1,0,0)</f>
        <v>45048.25</v>
      </c>
      <c r="B2912" s="5">
        <f t="shared" si="2911"/>
        <v>121.2708333</v>
      </c>
      <c r="C2912" s="1">
        <v>93.32888976762649</v>
      </c>
      <c r="D2912" s="1">
        <v>314.452841154605</v>
      </c>
      <c r="E2912" s="1">
        <v>15.3</v>
      </c>
      <c r="F2912" s="1">
        <v>2.5</v>
      </c>
      <c r="G2912" s="1">
        <v>90.0</v>
      </c>
      <c r="H2912" s="1">
        <f t="shared" si="2"/>
        <v>6</v>
      </c>
    </row>
    <row r="2913" ht="14.25" customHeight="1">
      <c r="A2913" s="4">
        <f t="shared" ref="A2913:B2913" si="2912">A2912+TIME(1,0,0)</f>
        <v>45048.29167</v>
      </c>
      <c r="B2913" s="5">
        <f t="shared" si="2912"/>
        <v>121.3125</v>
      </c>
      <c r="C2913" s="1">
        <v>164.5811498571967</v>
      </c>
      <c r="D2913" s="1">
        <v>567.007121207336</v>
      </c>
      <c r="E2913" s="1">
        <v>16.9</v>
      </c>
      <c r="F2913" s="1">
        <v>2.8</v>
      </c>
      <c r="G2913" s="1">
        <v>90.0</v>
      </c>
      <c r="H2913" s="1">
        <f t="shared" si="2"/>
        <v>7</v>
      </c>
    </row>
    <row r="2914" ht="14.25" customHeight="1">
      <c r="A2914" s="4">
        <f t="shared" ref="A2914:B2914" si="2913">A2913+TIME(1,0,0)</f>
        <v>45048.33333</v>
      </c>
      <c r="B2914" s="5">
        <f t="shared" si="2913"/>
        <v>121.3541667</v>
      </c>
      <c r="C2914" s="1">
        <v>174.9702964449944</v>
      </c>
      <c r="D2914" s="1">
        <v>609.489210448013</v>
      </c>
      <c r="E2914" s="1">
        <v>18.6</v>
      </c>
      <c r="F2914" s="1">
        <v>2.9</v>
      </c>
      <c r="G2914" s="1">
        <v>90.0</v>
      </c>
      <c r="H2914" s="1">
        <f t="shared" si="2"/>
        <v>8</v>
      </c>
    </row>
    <row r="2915" ht="14.25" customHeight="1">
      <c r="A2915" s="4">
        <f t="shared" ref="A2915:B2915" si="2914">A2914+TIME(1,0,0)</f>
        <v>45048.375</v>
      </c>
      <c r="B2915" s="5">
        <f t="shared" si="2914"/>
        <v>121.3958333</v>
      </c>
      <c r="C2915" s="1">
        <v>150.2543240136499</v>
      </c>
      <c r="D2915" s="1">
        <v>522.455599015435</v>
      </c>
      <c r="E2915" s="1">
        <v>20.0</v>
      </c>
      <c r="F2915" s="1">
        <v>2.7</v>
      </c>
      <c r="G2915" s="1">
        <v>90.0</v>
      </c>
      <c r="H2915" s="1">
        <f t="shared" si="2"/>
        <v>9</v>
      </c>
    </row>
    <row r="2916" ht="14.25" customHeight="1">
      <c r="A2916" s="4">
        <f t="shared" ref="A2916:B2916" si="2915">A2915+TIME(1,0,0)</f>
        <v>45048.41667</v>
      </c>
      <c r="B2916" s="5">
        <f t="shared" si="2915"/>
        <v>121.4375</v>
      </c>
      <c r="C2916" s="1">
        <v>102.4279438061102</v>
      </c>
      <c r="D2916" s="1">
        <v>354.155233615154</v>
      </c>
      <c r="E2916" s="1">
        <v>21.2</v>
      </c>
      <c r="F2916" s="1">
        <v>2.5</v>
      </c>
      <c r="G2916" s="1">
        <v>90.0</v>
      </c>
      <c r="H2916" s="1">
        <f t="shared" si="2"/>
        <v>10</v>
      </c>
    </row>
    <row r="2917" ht="14.25" customHeight="1">
      <c r="A2917" s="4">
        <f t="shared" ref="A2917:B2917" si="2916">A2916+TIME(1,0,0)</f>
        <v>45048.45833</v>
      </c>
      <c r="B2917" s="5">
        <f t="shared" si="2916"/>
        <v>121.4791667</v>
      </c>
      <c r="C2917" s="1">
        <v>39.17549013194095</v>
      </c>
      <c r="D2917" s="1">
        <v>136.977381064988</v>
      </c>
      <c r="E2917" s="1">
        <v>22.1</v>
      </c>
      <c r="F2917" s="1">
        <v>2.1</v>
      </c>
      <c r="G2917" s="1">
        <v>90.0</v>
      </c>
      <c r="H2917" s="1">
        <f t="shared" si="2"/>
        <v>11</v>
      </c>
    </row>
    <row r="2918" ht="14.25" customHeight="1">
      <c r="A2918" s="4">
        <f t="shared" ref="A2918:B2918" si="2917">A2917+TIME(1,0,0)</f>
        <v>45048.5</v>
      </c>
      <c r="B2918" s="5">
        <f t="shared" si="2917"/>
        <v>121.5208333</v>
      </c>
      <c r="C2918" s="1">
        <v>0.0</v>
      </c>
      <c r="D2918" s="1">
        <v>0.0</v>
      </c>
      <c r="E2918" s="1">
        <v>22.8</v>
      </c>
      <c r="F2918" s="1">
        <v>1.7</v>
      </c>
      <c r="G2918" s="1">
        <v>90.0</v>
      </c>
      <c r="H2918" s="1">
        <f t="shared" si="2"/>
        <v>12</v>
      </c>
    </row>
    <row r="2919" ht="14.25" customHeight="1">
      <c r="A2919" s="4">
        <f t="shared" ref="A2919:B2919" si="2918">A2918+TIME(1,0,0)</f>
        <v>45048.54167</v>
      </c>
      <c r="B2919" s="5">
        <f t="shared" si="2918"/>
        <v>121.5625</v>
      </c>
      <c r="C2919" s="1">
        <v>0.0</v>
      </c>
      <c r="D2919" s="1">
        <v>0.0</v>
      </c>
      <c r="E2919" s="1">
        <v>23.1</v>
      </c>
      <c r="F2919" s="1">
        <v>1.4</v>
      </c>
      <c r="G2919" s="1">
        <v>90.0</v>
      </c>
      <c r="H2919" s="1">
        <f t="shared" si="2"/>
        <v>13</v>
      </c>
    </row>
    <row r="2920" ht="14.25" customHeight="1">
      <c r="A2920" s="4">
        <f t="shared" ref="A2920:B2920" si="2919">A2919+TIME(1,0,0)</f>
        <v>45048.58333</v>
      </c>
      <c r="B2920" s="5">
        <f t="shared" si="2919"/>
        <v>121.6041667</v>
      </c>
      <c r="C2920" s="1">
        <v>0.0</v>
      </c>
      <c r="D2920" s="1">
        <v>0.0</v>
      </c>
      <c r="E2920" s="1">
        <v>23.2</v>
      </c>
      <c r="F2920" s="1">
        <v>1.1</v>
      </c>
      <c r="G2920" s="1">
        <v>90.0</v>
      </c>
      <c r="H2920" s="1">
        <f t="shared" si="2"/>
        <v>14</v>
      </c>
    </row>
    <row r="2921" ht="14.25" customHeight="1">
      <c r="A2921" s="4">
        <f t="shared" ref="A2921:B2921" si="2920">A2920+TIME(1,0,0)</f>
        <v>45048.625</v>
      </c>
      <c r="B2921" s="5">
        <f t="shared" si="2920"/>
        <v>121.6458333</v>
      </c>
      <c r="C2921" s="1">
        <v>0.0</v>
      </c>
      <c r="D2921" s="1">
        <v>0.0</v>
      </c>
      <c r="E2921" s="1">
        <v>23.1</v>
      </c>
      <c r="F2921" s="1">
        <v>0.9</v>
      </c>
      <c r="G2921" s="1">
        <v>90.0</v>
      </c>
      <c r="H2921" s="1">
        <f t="shared" si="2"/>
        <v>15</v>
      </c>
    </row>
    <row r="2922" ht="14.25" customHeight="1">
      <c r="A2922" s="4">
        <f t="shared" ref="A2922:B2922" si="2921">A2921+TIME(1,0,0)</f>
        <v>45048.66667</v>
      </c>
      <c r="B2922" s="5">
        <f t="shared" si="2921"/>
        <v>121.6875</v>
      </c>
      <c r="C2922" s="1">
        <v>0.0</v>
      </c>
      <c r="D2922" s="1">
        <v>0.0</v>
      </c>
      <c r="E2922" s="1">
        <v>22.9</v>
      </c>
      <c r="F2922" s="1">
        <v>0.8</v>
      </c>
      <c r="G2922" s="1">
        <v>90.0</v>
      </c>
      <c r="H2922" s="1">
        <f t="shared" si="2"/>
        <v>16</v>
      </c>
    </row>
    <row r="2923" ht="14.25" customHeight="1">
      <c r="A2923" s="4">
        <f t="shared" ref="A2923:B2923" si="2922">A2922+TIME(1,0,0)</f>
        <v>45048.70833</v>
      </c>
      <c r="B2923" s="5">
        <f t="shared" si="2922"/>
        <v>121.7291667</v>
      </c>
      <c r="C2923" s="1">
        <v>0.0</v>
      </c>
      <c r="D2923" s="1">
        <v>0.0</v>
      </c>
      <c r="E2923" s="1">
        <v>22.2</v>
      </c>
      <c r="F2923" s="1">
        <v>0.7</v>
      </c>
      <c r="G2923" s="1">
        <v>90.0</v>
      </c>
      <c r="H2923" s="1">
        <f t="shared" si="2"/>
        <v>17</v>
      </c>
    </row>
    <row r="2924" ht="14.25" customHeight="1">
      <c r="A2924" s="4">
        <f t="shared" ref="A2924:B2924" si="2923">A2923+TIME(1,0,0)</f>
        <v>45048.75</v>
      </c>
      <c r="B2924" s="5">
        <f t="shared" si="2923"/>
        <v>121.7708333</v>
      </c>
      <c r="C2924" s="1">
        <v>0.0</v>
      </c>
      <c r="D2924" s="1">
        <v>0.0</v>
      </c>
      <c r="E2924" s="1">
        <v>21.7</v>
      </c>
      <c r="F2924" s="1">
        <v>0.7</v>
      </c>
      <c r="G2924" s="1">
        <v>90.0</v>
      </c>
      <c r="H2924" s="1">
        <f t="shared" si="2"/>
        <v>18</v>
      </c>
    </row>
    <row r="2925" ht="14.25" customHeight="1">
      <c r="A2925" s="4">
        <f t="shared" ref="A2925:B2925" si="2924">A2924+TIME(1,0,0)</f>
        <v>45048.79167</v>
      </c>
      <c r="B2925" s="5">
        <f t="shared" si="2924"/>
        <v>121.8125</v>
      </c>
      <c r="C2925" s="1">
        <v>0.0</v>
      </c>
      <c r="D2925" s="1">
        <v>0.0</v>
      </c>
      <c r="E2925" s="1">
        <v>21.2</v>
      </c>
      <c r="F2925" s="1">
        <v>0.7</v>
      </c>
      <c r="G2925" s="1">
        <v>90.0</v>
      </c>
      <c r="H2925" s="1">
        <f t="shared" si="2"/>
        <v>19</v>
      </c>
    </row>
    <row r="2926" ht="14.25" customHeight="1">
      <c r="A2926" s="4">
        <f t="shared" ref="A2926:B2926" si="2925">A2925+TIME(1,0,0)</f>
        <v>45048.83333</v>
      </c>
      <c r="B2926" s="5">
        <f t="shared" si="2925"/>
        <v>121.8541667</v>
      </c>
      <c r="C2926" s="1">
        <v>0.0</v>
      </c>
      <c r="D2926" s="1">
        <v>0.0</v>
      </c>
      <c r="E2926" s="1">
        <v>20.7</v>
      </c>
      <c r="F2926" s="1">
        <v>0.9</v>
      </c>
      <c r="G2926" s="1">
        <v>90.0</v>
      </c>
      <c r="H2926" s="1">
        <f t="shared" si="2"/>
        <v>20</v>
      </c>
    </row>
    <row r="2927" ht="14.25" customHeight="1">
      <c r="A2927" s="4">
        <f t="shared" ref="A2927:B2927" si="2926">A2926+TIME(1,0,0)</f>
        <v>45048.875</v>
      </c>
      <c r="B2927" s="5">
        <f t="shared" si="2926"/>
        <v>121.8958333</v>
      </c>
      <c r="C2927" s="1">
        <v>0.0</v>
      </c>
      <c r="D2927" s="1">
        <v>0.0</v>
      </c>
      <c r="E2927" s="1">
        <v>20.0</v>
      </c>
      <c r="F2927" s="1">
        <v>1.4</v>
      </c>
      <c r="G2927" s="1">
        <v>90.0</v>
      </c>
      <c r="H2927" s="1">
        <f t="shared" si="2"/>
        <v>21</v>
      </c>
    </row>
    <row r="2928" ht="14.25" customHeight="1">
      <c r="A2928" s="4">
        <f t="shared" ref="A2928:B2928" si="2927">A2927+TIME(1,0,0)</f>
        <v>45048.91667</v>
      </c>
      <c r="B2928" s="5">
        <f t="shared" si="2927"/>
        <v>121.9375</v>
      </c>
      <c r="C2928" s="1">
        <v>0.0</v>
      </c>
      <c r="D2928" s="1">
        <v>0.0</v>
      </c>
      <c r="E2928" s="1">
        <v>19.2</v>
      </c>
      <c r="F2928" s="1">
        <v>1.8</v>
      </c>
      <c r="G2928" s="1">
        <v>90.0</v>
      </c>
      <c r="H2928" s="1">
        <f t="shared" si="2"/>
        <v>22</v>
      </c>
    </row>
    <row r="2929" ht="14.25" customHeight="1">
      <c r="A2929" s="4">
        <f t="shared" ref="A2929:B2929" si="2928">A2928+TIME(1,0,0)</f>
        <v>45048.95833</v>
      </c>
      <c r="B2929" s="5">
        <f t="shared" si="2928"/>
        <v>121.9791667</v>
      </c>
      <c r="C2929" s="1">
        <v>0.0</v>
      </c>
      <c r="D2929" s="1">
        <v>0.0</v>
      </c>
      <c r="E2929" s="1">
        <v>18.4</v>
      </c>
      <c r="F2929" s="1">
        <v>2.0</v>
      </c>
      <c r="G2929" s="1">
        <v>90.0</v>
      </c>
      <c r="H2929" s="1">
        <f t="shared" si="2"/>
        <v>23</v>
      </c>
    </row>
    <row r="2930" ht="14.25" customHeight="1">
      <c r="A2930" s="4">
        <f t="shared" ref="A2930:B2930" si="2929">A2929+TIME(1,0,0)</f>
        <v>45049</v>
      </c>
      <c r="B2930" s="5">
        <f t="shared" si="2929"/>
        <v>122.0208333</v>
      </c>
      <c r="C2930" s="1">
        <v>0.0</v>
      </c>
      <c r="D2930" s="1">
        <v>0.0</v>
      </c>
      <c r="E2930" s="1">
        <v>17.7</v>
      </c>
      <c r="F2930" s="1">
        <v>2.0</v>
      </c>
      <c r="G2930" s="1">
        <v>90.0</v>
      </c>
      <c r="H2930" s="1">
        <f t="shared" si="2"/>
        <v>0</v>
      </c>
    </row>
    <row r="2931" ht="14.25" customHeight="1">
      <c r="A2931" s="4">
        <f t="shared" ref="A2931:B2931" si="2930">A2930+TIME(1,0,0)</f>
        <v>45049.04167</v>
      </c>
      <c r="B2931" s="5">
        <f t="shared" si="2930"/>
        <v>122.0625</v>
      </c>
      <c r="C2931" s="1">
        <v>0.0</v>
      </c>
      <c r="D2931" s="1">
        <v>0.0</v>
      </c>
      <c r="E2931" s="1">
        <v>17.1</v>
      </c>
      <c r="F2931" s="1">
        <v>1.9</v>
      </c>
      <c r="G2931" s="1">
        <v>90.0</v>
      </c>
      <c r="H2931" s="1">
        <f t="shared" si="2"/>
        <v>1</v>
      </c>
    </row>
    <row r="2932" ht="14.25" customHeight="1">
      <c r="A2932" s="4">
        <f t="shared" ref="A2932:B2932" si="2931">A2931+TIME(1,0,0)</f>
        <v>45049.08333</v>
      </c>
      <c r="B2932" s="5">
        <f t="shared" si="2931"/>
        <v>122.1041667</v>
      </c>
      <c r="C2932" s="1">
        <v>0.0</v>
      </c>
      <c r="D2932" s="1">
        <v>0.0</v>
      </c>
      <c r="E2932" s="1">
        <v>16.5</v>
      </c>
      <c r="F2932" s="1">
        <v>1.9</v>
      </c>
      <c r="G2932" s="1">
        <v>90.0</v>
      </c>
      <c r="H2932" s="1">
        <f t="shared" si="2"/>
        <v>2</v>
      </c>
    </row>
    <row r="2933" ht="14.25" customHeight="1">
      <c r="A2933" s="4">
        <f t="shared" ref="A2933:B2933" si="2932">A2932+TIME(1,0,0)</f>
        <v>45049.125</v>
      </c>
      <c r="B2933" s="5">
        <f t="shared" si="2932"/>
        <v>122.1458333</v>
      </c>
      <c r="C2933" s="1">
        <v>0.0</v>
      </c>
      <c r="D2933" s="1">
        <v>0.0</v>
      </c>
      <c r="E2933" s="1">
        <v>16.0</v>
      </c>
      <c r="F2933" s="1">
        <v>1.8</v>
      </c>
      <c r="G2933" s="1">
        <v>90.0</v>
      </c>
      <c r="H2933" s="1">
        <f t="shared" si="2"/>
        <v>3</v>
      </c>
    </row>
    <row r="2934" ht="14.25" customHeight="1">
      <c r="A2934" s="4">
        <f t="shared" ref="A2934:B2934" si="2933">A2933+TIME(1,0,0)</f>
        <v>45049.16667</v>
      </c>
      <c r="B2934" s="5">
        <f t="shared" si="2933"/>
        <v>122.1875</v>
      </c>
      <c r="C2934" s="1">
        <v>0.0</v>
      </c>
      <c r="D2934" s="1">
        <v>0.0</v>
      </c>
      <c r="E2934" s="1">
        <v>15.5</v>
      </c>
      <c r="F2934" s="1">
        <v>1.8</v>
      </c>
      <c r="G2934" s="1">
        <v>90.0</v>
      </c>
      <c r="H2934" s="1">
        <f t="shared" si="2"/>
        <v>4</v>
      </c>
    </row>
    <row r="2935" ht="14.25" customHeight="1">
      <c r="A2935" s="4">
        <f t="shared" ref="A2935:B2935" si="2934">A2934+TIME(1,0,0)</f>
        <v>45049.20833</v>
      </c>
      <c r="B2935" s="5">
        <f t="shared" si="2934"/>
        <v>122.2291667</v>
      </c>
      <c r="C2935" s="1">
        <v>0.0</v>
      </c>
      <c r="D2935" s="1">
        <v>0.0</v>
      </c>
      <c r="E2935" s="1">
        <v>15.9</v>
      </c>
      <c r="F2935" s="1">
        <v>1.7</v>
      </c>
      <c r="G2935" s="1">
        <v>90.0</v>
      </c>
      <c r="H2935" s="1">
        <f t="shared" si="2"/>
        <v>5</v>
      </c>
    </row>
    <row r="2936" ht="14.25" customHeight="1">
      <c r="A2936" s="4">
        <f t="shared" ref="A2936:B2936" si="2935">A2935+TIME(1,0,0)</f>
        <v>45049.25</v>
      </c>
      <c r="B2936" s="5">
        <f t="shared" si="2935"/>
        <v>122.2708333</v>
      </c>
      <c r="C2936" s="1">
        <v>89.69566503228937</v>
      </c>
      <c r="D2936" s="1">
        <v>304.394450108862</v>
      </c>
      <c r="E2936" s="1">
        <v>17.1</v>
      </c>
      <c r="F2936" s="1">
        <v>1.5</v>
      </c>
      <c r="G2936" s="1">
        <v>90.0</v>
      </c>
      <c r="H2936" s="1">
        <f t="shared" si="2"/>
        <v>6</v>
      </c>
    </row>
    <row r="2937" ht="14.25" customHeight="1">
      <c r="A2937" s="4">
        <f t="shared" ref="A2937:B2937" si="2936">A2936+TIME(1,0,0)</f>
        <v>45049.29167</v>
      </c>
      <c r="B2937" s="5">
        <f t="shared" si="2936"/>
        <v>122.3125</v>
      </c>
      <c r="C2937" s="1">
        <v>157.7898780167918</v>
      </c>
      <c r="D2937" s="1">
        <v>547.008499289227</v>
      </c>
      <c r="E2937" s="1">
        <v>18.8</v>
      </c>
      <c r="F2937" s="1">
        <v>1.4</v>
      </c>
      <c r="G2937" s="1">
        <v>90.0</v>
      </c>
      <c r="H2937" s="1">
        <f t="shared" si="2"/>
        <v>7</v>
      </c>
    </row>
    <row r="2938" ht="14.25" customHeight="1">
      <c r="A2938" s="4">
        <f t="shared" ref="A2938:B2938" si="2937">A2937+TIME(1,0,0)</f>
        <v>45049.33333</v>
      </c>
      <c r="B2938" s="5">
        <f t="shared" si="2937"/>
        <v>122.3541667</v>
      </c>
      <c r="C2938" s="1">
        <v>168.4937686982918</v>
      </c>
      <c r="D2938" s="1">
        <v>591.714147737476</v>
      </c>
      <c r="E2938" s="1">
        <v>20.9</v>
      </c>
      <c r="F2938" s="1">
        <v>1.2</v>
      </c>
      <c r="G2938" s="1">
        <v>90.0</v>
      </c>
      <c r="H2938" s="1">
        <f t="shared" si="2"/>
        <v>8</v>
      </c>
    </row>
    <row r="2939" ht="14.25" customHeight="1">
      <c r="A2939" s="4">
        <f t="shared" ref="A2939:B2939" si="2938">A2938+TIME(1,0,0)</f>
        <v>45049.375</v>
      </c>
      <c r="B2939" s="5">
        <f t="shared" si="2938"/>
        <v>122.3958333</v>
      </c>
      <c r="C2939" s="1">
        <v>144.5165499989112</v>
      </c>
      <c r="D2939" s="1">
        <v>507.266072424672</v>
      </c>
      <c r="E2939" s="1">
        <v>22.5</v>
      </c>
      <c r="F2939" s="1">
        <v>1.0</v>
      </c>
      <c r="G2939" s="1">
        <v>90.0</v>
      </c>
      <c r="H2939" s="1">
        <f t="shared" si="2"/>
        <v>9</v>
      </c>
    </row>
    <row r="2940" ht="14.25" customHeight="1">
      <c r="A2940" s="4">
        <f t="shared" ref="A2940:B2940" si="2939">A2939+TIME(1,0,0)</f>
        <v>45049.41667</v>
      </c>
      <c r="B2940" s="5">
        <f t="shared" si="2939"/>
        <v>122.4375</v>
      </c>
      <c r="C2940" s="1">
        <v>98.6576276813937</v>
      </c>
      <c r="D2940" s="1">
        <v>344.352724264909</v>
      </c>
      <c r="E2940" s="1">
        <v>23.5</v>
      </c>
      <c r="F2940" s="1">
        <v>0.8</v>
      </c>
      <c r="G2940" s="1">
        <v>90.0</v>
      </c>
      <c r="H2940" s="1">
        <f t="shared" si="2"/>
        <v>10</v>
      </c>
    </row>
    <row r="2941" ht="14.25" customHeight="1">
      <c r="A2941" s="4">
        <f t="shared" ref="A2941:B2941" si="2940">A2940+TIME(1,0,0)</f>
        <v>45049.45833</v>
      </c>
      <c r="B2941" s="5">
        <f t="shared" si="2940"/>
        <v>122.4791667</v>
      </c>
      <c r="C2941" s="1">
        <v>37.97894004549718</v>
      </c>
      <c r="D2941" s="1">
        <v>134.038807817319</v>
      </c>
      <c r="E2941" s="1">
        <v>24.1</v>
      </c>
      <c r="F2941" s="1">
        <v>0.7</v>
      </c>
      <c r="G2941" s="1">
        <v>90.0</v>
      </c>
      <c r="H2941" s="1">
        <f t="shared" si="2"/>
        <v>11</v>
      </c>
    </row>
    <row r="2942" ht="14.25" customHeight="1">
      <c r="A2942" s="4">
        <f t="shared" ref="A2942:B2942" si="2941">A2941+TIME(1,0,0)</f>
        <v>45049.5</v>
      </c>
      <c r="B2942" s="5">
        <f t="shared" si="2941"/>
        <v>122.5208333</v>
      </c>
      <c r="C2942" s="1">
        <v>0.0</v>
      </c>
      <c r="D2942" s="1">
        <v>0.0</v>
      </c>
      <c r="E2942" s="1">
        <v>24.3</v>
      </c>
      <c r="F2942" s="1">
        <v>0.8</v>
      </c>
      <c r="G2942" s="1">
        <v>90.0</v>
      </c>
      <c r="H2942" s="1">
        <f t="shared" si="2"/>
        <v>12</v>
      </c>
    </row>
    <row r="2943" ht="14.25" customHeight="1">
      <c r="A2943" s="4">
        <f t="shared" ref="A2943:B2943" si="2942">A2942+TIME(1,0,0)</f>
        <v>45049.54167</v>
      </c>
      <c r="B2943" s="5">
        <f t="shared" si="2942"/>
        <v>122.5625</v>
      </c>
      <c r="C2943" s="1">
        <v>0.0</v>
      </c>
      <c r="D2943" s="1">
        <v>0.0</v>
      </c>
      <c r="E2943" s="1">
        <v>24.0</v>
      </c>
      <c r="F2943" s="1">
        <v>1.0</v>
      </c>
      <c r="G2943" s="1">
        <v>90.0</v>
      </c>
      <c r="H2943" s="1">
        <f t="shared" si="2"/>
        <v>13</v>
      </c>
    </row>
    <row r="2944" ht="14.25" customHeight="1">
      <c r="A2944" s="4">
        <f t="shared" ref="A2944:B2944" si="2943">A2943+TIME(1,0,0)</f>
        <v>45049.58333</v>
      </c>
      <c r="B2944" s="5">
        <f t="shared" si="2943"/>
        <v>122.6041667</v>
      </c>
      <c r="C2944" s="1">
        <v>0.0</v>
      </c>
      <c r="D2944" s="1">
        <v>0.0</v>
      </c>
      <c r="E2944" s="1">
        <v>23.7</v>
      </c>
      <c r="F2944" s="1">
        <v>1.3</v>
      </c>
      <c r="G2944" s="1">
        <v>90.0</v>
      </c>
      <c r="H2944" s="1">
        <f t="shared" si="2"/>
        <v>14</v>
      </c>
    </row>
    <row r="2945" ht="14.25" customHeight="1">
      <c r="A2945" s="4">
        <f t="shared" ref="A2945:B2945" si="2944">A2944+TIME(1,0,0)</f>
        <v>45049.625</v>
      </c>
      <c r="B2945" s="5">
        <f t="shared" si="2944"/>
        <v>122.6458333</v>
      </c>
      <c r="C2945" s="1">
        <v>0.0</v>
      </c>
      <c r="D2945" s="1">
        <v>0.0</v>
      </c>
      <c r="E2945" s="1">
        <v>23.3</v>
      </c>
      <c r="F2945" s="1">
        <v>1.5</v>
      </c>
      <c r="G2945" s="1">
        <v>90.0</v>
      </c>
      <c r="H2945" s="1">
        <f t="shared" si="2"/>
        <v>15</v>
      </c>
    </row>
    <row r="2946" ht="14.25" customHeight="1">
      <c r="A2946" s="4">
        <f t="shared" ref="A2946:B2946" si="2945">A2945+TIME(1,0,0)</f>
        <v>45049.66667</v>
      </c>
      <c r="B2946" s="5">
        <f t="shared" si="2945"/>
        <v>122.6875</v>
      </c>
      <c r="C2946" s="1">
        <v>0.0</v>
      </c>
      <c r="D2946" s="1">
        <v>0.0</v>
      </c>
      <c r="E2946" s="1">
        <v>22.8</v>
      </c>
      <c r="F2946" s="1">
        <v>1.6</v>
      </c>
      <c r="G2946" s="1">
        <v>90.0</v>
      </c>
      <c r="H2946" s="1">
        <f t="shared" si="2"/>
        <v>16</v>
      </c>
    </row>
    <row r="2947" ht="14.25" customHeight="1">
      <c r="A2947" s="4">
        <f t="shared" ref="A2947:B2947" si="2946">A2946+TIME(1,0,0)</f>
        <v>45049.70833</v>
      </c>
      <c r="B2947" s="5">
        <f t="shared" si="2946"/>
        <v>122.7291667</v>
      </c>
      <c r="C2947" s="1">
        <v>0.0</v>
      </c>
      <c r="D2947" s="1">
        <v>0.0</v>
      </c>
      <c r="E2947" s="1">
        <v>21.7</v>
      </c>
      <c r="F2947" s="1">
        <v>1.7</v>
      </c>
      <c r="G2947" s="1">
        <v>90.0</v>
      </c>
      <c r="H2947" s="1">
        <f t="shared" si="2"/>
        <v>17</v>
      </c>
    </row>
    <row r="2948" ht="14.25" customHeight="1">
      <c r="A2948" s="4">
        <f t="shared" ref="A2948:B2948" si="2947">A2947+TIME(1,0,0)</f>
        <v>45049.75</v>
      </c>
      <c r="B2948" s="5">
        <f t="shared" si="2947"/>
        <v>122.7708333</v>
      </c>
      <c r="C2948" s="1">
        <v>0.0</v>
      </c>
      <c r="D2948" s="1">
        <v>0.0</v>
      </c>
      <c r="E2948" s="1">
        <v>21.1</v>
      </c>
      <c r="F2948" s="1">
        <v>1.8</v>
      </c>
      <c r="G2948" s="1">
        <v>90.0</v>
      </c>
      <c r="H2948" s="1">
        <f t="shared" si="2"/>
        <v>18</v>
      </c>
    </row>
    <row r="2949" ht="14.25" customHeight="1">
      <c r="A2949" s="4">
        <f t="shared" ref="A2949:B2949" si="2948">A2948+TIME(1,0,0)</f>
        <v>45049.79167</v>
      </c>
      <c r="B2949" s="5">
        <f t="shared" si="2948"/>
        <v>122.8125</v>
      </c>
      <c r="C2949" s="1">
        <v>0.0</v>
      </c>
      <c r="D2949" s="1">
        <v>0.0</v>
      </c>
      <c r="E2949" s="1">
        <v>20.0</v>
      </c>
      <c r="F2949" s="1">
        <v>1.9</v>
      </c>
      <c r="G2949" s="1">
        <v>90.0</v>
      </c>
      <c r="H2949" s="1">
        <f t="shared" si="2"/>
        <v>19</v>
      </c>
    </row>
    <row r="2950" ht="14.25" customHeight="1">
      <c r="A2950" s="4">
        <f t="shared" ref="A2950:B2950" si="2949">A2949+TIME(1,0,0)</f>
        <v>45049.83333</v>
      </c>
      <c r="B2950" s="5">
        <f t="shared" si="2949"/>
        <v>122.8541667</v>
      </c>
      <c r="C2950" s="1">
        <v>0.0</v>
      </c>
      <c r="D2950" s="1">
        <v>0.0</v>
      </c>
      <c r="E2950" s="1">
        <v>19.7</v>
      </c>
      <c r="F2950" s="1">
        <v>1.8</v>
      </c>
      <c r="G2950" s="1">
        <v>90.0</v>
      </c>
      <c r="H2950" s="1">
        <f t="shared" si="2"/>
        <v>20</v>
      </c>
    </row>
    <row r="2951" ht="14.25" customHeight="1">
      <c r="A2951" s="4">
        <f t="shared" ref="A2951:B2951" si="2950">A2950+TIME(1,0,0)</f>
        <v>45049.875</v>
      </c>
      <c r="B2951" s="5">
        <f t="shared" si="2950"/>
        <v>122.8958333</v>
      </c>
      <c r="C2951" s="1">
        <v>0.0</v>
      </c>
      <c r="D2951" s="1">
        <v>0.0</v>
      </c>
      <c r="E2951" s="1">
        <v>19.4</v>
      </c>
      <c r="F2951" s="1">
        <v>1.8</v>
      </c>
      <c r="G2951" s="1">
        <v>90.0</v>
      </c>
      <c r="H2951" s="1">
        <f t="shared" si="2"/>
        <v>21</v>
      </c>
    </row>
    <row r="2952" ht="14.25" customHeight="1">
      <c r="A2952" s="4">
        <f t="shared" ref="A2952:B2952" si="2951">A2951+TIME(1,0,0)</f>
        <v>45049.91667</v>
      </c>
      <c r="B2952" s="5">
        <f t="shared" si="2951"/>
        <v>122.9375</v>
      </c>
      <c r="C2952" s="1">
        <v>0.0</v>
      </c>
      <c r="D2952" s="1">
        <v>0.0</v>
      </c>
      <c r="E2952" s="1">
        <v>19.1</v>
      </c>
      <c r="F2952" s="1">
        <v>1.8</v>
      </c>
      <c r="G2952" s="1">
        <v>90.0</v>
      </c>
      <c r="H2952" s="1">
        <f t="shared" si="2"/>
        <v>22</v>
      </c>
    </row>
    <row r="2953" ht="14.25" customHeight="1">
      <c r="A2953" s="4">
        <f t="shared" ref="A2953:B2953" si="2952">A2952+TIME(1,0,0)</f>
        <v>45049.95833</v>
      </c>
      <c r="B2953" s="5">
        <f t="shared" si="2952"/>
        <v>122.9791667</v>
      </c>
      <c r="C2953" s="1">
        <v>0.0</v>
      </c>
      <c r="D2953" s="1">
        <v>0.0</v>
      </c>
      <c r="E2953" s="1">
        <v>18.9</v>
      </c>
      <c r="F2953" s="1">
        <v>1.7</v>
      </c>
      <c r="G2953" s="1">
        <v>90.0</v>
      </c>
      <c r="H2953" s="1">
        <f t="shared" si="2"/>
        <v>23</v>
      </c>
    </row>
    <row r="2954" ht="14.25" customHeight="1">
      <c r="A2954" s="4">
        <f t="shared" ref="A2954:B2954" si="2953">A2953+TIME(1,0,0)</f>
        <v>45050</v>
      </c>
      <c r="B2954" s="5">
        <f t="shared" si="2953"/>
        <v>123.0208333</v>
      </c>
      <c r="C2954" s="1">
        <v>0.0</v>
      </c>
      <c r="D2954" s="1">
        <v>0.0</v>
      </c>
      <c r="E2954" s="1">
        <v>18.7</v>
      </c>
      <c r="F2954" s="1">
        <v>1.6</v>
      </c>
      <c r="G2954" s="1">
        <v>90.0</v>
      </c>
      <c r="H2954" s="1">
        <f t="shared" si="2"/>
        <v>0</v>
      </c>
    </row>
    <row r="2955" ht="14.25" customHeight="1">
      <c r="A2955" s="4">
        <f t="shared" ref="A2955:B2955" si="2954">A2954+TIME(1,0,0)</f>
        <v>45050.04167</v>
      </c>
      <c r="B2955" s="5">
        <f t="shared" si="2954"/>
        <v>123.0625</v>
      </c>
      <c r="C2955" s="1">
        <v>0.0</v>
      </c>
      <c r="D2955" s="1">
        <v>0.0</v>
      </c>
      <c r="E2955" s="1">
        <v>18.7</v>
      </c>
      <c r="F2955" s="1">
        <v>1.5</v>
      </c>
      <c r="G2955" s="1">
        <v>90.0</v>
      </c>
      <c r="H2955" s="1">
        <f t="shared" si="2"/>
        <v>1</v>
      </c>
    </row>
    <row r="2956" ht="14.25" customHeight="1">
      <c r="A2956" s="4">
        <f t="shared" ref="A2956:B2956" si="2955">A2955+TIME(1,0,0)</f>
        <v>45050.08333</v>
      </c>
      <c r="B2956" s="5">
        <f t="shared" si="2955"/>
        <v>123.1041667</v>
      </c>
      <c r="C2956" s="1">
        <v>0.0</v>
      </c>
      <c r="D2956" s="1">
        <v>0.0</v>
      </c>
      <c r="E2956" s="1">
        <v>18.7</v>
      </c>
      <c r="F2956" s="1">
        <v>1.3</v>
      </c>
      <c r="G2956" s="1">
        <v>90.0</v>
      </c>
      <c r="H2956" s="1">
        <f t="shared" si="2"/>
        <v>2</v>
      </c>
    </row>
    <row r="2957" ht="14.25" customHeight="1">
      <c r="A2957" s="4">
        <f t="shared" ref="A2957:B2957" si="2956">A2956+TIME(1,0,0)</f>
        <v>45050.125</v>
      </c>
      <c r="B2957" s="5">
        <f t="shared" si="2956"/>
        <v>123.1458333</v>
      </c>
      <c r="C2957" s="1">
        <v>0.0</v>
      </c>
      <c r="D2957" s="1">
        <v>0.0</v>
      </c>
      <c r="E2957" s="1">
        <v>18.8</v>
      </c>
      <c r="F2957" s="1">
        <v>1.3</v>
      </c>
      <c r="G2957" s="1">
        <v>90.0</v>
      </c>
      <c r="H2957" s="1">
        <f t="shared" si="2"/>
        <v>3</v>
      </c>
    </row>
    <row r="2958" ht="14.25" customHeight="1">
      <c r="A2958" s="4">
        <f t="shared" ref="A2958:B2958" si="2957">A2957+TIME(1,0,0)</f>
        <v>45050.16667</v>
      </c>
      <c r="B2958" s="5">
        <f t="shared" si="2957"/>
        <v>123.1875</v>
      </c>
      <c r="C2958" s="1">
        <v>0.0</v>
      </c>
      <c r="D2958" s="1">
        <v>0.0</v>
      </c>
      <c r="E2958" s="1">
        <v>18.9</v>
      </c>
      <c r="F2958" s="1">
        <v>1.2</v>
      </c>
      <c r="G2958" s="1">
        <v>90.0</v>
      </c>
      <c r="H2958" s="1">
        <f t="shared" si="2"/>
        <v>4</v>
      </c>
    </row>
    <row r="2959" ht="14.25" customHeight="1">
      <c r="A2959" s="4">
        <f t="shared" ref="A2959:B2959" si="2958">A2958+TIME(1,0,0)</f>
        <v>45050.20833</v>
      </c>
      <c r="B2959" s="5">
        <f t="shared" si="2958"/>
        <v>123.2291667</v>
      </c>
      <c r="C2959" s="1">
        <v>0.0</v>
      </c>
      <c r="D2959" s="1">
        <v>0.0</v>
      </c>
      <c r="E2959" s="1">
        <v>19.4</v>
      </c>
      <c r="F2959" s="1">
        <v>1.0</v>
      </c>
      <c r="G2959" s="1">
        <v>90.0</v>
      </c>
      <c r="H2959" s="1">
        <f t="shared" si="2"/>
        <v>5</v>
      </c>
    </row>
    <row r="2960" ht="14.25" customHeight="1">
      <c r="A2960" s="4">
        <f t="shared" ref="A2960:B2960" si="2959">A2959+TIME(1,0,0)</f>
        <v>45050.25</v>
      </c>
      <c r="B2960" s="5">
        <f t="shared" si="2959"/>
        <v>123.2708333</v>
      </c>
      <c r="C2960" s="1">
        <v>76.89830752102225</v>
      </c>
      <c r="D2960" s="1">
        <v>264.507003484</v>
      </c>
      <c r="E2960" s="1">
        <v>20.4</v>
      </c>
      <c r="F2960" s="1">
        <v>0.9</v>
      </c>
      <c r="G2960" s="1">
        <v>90.0</v>
      </c>
      <c r="H2960" s="1">
        <f t="shared" si="2"/>
        <v>6</v>
      </c>
    </row>
    <row r="2961" ht="14.25" customHeight="1">
      <c r="A2961" s="4">
        <f t="shared" ref="A2961:B2961" si="2960">A2960+TIME(1,0,0)</f>
        <v>45050.29167</v>
      </c>
      <c r="B2961" s="5">
        <f t="shared" si="2960"/>
        <v>123.3125</v>
      </c>
      <c r="C2961" s="1">
        <v>144.5243792824189</v>
      </c>
      <c r="D2961" s="1">
        <v>505.486602065459</v>
      </c>
      <c r="E2961" s="1">
        <v>21.7</v>
      </c>
      <c r="F2961" s="1">
        <v>1.1</v>
      </c>
      <c r="G2961" s="1">
        <v>90.0</v>
      </c>
      <c r="H2961" s="1">
        <f t="shared" si="2"/>
        <v>7</v>
      </c>
    </row>
    <row r="2962" ht="14.25" customHeight="1">
      <c r="A2962" s="4">
        <f t="shared" ref="A2962:B2962" si="2961">A2961+TIME(1,0,0)</f>
        <v>45050.33333</v>
      </c>
      <c r="B2962" s="5">
        <f t="shared" si="2961"/>
        <v>123.3541667</v>
      </c>
      <c r="C2962" s="1">
        <v>159.1092035278096</v>
      </c>
      <c r="D2962" s="1">
        <v>561.548126433737</v>
      </c>
      <c r="E2962" s="1">
        <v>22.7</v>
      </c>
      <c r="F2962" s="1">
        <v>1.3</v>
      </c>
      <c r="G2962" s="1">
        <v>90.0</v>
      </c>
      <c r="H2962" s="1">
        <f t="shared" si="2"/>
        <v>8</v>
      </c>
    </row>
    <row r="2963" ht="14.25" customHeight="1">
      <c r="A2963" s="4">
        <f t="shared" ref="A2963:B2963" si="2962">A2962+TIME(1,0,0)</f>
        <v>45050.375</v>
      </c>
      <c r="B2963" s="5">
        <f t="shared" si="2962"/>
        <v>123.3958333</v>
      </c>
      <c r="C2963" s="1">
        <v>139.6162669037638</v>
      </c>
      <c r="D2963" s="1">
        <v>491.131745164667</v>
      </c>
      <c r="E2963" s="1">
        <v>23.3</v>
      </c>
      <c r="F2963" s="1">
        <v>1.6</v>
      </c>
      <c r="G2963" s="1">
        <v>90.0</v>
      </c>
      <c r="H2963" s="1">
        <f t="shared" si="2"/>
        <v>9</v>
      </c>
    </row>
    <row r="2964" ht="14.25" customHeight="1">
      <c r="A2964" s="4">
        <f t="shared" ref="A2964:B2964" si="2963">A2963+TIME(1,0,0)</f>
        <v>45050.41667</v>
      </c>
      <c r="B2964" s="5">
        <f t="shared" si="2963"/>
        <v>123.4375</v>
      </c>
      <c r="C2964" s="1">
        <v>95.57256290361164</v>
      </c>
      <c r="D2964" s="1">
        <v>333.895631318917</v>
      </c>
      <c r="E2964" s="1">
        <v>23.8</v>
      </c>
      <c r="F2964" s="1">
        <v>1.7</v>
      </c>
      <c r="G2964" s="1">
        <v>90.0</v>
      </c>
      <c r="H2964" s="1">
        <f t="shared" si="2"/>
        <v>10</v>
      </c>
    </row>
    <row r="2965" ht="14.25" customHeight="1">
      <c r="A2965" s="4">
        <f t="shared" ref="A2965:B2965" si="2964">A2964+TIME(1,0,0)</f>
        <v>45050.45833</v>
      </c>
      <c r="B2965" s="5">
        <f t="shared" si="2964"/>
        <v>123.4791667</v>
      </c>
      <c r="C2965" s="1">
        <v>36.92776129289073</v>
      </c>
      <c r="D2965" s="1">
        <v>130.421397106191</v>
      </c>
      <c r="E2965" s="1">
        <v>24.1</v>
      </c>
      <c r="F2965" s="1">
        <v>1.8</v>
      </c>
      <c r="G2965" s="1">
        <v>90.0</v>
      </c>
      <c r="H2965" s="1">
        <f t="shared" si="2"/>
        <v>11</v>
      </c>
    </row>
    <row r="2966" ht="14.25" customHeight="1">
      <c r="A2966" s="4">
        <f t="shared" ref="A2966:B2966" si="2965">A2965+TIME(1,0,0)</f>
        <v>45050.5</v>
      </c>
      <c r="B2966" s="5">
        <f t="shared" si="2965"/>
        <v>123.5208333</v>
      </c>
      <c r="C2966" s="1">
        <v>0.0</v>
      </c>
      <c r="D2966" s="1">
        <v>0.0</v>
      </c>
      <c r="E2966" s="1">
        <v>24.1</v>
      </c>
      <c r="F2966" s="1">
        <v>1.9</v>
      </c>
      <c r="G2966" s="1">
        <v>90.0</v>
      </c>
      <c r="H2966" s="1">
        <f t="shared" si="2"/>
        <v>12</v>
      </c>
    </row>
    <row r="2967" ht="14.25" customHeight="1">
      <c r="A2967" s="4">
        <f t="shared" ref="A2967:B2967" si="2966">A2966+TIME(1,0,0)</f>
        <v>45050.54167</v>
      </c>
      <c r="B2967" s="5">
        <f t="shared" si="2966"/>
        <v>123.5625</v>
      </c>
      <c r="C2967" s="1">
        <v>0.0</v>
      </c>
      <c r="D2967" s="1">
        <v>0.0</v>
      </c>
      <c r="E2967" s="1">
        <v>23.8</v>
      </c>
      <c r="F2967" s="1">
        <v>2.1</v>
      </c>
      <c r="G2967" s="1">
        <v>90.0</v>
      </c>
      <c r="H2967" s="1">
        <f t="shared" si="2"/>
        <v>13</v>
      </c>
    </row>
    <row r="2968" ht="14.25" customHeight="1">
      <c r="A2968" s="4">
        <f t="shared" ref="A2968:B2968" si="2967">A2967+TIME(1,0,0)</f>
        <v>45050.58333</v>
      </c>
      <c r="B2968" s="5">
        <f t="shared" si="2967"/>
        <v>123.6041667</v>
      </c>
      <c r="C2968" s="1">
        <v>0.0</v>
      </c>
      <c r="D2968" s="1">
        <v>0.0</v>
      </c>
      <c r="E2968" s="1">
        <v>23.5</v>
      </c>
      <c r="F2968" s="1">
        <v>2.2</v>
      </c>
      <c r="G2968" s="1">
        <v>90.0</v>
      </c>
      <c r="H2968" s="1">
        <f t="shared" si="2"/>
        <v>14</v>
      </c>
    </row>
    <row r="2969" ht="14.25" customHeight="1">
      <c r="A2969" s="4">
        <f t="shared" ref="A2969:B2969" si="2968">A2968+TIME(1,0,0)</f>
        <v>45050.625</v>
      </c>
      <c r="B2969" s="5">
        <f t="shared" si="2968"/>
        <v>123.6458333</v>
      </c>
      <c r="C2969" s="1">
        <v>0.0</v>
      </c>
      <c r="D2969" s="1">
        <v>0.0</v>
      </c>
      <c r="E2969" s="1">
        <v>23.1</v>
      </c>
      <c r="F2969" s="1">
        <v>2.2</v>
      </c>
      <c r="G2969" s="1">
        <v>90.0</v>
      </c>
      <c r="H2969" s="1">
        <f t="shared" si="2"/>
        <v>15</v>
      </c>
    </row>
    <row r="2970" ht="14.25" customHeight="1">
      <c r="A2970" s="4">
        <f t="shared" ref="A2970:B2970" si="2969">A2969+TIME(1,0,0)</f>
        <v>45050.66667</v>
      </c>
      <c r="B2970" s="5">
        <f t="shared" si="2969"/>
        <v>123.6875</v>
      </c>
      <c r="C2970" s="1">
        <v>0.0</v>
      </c>
      <c r="D2970" s="1">
        <v>0.0</v>
      </c>
      <c r="E2970" s="1">
        <v>22.7</v>
      </c>
      <c r="F2970" s="1">
        <v>2.2</v>
      </c>
      <c r="G2970" s="1">
        <v>90.0</v>
      </c>
      <c r="H2970" s="1">
        <f t="shared" si="2"/>
        <v>16</v>
      </c>
    </row>
    <row r="2971" ht="14.25" customHeight="1">
      <c r="A2971" s="4">
        <f t="shared" ref="A2971:B2971" si="2970">A2970+TIME(1,0,0)</f>
        <v>45050.70833</v>
      </c>
      <c r="B2971" s="5">
        <f t="shared" si="2970"/>
        <v>123.7291667</v>
      </c>
      <c r="C2971" s="1">
        <v>0.0</v>
      </c>
      <c r="D2971" s="1">
        <v>0.0</v>
      </c>
      <c r="E2971" s="1">
        <v>21.8</v>
      </c>
      <c r="F2971" s="1">
        <v>2.2</v>
      </c>
      <c r="G2971" s="1">
        <v>90.0</v>
      </c>
      <c r="H2971" s="1">
        <f t="shared" si="2"/>
        <v>17</v>
      </c>
    </row>
    <row r="2972" ht="14.25" customHeight="1">
      <c r="A2972" s="4">
        <f t="shared" ref="A2972:B2972" si="2971">A2971+TIME(1,0,0)</f>
        <v>45050.75</v>
      </c>
      <c r="B2972" s="5">
        <f t="shared" si="2971"/>
        <v>123.7708333</v>
      </c>
      <c r="C2972" s="1">
        <v>0.0</v>
      </c>
      <c r="D2972" s="1">
        <v>0.0</v>
      </c>
      <c r="E2972" s="1">
        <v>21.2</v>
      </c>
      <c r="F2972" s="1">
        <v>2.1</v>
      </c>
      <c r="G2972" s="1">
        <v>90.0</v>
      </c>
      <c r="H2972" s="1">
        <f t="shared" si="2"/>
        <v>18</v>
      </c>
    </row>
    <row r="2973" ht="14.25" customHeight="1">
      <c r="A2973" s="4">
        <f t="shared" ref="A2973:B2973" si="2972">A2972+TIME(1,0,0)</f>
        <v>45050.79167</v>
      </c>
      <c r="B2973" s="5">
        <f t="shared" si="2972"/>
        <v>123.8125</v>
      </c>
      <c r="C2973" s="1">
        <v>0.0</v>
      </c>
      <c r="D2973" s="1">
        <v>0.0</v>
      </c>
      <c r="E2973" s="1">
        <v>19.7</v>
      </c>
      <c r="F2973" s="1">
        <v>2.3</v>
      </c>
      <c r="G2973" s="1">
        <v>90.0</v>
      </c>
      <c r="H2973" s="1">
        <f t="shared" si="2"/>
        <v>19</v>
      </c>
    </row>
    <row r="2974" ht="14.25" customHeight="1">
      <c r="A2974" s="4">
        <f t="shared" ref="A2974:B2974" si="2973">A2973+TIME(1,0,0)</f>
        <v>45050.83333</v>
      </c>
      <c r="B2974" s="5">
        <f t="shared" si="2973"/>
        <v>123.8541667</v>
      </c>
      <c r="C2974" s="1">
        <v>0.0</v>
      </c>
      <c r="D2974" s="1">
        <v>0.0</v>
      </c>
      <c r="E2974" s="1">
        <v>19.3</v>
      </c>
      <c r="F2974" s="1">
        <v>2.3</v>
      </c>
      <c r="G2974" s="1">
        <v>90.0</v>
      </c>
      <c r="H2974" s="1">
        <f t="shared" si="2"/>
        <v>20</v>
      </c>
    </row>
    <row r="2975" ht="14.25" customHeight="1">
      <c r="A2975" s="4">
        <f t="shared" ref="A2975:B2975" si="2974">A2974+TIME(1,0,0)</f>
        <v>45050.875</v>
      </c>
      <c r="B2975" s="5">
        <f t="shared" si="2974"/>
        <v>123.8958333</v>
      </c>
      <c r="C2975" s="1">
        <v>0.0</v>
      </c>
      <c r="D2975" s="1">
        <v>0.0</v>
      </c>
      <c r="E2975" s="1">
        <v>19.0</v>
      </c>
      <c r="F2975" s="1">
        <v>2.3</v>
      </c>
      <c r="G2975" s="1">
        <v>90.0</v>
      </c>
      <c r="H2975" s="1">
        <f t="shared" si="2"/>
        <v>21</v>
      </c>
    </row>
    <row r="2976" ht="14.25" customHeight="1">
      <c r="A2976" s="4">
        <f t="shared" ref="A2976:B2976" si="2975">A2975+TIME(1,0,0)</f>
        <v>45050.91667</v>
      </c>
      <c r="B2976" s="5">
        <f t="shared" si="2975"/>
        <v>123.9375</v>
      </c>
      <c r="C2976" s="1">
        <v>0.0</v>
      </c>
      <c r="D2976" s="1">
        <v>0.0</v>
      </c>
      <c r="E2976" s="1">
        <v>18.7</v>
      </c>
      <c r="F2976" s="1">
        <v>2.2</v>
      </c>
      <c r="G2976" s="1">
        <v>90.0</v>
      </c>
      <c r="H2976" s="1">
        <f t="shared" si="2"/>
        <v>22</v>
      </c>
    </row>
    <row r="2977" ht="14.25" customHeight="1">
      <c r="A2977" s="4">
        <f t="shared" ref="A2977:B2977" si="2976">A2976+TIME(1,0,0)</f>
        <v>45050.95833</v>
      </c>
      <c r="B2977" s="5">
        <f t="shared" si="2976"/>
        <v>123.9791667</v>
      </c>
      <c r="C2977" s="1">
        <v>0.0</v>
      </c>
      <c r="D2977" s="1">
        <v>0.0</v>
      </c>
      <c r="E2977" s="1">
        <v>18.5</v>
      </c>
      <c r="F2977" s="1">
        <v>2.1</v>
      </c>
      <c r="G2977" s="1">
        <v>90.0</v>
      </c>
      <c r="H2977" s="1">
        <f t="shared" si="2"/>
        <v>23</v>
      </c>
    </row>
    <row r="2978" ht="14.25" customHeight="1">
      <c r="A2978" s="4">
        <f t="shared" ref="A2978:B2978" si="2977">A2977+TIME(1,0,0)</f>
        <v>45051</v>
      </c>
      <c r="B2978" s="5">
        <f t="shared" si="2977"/>
        <v>124.0208333</v>
      </c>
      <c r="C2978" s="1">
        <v>0.0</v>
      </c>
      <c r="D2978" s="1">
        <v>0.0</v>
      </c>
      <c r="E2978" s="1">
        <v>18.3</v>
      </c>
      <c r="F2978" s="1">
        <v>2.1</v>
      </c>
      <c r="G2978" s="1">
        <v>90.0</v>
      </c>
      <c r="H2978" s="1">
        <f t="shared" si="2"/>
        <v>0</v>
      </c>
    </row>
    <row r="2979" ht="14.25" customHeight="1">
      <c r="A2979" s="4">
        <f t="shared" ref="A2979:B2979" si="2978">A2978+TIME(1,0,0)</f>
        <v>45051.04167</v>
      </c>
      <c r="B2979" s="5">
        <f t="shared" si="2978"/>
        <v>124.0625</v>
      </c>
      <c r="C2979" s="1">
        <v>0.0</v>
      </c>
      <c r="D2979" s="1">
        <v>0.0</v>
      </c>
      <c r="E2979" s="1">
        <v>18.1</v>
      </c>
      <c r="F2979" s="1">
        <v>2.1</v>
      </c>
      <c r="G2979" s="1">
        <v>90.0</v>
      </c>
      <c r="H2979" s="1">
        <f t="shared" si="2"/>
        <v>1</v>
      </c>
    </row>
    <row r="2980" ht="14.25" customHeight="1">
      <c r="A2980" s="4">
        <f t="shared" ref="A2980:B2980" si="2979">A2979+TIME(1,0,0)</f>
        <v>45051.08333</v>
      </c>
      <c r="B2980" s="5">
        <f t="shared" si="2979"/>
        <v>124.1041667</v>
      </c>
      <c r="C2980" s="1">
        <v>0.0</v>
      </c>
      <c r="D2980" s="1">
        <v>0.0</v>
      </c>
      <c r="E2980" s="1">
        <v>18.0</v>
      </c>
      <c r="F2980" s="1">
        <v>2.1</v>
      </c>
      <c r="G2980" s="1">
        <v>90.0</v>
      </c>
      <c r="H2980" s="1">
        <f t="shared" si="2"/>
        <v>2</v>
      </c>
    </row>
    <row r="2981" ht="14.25" customHeight="1">
      <c r="A2981" s="4">
        <f t="shared" ref="A2981:B2981" si="2980">A2980+TIME(1,0,0)</f>
        <v>45051.125</v>
      </c>
      <c r="B2981" s="5">
        <f t="shared" si="2980"/>
        <v>124.1458333</v>
      </c>
      <c r="C2981" s="1">
        <v>0.0</v>
      </c>
      <c r="D2981" s="1">
        <v>0.0</v>
      </c>
      <c r="E2981" s="1">
        <v>17.9</v>
      </c>
      <c r="F2981" s="1">
        <v>2.2</v>
      </c>
      <c r="G2981" s="1">
        <v>90.0</v>
      </c>
      <c r="H2981" s="1">
        <f t="shared" si="2"/>
        <v>3</v>
      </c>
    </row>
    <row r="2982" ht="14.25" customHeight="1">
      <c r="A2982" s="4">
        <f t="shared" ref="A2982:B2982" si="2981">A2981+TIME(1,0,0)</f>
        <v>45051.16667</v>
      </c>
      <c r="B2982" s="5">
        <f t="shared" si="2981"/>
        <v>124.1875</v>
      </c>
      <c r="C2982" s="1">
        <v>0.0</v>
      </c>
      <c r="D2982" s="1">
        <v>0.0</v>
      </c>
      <c r="E2982" s="1">
        <v>17.6</v>
      </c>
      <c r="F2982" s="1">
        <v>2.2</v>
      </c>
      <c r="G2982" s="1">
        <v>90.0</v>
      </c>
      <c r="H2982" s="1">
        <f t="shared" si="2"/>
        <v>4</v>
      </c>
    </row>
    <row r="2983" ht="14.25" customHeight="1">
      <c r="A2983" s="4">
        <f t="shared" ref="A2983:B2983" si="2982">A2982+TIME(1,0,0)</f>
        <v>45051.20833</v>
      </c>
      <c r="B2983" s="5">
        <f t="shared" si="2982"/>
        <v>124.2291667</v>
      </c>
      <c r="C2983" s="1">
        <v>0.0</v>
      </c>
      <c r="D2983" s="1">
        <v>0.0</v>
      </c>
      <c r="E2983" s="1">
        <v>18.3</v>
      </c>
      <c r="F2983" s="1">
        <v>2.3</v>
      </c>
      <c r="G2983" s="1">
        <v>90.0</v>
      </c>
      <c r="H2983" s="1">
        <f t="shared" si="2"/>
        <v>5</v>
      </c>
    </row>
    <row r="2984" ht="14.25" customHeight="1">
      <c r="A2984" s="4">
        <f t="shared" ref="A2984:B2984" si="2983">A2983+TIME(1,0,0)</f>
        <v>45051.25</v>
      </c>
      <c r="B2984" s="5">
        <f t="shared" si="2983"/>
        <v>124.2708333</v>
      </c>
      <c r="C2984" s="1">
        <v>97.38512719567564</v>
      </c>
      <c r="D2984" s="1">
        <v>334.638888745912</v>
      </c>
      <c r="E2984" s="1">
        <v>19.9</v>
      </c>
      <c r="F2984" s="1">
        <v>2.5</v>
      </c>
      <c r="G2984" s="1">
        <v>90.0</v>
      </c>
      <c r="H2984" s="1">
        <f t="shared" si="2"/>
        <v>6</v>
      </c>
    </row>
    <row r="2985" ht="14.25" customHeight="1">
      <c r="A2985" s="4">
        <f t="shared" ref="A2985:B2985" si="2984">A2984+TIME(1,0,0)</f>
        <v>45051.29167</v>
      </c>
      <c r="B2985" s="5">
        <f t="shared" si="2984"/>
        <v>124.3125</v>
      </c>
      <c r="C2985" s="1">
        <v>161.1605912178663</v>
      </c>
      <c r="D2985" s="1">
        <v>565.579066039141</v>
      </c>
      <c r="E2985" s="1">
        <v>21.3</v>
      </c>
      <c r="F2985" s="1">
        <v>2.7</v>
      </c>
      <c r="G2985" s="1">
        <v>90.0</v>
      </c>
      <c r="H2985" s="1">
        <f t="shared" si="2"/>
        <v>7</v>
      </c>
    </row>
    <row r="2986" ht="14.25" customHeight="1">
      <c r="A2986" s="4">
        <f t="shared" ref="A2986:B2986" si="2985">A2985+TIME(1,0,0)</f>
        <v>45051.33333</v>
      </c>
      <c r="B2986" s="5">
        <f t="shared" si="2985"/>
        <v>124.3541667</v>
      </c>
      <c r="C2986" s="1">
        <v>171.1856208631019</v>
      </c>
      <c r="D2986" s="1">
        <v>605.592822089602</v>
      </c>
      <c r="E2986" s="1">
        <v>22.3</v>
      </c>
      <c r="F2986" s="1">
        <v>2.7</v>
      </c>
      <c r="G2986" s="1">
        <v>90.0</v>
      </c>
      <c r="H2986" s="1">
        <f t="shared" si="2"/>
        <v>8</v>
      </c>
    </row>
    <row r="2987" ht="14.25" customHeight="1">
      <c r="A2987" s="4">
        <f t="shared" ref="A2987:B2987" si="2986">A2986+TIME(1,0,0)</f>
        <v>45051.375</v>
      </c>
      <c r="B2987" s="5">
        <f t="shared" si="2986"/>
        <v>124.3958333</v>
      </c>
      <c r="C2987" s="1">
        <v>108.0161771575308</v>
      </c>
      <c r="D2987" s="1">
        <v>376.561619474815</v>
      </c>
      <c r="E2987" s="1">
        <v>22.9</v>
      </c>
      <c r="F2987" s="1">
        <v>2.7</v>
      </c>
      <c r="G2987" s="1">
        <v>90.0</v>
      </c>
      <c r="H2987" s="1">
        <f t="shared" si="2"/>
        <v>9</v>
      </c>
    </row>
    <row r="2988" ht="14.25" customHeight="1">
      <c r="A2988" s="4">
        <f t="shared" ref="A2988:B2988" si="2987">A2987+TIME(1,0,0)</f>
        <v>45051.41667</v>
      </c>
      <c r="B2988" s="5">
        <f t="shared" si="2987"/>
        <v>124.4375</v>
      </c>
      <c r="C2988" s="1">
        <v>63.33278835368868</v>
      </c>
      <c r="D2988" s="1">
        <v>220.862737013137</v>
      </c>
      <c r="E2988" s="1">
        <v>23.4</v>
      </c>
      <c r="F2988" s="1">
        <v>2.7</v>
      </c>
      <c r="G2988" s="1">
        <v>90.0</v>
      </c>
      <c r="H2988" s="1">
        <f t="shared" si="2"/>
        <v>10</v>
      </c>
    </row>
    <row r="2989" ht="14.25" customHeight="1">
      <c r="A2989" s="4">
        <f t="shared" ref="A2989:B2989" si="2988">A2988+TIME(1,0,0)</f>
        <v>45051.45833</v>
      </c>
      <c r="B2989" s="5">
        <f t="shared" si="2988"/>
        <v>124.4791667</v>
      </c>
      <c r="C2989" s="1">
        <v>27.36873534123336</v>
      </c>
      <c r="D2989" s="1">
        <v>97.3800278026127</v>
      </c>
      <c r="E2989" s="1">
        <v>23.8</v>
      </c>
      <c r="F2989" s="1">
        <v>2.8</v>
      </c>
      <c r="G2989" s="1">
        <v>90.0</v>
      </c>
      <c r="H2989" s="1">
        <f t="shared" si="2"/>
        <v>11</v>
      </c>
    </row>
    <row r="2990" ht="14.25" customHeight="1">
      <c r="A2990" s="4">
        <f t="shared" ref="A2990:B2990" si="2989">A2989+TIME(1,0,0)</f>
        <v>45051.5</v>
      </c>
      <c r="B2990" s="5">
        <f t="shared" si="2989"/>
        <v>124.5208333</v>
      </c>
      <c r="C2990" s="1">
        <v>0.0</v>
      </c>
      <c r="D2990" s="1">
        <v>0.0</v>
      </c>
      <c r="E2990" s="1">
        <v>23.9</v>
      </c>
      <c r="F2990" s="1">
        <v>2.8</v>
      </c>
      <c r="G2990" s="1">
        <v>90.0</v>
      </c>
      <c r="H2990" s="1">
        <f t="shared" si="2"/>
        <v>12</v>
      </c>
    </row>
    <row r="2991" ht="14.25" customHeight="1">
      <c r="A2991" s="4">
        <f t="shared" ref="A2991:B2991" si="2990">A2990+TIME(1,0,0)</f>
        <v>45051.54167</v>
      </c>
      <c r="B2991" s="5">
        <f t="shared" si="2990"/>
        <v>124.5625</v>
      </c>
      <c r="C2991" s="1">
        <v>0.0</v>
      </c>
      <c r="D2991" s="1">
        <v>0.0</v>
      </c>
      <c r="E2991" s="1">
        <v>23.9</v>
      </c>
      <c r="F2991" s="1">
        <v>2.9</v>
      </c>
      <c r="G2991" s="1">
        <v>90.0</v>
      </c>
      <c r="H2991" s="1">
        <f t="shared" si="2"/>
        <v>13</v>
      </c>
    </row>
    <row r="2992" ht="14.25" customHeight="1">
      <c r="A2992" s="4">
        <f t="shared" ref="A2992:B2992" si="2991">A2991+TIME(1,0,0)</f>
        <v>45051.58333</v>
      </c>
      <c r="B2992" s="5">
        <f t="shared" si="2991"/>
        <v>124.6041667</v>
      </c>
      <c r="C2992" s="1">
        <v>0.0</v>
      </c>
      <c r="D2992" s="1">
        <v>0.0</v>
      </c>
      <c r="E2992" s="1">
        <v>23.6</v>
      </c>
      <c r="F2992" s="1">
        <v>2.9</v>
      </c>
      <c r="G2992" s="1">
        <v>90.0</v>
      </c>
      <c r="H2992" s="1">
        <f t="shared" si="2"/>
        <v>14</v>
      </c>
    </row>
    <row r="2993" ht="14.25" customHeight="1">
      <c r="A2993" s="4">
        <f t="shared" ref="A2993:B2993" si="2992">A2992+TIME(1,0,0)</f>
        <v>45051.625</v>
      </c>
      <c r="B2993" s="5">
        <f t="shared" si="2992"/>
        <v>124.6458333</v>
      </c>
      <c r="C2993" s="1">
        <v>0.0</v>
      </c>
      <c r="D2993" s="1">
        <v>0.0</v>
      </c>
      <c r="E2993" s="1">
        <v>23.2</v>
      </c>
      <c r="F2993" s="1">
        <v>2.9</v>
      </c>
      <c r="G2993" s="1">
        <v>90.0</v>
      </c>
      <c r="H2993" s="1">
        <f t="shared" si="2"/>
        <v>15</v>
      </c>
    </row>
    <row r="2994" ht="14.25" customHeight="1">
      <c r="A2994" s="4">
        <f t="shared" ref="A2994:B2994" si="2993">A2993+TIME(1,0,0)</f>
        <v>45051.66667</v>
      </c>
      <c r="B2994" s="5">
        <f t="shared" si="2993"/>
        <v>124.6875</v>
      </c>
      <c r="C2994" s="1">
        <v>0.0</v>
      </c>
      <c r="D2994" s="1">
        <v>0.0</v>
      </c>
      <c r="E2994" s="1">
        <v>22.6</v>
      </c>
      <c r="F2994" s="1">
        <v>2.8</v>
      </c>
      <c r="G2994" s="1">
        <v>90.0</v>
      </c>
      <c r="H2994" s="1">
        <f t="shared" si="2"/>
        <v>16</v>
      </c>
    </row>
    <row r="2995" ht="14.25" customHeight="1">
      <c r="A2995" s="4">
        <f t="shared" ref="A2995:B2995" si="2994">A2994+TIME(1,0,0)</f>
        <v>45051.70833</v>
      </c>
      <c r="B2995" s="5">
        <f t="shared" si="2994"/>
        <v>124.7291667</v>
      </c>
      <c r="C2995" s="1">
        <v>0.0</v>
      </c>
      <c r="D2995" s="1">
        <v>0.0</v>
      </c>
      <c r="E2995" s="1">
        <v>21.7</v>
      </c>
      <c r="F2995" s="1">
        <v>2.6</v>
      </c>
      <c r="G2995" s="1">
        <v>90.0</v>
      </c>
      <c r="H2995" s="1">
        <f t="shared" si="2"/>
        <v>17</v>
      </c>
    </row>
    <row r="2996" ht="14.25" customHeight="1">
      <c r="A2996" s="4">
        <f t="shared" ref="A2996:B2996" si="2995">A2995+TIME(1,0,0)</f>
        <v>45051.75</v>
      </c>
      <c r="B2996" s="5">
        <f t="shared" si="2995"/>
        <v>124.7708333</v>
      </c>
      <c r="C2996" s="1">
        <v>0.0</v>
      </c>
      <c r="D2996" s="1">
        <v>0.0</v>
      </c>
      <c r="E2996" s="1">
        <v>21.1</v>
      </c>
      <c r="F2996" s="1">
        <v>2.5</v>
      </c>
      <c r="G2996" s="1">
        <v>90.0</v>
      </c>
      <c r="H2996" s="1">
        <f t="shared" si="2"/>
        <v>18</v>
      </c>
    </row>
    <row r="2997" ht="14.25" customHeight="1">
      <c r="A2997" s="4">
        <f t="shared" ref="A2997:B2997" si="2996">A2996+TIME(1,0,0)</f>
        <v>45051.79167</v>
      </c>
      <c r="B2997" s="5">
        <f t="shared" si="2996"/>
        <v>124.8125</v>
      </c>
      <c r="C2997" s="1">
        <v>0.0</v>
      </c>
      <c r="D2997" s="1">
        <v>0.0</v>
      </c>
      <c r="E2997" s="1">
        <v>19.5</v>
      </c>
      <c r="F2997" s="1">
        <v>2.5</v>
      </c>
      <c r="G2997" s="1">
        <v>90.0</v>
      </c>
      <c r="H2997" s="1">
        <f t="shared" si="2"/>
        <v>19</v>
      </c>
    </row>
    <row r="2998" ht="14.25" customHeight="1">
      <c r="A2998" s="4">
        <f t="shared" ref="A2998:B2998" si="2997">A2997+TIME(1,0,0)</f>
        <v>45051.83333</v>
      </c>
      <c r="B2998" s="5">
        <f t="shared" si="2997"/>
        <v>124.8541667</v>
      </c>
      <c r="C2998" s="1">
        <v>0.0</v>
      </c>
      <c r="D2998" s="1">
        <v>0.0</v>
      </c>
      <c r="E2998" s="1">
        <v>19.4</v>
      </c>
      <c r="F2998" s="1">
        <v>2.5</v>
      </c>
      <c r="G2998" s="1">
        <v>90.0</v>
      </c>
      <c r="H2998" s="1">
        <f t="shared" si="2"/>
        <v>20</v>
      </c>
    </row>
    <row r="2999" ht="14.25" customHeight="1">
      <c r="A2999" s="4">
        <f t="shared" ref="A2999:B2999" si="2998">A2998+TIME(1,0,0)</f>
        <v>45051.875</v>
      </c>
      <c r="B2999" s="5">
        <f t="shared" si="2998"/>
        <v>124.8958333</v>
      </c>
      <c r="C2999" s="1">
        <v>0.0</v>
      </c>
      <c r="D2999" s="1">
        <v>0.0</v>
      </c>
      <c r="E2999" s="1">
        <v>19.3</v>
      </c>
      <c r="F2999" s="1">
        <v>2.4</v>
      </c>
      <c r="G2999" s="1">
        <v>90.0</v>
      </c>
      <c r="H2999" s="1">
        <f t="shared" si="2"/>
        <v>21</v>
      </c>
    </row>
    <row r="3000" ht="14.25" customHeight="1">
      <c r="A3000" s="4">
        <f t="shared" ref="A3000:B3000" si="2999">A2999+TIME(1,0,0)</f>
        <v>45051.91667</v>
      </c>
      <c r="B3000" s="5">
        <f t="shared" si="2999"/>
        <v>124.9375</v>
      </c>
      <c r="C3000" s="1">
        <v>0.0</v>
      </c>
      <c r="D3000" s="1">
        <v>0.0</v>
      </c>
      <c r="E3000" s="1">
        <v>19.2</v>
      </c>
      <c r="F3000" s="1">
        <v>2.3</v>
      </c>
      <c r="G3000" s="1">
        <v>90.0</v>
      </c>
      <c r="H3000" s="1">
        <f t="shared" si="2"/>
        <v>22</v>
      </c>
    </row>
    <row r="3001" ht="14.25" customHeight="1">
      <c r="A3001" s="4">
        <f t="shared" ref="A3001:B3001" si="3000">A3000+TIME(1,0,0)</f>
        <v>45051.95833</v>
      </c>
      <c r="B3001" s="5">
        <f t="shared" si="3000"/>
        <v>124.9791667</v>
      </c>
      <c r="C3001" s="1">
        <v>0.0</v>
      </c>
      <c r="D3001" s="1">
        <v>0.0</v>
      </c>
      <c r="E3001" s="1">
        <v>19.1</v>
      </c>
      <c r="F3001" s="1">
        <v>2.3</v>
      </c>
      <c r="G3001" s="1">
        <v>90.0</v>
      </c>
      <c r="H3001" s="1">
        <f t="shared" si="2"/>
        <v>23</v>
      </c>
    </row>
    <row r="3002" ht="14.25" customHeight="1">
      <c r="A3002" s="4">
        <f t="shared" ref="A3002:B3002" si="3001">A3001+TIME(1,0,0)</f>
        <v>45052</v>
      </c>
      <c r="B3002" s="5">
        <f t="shared" si="3001"/>
        <v>125.0208333</v>
      </c>
      <c r="C3002" s="1">
        <v>0.0</v>
      </c>
      <c r="D3002" s="1">
        <v>0.0</v>
      </c>
      <c r="E3002" s="1">
        <v>19.2</v>
      </c>
      <c r="F3002" s="1">
        <v>2.3</v>
      </c>
      <c r="G3002" s="1">
        <v>90.0</v>
      </c>
      <c r="H3002" s="1">
        <f t="shared" si="2"/>
        <v>0</v>
      </c>
    </row>
    <row r="3003" ht="14.25" customHeight="1">
      <c r="A3003" s="4">
        <f t="shared" ref="A3003:B3003" si="3002">A3002+TIME(1,0,0)</f>
        <v>45052.04167</v>
      </c>
      <c r="B3003" s="5">
        <f t="shared" si="3002"/>
        <v>125.0625</v>
      </c>
      <c r="C3003" s="1">
        <v>0.0</v>
      </c>
      <c r="D3003" s="1">
        <v>0.0</v>
      </c>
      <c r="E3003" s="1">
        <v>19.2</v>
      </c>
      <c r="F3003" s="1">
        <v>2.2</v>
      </c>
      <c r="G3003" s="1">
        <v>90.0</v>
      </c>
      <c r="H3003" s="1">
        <f t="shared" si="2"/>
        <v>1</v>
      </c>
    </row>
    <row r="3004" ht="14.25" customHeight="1">
      <c r="A3004" s="4">
        <f t="shared" ref="A3004:B3004" si="3003">A3003+TIME(1,0,0)</f>
        <v>45052.08333</v>
      </c>
      <c r="B3004" s="5">
        <f t="shared" si="3003"/>
        <v>125.1041667</v>
      </c>
      <c r="C3004" s="1">
        <v>0.0</v>
      </c>
      <c r="D3004" s="1">
        <v>0.0</v>
      </c>
      <c r="E3004" s="1">
        <v>19.1</v>
      </c>
      <c r="F3004" s="1">
        <v>2.2</v>
      </c>
      <c r="G3004" s="1">
        <v>90.0</v>
      </c>
      <c r="H3004" s="1">
        <f t="shared" si="2"/>
        <v>2</v>
      </c>
    </row>
    <row r="3005" ht="14.25" customHeight="1">
      <c r="A3005" s="4">
        <f t="shared" ref="A3005:B3005" si="3004">A3004+TIME(1,0,0)</f>
        <v>45052.125</v>
      </c>
      <c r="B3005" s="5">
        <f t="shared" si="3004"/>
        <v>125.1458333</v>
      </c>
      <c r="C3005" s="1">
        <v>0.0</v>
      </c>
      <c r="D3005" s="1">
        <v>0.0</v>
      </c>
      <c r="E3005" s="1">
        <v>19.1</v>
      </c>
      <c r="F3005" s="1">
        <v>2.3</v>
      </c>
      <c r="G3005" s="1">
        <v>90.0</v>
      </c>
      <c r="H3005" s="1">
        <f t="shared" si="2"/>
        <v>3</v>
      </c>
    </row>
    <row r="3006" ht="14.25" customHeight="1">
      <c r="A3006" s="4">
        <f t="shared" ref="A3006:B3006" si="3005">A3005+TIME(1,0,0)</f>
        <v>45052.16667</v>
      </c>
      <c r="B3006" s="5">
        <f t="shared" si="3005"/>
        <v>125.1875</v>
      </c>
      <c r="C3006" s="1">
        <v>0.0</v>
      </c>
      <c r="D3006" s="1">
        <v>0.0</v>
      </c>
      <c r="E3006" s="1">
        <v>19.2</v>
      </c>
      <c r="F3006" s="1">
        <v>2.4</v>
      </c>
      <c r="G3006" s="1">
        <v>90.0</v>
      </c>
      <c r="H3006" s="1">
        <f t="shared" si="2"/>
        <v>4</v>
      </c>
    </row>
    <row r="3007" ht="14.25" customHeight="1">
      <c r="A3007" s="4">
        <f t="shared" ref="A3007:B3007" si="3006">A3006+TIME(1,0,0)</f>
        <v>45052.20833</v>
      </c>
      <c r="B3007" s="5">
        <f t="shared" si="3006"/>
        <v>125.2291667</v>
      </c>
      <c r="C3007" s="1">
        <v>0.0</v>
      </c>
      <c r="D3007" s="1">
        <v>0.0</v>
      </c>
      <c r="E3007" s="1">
        <v>19.5</v>
      </c>
      <c r="F3007" s="1">
        <v>2.6</v>
      </c>
      <c r="G3007" s="1">
        <v>90.0</v>
      </c>
      <c r="H3007" s="1">
        <f t="shared" si="2"/>
        <v>5</v>
      </c>
    </row>
    <row r="3008" ht="14.25" customHeight="1">
      <c r="A3008" s="4">
        <f t="shared" ref="A3008:B3008" si="3007">A3007+TIME(1,0,0)</f>
        <v>45052.25</v>
      </c>
      <c r="B3008" s="5">
        <f t="shared" si="3007"/>
        <v>125.2708333</v>
      </c>
      <c r="C3008" s="1">
        <v>0.4890691388699981</v>
      </c>
      <c r="D3008" s="1">
        <v>2.395181424392</v>
      </c>
      <c r="E3008" s="1">
        <v>20.1</v>
      </c>
      <c r="F3008" s="1">
        <v>2.8</v>
      </c>
      <c r="G3008" s="1">
        <v>90.0</v>
      </c>
      <c r="H3008" s="1">
        <f t="shared" si="2"/>
        <v>6</v>
      </c>
    </row>
    <row r="3009" ht="14.25" customHeight="1">
      <c r="A3009" s="4">
        <f t="shared" ref="A3009:B3009" si="3008">A3008+TIME(1,0,0)</f>
        <v>45052.29167</v>
      </c>
      <c r="B3009" s="5">
        <f t="shared" si="3008"/>
        <v>125.3125</v>
      </c>
      <c r="C3009" s="1">
        <v>114.5921305645541</v>
      </c>
      <c r="D3009" s="1">
        <v>396.846888877675</v>
      </c>
      <c r="E3009" s="1">
        <v>21.1</v>
      </c>
      <c r="F3009" s="1">
        <v>3.1</v>
      </c>
      <c r="G3009" s="1">
        <v>90.0</v>
      </c>
      <c r="H3009" s="1">
        <f t="shared" si="2"/>
        <v>7</v>
      </c>
    </row>
    <row r="3010" ht="14.25" customHeight="1">
      <c r="A3010" s="4">
        <f t="shared" ref="A3010:B3010" si="3009">A3009+TIME(1,0,0)</f>
        <v>45052.33333</v>
      </c>
      <c r="B3010" s="5">
        <f t="shared" si="3009"/>
        <v>125.3541667</v>
      </c>
      <c r="C3010" s="1">
        <v>92.79259759431812</v>
      </c>
      <c r="D3010" s="1">
        <v>321.717408782866</v>
      </c>
      <c r="E3010" s="1">
        <v>22.1</v>
      </c>
      <c r="F3010" s="1">
        <v>3.4</v>
      </c>
      <c r="G3010" s="1">
        <v>90.0</v>
      </c>
      <c r="H3010" s="1">
        <f t="shared" si="2"/>
        <v>8</v>
      </c>
    </row>
    <row r="3011" ht="14.25" customHeight="1">
      <c r="A3011" s="4">
        <f t="shared" ref="A3011:B3011" si="3010">A3010+TIME(1,0,0)</f>
        <v>45052.375</v>
      </c>
      <c r="B3011" s="5">
        <f t="shared" si="3010"/>
        <v>125.3958333</v>
      </c>
      <c r="C3011" s="1">
        <v>143.3771637040685</v>
      </c>
      <c r="D3011" s="1">
        <v>503.775632260798</v>
      </c>
      <c r="E3011" s="1">
        <v>22.8</v>
      </c>
      <c r="F3011" s="1">
        <v>3.6</v>
      </c>
      <c r="G3011" s="1">
        <v>90.0</v>
      </c>
      <c r="H3011" s="1">
        <f t="shared" si="2"/>
        <v>9</v>
      </c>
    </row>
    <row r="3012" ht="14.25" customHeight="1">
      <c r="A3012" s="4">
        <f t="shared" ref="A3012:B3012" si="3011">A3011+TIME(1,0,0)</f>
        <v>45052.41667</v>
      </c>
      <c r="B3012" s="5">
        <f t="shared" si="3011"/>
        <v>125.4375</v>
      </c>
      <c r="C3012" s="1">
        <v>97.27078954711403</v>
      </c>
      <c r="D3012" s="1">
        <v>339.011665936492</v>
      </c>
      <c r="E3012" s="1">
        <v>23.2</v>
      </c>
      <c r="F3012" s="1">
        <v>3.7</v>
      </c>
      <c r="G3012" s="1">
        <v>90.0</v>
      </c>
      <c r="H3012" s="1">
        <f t="shared" si="2"/>
        <v>10</v>
      </c>
    </row>
    <row r="3013" ht="14.25" customHeight="1">
      <c r="A3013" s="4">
        <f t="shared" ref="A3013:B3013" si="3012">A3012+TIME(1,0,0)</f>
        <v>45052.45833</v>
      </c>
      <c r="B3013" s="5">
        <f t="shared" si="3012"/>
        <v>125.4791667</v>
      </c>
      <c r="C3013" s="1">
        <v>22.97359024521741</v>
      </c>
      <c r="D3013" s="1">
        <v>82.1228900864373</v>
      </c>
      <c r="E3013" s="1">
        <v>23.5</v>
      </c>
      <c r="F3013" s="1">
        <v>3.7</v>
      </c>
      <c r="G3013" s="1">
        <v>90.0</v>
      </c>
      <c r="H3013" s="1">
        <f t="shared" si="2"/>
        <v>11</v>
      </c>
    </row>
    <row r="3014" ht="14.25" customHeight="1">
      <c r="A3014" s="4">
        <f t="shared" ref="A3014:B3014" si="3013">A3013+TIME(1,0,0)</f>
        <v>45052.5</v>
      </c>
      <c r="B3014" s="5">
        <f t="shared" si="3013"/>
        <v>125.5208333</v>
      </c>
      <c r="C3014" s="1">
        <v>0.0</v>
      </c>
      <c r="D3014" s="1">
        <v>0.0</v>
      </c>
      <c r="E3014" s="1">
        <v>23.6</v>
      </c>
      <c r="F3014" s="1">
        <v>3.7</v>
      </c>
      <c r="G3014" s="1">
        <v>90.0</v>
      </c>
      <c r="H3014" s="1">
        <f t="shared" si="2"/>
        <v>12</v>
      </c>
    </row>
    <row r="3015" ht="14.25" customHeight="1">
      <c r="A3015" s="4">
        <f t="shared" ref="A3015:B3015" si="3014">A3014+TIME(1,0,0)</f>
        <v>45052.54167</v>
      </c>
      <c r="B3015" s="5">
        <f t="shared" si="3014"/>
        <v>125.5625</v>
      </c>
      <c r="C3015" s="1">
        <v>0.0</v>
      </c>
      <c r="D3015" s="1">
        <v>0.0</v>
      </c>
      <c r="E3015" s="1">
        <v>23.7</v>
      </c>
      <c r="F3015" s="1">
        <v>3.8</v>
      </c>
      <c r="G3015" s="1">
        <v>90.0</v>
      </c>
      <c r="H3015" s="1">
        <f t="shared" si="2"/>
        <v>13</v>
      </c>
    </row>
    <row r="3016" ht="14.25" customHeight="1">
      <c r="A3016" s="4">
        <f t="shared" ref="A3016:B3016" si="3015">A3015+TIME(1,0,0)</f>
        <v>45052.58333</v>
      </c>
      <c r="B3016" s="5">
        <f t="shared" si="3015"/>
        <v>125.6041667</v>
      </c>
      <c r="C3016" s="1">
        <v>0.0</v>
      </c>
      <c r="D3016" s="1">
        <v>0.0</v>
      </c>
      <c r="E3016" s="1">
        <v>23.5</v>
      </c>
      <c r="F3016" s="1">
        <v>3.7</v>
      </c>
      <c r="G3016" s="1">
        <v>90.0</v>
      </c>
      <c r="H3016" s="1">
        <f t="shared" si="2"/>
        <v>14</v>
      </c>
    </row>
    <row r="3017" ht="14.25" customHeight="1">
      <c r="A3017" s="4">
        <f t="shared" ref="A3017:B3017" si="3016">A3016+TIME(1,0,0)</f>
        <v>45052.625</v>
      </c>
      <c r="B3017" s="5">
        <f t="shared" si="3016"/>
        <v>125.6458333</v>
      </c>
      <c r="C3017" s="1">
        <v>0.0</v>
      </c>
      <c r="D3017" s="1">
        <v>0.0</v>
      </c>
      <c r="E3017" s="1">
        <v>23.2</v>
      </c>
      <c r="F3017" s="1">
        <v>3.5</v>
      </c>
      <c r="G3017" s="1">
        <v>90.0</v>
      </c>
      <c r="H3017" s="1">
        <f t="shared" si="2"/>
        <v>15</v>
      </c>
    </row>
    <row r="3018" ht="14.25" customHeight="1">
      <c r="A3018" s="4">
        <f t="shared" ref="A3018:B3018" si="3017">A3017+TIME(1,0,0)</f>
        <v>45052.66667</v>
      </c>
      <c r="B3018" s="5">
        <f t="shared" si="3017"/>
        <v>125.6875</v>
      </c>
      <c r="C3018" s="1">
        <v>0.0</v>
      </c>
      <c r="D3018" s="1">
        <v>0.0</v>
      </c>
      <c r="E3018" s="1">
        <v>22.7</v>
      </c>
      <c r="F3018" s="1">
        <v>3.3</v>
      </c>
      <c r="G3018" s="1">
        <v>90.0</v>
      </c>
      <c r="H3018" s="1">
        <f t="shared" si="2"/>
        <v>16</v>
      </c>
    </row>
    <row r="3019" ht="14.25" customHeight="1">
      <c r="A3019" s="4">
        <f t="shared" ref="A3019:B3019" si="3018">A3018+TIME(1,0,0)</f>
        <v>45052.70833</v>
      </c>
      <c r="B3019" s="5">
        <f t="shared" si="3018"/>
        <v>125.7291667</v>
      </c>
      <c r="C3019" s="1">
        <v>0.0</v>
      </c>
      <c r="D3019" s="1">
        <v>0.0</v>
      </c>
      <c r="E3019" s="1">
        <v>22.0</v>
      </c>
      <c r="F3019" s="1">
        <v>3.1</v>
      </c>
      <c r="G3019" s="1">
        <v>90.0</v>
      </c>
      <c r="H3019" s="1">
        <f t="shared" si="2"/>
        <v>17</v>
      </c>
    </row>
    <row r="3020" ht="14.25" customHeight="1">
      <c r="A3020" s="4">
        <f t="shared" ref="A3020:B3020" si="3019">A3019+TIME(1,0,0)</f>
        <v>45052.75</v>
      </c>
      <c r="B3020" s="5">
        <f t="shared" si="3019"/>
        <v>125.7708333</v>
      </c>
      <c r="C3020" s="1">
        <v>0.0</v>
      </c>
      <c r="D3020" s="1">
        <v>0.0</v>
      </c>
      <c r="E3020" s="1">
        <v>21.5</v>
      </c>
      <c r="F3020" s="1">
        <v>3.0</v>
      </c>
      <c r="G3020" s="1">
        <v>90.0</v>
      </c>
      <c r="H3020" s="1">
        <f t="shared" si="2"/>
        <v>18</v>
      </c>
    </row>
    <row r="3021" ht="14.25" customHeight="1">
      <c r="A3021" s="4">
        <f t="shared" ref="A3021:B3021" si="3020">A3020+TIME(1,0,0)</f>
        <v>45052.79167</v>
      </c>
      <c r="B3021" s="5">
        <f t="shared" si="3020"/>
        <v>125.8125</v>
      </c>
      <c r="C3021" s="1">
        <v>0.0</v>
      </c>
      <c r="D3021" s="1">
        <v>0.0</v>
      </c>
      <c r="E3021" s="1">
        <v>20.0</v>
      </c>
      <c r="F3021" s="1">
        <v>2.8</v>
      </c>
      <c r="G3021" s="1">
        <v>90.0</v>
      </c>
      <c r="H3021" s="1">
        <f t="shared" si="2"/>
        <v>19</v>
      </c>
    </row>
    <row r="3022" ht="14.25" customHeight="1">
      <c r="A3022" s="4">
        <f t="shared" ref="A3022:B3022" si="3021">A3021+TIME(1,0,0)</f>
        <v>45052.83333</v>
      </c>
      <c r="B3022" s="5">
        <f t="shared" si="3021"/>
        <v>125.8541667</v>
      </c>
      <c r="C3022" s="1">
        <v>0.0</v>
      </c>
      <c r="D3022" s="1">
        <v>0.0</v>
      </c>
      <c r="E3022" s="1">
        <v>19.6</v>
      </c>
      <c r="F3022" s="1">
        <v>2.8</v>
      </c>
      <c r="G3022" s="1">
        <v>90.0</v>
      </c>
      <c r="H3022" s="1">
        <f t="shared" si="2"/>
        <v>20</v>
      </c>
    </row>
    <row r="3023" ht="14.25" customHeight="1">
      <c r="A3023" s="4">
        <f t="shared" ref="A3023:B3023" si="3022">A3022+TIME(1,0,0)</f>
        <v>45052.875</v>
      </c>
      <c r="B3023" s="5">
        <f t="shared" si="3022"/>
        <v>125.8958333</v>
      </c>
      <c r="C3023" s="1">
        <v>0.0</v>
      </c>
      <c r="D3023" s="1">
        <v>0.0</v>
      </c>
      <c r="E3023" s="1">
        <v>19.2</v>
      </c>
      <c r="F3023" s="1">
        <v>2.8</v>
      </c>
      <c r="G3023" s="1">
        <v>90.0</v>
      </c>
      <c r="H3023" s="1">
        <f t="shared" si="2"/>
        <v>21</v>
      </c>
    </row>
    <row r="3024" ht="14.25" customHeight="1">
      <c r="A3024" s="4">
        <f t="shared" ref="A3024:B3024" si="3023">A3023+TIME(1,0,0)</f>
        <v>45052.91667</v>
      </c>
      <c r="B3024" s="5">
        <f t="shared" si="3023"/>
        <v>125.9375</v>
      </c>
      <c r="C3024" s="1">
        <v>0.0</v>
      </c>
      <c r="D3024" s="1">
        <v>0.0</v>
      </c>
      <c r="E3024" s="1">
        <v>18.9</v>
      </c>
      <c r="F3024" s="1">
        <v>2.9</v>
      </c>
      <c r="G3024" s="1">
        <v>90.0</v>
      </c>
      <c r="H3024" s="1">
        <f t="shared" si="2"/>
        <v>22</v>
      </c>
    </row>
    <row r="3025" ht="14.25" customHeight="1">
      <c r="A3025" s="4">
        <f t="shared" ref="A3025:B3025" si="3024">A3024+TIME(1,0,0)</f>
        <v>45052.95833</v>
      </c>
      <c r="B3025" s="5">
        <f t="shared" si="3024"/>
        <v>125.9791667</v>
      </c>
      <c r="C3025" s="1">
        <v>0.0</v>
      </c>
      <c r="D3025" s="1">
        <v>0.0</v>
      </c>
      <c r="E3025" s="1">
        <v>18.7</v>
      </c>
      <c r="F3025" s="1">
        <v>2.9</v>
      </c>
      <c r="G3025" s="1">
        <v>90.0</v>
      </c>
      <c r="H3025" s="1">
        <f t="shared" si="2"/>
        <v>23</v>
      </c>
    </row>
    <row r="3026" ht="14.25" customHeight="1">
      <c r="A3026" s="4">
        <f t="shared" ref="A3026:B3026" si="3025">A3025+TIME(1,0,0)</f>
        <v>45053</v>
      </c>
      <c r="B3026" s="5">
        <f t="shared" si="3025"/>
        <v>126.0208333</v>
      </c>
      <c r="C3026" s="1">
        <v>0.0</v>
      </c>
      <c r="D3026" s="1">
        <v>0.0</v>
      </c>
      <c r="E3026" s="1">
        <v>18.5</v>
      </c>
      <c r="F3026" s="1">
        <v>3.0</v>
      </c>
      <c r="G3026" s="1">
        <v>90.0</v>
      </c>
      <c r="H3026" s="1">
        <f t="shared" si="2"/>
        <v>0</v>
      </c>
    </row>
    <row r="3027" ht="14.25" customHeight="1">
      <c r="A3027" s="4">
        <f t="shared" ref="A3027:B3027" si="3026">A3026+TIME(1,0,0)</f>
        <v>45053.04167</v>
      </c>
      <c r="B3027" s="5">
        <f t="shared" si="3026"/>
        <v>126.0625</v>
      </c>
      <c r="C3027" s="1">
        <v>0.0</v>
      </c>
      <c r="D3027" s="1">
        <v>0.0</v>
      </c>
      <c r="E3027" s="1">
        <v>18.2</v>
      </c>
      <c r="F3027" s="1">
        <v>3.2</v>
      </c>
      <c r="G3027" s="1">
        <v>90.0</v>
      </c>
      <c r="H3027" s="1">
        <f t="shared" si="2"/>
        <v>1</v>
      </c>
    </row>
    <row r="3028" ht="14.25" customHeight="1">
      <c r="A3028" s="4">
        <f t="shared" ref="A3028:B3028" si="3027">A3027+TIME(1,0,0)</f>
        <v>45053.08333</v>
      </c>
      <c r="B3028" s="5">
        <f t="shared" si="3027"/>
        <v>126.1041667</v>
      </c>
      <c r="C3028" s="1">
        <v>0.0</v>
      </c>
      <c r="D3028" s="1">
        <v>0.0</v>
      </c>
      <c r="E3028" s="1">
        <v>18.0</v>
      </c>
      <c r="F3028" s="1">
        <v>3.3</v>
      </c>
      <c r="G3028" s="1">
        <v>90.0</v>
      </c>
      <c r="H3028" s="1">
        <f t="shared" si="2"/>
        <v>2</v>
      </c>
    </row>
    <row r="3029" ht="14.25" customHeight="1">
      <c r="A3029" s="4">
        <f t="shared" ref="A3029:B3029" si="3028">A3028+TIME(1,0,0)</f>
        <v>45053.125</v>
      </c>
      <c r="B3029" s="5">
        <f t="shared" si="3028"/>
        <v>126.1458333</v>
      </c>
      <c r="C3029" s="1">
        <v>0.0</v>
      </c>
      <c r="D3029" s="1">
        <v>0.0</v>
      </c>
      <c r="E3029" s="1">
        <v>17.9</v>
      </c>
      <c r="F3029" s="1">
        <v>3.4</v>
      </c>
      <c r="G3029" s="1">
        <v>90.0</v>
      </c>
      <c r="H3029" s="1">
        <f t="shared" si="2"/>
        <v>3</v>
      </c>
    </row>
    <row r="3030" ht="14.25" customHeight="1">
      <c r="A3030" s="4">
        <f t="shared" ref="A3030:B3030" si="3029">A3029+TIME(1,0,0)</f>
        <v>45053.16667</v>
      </c>
      <c r="B3030" s="5">
        <f t="shared" si="3029"/>
        <v>126.1875</v>
      </c>
      <c r="C3030" s="1">
        <v>0.0</v>
      </c>
      <c r="D3030" s="1">
        <v>0.0</v>
      </c>
      <c r="E3030" s="1">
        <v>17.8</v>
      </c>
      <c r="F3030" s="1">
        <v>3.5</v>
      </c>
      <c r="G3030" s="1">
        <v>90.0</v>
      </c>
      <c r="H3030" s="1">
        <f t="shared" si="2"/>
        <v>4</v>
      </c>
    </row>
    <row r="3031" ht="14.25" customHeight="1">
      <c r="A3031" s="4">
        <f t="shared" ref="A3031:B3031" si="3030">A3030+TIME(1,0,0)</f>
        <v>45053.20833</v>
      </c>
      <c r="B3031" s="5">
        <f t="shared" si="3030"/>
        <v>126.2291667</v>
      </c>
      <c r="C3031" s="1">
        <v>0.0</v>
      </c>
      <c r="D3031" s="1">
        <v>0.0</v>
      </c>
      <c r="E3031" s="1">
        <v>18.0</v>
      </c>
      <c r="F3031" s="1">
        <v>3.6</v>
      </c>
      <c r="G3031" s="1">
        <v>90.0</v>
      </c>
      <c r="H3031" s="1">
        <f t="shared" si="2"/>
        <v>5</v>
      </c>
    </row>
    <row r="3032" ht="14.25" customHeight="1">
      <c r="A3032" s="4">
        <f t="shared" ref="A3032:B3032" si="3031">A3031+TIME(1,0,0)</f>
        <v>45053.25</v>
      </c>
      <c r="B3032" s="5">
        <f t="shared" si="3031"/>
        <v>126.2708333</v>
      </c>
      <c r="C3032" s="1">
        <v>1.309033643035439</v>
      </c>
      <c r="D3032" s="1">
        <v>5.51417207073746</v>
      </c>
      <c r="E3032" s="1">
        <v>18.6</v>
      </c>
      <c r="F3032" s="1">
        <v>3.8</v>
      </c>
      <c r="G3032" s="1">
        <v>90.0</v>
      </c>
      <c r="H3032" s="1">
        <f t="shared" si="2"/>
        <v>6</v>
      </c>
    </row>
    <row r="3033" ht="14.25" customHeight="1">
      <c r="A3033" s="4">
        <f t="shared" ref="A3033:B3033" si="3032">A3032+TIME(1,0,0)</f>
        <v>45053.29167</v>
      </c>
      <c r="B3033" s="5">
        <f t="shared" si="3032"/>
        <v>126.3125</v>
      </c>
      <c r="C3033" s="1">
        <v>31.17419530278961</v>
      </c>
      <c r="D3033" s="1">
        <v>108.416950671582</v>
      </c>
      <c r="E3033" s="1">
        <v>19.4</v>
      </c>
      <c r="F3033" s="1">
        <v>4.0</v>
      </c>
      <c r="G3033" s="1">
        <v>90.0</v>
      </c>
      <c r="H3033" s="1">
        <f t="shared" si="2"/>
        <v>7</v>
      </c>
    </row>
    <row r="3034" ht="14.25" customHeight="1">
      <c r="A3034" s="4">
        <f t="shared" ref="A3034:B3034" si="3033">A3033+TIME(1,0,0)</f>
        <v>45053.33333</v>
      </c>
      <c r="B3034" s="5">
        <f t="shared" si="3033"/>
        <v>126.3541667</v>
      </c>
      <c r="C3034" s="1">
        <v>1.659967649356177</v>
      </c>
      <c r="D3034" s="1">
        <v>6.86520259154679</v>
      </c>
      <c r="E3034" s="1">
        <v>20.1</v>
      </c>
      <c r="F3034" s="1">
        <v>4.4</v>
      </c>
      <c r="G3034" s="1">
        <v>90.0</v>
      </c>
      <c r="H3034" s="1">
        <f t="shared" si="2"/>
        <v>8</v>
      </c>
    </row>
    <row r="3035" ht="14.25" customHeight="1">
      <c r="A3035" s="4">
        <f t="shared" ref="A3035:B3035" si="3034">A3034+TIME(1,0,0)</f>
        <v>45053.375</v>
      </c>
      <c r="B3035" s="5">
        <f t="shared" si="3034"/>
        <v>126.3958333</v>
      </c>
      <c r="C3035" s="1">
        <v>0.06804030762128581</v>
      </c>
      <c r="D3035" s="1">
        <v>0.635557038929004</v>
      </c>
      <c r="E3035" s="1">
        <v>20.3</v>
      </c>
      <c r="F3035" s="1">
        <v>4.8</v>
      </c>
      <c r="G3035" s="1">
        <v>90.0</v>
      </c>
      <c r="H3035" s="1">
        <f t="shared" si="2"/>
        <v>9</v>
      </c>
    </row>
    <row r="3036" ht="14.25" customHeight="1">
      <c r="A3036" s="4">
        <f t="shared" ref="A3036:B3036" si="3035">A3035+TIME(1,0,0)</f>
        <v>45053.41667</v>
      </c>
      <c r="B3036" s="5">
        <f t="shared" si="3035"/>
        <v>126.4375</v>
      </c>
      <c r="C3036" s="1">
        <v>0.01995105844791522</v>
      </c>
      <c r="D3036" s="1">
        <v>0.342138735207827</v>
      </c>
      <c r="E3036" s="1">
        <v>20.2</v>
      </c>
      <c r="F3036" s="1">
        <v>5.1</v>
      </c>
      <c r="G3036" s="1">
        <v>90.0</v>
      </c>
      <c r="H3036" s="1">
        <f t="shared" si="2"/>
        <v>10</v>
      </c>
    </row>
    <row r="3037" ht="14.25" customHeight="1">
      <c r="A3037" s="4">
        <f t="shared" ref="A3037:B3037" si="3036">A3036+TIME(1,0,0)</f>
        <v>45053.45833</v>
      </c>
      <c r="B3037" s="5">
        <f t="shared" si="3036"/>
        <v>126.4791667</v>
      </c>
      <c r="C3037" s="1">
        <v>0.0413487154627083</v>
      </c>
      <c r="D3037" s="1">
        <v>0.492821365669575</v>
      </c>
      <c r="E3037" s="1">
        <v>20.4</v>
      </c>
      <c r="F3037" s="1">
        <v>5.3</v>
      </c>
      <c r="G3037" s="1">
        <v>90.0</v>
      </c>
      <c r="H3037" s="1">
        <f t="shared" si="2"/>
        <v>11</v>
      </c>
    </row>
    <row r="3038" ht="14.25" customHeight="1">
      <c r="A3038" s="4">
        <f t="shared" ref="A3038:B3038" si="3037">A3037+TIME(1,0,0)</f>
        <v>45053.5</v>
      </c>
      <c r="B3038" s="5">
        <f t="shared" si="3037"/>
        <v>126.5208333</v>
      </c>
      <c r="C3038" s="1">
        <v>0.0</v>
      </c>
      <c r="D3038" s="1">
        <v>0.0</v>
      </c>
      <c r="E3038" s="1">
        <v>20.8</v>
      </c>
      <c r="F3038" s="1">
        <v>5.4</v>
      </c>
      <c r="G3038" s="1">
        <v>90.0</v>
      </c>
      <c r="H3038" s="1">
        <f t="shared" si="2"/>
        <v>12</v>
      </c>
    </row>
    <row r="3039" ht="14.25" customHeight="1">
      <c r="A3039" s="4">
        <f t="shared" ref="A3039:B3039" si="3038">A3038+TIME(1,0,0)</f>
        <v>45053.54167</v>
      </c>
      <c r="B3039" s="5">
        <f t="shared" si="3038"/>
        <v>126.5625</v>
      </c>
      <c r="C3039" s="1">
        <v>0.0</v>
      </c>
      <c r="D3039" s="1">
        <v>0.0</v>
      </c>
      <c r="E3039" s="1">
        <v>21.3</v>
      </c>
      <c r="F3039" s="1">
        <v>5.4</v>
      </c>
      <c r="G3039" s="1">
        <v>90.0</v>
      </c>
      <c r="H3039" s="1">
        <f t="shared" si="2"/>
        <v>13</v>
      </c>
    </row>
    <row r="3040" ht="14.25" customHeight="1">
      <c r="A3040" s="4">
        <f t="shared" ref="A3040:B3040" si="3039">A3039+TIME(1,0,0)</f>
        <v>45053.58333</v>
      </c>
      <c r="B3040" s="5">
        <f t="shared" si="3039"/>
        <v>126.6041667</v>
      </c>
      <c r="C3040" s="1">
        <v>0.0</v>
      </c>
      <c r="D3040" s="1">
        <v>0.0</v>
      </c>
      <c r="E3040" s="1">
        <v>21.5</v>
      </c>
      <c r="F3040" s="1">
        <v>5.4</v>
      </c>
      <c r="G3040" s="1">
        <v>90.0</v>
      </c>
      <c r="H3040" s="1">
        <f t="shared" si="2"/>
        <v>14</v>
      </c>
    </row>
    <row r="3041" ht="14.25" customHeight="1">
      <c r="A3041" s="4">
        <f t="shared" ref="A3041:B3041" si="3040">A3040+TIME(1,0,0)</f>
        <v>45053.625</v>
      </c>
      <c r="B3041" s="5">
        <f t="shared" si="3040"/>
        <v>126.6458333</v>
      </c>
      <c r="C3041" s="1">
        <v>0.0</v>
      </c>
      <c r="D3041" s="1">
        <v>0.0</v>
      </c>
      <c r="E3041" s="1">
        <v>21.5</v>
      </c>
      <c r="F3041" s="1">
        <v>5.3</v>
      </c>
      <c r="G3041" s="1">
        <v>90.0</v>
      </c>
      <c r="H3041" s="1">
        <f t="shared" si="2"/>
        <v>15</v>
      </c>
    </row>
    <row r="3042" ht="14.25" customHeight="1">
      <c r="A3042" s="4">
        <f t="shared" ref="A3042:B3042" si="3041">A3041+TIME(1,0,0)</f>
        <v>45053.66667</v>
      </c>
      <c r="B3042" s="5">
        <f t="shared" si="3041"/>
        <v>126.6875</v>
      </c>
      <c r="C3042" s="1">
        <v>0.0</v>
      </c>
      <c r="D3042" s="1">
        <v>0.0</v>
      </c>
      <c r="E3042" s="1">
        <v>21.3</v>
      </c>
      <c r="F3042" s="1">
        <v>5.1</v>
      </c>
      <c r="G3042" s="1">
        <v>90.0</v>
      </c>
      <c r="H3042" s="1">
        <f t="shared" si="2"/>
        <v>16</v>
      </c>
    </row>
    <row r="3043" ht="14.25" customHeight="1">
      <c r="A3043" s="4">
        <f t="shared" ref="A3043:B3043" si="3042">A3042+TIME(1,0,0)</f>
        <v>45053.70833</v>
      </c>
      <c r="B3043" s="5">
        <f t="shared" si="3042"/>
        <v>126.7291667</v>
      </c>
      <c r="C3043" s="1">
        <v>0.0</v>
      </c>
      <c r="D3043" s="1">
        <v>0.0</v>
      </c>
      <c r="E3043" s="1">
        <v>21.1</v>
      </c>
      <c r="F3043" s="1">
        <v>4.9</v>
      </c>
      <c r="G3043" s="1">
        <v>90.0</v>
      </c>
      <c r="H3043" s="1">
        <f t="shared" si="2"/>
        <v>17</v>
      </c>
    </row>
    <row r="3044" ht="14.25" customHeight="1">
      <c r="A3044" s="4">
        <f t="shared" ref="A3044:B3044" si="3043">A3043+TIME(1,0,0)</f>
        <v>45053.75</v>
      </c>
      <c r="B3044" s="5">
        <f t="shared" si="3043"/>
        <v>126.7708333</v>
      </c>
      <c r="C3044" s="1">
        <v>0.0</v>
      </c>
      <c r="D3044" s="1">
        <v>0.0</v>
      </c>
      <c r="E3044" s="1">
        <v>20.9</v>
      </c>
      <c r="F3044" s="1">
        <v>4.7</v>
      </c>
      <c r="G3044" s="1">
        <v>90.0</v>
      </c>
      <c r="H3044" s="1">
        <f t="shared" si="2"/>
        <v>18</v>
      </c>
    </row>
    <row r="3045" ht="14.25" customHeight="1">
      <c r="A3045" s="4">
        <f t="shared" ref="A3045:B3045" si="3044">A3044+TIME(1,0,0)</f>
        <v>45053.79167</v>
      </c>
      <c r="B3045" s="5">
        <f t="shared" si="3044"/>
        <v>126.8125</v>
      </c>
      <c r="C3045" s="1">
        <v>0.0</v>
      </c>
      <c r="D3045" s="1">
        <v>0.0</v>
      </c>
      <c r="E3045" s="1">
        <v>20.7</v>
      </c>
      <c r="F3045" s="1">
        <v>4.3</v>
      </c>
      <c r="G3045" s="1">
        <v>90.0</v>
      </c>
      <c r="H3045" s="1">
        <f t="shared" si="2"/>
        <v>19</v>
      </c>
    </row>
    <row r="3046" ht="14.25" customHeight="1">
      <c r="A3046" s="4">
        <f t="shared" ref="A3046:B3046" si="3045">A3045+TIME(1,0,0)</f>
        <v>45053.83333</v>
      </c>
      <c r="B3046" s="5">
        <f t="shared" si="3045"/>
        <v>126.8541667</v>
      </c>
      <c r="C3046" s="1">
        <v>0.0</v>
      </c>
      <c r="D3046" s="1">
        <v>0.0</v>
      </c>
      <c r="E3046" s="1">
        <v>20.6</v>
      </c>
      <c r="F3046" s="1">
        <v>4.0</v>
      </c>
      <c r="G3046" s="1">
        <v>90.0</v>
      </c>
      <c r="H3046" s="1">
        <f t="shared" si="2"/>
        <v>20</v>
      </c>
    </row>
    <row r="3047" ht="14.25" customHeight="1">
      <c r="A3047" s="4">
        <f t="shared" ref="A3047:B3047" si="3046">A3046+TIME(1,0,0)</f>
        <v>45053.875</v>
      </c>
      <c r="B3047" s="5">
        <f t="shared" si="3046"/>
        <v>126.8958333</v>
      </c>
      <c r="C3047" s="1">
        <v>0.0</v>
      </c>
      <c r="D3047" s="1">
        <v>0.0</v>
      </c>
      <c r="E3047" s="1">
        <v>20.3</v>
      </c>
      <c r="F3047" s="1">
        <v>3.8</v>
      </c>
      <c r="G3047" s="1">
        <v>90.0</v>
      </c>
      <c r="H3047" s="1">
        <f t="shared" si="2"/>
        <v>21</v>
      </c>
    </row>
    <row r="3048" ht="14.25" customHeight="1">
      <c r="A3048" s="4">
        <f t="shared" ref="A3048:B3048" si="3047">A3047+TIME(1,0,0)</f>
        <v>45053.91667</v>
      </c>
      <c r="B3048" s="5">
        <f t="shared" si="3047"/>
        <v>126.9375</v>
      </c>
      <c r="C3048" s="1">
        <v>0.0</v>
      </c>
      <c r="D3048" s="1">
        <v>0.0</v>
      </c>
      <c r="E3048" s="1">
        <v>20.0</v>
      </c>
      <c r="F3048" s="1">
        <v>3.6</v>
      </c>
      <c r="G3048" s="1">
        <v>90.0</v>
      </c>
      <c r="H3048" s="1">
        <f t="shared" si="2"/>
        <v>22</v>
      </c>
    </row>
    <row r="3049" ht="14.25" customHeight="1">
      <c r="A3049" s="4">
        <f t="shared" ref="A3049:B3049" si="3048">A3048+TIME(1,0,0)</f>
        <v>45053.95833</v>
      </c>
      <c r="B3049" s="5">
        <f t="shared" si="3048"/>
        <v>126.9791667</v>
      </c>
      <c r="C3049" s="1">
        <v>0.0</v>
      </c>
      <c r="D3049" s="1">
        <v>0.0</v>
      </c>
      <c r="E3049" s="1">
        <v>19.8</v>
      </c>
      <c r="F3049" s="1">
        <v>3.6</v>
      </c>
      <c r="G3049" s="1">
        <v>90.0</v>
      </c>
      <c r="H3049" s="1">
        <f t="shared" si="2"/>
        <v>23</v>
      </c>
    </row>
    <row r="3050" ht="14.25" customHeight="1">
      <c r="A3050" s="4">
        <f t="shared" ref="A3050:B3050" si="3049">A3049+TIME(1,0,0)</f>
        <v>45054</v>
      </c>
      <c r="B3050" s="5">
        <f t="shared" si="3049"/>
        <v>127.0208333</v>
      </c>
      <c r="C3050" s="1">
        <v>0.0</v>
      </c>
      <c r="D3050" s="1">
        <v>0.0</v>
      </c>
      <c r="E3050" s="1">
        <v>19.6</v>
      </c>
      <c r="F3050" s="1">
        <v>3.7</v>
      </c>
      <c r="G3050" s="1">
        <v>90.0</v>
      </c>
      <c r="H3050" s="1">
        <f t="shared" si="2"/>
        <v>0</v>
      </c>
    </row>
    <row r="3051" ht="14.25" customHeight="1">
      <c r="A3051" s="4">
        <f t="shared" ref="A3051:B3051" si="3050">A3050+TIME(1,0,0)</f>
        <v>45054.04167</v>
      </c>
      <c r="B3051" s="5">
        <f t="shared" si="3050"/>
        <v>127.0625</v>
      </c>
      <c r="C3051" s="1">
        <v>0.0</v>
      </c>
      <c r="D3051" s="1">
        <v>0.0</v>
      </c>
      <c r="E3051" s="1">
        <v>19.3</v>
      </c>
      <c r="F3051" s="1">
        <v>3.7</v>
      </c>
      <c r="G3051" s="1">
        <v>90.0</v>
      </c>
      <c r="H3051" s="1">
        <f t="shared" si="2"/>
        <v>1</v>
      </c>
    </row>
    <row r="3052" ht="14.25" customHeight="1">
      <c r="A3052" s="4">
        <f t="shared" ref="A3052:B3052" si="3051">A3051+TIME(1,0,0)</f>
        <v>45054.08333</v>
      </c>
      <c r="B3052" s="5">
        <f t="shared" si="3051"/>
        <v>127.1041667</v>
      </c>
      <c r="C3052" s="1">
        <v>0.0</v>
      </c>
      <c r="D3052" s="1">
        <v>0.0</v>
      </c>
      <c r="E3052" s="1">
        <v>19.0</v>
      </c>
      <c r="F3052" s="1">
        <v>3.8</v>
      </c>
      <c r="G3052" s="1">
        <v>90.0</v>
      </c>
      <c r="H3052" s="1">
        <f t="shared" si="2"/>
        <v>2</v>
      </c>
    </row>
    <row r="3053" ht="14.25" customHeight="1">
      <c r="A3053" s="4">
        <f t="shared" ref="A3053:B3053" si="3052">A3052+TIME(1,0,0)</f>
        <v>45054.125</v>
      </c>
      <c r="B3053" s="5">
        <f t="shared" si="3052"/>
        <v>127.1458333</v>
      </c>
      <c r="C3053" s="1">
        <v>0.0</v>
      </c>
      <c r="D3053" s="1">
        <v>0.0</v>
      </c>
      <c r="E3053" s="1">
        <v>18.6</v>
      </c>
      <c r="F3053" s="1">
        <v>3.9</v>
      </c>
      <c r="G3053" s="1">
        <v>90.0</v>
      </c>
      <c r="H3053" s="1">
        <f t="shared" si="2"/>
        <v>3</v>
      </c>
    </row>
    <row r="3054" ht="14.25" customHeight="1">
      <c r="A3054" s="4">
        <f t="shared" ref="A3054:B3054" si="3053">A3053+TIME(1,0,0)</f>
        <v>45054.16667</v>
      </c>
      <c r="B3054" s="5">
        <f t="shared" si="3053"/>
        <v>127.1875</v>
      </c>
      <c r="C3054" s="1">
        <v>0.0</v>
      </c>
      <c r="D3054" s="1">
        <v>0.0</v>
      </c>
      <c r="E3054" s="1">
        <v>18.3</v>
      </c>
      <c r="F3054" s="1">
        <v>3.9</v>
      </c>
      <c r="G3054" s="1">
        <v>90.0</v>
      </c>
      <c r="H3054" s="1">
        <f t="shared" si="2"/>
        <v>4</v>
      </c>
    </row>
    <row r="3055" ht="14.25" customHeight="1">
      <c r="A3055" s="4">
        <f t="shared" ref="A3055:B3055" si="3054">A3054+TIME(1,0,0)</f>
        <v>45054.20833</v>
      </c>
      <c r="B3055" s="5">
        <f t="shared" si="3054"/>
        <v>127.2291667</v>
      </c>
      <c r="C3055" s="1">
        <v>0.0</v>
      </c>
      <c r="D3055" s="1">
        <v>0.0</v>
      </c>
      <c r="E3055" s="1">
        <v>18.4</v>
      </c>
      <c r="F3055" s="1">
        <v>4.1</v>
      </c>
      <c r="G3055" s="1">
        <v>90.0</v>
      </c>
      <c r="H3055" s="1">
        <f t="shared" si="2"/>
        <v>5</v>
      </c>
    </row>
    <row r="3056" ht="14.25" customHeight="1">
      <c r="A3056" s="4">
        <f t="shared" ref="A3056:B3056" si="3055">A3055+TIME(1,0,0)</f>
        <v>45054.25</v>
      </c>
      <c r="B3056" s="5">
        <f t="shared" si="3055"/>
        <v>127.2708333</v>
      </c>
      <c r="C3056" s="1">
        <v>9.441890469543198</v>
      </c>
      <c r="D3056" s="1">
        <v>34.4294449002756</v>
      </c>
      <c r="E3056" s="1">
        <v>19.3</v>
      </c>
      <c r="F3056" s="1">
        <v>4.4</v>
      </c>
      <c r="G3056" s="1">
        <v>90.0</v>
      </c>
      <c r="H3056" s="1">
        <f t="shared" si="2"/>
        <v>6</v>
      </c>
    </row>
    <row r="3057" ht="14.25" customHeight="1">
      <c r="A3057" s="4">
        <f t="shared" ref="A3057:B3057" si="3056">A3056+TIME(1,0,0)</f>
        <v>45054.29167</v>
      </c>
      <c r="B3057" s="5">
        <f t="shared" si="3056"/>
        <v>127.3125</v>
      </c>
      <c r="C3057" s="1">
        <v>106.901101602764</v>
      </c>
      <c r="D3057" s="1">
        <v>369.234311324486</v>
      </c>
      <c r="E3057" s="1">
        <v>20.8</v>
      </c>
      <c r="F3057" s="1">
        <v>4.7</v>
      </c>
      <c r="G3057" s="1">
        <v>90.0</v>
      </c>
      <c r="H3057" s="1">
        <f t="shared" si="2"/>
        <v>7</v>
      </c>
    </row>
    <row r="3058" ht="14.25" customHeight="1">
      <c r="A3058" s="4">
        <f t="shared" ref="A3058:B3058" si="3057">A3057+TIME(1,0,0)</f>
        <v>45054.33333</v>
      </c>
      <c r="B3058" s="5">
        <f t="shared" si="3057"/>
        <v>127.3541667</v>
      </c>
      <c r="C3058" s="1">
        <v>156.1503261645156</v>
      </c>
      <c r="D3058" s="1">
        <v>549.574597761276</v>
      </c>
      <c r="E3058" s="1">
        <v>22.3</v>
      </c>
      <c r="F3058" s="1">
        <v>4.7</v>
      </c>
      <c r="G3058" s="1">
        <v>90.0</v>
      </c>
      <c r="H3058" s="1">
        <f t="shared" si="2"/>
        <v>8</v>
      </c>
    </row>
    <row r="3059" ht="14.25" customHeight="1">
      <c r="A3059" s="4">
        <f t="shared" ref="A3059:B3059" si="3058">A3058+TIME(1,0,0)</f>
        <v>45054.375</v>
      </c>
      <c r="B3059" s="5">
        <f t="shared" si="3058"/>
        <v>127.3958333</v>
      </c>
      <c r="C3059" s="1">
        <v>29.60874435272941</v>
      </c>
      <c r="D3059" s="1">
        <v>104.907772611801</v>
      </c>
      <c r="E3059" s="1">
        <v>23.4</v>
      </c>
      <c r="F3059" s="1">
        <v>4.5</v>
      </c>
      <c r="G3059" s="1">
        <v>90.0</v>
      </c>
      <c r="H3059" s="1">
        <f t="shared" si="2"/>
        <v>9</v>
      </c>
    </row>
    <row r="3060" ht="14.25" customHeight="1">
      <c r="A3060" s="4">
        <f t="shared" ref="A3060:B3060" si="3059">A3059+TIME(1,0,0)</f>
        <v>45054.41667</v>
      </c>
      <c r="B3060" s="5">
        <f t="shared" si="3059"/>
        <v>127.4375</v>
      </c>
      <c r="C3060" s="1">
        <v>6.743050089286704</v>
      </c>
      <c r="D3060" s="1">
        <v>25.6035902435418</v>
      </c>
      <c r="E3060" s="1">
        <v>24.3</v>
      </c>
      <c r="F3060" s="1">
        <v>4.3</v>
      </c>
      <c r="G3060" s="1">
        <v>90.0</v>
      </c>
      <c r="H3060" s="1">
        <f t="shared" si="2"/>
        <v>10</v>
      </c>
    </row>
    <row r="3061" ht="14.25" customHeight="1">
      <c r="A3061" s="4">
        <f t="shared" ref="A3061:B3061" si="3060">A3060+TIME(1,0,0)</f>
        <v>45054.45833</v>
      </c>
      <c r="B3061" s="5">
        <f t="shared" si="3060"/>
        <v>127.4791667</v>
      </c>
      <c r="C3061" s="1">
        <v>0.3299233736571257</v>
      </c>
      <c r="D3061" s="1">
        <v>1.78512602122601</v>
      </c>
      <c r="E3061" s="1">
        <v>24.9</v>
      </c>
      <c r="F3061" s="1">
        <v>4.0</v>
      </c>
      <c r="G3061" s="1">
        <v>90.0</v>
      </c>
      <c r="H3061" s="1">
        <f t="shared" si="2"/>
        <v>11</v>
      </c>
    </row>
    <row r="3062" ht="14.25" customHeight="1">
      <c r="A3062" s="4">
        <f t="shared" ref="A3062:B3062" si="3061">A3061+TIME(1,0,0)</f>
        <v>45054.5</v>
      </c>
      <c r="B3062" s="5">
        <f t="shared" si="3061"/>
        <v>127.5208333</v>
      </c>
      <c r="C3062" s="1">
        <v>0.0</v>
      </c>
      <c r="D3062" s="1">
        <v>0.0</v>
      </c>
      <c r="E3062" s="1">
        <v>25.2</v>
      </c>
      <c r="F3062" s="1">
        <v>3.8</v>
      </c>
      <c r="G3062" s="1">
        <v>90.0</v>
      </c>
      <c r="H3062" s="1">
        <f t="shared" si="2"/>
        <v>12</v>
      </c>
    </row>
    <row r="3063" ht="14.25" customHeight="1">
      <c r="A3063" s="4">
        <f t="shared" ref="A3063:B3063" si="3062">A3062+TIME(1,0,0)</f>
        <v>45054.54167</v>
      </c>
      <c r="B3063" s="5">
        <f t="shared" si="3062"/>
        <v>127.5625</v>
      </c>
      <c r="C3063" s="1">
        <v>0.0</v>
      </c>
      <c r="D3063" s="1">
        <v>0.0</v>
      </c>
      <c r="E3063" s="1">
        <v>25.3</v>
      </c>
      <c r="F3063" s="1">
        <v>3.7</v>
      </c>
      <c r="G3063" s="1">
        <v>90.0</v>
      </c>
      <c r="H3063" s="1">
        <f t="shared" si="2"/>
        <v>13</v>
      </c>
    </row>
    <row r="3064" ht="14.25" customHeight="1">
      <c r="A3064" s="4">
        <f t="shared" ref="A3064:B3064" si="3063">A3063+TIME(1,0,0)</f>
        <v>45054.58333</v>
      </c>
      <c r="B3064" s="5">
        <f t="shared" si="3063"/>
        <v>127.6041667</v>
      </c>
      <c r="C3064" s="1">
        <v>0.0</v>
      </c>
      <c r="D3064" s="1">
        <v>0.0</v>
      </c>
      <c r="E3064" s="1">
        <v>25.3</v>
      </c>
      <c r="F3064" s="1">
        <v>3.5</v>
      </c>
      <c r="G3064" s="1">
        <v>90.0</v>
      </c>
      <c r="H3064" s="1">
        <f t="shared" si="2"/>
        <v>14</v>
      </c>
    </row>
    <row r="3065" ht="14.25" customHeight="1">
      <c r="A3065" s="4">
        <f t="shared" ref="A3065:B3065" si="3064">A3064+TIME(1,0,0)</f>
        <v>45054.625</v>
      </c>
      <c r="B3065" s="5">
        <f t="shared" si="3064"/>
        <v>127.6458333</v>
      </c>
      <c r="C3065" s="1">
        <v>0.0</v>
      </c>
      <c r="D3065" s="1">
        <v>0.0</v>
      </c>
      <c r="E3065" s="1">
        <v>25.0</v>
      </c>
      <c r="F3065" s="1">
        <v>3.3</v>
      </c>
      <c r="G3065" s="1">
        <v>90.0</v>
      </c>
      <c r="H3065" s="1">
        <f t="shared" si="2"/>
        <v>15</v>
      </c>
    </row>
    <row r="3066" ht="14.25" customHeight="1">
      <c r="A3066" s="4">
        <f t="shared" ref="A3066:B3066" si="3065">A3065+TIME(1,0,0)</f>
        <v>45054.66667</v>
      </c>
      <c r="B3066" s="5">
        <f t="shared" si="3065"/>
        <v>127.6875</v>
      </c>
      <c r="C3066" s="1">
        <v>0.0</v>
      </c>
      <c r="D3066" s="1">
        <v>0.0</v>
      </c>
      <c r="E3066" s="1">
        <v>24.4</v>
      </c>
      <c r="F3066" s="1">
        <v>3.0</v>
      </c>
      <c r="G3066" s="1">
        <v>90.0</v>
      </c>
      <c r="H3066" s="1">
        <f t="shared" si="2"/>
        <v>16</v>
      </c>
    </row>
    <row r="3067" ht="14.25" customHeight="1">
      <c r="A3067" s="4">
        <f t="shared" ref="A3067:B3067" si="3066">A3066+TIME(1,0,0)</f>
        <v>45054.70833</v>
      </c>
      <c r="B3067" s="5">
        <f t="shared" si="3066"/>
        <v>127.7291667</v>
      </c>
      <c r="C3067" s="1">
        <v>0.0</v>
      </c>
      <c r="D3067" s="1">
        <v>0.0</v>
      </c>
      <c r="E3067" s="1">
        <v>23.5</v>
      </c>
      <c r="F3067" s="1">
        <v>2.7</v>
      </c>
      <c r="G3067" s="1">
        <v>90.0</v>
      </c>
      <c r="H3067" s="1">
        <f t="shared" si="2"/>
        <v>17</v>
      </c>
    </row>
    <row r="3068" ht="14.25" customHeight="1">
      <c r="A3068" s="4">
        <f t="shared" ref="A3068:B3068" si="3067">A3067+TIME(1,0,0)</f>
        <v>45054.75</v>
      </c>
      <c r="B3068" s="5">
        <f t="shared" si="3067"/>
        <v>127.7708333</v>
      </c>
      <c r="C3068" s="1">
        <v>0.0</v>
      </c>
      <c r="D3068" s="1">
        <v>0.0</v>
      </c>
      <c r="E3068" s="1">
        <v>23.0</v>
      </c>
      <c r="F3068" s="1">
        <v>2.5</v>
      </c>
      <c r="G3068" s="1">
        <v>90.0</v>
      </c>
      <c r="H3068" s="1">
        <f t="shared" si="2"/>
        <v>18</v>
      </c>
    </row>
    <row r="3069" ht="14.25" customHeight="1">
      <c r="A3069" s="4">
        <f t="shared" ref="A3069:B3069" si="3068">A3068+TIME(1,0,0)</f>
        <v>45054.79167</v>
      </c>
      <c r="B3069" s="5">
        <f t="shared" si="3068"/>
        <v>127.8125</v>
      </c>
      <c r="C3069" s="1">
        <v>0.0</v>
      </c>
      <c r="D3069" s="1">
        <v>0.0</v>
      </c>
      <c r="E3069" s="1">
        <v>21.4</v>
      </c>
      <c r="F3069" s="1">
        <v>2.5</v>
      </c>
      <c r="G3069" s="1">
        <v>90.0</v>
      </c>
      <c r="H3069" s="1">
        <f t="shared" si="2"/>
        <v>19</v>
      </c>
    </row>
    <row r="3070" ht="14.25" customHeight="1">
      <c r="A3070" s="4">
        <f t="shared" ref="A3070:B3070" si="3069">A3069+TIME(1,0,0)</f>
        <v>45054.83333</v>
      </c>
      <c r="B3070" s="5">
        <f t="shared" si="3069"/>
        <v>127.8541667</v>
      </c>
      <c r="C3070" s="1">
        <v>0.0</v>
      </c>
      <c r="D3070" s="1">
        <v>0.0</v>
      </c>
      <c r="E3070" s="1">
        <v>21.0</v>
      </c>
      <c r="F3070" s="1">
        <v>2.8</v>
      </c>
      <c r="G3070" s="1">
        <v>90.0</v>
      </c>
      <c r="H3070" s="1">
        <f t="shared" si="2"/>
        <v>20</v>
      </c>
    </row>
    <row r="3071" ht="14.25" customHeight="1">
      <c r="A3071" s="4">
        <f t="shared" ref="A3071:B3071" si="3070">A3070+TIME(1,0,0)</f>
        <v>45054.875</v>
      </c>
      <c r="B3071" s="5">
        <f t="shared" si="3070"/>
        <v>127.8958333</v>
      </c>
      <c r="C3071" s="1">
        <v>0.0</v>
      </c>
      <c r="D3071" s="1">
        <v>0.0</v>
      </c>
      <c r="E3071" s="1">
        <v>20.7</v>
      </c>
      <c r="F3071" s="1">
        <v>3.1</v>
      </c>
      <c r="G3071" s="1">
        <v>90.0</v>
      </c>
      <c r="H3071" s="1">
        <f t="shared" si="2"/>
        <v>21</v>
      </c>
    </row>
    <row r="3072" ht="14.25" customHeight="1">
      <c r="A3072" s="4">
        <f t="shared" ref="A3072:B3072" si="3071">A3071+TIME(1,0,0)</f>
        <v>45054.91667</v>
      </c>
      <c r="B3072" s="5">
        <f t="shared" si="3071"/>
        <v>127.9375</v>
      </c>
      <c r="C3072" s="1">
        <v>0.0</v>
      </c>
      <c r="D3072" s="1">
        <v>0.0</v>
      </c>
      <c r="E3072" s="1">
        <v>20.5</v>
      </c>
      <c r="F3072" s="1">
        <v>3.3</v>
      </c>
      <c r="G3072" s="1">
        <v>90.0</v>
      </c>
      <c r="H3072" s="1">
        <f t="shared" si="2"/>
        <v>22</v>
      </c>
    </row>
    <row r="3073" ht="14.25" customHeight="1">
      <c r="A3073" s="4">
        <f t="shared" ref="A3073:B3073" si="3072">A3072+TIME(1,0,0)</f>
        <v>45054.95833</v>
      </c>
      <c r="B3073" s="5">
        <f t="shared" si="3072"/>
        <v>127.9791667</v>
      </c>
      <c r="C3073" s="1">
        <v>0.0</v>
      </c>
      <c r="D3073" s="1">
        <v>0.0</v>
      </c>
      <c r="E3073" s="1">
        <v>20.3</v>
      </c>
      <c r="F3073" s="1">
        <v>3.3</v>
      </c>
      <c r="G3073" s="1">
        <v>90.0</v>
      </c>
      <c r="H3073" s="1">
        <f t="shared" si="2"/>
        <v>23</v>
      </c>
    </row>
    <row r="3074" ht="14.25" customHeight="1">
      <c r="A3074" s="4">
        <f t="shared" ref="A3074:B3074" si="3073">A3073+TIME(1,0,0)</f>
        <v>45055</v>
      </c>
      <c r="B3074" s="5">
        <f t="shared" si="3073"/>
        <v>128.0208333</v>
      </c>
      <c r="C3074" s="1">
        <v>0.0</v>
      </c>
      <c r="D3074" s="1">
        <v>0.0</v>
      </c>
      <c r="E3074" s="1">
        <v>20.1</v>
      </c>
      <c r="F3074" s="1">
        <v>3.4</v>
      </c>
      <c r="G3074" s="1">
        <v>90.0</v>
      </c>
      <c r="H3074" s="1">
        <f t="shared" si="2"/>
        <v>0</v>
      </c>
    </row>
    <row r="3075" ht="14.25" customHeight="1">
      <c r="A3075" s="4">
        <f t="shared" ref="A3075:B3075" si="3074">A3074+TIME(1,0,0)</f>
        <v>45055.04167</v>
      </c>
      <c r="B3075" s="5">
        <f t="shared" si="3074"/>
        <v>128.0625</v>
      </c>
      <c r="C3075" s="1">
        <v>0.0</v>
      </c>
      <c r="D3075" s="1">
        <v>0.0</v>
      </c>
      <c r="E3075" s="1">
        <v>20.0</v>
      </c>
      <c r="F3075" s="1">
        <v>3.4</v>
      </c>
      <c r="G3075" s="1">
        <v>90.0</v>
      </c>
      <c r="H3075" s="1">
        <f t="shared" si="2"/>
        <v>1</v>
      </c>
    </row>
    <row r="3076" ht="14.25" customHeight="1">
      <c r="A3076" s="4">
        <f t="shared" ref="A3076:B3076" si="3075">A3075+TIME(1,0,0)</f>
        <v>45055.08333</v>
      </c>
      <c r="B3076" s="5">
        <f t="shared" si="3075"/>
        <v>128.1041667</v>
      </c>
      <c r="C3076" s="1">
        <v>0.0</v>
      </c>
      <c r="D3076" s="1">
        <v>0.0</v>
      </c>
      <c r="E3076" s="1">
        <v>19.9</v>
      </c>
      <c r="F3076" s="1">
        <v>3.4</v>
      </c>
      <c r="G3076" s="1">
        <v>90.0</v>
      </c>
      <c r="H3076" s="1">
        <f t="shared" si="2"/>
        <v>2</v>
      </c>
    </row>
    <row r="3077" ht="14.25" customHeight="1">
      <c r="A3077" s="4">
        <f t="shared" ref="A3077:B3077" si="3076">A3076+TIME(1,0,0)</f>
        <v>45055.125</v>
      </c>
      <c r="B3077" s="5">
        <f t="shared" si="3076"/>
        <v>128.1458333</v>
      </c>
      <c r="C3077" s="1">
        <v>0.0</v>
      </c>
      <c r="D3077" s="1">
        <v>0.0</v>
      </c>
      <c r="E3077" s="1">
        <v>19.8</v>
      </c>
      <c r="F3077" s="1">
        <v>3.4</v>
      </c>
      <c r="G3077" s="1">
        <v>90.0</v>
      </c>
      <c r="H3077" s="1">
        <f t="shared" si="2"/>
        <v>3</v>
      </c>
    </row>
    <row r="3078" ht="14.25" customHeight="1">
      <c r="A3078" s="4">
        <f t="shared" ref="A3078:B3078" si="3077">A3077+TIME(1,0,0)</f>
        <v>45055.16667</v>
      </c>
      <c r="B3078" s="5">
        <f t="shared" si="3077"/>
        <v>128.1875</v>
      </c>
      <c r="C3078" s="1">
        <v>0.0</v>
      </c>
      <c r="D3078" s="1">
        <v>0.0</v>
      </c>
      <c r="E3078" s="1">
        <v>19.8</v>
      </c>
      <c r="F3078" s="1">
        <v>3.6</v>
      </c>
      <c r="G3078" s="1">
        <v>90.0</v>
      </c>
      <c r="H3078" s="1">
        <f t="shared" si="2"/>
        <v>4</v>
      </c>
    </row>
    <row r="3079" ht="14.25" customHeight="1">
      <c r="A3079" s="4">
        <f t="shared" ref="A3079:B3079" si="3078">A3078+TIME(1,0,0)</f>
        <v>45055.20833</v>
      </c>
      <c r="B3079" s="5">
        <f t="shared" si="3078"/>
        <v>128.2291667</v>
      </c>
      <c r="C3079" s="1">
        <v>0.0</v>
      </c>
      <c r="D3079" s="1">
        <v>0.0</v>
      </c>
      <c r="E3079" s="1">
        <v>20.0</v>
      </c>
      <c r="F3079" s="1">
        <v>4.0</v>
      </c>
      <c r="G3079" s="1">
        <v>90.0</v>
      </c>
      <c r="H3079" s="1">
        <f t="shared" si="2"/>
        <v>5</v>
      </c>
    </row>
    <row r="3080" ht="14.25" customHeight="1">
      <c r="A3080" s="4">
        <f t="shared" ref="A3080:B3080" si="3079">A3079+TIME(1,0,0)</f>
        <v>45055.25</v>
      </c>
      <c r="B3080" s="5">
        <f t="shared" si="3079"/>
        <v>128.2708333</v>
      </c>
      <c r="C3080" s="1">
        <v>79.78040564908446</v>
      </c>
      <c r="D3080" s="1">
        <v>274.766872052085</v>
      </c>
      <c r="E3080" s="1">
        <v>20.7</v>
      </c>
      <c r="F3080" s="1">
        <v>4.3</v>
      </c>
      <c r="G3080" s="1">
        <v>90.0</v>
      </c>
      <c r="H3080" s="1">
        <f t="shared" si="2"/>
        <v>6</v>
      </c>
    </row>
    <row r="3081" ht="14.25" customHeight="1">
      <c r="A3081" s="4">
        <f t="shared" ref="A3081:B3081" si="3080">A3080+TIME(1,0,0)</f>
        <v>45055.29167</v>
      </c>
      <c r="B3081" s="5">
        <f t="shared" si="3080"/>
        <v>128.3125</v>
      </c>
      <c r="C3081" s="1">
        <v>141.3579396165316</v>
      </c>
      <c r="D3081" s="1">
        <v>494.185058909041</v>
      </c>
      <c r="E3081" s="1">
        <v>21.8</v>
      </c>
      <c r="F3081" s="1">
        <v>4.5</v>
      </c>
      <c r="G3081" s="1">
        <v>90.0</v>
      </c>
      <c r="H3081" s="1">
        <f t="shared" si="2"/>
        <v>7</v>
      </c>
    </row>
    <row r="3082" ht="14.25" customHeight="1">
      <c r="A3082" s="4">
        <f t="shared" ref="A3082:B3082" si="3081">A3081+TIME(1,0,0)</f>
        <v>45055.33333</v>
      </c>
      <c r="B3082" s="5">
        <f t="shared" si="3081"/>
        <v>128.3541667</v>
      </c>
      <c r="C3082" s="1">
        <v>0.8130394075013351</v>
      </c>
      <c r="D3082" s="1">
        <v>3.70811263383076</v>
      </c>
      <c r="E3082" s="1">
        <v>23.1</v>
      </c>
      <c r="F3082" s="1">
        <v>4.5</v>
      </c>
      <c r="G3082" s="1">
        <v>90.0</v>
      </c>
      <c r="H3082" s="1">
        <f t="shared" si="2"/>
        <v>8</v>
      </c>
    </row>
    <row r="3083" ht="14.25" customHeight="1">
      <c r="A3083" s="4">
        <f t="shared" ref="A3083:B3083" si="3082">A3082+TIME(1,0,0)</f>
        <v>45055.375</v>
      </c>
      <c r="B3083" s="5">
        <f t="shared" si="3082"/>
        <v>128.3958333</v>
      </c>
      <c r="C3083" s="1">
        <v>6.545379149736831</v>
      </c>
      <c r="D3083" s="1">
        <v>24.8726315344479</v>
      </c>
      <c r="E3083" s="1">
        <v>24.1</v>
      </c>
      <c r="F3083" s="1">
        <v>4.4</v>
      </c>
      <c r="G3083" s="1">
        <v>90.0</v>
      </c>
      <c r="H3083" s="1">
        <f t="shared" si="2"/>
        <v>9</v>
      </c>
    </row>
    <row r="3084" ht="14.25" customHeight="1">
      <c r="A3084" s="4">
        <f t="shared" ref="A3084:B3084" si="3083">A3083+TIME(1,0,0)</f>
        <v>45055.41667</v>
      </c>
      <c r="B3084" s="5">
        <f t="shared" si="3083"/>
        <v>128.4375</v>
      </c>
      <c r="C3084" s="1">
        <v>13.34315160275625</v>
      </c>
      <c r="D3084" s="1">
        <v>49.0197178117954</v>
      </c>
      <c r="E3084" s="1">
        <v>24.7</v>
      </c>
      <c r="F3084" s="1">
        <v>4.1</v>
      </c>
      <c r="G3084" s="1">
        <v>90.0</v>
      </c>
      <c r="H3084" s="1">
        <f t="shared" si="2"/>
        <v>10</v>
      </c>
    </row>
    <row r="3085" ht="14.25" customHeight="1">
      <c r="A3085" s="4">
        <f t="shared" ref="A3085:B3085" si="3084">A3084+TIME(1,0,0)</f>
        <v>45055.45833</v>
      </c>
      <c r="B3085" s="5">
        <f t="shared" si="3084"/>
        <v>128.4791667</v>
      </c>
      <c r="C3085" s="1">
        <v>0.1663328196013205</v>
      </c>
      <c r="D3085" s="1">
        <v>1.08849198484203</v>
      </c>
      <c r="E3085" s="1">
        <v>25.2</v>
      </c>
      <c r="F3085" s="1">
        <v>3.8</v>
      </c>
      <c r="G3085" s="1">
        <v>90.0</v>
      </c>
      <c r="H3085" s="1">
        <f t="shared" si="2"/>
        <v>11</v>
      </c>
    </row>
    <row r="3086" ht="14.25" customHeight="1">
      <c r="A3086" s="4">
        <f t="shared" ref="A3086:B3086" si="3085">A3085+TIME(1,0,0)</f>
        <v>45055.5</v>
      </c>
      <c r="B3086" s="5">
        <f t="shared" si="3085"/>
        <v>128.5208333</v>
      </c>
      <c r="C3086" s="1">
        <v>0.0</v>
      </c>
      <c r="D3086" s="1">
        <v>0.0</v>
      </c>
      <c r="E3086" s="1">
        <v>25.5</v>
      </c>
      <c r="F3086" s="1">
        <v>3.6</v>
      </c>
      <c r="G3086" s="1">
        <v>90.0</v>
      </c>
      <c r="H3086" s="1">
        <f t="shared" si="2"/>
        <v>12</v>
      </c>
    </row>
    <row r="3087" ht="14.25" customHeight="1">
      <c r="A3087" s="4">
        <f t="shared" ref="A3087:B3087" si="3086">A3086+TIME(1,0,0)</f>
        <v>45055.54167</v>
      </c>
      <c r="B3087" s="5">
        <f t="shared" si="3086"/>
        <v>128.5625</v>
      </c>
      <c r="C3087" s="1">
        <v>0.0</v>
      </c>
      <c r="D3087" s="1">
        <v>0.0</v>
      </c>
      <c r="E3087" s="1">
        <v>25.7</v>
      </c>
      <c r="F3087" s="1">
        <v>3.3</v>
      </c>
      <c r="G3087" s="1">
        <v>90.0</v>
      </c>
      <c r="H3087" s="1">
        <f t="shared" si="2"/>
        <v>13</v>
      </c>
    </row>
    <row r="3088" ht="14.25" customHeight="1">
      <c r="A3088" s="4">
        <f t="shared" ref="A3088:B3088" si="3087">A3087+TIME(1,0,0)</f>
        <v>45055.58333</v>
      </c>
      <c r="B3088" s="5">
        <f t="shared" si="3087"/>
        <v>128.6041667</v>
      </c>
      <c r="C3088" s="1">
        <v>0.0</v>
      </c>
      <c r="D3088" s="1">
        <v>0.0</v>
      </c>
      <c r="E3088" s="1">
        <v>25.7</v>
      </c>
      <c r="F3088" s="1">
        <v>3.1</v>
      </c>
      <c r="G3088" s="1">
        <v>90.0</v>
      </c>
      <c r="H3088" s="1">
        <f t="shared" si="2"/>
        <v>14</v>
      </c>
    </row>
    <row r="3089" ht="14.25" customHeight="1">
      <c r="A3089" s="4">
        <f t="shared" ref="A3089:B3089" si="3088">A3088+TIME(1,0,0)</f>
        <v>45055.625</v>
      </c>
      <c r="B3089" s="5">
        <f t="shared" si="3088"/>
        <v>128.6458333</v>
      </c>
      <c r="C3089" s="1">
        <v>0.0</v>
      </c>
      <c r="D3089" s="1">
        <v>0.0</v>
      </c>
      <c r="E3089" s="1">
        <v>25.4</v>
      </c>
      <c r="F3089" s="1">
        <v>2.9</v>
      </c>
      <c r="G3089" s="1">
        <v>90.0</v>
      </c>
      <c r="H3089" s="1">
        <f t="shared" si="2"/>
        <v>15</v>
      </c>
    </row>
    <row r="3090" ht="14.25" customHeight="1">
      <c r="A3090" s="4">
        <f t="shared" ref="A3090:B3090" si="3089">A3089+TIME(1,0,0)</f>
        <v>45055.66667</v>
      </c>
      <c r="B3090" s="5">
        <f t="shared" si="3089"/>
        <v>128.6875</v>
      </c>
      <c r="C3090" s="1">
        <v>0.0</v>
      </c>
      <c r="D3090" s="1">
        <v>0.0</v>
      </c>
      <c r="E3090" s="1">
        <v>24.9</v>
      </c>
      <c r="F3090" s="1">
        <v>2.7</v>
      </c>
      <c r="G3090" s="1">
        <v>90.0</v>
      </c>
      <c r="H3090" s="1">
        <f t="shared" si="2"/>
        <v>16</v>
      </c>
    </row>
    <row r="3091" ht="14.25" customHeight="1">
      <c r="A3091" s="4">
        <f t="shared" ref="A3091:B3091" si="3090">A3090+TIME(1,0,0)</f>
        <v>45055.70833</v>
      </c>
      <c r="B3091" s="5">
        <f t="shared" si="3090"/>
        <v>128.7291667</v>
      </c>
      <c r="C3091" s="1">
        <v>0.0</v>
      </c>
      <c r="D3091" s="1">
        <v>0.0</v>
      </c>
      <c r="E3091" s="1">
        <v>24.1</v>
      </c>
      <c r="F3091" s="1">
        <v>2.6</v>
      </c>
      <c r="G3091" s="1">
        <v>90.0</v>
      </c>
      <c r="H3091" s="1">
        <f t="shared" si="2"/>
        <v>17</v>
      </c>
    </row>
    <row r="3092" ht="14.25" customHeight="1">
      <c r="A3092" s="4">
        <f t="shared" ref="A3092:B3092" si="3091">A3091+TIME(1,0,0)</f>
        <v>45055.75</v>
      </c>
      <c r="B3092" s="5">
        <f t="shared" si="3091"/>
        <v>128.7708333</v>
      </c>
      <c r="C3092" s="1">
        <v>0.0</v>
      </c>
      <c r="D3092" s="1">
        <v>0.0</v>
      </c>
      <c r="E3092" s="1">
        <v>23.7</v>
      </c>
      <c r="F3092" s="1">
        <v>2.5</v>
      </c>
      <c r="G3092" s="1">
        <v>90.0</v>
      </c>
      <c r="H3092" s="1">
        <f t="shared" si="2"/>
        <v>18</v>
      </c>
    </row>
    <row r="3093" ht="14.25" customHeight="1">
      <c r="A3093" s="4">
        <f t="shared" ref="A3093:B3093" si="3092">A3092+TIME(1,0,0)</f>
        <v>45055.79167</v>
      </c>
      <c r="B3093" s="5">
        <f t="shared" si="3092"/>
        <v>128.8125</v>
      </c>
      <c r="C3093" s="1">
        <v>0.0</v>
      </c>
      <c r="D3093" s="1">
        <v>0.0</v>
      </c>
      <c r="E3093" s="1">
        <v>22.6</v>
      </c>
      <c r="F3093" s="1">
        <v>2.8</v>
      </c>
      <c r="G3093" s="1">
        <v>90.0</v>
      </c>
      <c r="H3093" s="1">
        <f t="shared" si="2"/>
        <v>19</v>
      </c>
    </row>
    <row r="3094" ht="14.25" customHeight="1">
      <c r="A3094" s="4">
        <f t="shared" ref="A3094:B3094" si="3093">A3093+TIME(1,0,0)</f>
        <v>45055.83333</v>
      </c>
      <c r="B3094" s="5">
        <f t="shared" si="3093"/>
        <v>128.8541667</v>
      </c>
      <c r="C3094" s="1">
        <v>0.0</v>
      </c>
      <c r="D3094" s="1">
        <v>0.0</v>
      </c>
      <c r="E3094" s="1">
        <v>22.1</v>
      </c>
      <c r="F3094" s="1">
        <v>3.0</v>
      </c>
      <c r="G3094" s="1">
        <v>90.0</v>
      </c>
      <c r="H3094" s="1">
        <f t="shared" si="2"/>
        <v>20</v>
      </c>
    </row>
    <row r="3095" ht="14.25" customHeight="1">
      <c r="A3095" s="4">
        <f t="shared" ref="A3095:B3095" si="3094">A3094+TIME(1,0,0)</f>
        <v>45055.875</v>
      </c>
      <c r="B3095" s="5">
        <f t="shared" si="3094"/>
        <v>128.8958333</v>
      </c>
      <c r="C3095" s="1">
        <v>0.0</v>
      </c>
      <c r="D3095" s="1">
        <v>0.0</v>
      </c>
      <c r="E3095" s="1">
        <v>21.8</v>
      </c>
      <c r="F3095" s="1">
        <v>3.1</v>
      </c>
      <c r="G3095" s="1">
        <v>90.0</v>
      </c>
      <c r="H3095" s="1">
        <f t="shared" si="2"/>
        <v>21</v>
      </c>
    </row>
    <row r="3096" ht="14.25" customHeight="1">
      <c r="A3096" s="4">
        <f t="shared" ref="A3096:B3096" si="3095">A3095+TIME(1,0,0)</f>
        <v>45055.91667</v>
      </c>
      <c r="B3096" s="5">
        <f t="shared" si="3095"/>
        <v>128.9375</v>
      </c>
      <c r="C3096" s="1">
        <v>0.0</v>
      </c>
      <c r="D3096" s="1">
        <v>0.0</v>
      </c>
      <c r="E3096" s="1">
        <v>21.6</v>
      </c>
      <c r="F3096" s="1">
        <v>3.1</v>
      </c>
      <c r="G3096" s="1">
        <v>90.0</v>
      </c>
      <c r="H3096" s="1">
        <f t="shared" si="2"/>
        <v>22</v>
      </c>
    </row>
    <row r="3097" ht="14.25" customHeight="1">
      <c r="A3097" s="4">
        <f t="shared" ref="A3097:B3097" si="3096">A3096+TIME(1,0,0)</f>
        <v>45055.95833</v>
      </c>
      <c r="B3097" s="5">
        <f t="shared" si="3096"/>
        <v>128.9791667</v>
      </c>
      <c r="C3097" s="1">
        <v>0.0</v>
      </c>
      <c r="D3097" s="1">
        <v>0.0</v>
      </c>
      <c r="E3097" s="1">
        <v>21.4</v>
      </c>
      <c r="F3097" s="1">
        <v>3.2</v>
      </c>
      <c r="G3097" s="1">
        <v>90.0</v>
      </c>
      <c r="H3097" s="1">
        <f t="shared" si="2"/>
        <v>23</v>
      </c>
    </row>
    <row r="3098" ht="14.25" customHeight="1">
      <c r="A3098" s="4">
        <f t="shared" ref="A3098:B3098" si="3097">A3097+TIME(1,0,0)</f>
        <v>45056</v>
      </c>
      <c r="B3098" s="5">
        <f t="shared" si="3097"/>
        <v>129.0208333</v>
      </c>
      <c r="C3098" s="1">
        <v>0.0</v>
      </c>
      <c r="D3098" s="1">
        <v>0.0</v>
      </c>
      <c r="E3098" s="1">
        <v>21.3</v>
      </c>
      <c r="F3098" s="1">
        <v>3.3</v>
      </c>
      <c r="G3098" s="1">
        <v>90.0</v>
      </c>
      <c r="H3098" s="1">
        <f t="shared" si="2"/>
        <v>0</v>
      </c>
    </row>
    <row r="3099" ht="14.25" customHeight="1">
      <c r="A3099" s="4">
        <f t="shared" ref="A3099:B3099" si="3098">A3098+TIME(1,0,0)</f>
        <v>45056.04167</v>
      </c>
      <c r="B3099" s="5">
        <f t="shared" si="3098"/>
        <v>129.0625</v>
      </c>
      <c r="C3099" s="1">
        <v>0.0</v>
      </c>
      <c r="D3099" s="1">
        <v>0.0</v>
      </c>
      <c r="E3099" s="1">
        <v>21.2</v>
      </c>
      <c r="F3099" s="1">
        <v>3.3</v>
      </c>
      <c r="G3099" s="1">
        <v>90.0</v>
      </c>
      <c r="H3099" s="1">
        <f t="shared" si="2"/>
        <v>1</v>
      </c>
    </row>
    <row r="3100" ht="14.25" customHeight="1">
      <c r="A3100" s="4">
        <f t="shared" ref="A3100:B3100" si="3099">A3099+TIME(1,0,0)</f>
        <v>45056.08333</v>
      </c>
      <c r="B3100" s="5">
        <f t="shared" si="3099"/>
        <v>129.1041667</v>
      </c>
      <c r="C3100" s="1">
        <v>0.0</v>
      </c>
      <c r="D3100" s="1">
        <v>0.0</v>
      </c>
      <c r="E3100" s="1">
        <v>21.1</v>
      </c>
      <c r="F3100" s="1">
        <v>3.4</v>
      </c>
      <c r="G3100" s="1">
        <v>90.0</v>
      </c>
      <c r="H3100" s="1">
        <f t="shared" si="2"/>
        <v>2</v>
      </c>
    </row>
    <row r="3101" ht="14.25" customHeight="1">
      <c r="A3101" s="4">
        <f t="shared" ref="A3101:B3101" si="3100">A3100+TIME(1,0,0)</f>
        <v>45056.125</v>
      </c>
      <c r="B3101" s="5">
        <f t="shared" si="3100"/>
        <v>129.1458333</v>
      </c>
      <c r="C3101" s="1">
        <v>0.0</v>
      </c>
      <c r="D3101" s="1">
        <v>0.0</v>
      </c>
      <c r="E3101" s="1">
        <v>21.0</v>
      </c>
      <c r="F3101" s="1">
        <v>3.5</v>
      </c>
      <c r="G3101" s="1">
        <v>90.0</v>
      </c>
      <c r="H3101" s="1">
        <f t="shared" si="2"/>
        <v>3</v>
      </c>
    </row>
    <row r="3102" ht="14.25" customHeight="1">
      <c r="A3102" s="4">
        <f t="shared" ref="A3102:B3102" si="3101">A3101+TIME(1,0,0)</f>
        <v>45056.16667</v>
      </c>
      <c r="B3102" s="5">
        <f t="shared" si="3101"/>
        <v>129.1875</v>
      </c>
      <c r="C3102" s="1">
        <v>0.0</v>
      </c>
      <c r="D3102" s="1">
        <v>0.0</v>
      </c>
      <c r="E3102" s="1">
        <v>20.9</v>
      </c>
      <c r="F3102" s="1">
        <v>3.5</v>
      </c>
      <c r="G3102" s="1">
        <v>90.0</v>
      </c>
      <c r="H3102" s="1">
        <f t="shared" si="2"/>
        <v>4</v>
      </c>
    </row>
    <row r="3103" ht="14.25" customHeight="1">
      <c r="A3103" s="4">
        <f t="shared" ref="A3103:B3103" si="3102">A3102+TIME(1,0,0)</f>
        <v>45056.20833</v>
      </c>
      <c r="B3103" s="5">
        <f t="shared" si="3102"/>
        <v>129.2291667</v>
      </c>
      <c r="C3103" s="1">
        <v>0.0</v>
      </c>
      <c r="D3103" s="1">
        <v>0.0</v>
      </c>
      <c r="E3103" s="1">
        <v>21.0</v>
      </c>
      <c r="F3103" s="1">
        <v>3.6</v>
      </c>
      <c r="G3103" s="1">
        <v>90.0</v>
      </c>
      <c r="H3103" s="1">
        <f t="shared" si="2"/>
        <v>5</v>
      </c>
    </row>
    <row r="3104" ht="14.25" customHeight="1">
      <c r="A3104" s="4">
        <f t="shared" ref="A3104:B3104" si="3103">A3103+TIME(1,0,0)</f>
        <v>45056.25</v>
      </c>
      <c r="B3104" s="5">
        <f t="shared" si="3103"/>
        <v>129.2708333</v>
      </c>
      <c r="C3104" s="1">
        <v>76.01024044157128</v>
      </c>
      <c r="D3104" s="1">
        <v>262.566313063685</v>
      </c>
      <c r="E3104" s="1">
        <v>21.4</v>
      </c>
      <c r="F3104" s="1">
        <v>3.8</v>
      </c>
      <c r="G3104" s="1">
        <v>90.0</v>
      </c>
      <c r="H3104" s="1">
        <f t="shared" si="2"/>
        <v>6</v>
      </c>
    </row>
    <row r="3105" ht="14.25" customHeight="1">
      <c r="A3105" s="4">
        <f t="shared" ref="A3105:B3105" si="3104">A3104+TIME(1,0,0)</f>
        <v>45056.29167</v>
      </c>
      <c r="B3105" s="5">
        <f t="shared" si="3104"/>
        <v>129.3125</v>
      </c>
      <c r="C3105" s="1">
        <v>137.7378494032981</v>
      </c>
      <c r="D3105" s="1">
        <v>481.902654007751</v>
      </c>
      <c r="E3105" s="1">
        <v>22.2</v>
      </c>
      <c r="F3105" s="1">
        <v>3.8</v>
      </c>
      <c r="G3105" s="1">
        <v>90.0</v>
      </c>
      <c r="H3105" s="1">
        <f t="shared" si="2"/>
        <v>7</v>
      </c>
    </row>
    <row r="3106" ht="14.25" customHeight="1">
      <c r="A3106" s="4">
        <f t="shared" ref="A3106:B3106" si="3105">A3105+TIME(1,0,0)</f>
        <v>45056.33333</v>
      </c>
      <c r="B3106" s="5">
        <f t="shared" si="3105"/>
        <v>129.3541667</v>
      </c>
      <c r="C3106" s="1">
        <v>152.2198929099285</v>
      </c>
      <c r="D3106" s="1">
        <v>537.494543949567</v>
      </c>
      <c r="E3106" s="1">
        <v>23.3</v>
      </c>
      <c r="F3106" s="1">
        <v>3.6</v>
      </c>
      <c r="G3106" s="1">
        <v>90.0</v>
      </c>
      <c r="H3106" s="1">
        <f t="shared" si="2"/>
        <v>8</v>
      </c>
    </row>
    <row r="3107" ht="14.25" customHeight="1">
      <c r="A3107" s="4">
        <f t="shared" ref="A3107:B3107" si="3106">A3106+TIME(1,0,0)</f>
        <v>45056.375</v>
      </c>
      <c r="B3107" s="5">
        <f t="shared" si="3106"/>
        <v>129.3958333</v>
      </c>
      <c r="C3107" s="1">
        <v>56.18219622359397</v>
      </c>
      <c r="D3107" s="1">
        <v>196.948578647338</v>
      </c>
      <c r="E3107" s="1">
        <v>24.3</v>
      </c>
      <c r="F3107" s="1">
        <v>3.5</v>
      </c>
      <c r="G3107" s="1">
        <v>90.0</v>
      </c>
      <c r="H3107" s="1">
        <f t="shared" si="2"/>
        <v>9</v>
      </c>
    </row>
    <row r="3108" ht="14.25" customHeight="1">
      <c r="A3108" s="4">
        <f t="shared" ref="A3108:B3108" si="3107">A3107+TIME(1,0,0)</f>
        <v>45056.41667</v>
      </c>
      <c r="B3108" s="5">
        <f t="shared" si="3107"/>
        <v>129.4375</v>
      </c>
      <c r="C3108" s="1">
        <v>51.82490478196449</v>
      </c>
      <c r="D3108" s="1">
        <v>182.439597437402</v>
      </c>
      <c r="E3108" s="1">
        <v>25.0</v>
      </c>
      <c r="F3108" s="1">
        <v>3.4</v>
      </c>
      <c r="G3108" s="1">
        <v>90.0</v>
      </c>
      <c r="H3108" s="1">
        <f t="shared" si="2"/>
        <v>10</v>
      </c>
    </row>
    <row r="3109" ht="14.25" customHeight="1">
      <c r="A3109" s="4">
        <f t="shared" ref="A3109:B3109" si="3108">A3108+TIME(1,0,0)</f>
        <v>45056.45833</v>
      </c>
      <c r="B3109" s="5">
        <f t="shared" si="3108"/>
        <v>129.4791667</v>
      </c>
      <c r="C3109" s="1">
        <v>19.13711956876668</v>
      </c>
      <c r="D3109" s="1">
        <v>69.5183338968053</v>
      </c>
      <c r="E3109" s="1">
        <v>25.6</v>
      </c>
      <c r="F3109" s="1">
        <v>3.3</v>
      </c>
      <c r="G3109" s="1">
        <v>90.0</v>
      </c>
      <c r="H3109" s="1">
        <f t="shared" si="2"/>
        <v>11</v>
      </c>
    </row>
    <row r="3110" ht="14.25" customHeight="1">
      <c r="A3110" s="4">
        <f t="shared" ref="A3110:B3110" si="3109">A3109+TIME(1,0,0)</f>
        <v>45056.5</v>
      </c>
      <c r="B3110" s="5">
        <f t="shared" si="3109"/>
        <v>129.5208333</v>
      </c>
      <c r="C3110" s="1">
        <v>0.0</v>
      </c>
      <c r="D3110" s="1">
        <v>0.0</v>
      </c>
      <c r="E3110" s="1">
        <v>25.9</v>
      </c>
      <c r="F3110" s="1">
        <v>3.2</v>
      </c>
      <c r="G3110" s="1">
        <v>90.0</v>
      </c>
      <c r="H3110" s="1">
        <f t="shared" si="2"/>
        <v>12</v>
      </c>
    </row>
    <row r="3111" ht="14.25" customHeight="1">
      <c r="A3111" s="4">
        <f t="shared" ref="A3111:B3111" si="3110">A3110+TIME(1,0,0)</f>
        <v>45056.54167</v>
      </c>
      <c r="B3111" s="5">
        <f t="shared" si="3110"/>
        <v>129.5625</v>
      </c>
      <c r="C3111" s="1">
        <v>0.0</v>
      </c>
      <c r="D3111" s="1">
        <v>0.0</v>
      </c>
      <c r="E3111" s="1">
        <v>26.0</v>
      </c>
      <c r="F3111" s="1">
        <v>2.9</v>
      </c>
      <c r="G3111" s="1">
        <v>90.0</v>
      </c>
      <c r="H3111" s="1">
        <f t="shared" si="2"/>
        <v>13</v>
      </c>
    </row>
    <row r="3112" ht="14.25" customHeight="1">
      <c r="A3112" s="4">
        <f t="shared" ref="A3112:B3112" si="3111">A3111+TIME(1,0,0)</f>
        <v>45056.58333</v>
      </c>
      <c r="B3112" s="5">
        <f t="shared" si="3111"/>
        <v>129.6041667</v>
      </c>
      <c r="C3112" s="1">
        <v>0.0</v>
      </c>
      <c r="D3112" s="1">
        <v>0.0</v>
      </c>
      <c r="E3112" s="1">
        <v>26.0</v>
      </c>
      <c r="F3112" s="1">
        <v>2.7</v>
      </c>
      <c r="G3112" s="1">
        <v>90.0</v>
      </c>
      <c r="H3112" s="1">
        <f t="shared" si="2"/>
        <v>14</v>
      </c>
    </row>
    <row r="3113" ht="14.25" customHeight="1">
      <c r="A3113" s="4">
        <f t="shared" ref="A3113:B3113" si="3112">A3112+TIME(1,0,0)</f>
        <v>45056.625</v>
      </c>
      <c r="B3113" s="5">
        <f t="shared" si="3112"/>
        <v>129.6458333</v>
      </c>
      <c r="C3113" s="1">
        <v>0.0</v>
      </c>
      <c r="D3113" s="1">
        <v>0.0</v>
      </c>
      <c r="E3113" s="1">
        <v>25.9</v>
      </c>
      <c r="F3113" s="1">
        <v>2.4</v>
      </c>
      <c r="G3113" s="1">
        <v>90.0</v>
      </c>
      <c r="H3113" s="1">
        <f t="shared" si="2"/>
        <v>15</v>
      </c>
    </row>
    <row r="3114" ht="14.25" customHeight="1">
      <c r="A3114" s="4">
        <f t="shared" ref="A3114:B3114" si="3113">A3113+TIME(1,0,0)</f>
        <v>45056.66667</v>
      </c>
      <c r="B3114" s="5">
        <f t="shared" si="3113"/>
        <v>129.6875</v>
      </c>
      <c r="C3114" s="1">
        <v>0.0</v>
      </c>
      <c r="D3114" s="1">
        <v>0.0</v>
      </c>
      <c r="E3114" s="1">
        <v>25.6</v>
      </c>
      <c r="F3114" s="1">
        <v>2.1</v>
      </c>
      <c r="G3114" s="1">
        <v>90.0</v>
      </c>
      <c r="H3114" s="1">
        <f t="shared" si="2"/>
        <v>16</v>
      </c>
    </row>
    <row r="3115" ht="14.25" customHeight="1">
      <c r="A3115" s="4">
        <f t="shared" ref="A3115:B3115" si="3114">A3114+TIME(1,0,0)</f>
        <v>45056.70833</v>
      </c>
      <c r="B3115" s="5">
        <f t="shared" si="3114"/>
        <v>129.7291667</v>
      </c>
      <c r="C3115" s="1">
        <v>0.0</v>
      </c>
      <c r="D3115" s="1">
        <v>0.0</v>
      </c>
      <c r="E3115" s="1">
        <v>24.9</v>
      </c>
      <c r="F3115" s="1">
        <v>2.0</v>
      </c>
      <c r="G3115" s="1">
        <v>90.0</v>
      </c>
      <c r="H3115" s="1">
        <f t="shared" si="2"/>
        <v>17</v>
      </c>
    </row>
    <row r="3116" ht="14.25" customHeight="1">
      <c r="A3116" s="4">
        <f t="shared" ref="A3116:B3116" si="3115">A3115+TIME(1,0,0)</f>
        <v>45056.75</v>
      </c>
      <c r="B3116" s="5">
        <f t="shared" si="3115"/>
        <v>129.7708333</v>
      </c>
      <c r="C3116" s="1">
        <v>0.0</v>
      </c>
      <c r="D3116" s="1">
        <v>0.0</v>
      </c>
      <c r="E3116" s="1">
        <v>24.5</v>
      </c>
      <c r="F3116" s="1">
        <v>2.1</v>
      </c>
      <c r="G3116" s="1">
        <v>90.0</v>
      </c>
      <c r="H3116" s="1">
        <f t="shared" si="2"/>
        <v>18</v>
      </c>
    </row>
    <row r="3117" ht="14.25" customHeight="1">
      <c r="A3117" s="4">
        <f t="shared" ref="A3117:B3117" si="3116">A3116+TIME(1,0,0)</f>
        <v>45056.79167</v>
      </c>
      <c r="B3117" s="5">
        <f t="shared" si="3116"/>
        <v>129.8125</v>
      </c>
      <c r="C3117" s="1">
        <v>0.0</v>
      </c>
      <c r="D3117" s="1">
        <v>0.0</v>
      </c>
      <c r="E3117" s="1">
        <v>23.2</v>
      </c>
      <c r="F3117" s="1">
        <v>2.5</v>
      </c>
      <c r="G3117" s="1">
        <v>90.0</v>
      </c>
      <c r="H3117" s="1">
        <f t="shared" si="2"/>
        <v>19</v>
      </c>
    </row>
    <row r="3118" ht="14.25" customHeight="1">
      <c r="A3118" s="4">
        <f t="shared" ref="A3118:B3118" si="3117">A3117+TIME(1,0,0)</f>
        <v>45056.83333</v>
      </c>
      <c r="B3118" s="5">
        <f t="shared" si="3117"/>
        <v>129.8541667</v>
      </c>
      <c r="C3118" s="1">
        <v>0.0</v>
      </c>
      <c r="D3118" s="1">
        <v>0.0</v>
      </c>
      <c r="E3118" s="1">
        <v>22.9</v>
      </c>
      <c r="F3118" s="1">
        <v>2.8</v>
      </c>
      <c r="G3118" s="1">
        <v>90.0</v>
      </c>
      <c r="H3118" s="1">
        <f t="shared" si="2"/>
        <v>20</v>
      </c>
    </row>
    <row r="3119" ht="14.25" customHeight="1">
      <c r="A3119" s="4">
        <f t="shared" ref="A3119:B3119" si="3118">A3118+TIME(1,0,0)</f>
        <v>45056.875</v>
      </c>
      <c r="B3119" s="5">
        <f t="shared" si="3118"/>
        <v>129.8958333</v>
      </c>
      <c r="C3119" s="1">
        <v>0.0</v>
      </c>
      <c r="D3119" s="1">
        <v>0.0</v>
      </c>
      <c r="E3119" s="1">
        <v>22.7</v>
      </c>
      <c r="F3119" s="1">
        <v>3.0</v>
      </c>
      <c r="G3119" s="1">
        <v>90.0</v>
      </c>
      <c r="H3119" s="1">
        <f t="shared" si="2"/>
        <v>21</v>
      </c>
    </row>
    <row r="3120" ht="14.25" customHeight="1">
      <c r="A3120" s="4">
        <f t="shared" ref="A3120:B3120" si="3119">A3119+TIME(1,0,0)</f>
        <v>45056.91667</v>
      </c>
      <c r="B3120" s="5">
        <f t="shared" si="3119"/>
        <v>129.9375</v>
      </c>
      <c r="C3120" s="1">
        <v>0.0</v>
      </c>
      <c r="D3120" s="1">
        <v>0.0</v>
      </c>
      <c r="E3120" s="1">
        <v>22.6</v>
      </c>
      <c r="F3120" s="1">
        <v>3.0</v>
      </c>
      <c r="G3120" s="1">
        <v>90.0</v>
      </c>
      <c r="H3120" s="1">
        <f t="shared" si="2"/>
        <v>22</v>
      </c>
    </row>
    <row r="3121" ht="14.25" customHeight="1">
      <c r="A3121" s="4">
        <f t="shared" ref="A3121:B3121" si="3120">A3120+TIME(1,0,0)</f>
        <v>45056.95833</v>
      </c>
      <c r="B3121" s="5">
        <f t="shared" si="3120"/>
        <v>129.9791667</v>
      </c>
      <c r="C3121" s="1">
        <v>0.0</v>
      </c>
      <c r="D3121" s="1">
        <v>0.0</v>
      </c>
      <c r="E3121" s="1">
        <v>22.5</v>
      </c>
      <c r="F3121" s="1">
        <v>2.9</v>
      </c>
      <c r="G3121" s="1">
        <v>90.0</v>
      </c>
      <c r="H3121" s="1">
        <f t="shared" si="2"/>
        <v>23</v>
      </c>
    </row>
    <row r="3122" ht="14.25" customHeight="1">
      <c r="A3122" s="4">
        <f t="shared" ref="A3122:B3122" si="3121">A3121+TIME(1,0,0)</f>
        <v>45057</v>
      </c>
      <c r="B3122" s="5">
        <f t="shared" si="3121"/>
        <v>130.0208333</v>
      </c>
      <c r="C3122" s="1">
        <v>0.0</v>
      </c>
      <c r="D3122" s="1">
        <v>0.0</v>
      </c>
      <c r="E3122" s="1">
        <v>22.4</v>
      </c>
      <c r="F3122" s="1">
        <v>2.8</v>
      </c>
      <c r="G3122" s="1">
        <v>90.0</v>
      </c>
      <c r="H3122" s="1">
        <f t="shared" si="2"/>
        <v>0</v>
      </c>
    </row>
    <row r="3123" ht="14.25" customHeight="1">
      <c r="A3123" s="4">
        <f t="shared" ref="A3123:B3123" si="3122">A3122+TIME(1,0,0)</f>
        <v>45057.04167</v>
      </c>
      <c r="B3123" s="5">
        <f t="shared" si="3122"/>
        <v>130.0625</v>
      </c>
      <c r="C3123" s="1">
        <v>0.0</v>
      </c>
      <c r="D3123" s="1">
        <v>0.0</v>
      </c>
      <c r="E3123" s="1">
        <v>22.3</v>
      </c>
      <c r="F3123" s="1">
        <v>2.6</v>
      </c>
      <c r="G3123" s="1">
        <v>90.0</v>
      </c>
      <c r="H3123" s="1">
        <f t="shared" si="2"/>
        <v>1</v>
      </c>
    </row>
    <row r="3124" ht="14.25" customHeight="1">
      <c r="A3124" s="4">
        <f t="shared" ref="A3124:B3124" si="3123">A3123+TIME(1,0,0)</f>
        <v>45057.08333</v>
      </c>
      <c r="B3124" s="5">
        <f t="shared" si="3123"/>
        <v>130.1041667</v>
      </c>
      <c r="C3124" s="1">
        <v>0.0</v>
      </c>
      <c r="D3124" s="1">
        <v>0.0</v>
      </c>
      <c r="E3124" s="1">
        <v>22.1</v>
      </c>
      <c r="F3124" s="1">
        <v>2.4</v>
      </c>
      <c r="G3124" s="1">
        <v>90.0</v>
      </c>
      <c r="H3124" s="1">
        <f t="shared" si="2"/>
        <v>2</v>
      </c>
    </row>
    <row r="3125" ht="14.25" customHeight="1">
      <c r="A3125" s="4">
        <f t="shared" ref="A3125:B3125" si="3124">A3124+TIME(1,0,0)</f>
        <v>45057.125</v>
      </c>
      <c r="B3125" s="5">
        <f t="shared" si="3124"/>
        <v>130.1458333</v>
      </c>
      <c r="C3125" s="1">
        <v>0.0</v>
      </c>
      <c r="D3125" s="1">
        <v>0.0</v>
      </c>
      <c r="E3125" s="1">
        <v>21.9</v>
      </c>
      <c r="F3125" s="1">
        <v>2.1</v>
      </c>
      <c r="G3125" s="1">
        <v>90.0</v>
      </c>
      <c r="H3125" s="1">
        <f t="shared" si="2"/>
        <v>3</v>
      </c>
    </row>
    <row r="3126" ht="14.25" customHeight="1">
      <c r="A3126" s="4">
        <f t="shared" ref="A3126:B3126" si="3125">A3125+TIME(1,0,0)</f>
        <v>45057.16667</v>
      </c>
      <c r="B3126" s="5">
        <f t="shared" si="3125"/>
        <v>130.1875</v>
      </c>
      <c r="C3126" s="1">
        <v>0.0</v>
      </c>
      <c r="D3126" s="1">
        <v>0.0</v>
      </c>
      <c r="E3126" s="1">
        <v>21.8</v>
      </c>
      <c r="F3126" s="1">
        <v>1.8</v>
      </c>
      <c r="G3126" s="1">
        <v>90.0</v>
      </c>
      <c r="H3126" s="1">
        <f t="shared" si="2"/>
        <v>4</v>
      </c>
    </row>
    <row r="3127" ht="14.25" customHeight="1">
      <c r="A3127" s="4">
        <f t="shared" ref="A3127:B3127" si="3126">A3126+TIME(1,0,0)</f>
        <v>45057.20833</v>
      </c>
      <c r="B3127" s="5">
        <f t="shared" si="3126"/>
        <v>130.2291667</v>
      </c>
      <c r="C3127" s="1">
        <v>0.0</v>
      </c>
      <c r="D3127" s="1">
        <v>0.0</v>
      </c>
      <c r="E3127" s="1">
        <v>22.2</v>
      </c>
      <c r="F3127" s="1">
        <v>1.7</v>
      </c>
      <c r="G3127" s="1">
        <v>90.0</v>
      </c>
      <c r="H3127" s="1">
        <f t="shared" si="2"/>
        <v>5</v>
      </c>
    </row>
    <row r="3128" ht="14.25" customHeight="1">
      <c r="A3128" s="4">
        <f t="shared" ref="A3128:B3128" si="3127">A3127+TIME(1,0,0)</f>
        <v>45057.25</v>
      </c>
      <c r="B3128" s="5">
        <f t="shared" si="3127"/>
        <v>130.2708333</v>
      </c>
      <c r="C3128" s="1">
        <v>66.59256308835796</v>
      </c>
      <c r="D3128" s="1">
        <v>231.839455542245</v>
      </c>
      <c r="E3128" s="1">
        <v>23.1</v>
      </c>
      <c r="F3128" s="1">
        <v>1.6</v>
      </c>
      <c r="G3128" s="1">
        <v>90.0</v>
      </c>
      <c r="H3128" s="1">
        <f t="shared" si="2"/>
        <v>6</v>
      </c>
    </row>
    <row r="3129" ht="14.25" customHeight="1">
      <c r="A3129" s="4">
        <f t="shared" ref="A3129:B3129" si="3128">A3128+TIME(1,0,0)</f>
        <v>45057.29167</v>
      </c>
      <c r="B3129" s="5">
        <f t="shared" si="3128"/>
        <v>130.3125</v>
      </c>
      <c r="C3129" s="1">
        <v>127.6211450013004</v>
      </c>
      <c r="D3129" s="1">
        <v>449.312785064942</v>
      </c>
      <c r="E3129" s="1">
        <v>24.2</v>
      </c>
      <c r="F3129" s="1">
        <v>1.5</v>
      </c>
      <c r="G3129" s="1">
        <v>90.0</v>
      </c>
      <c r="H3129" s="1">
        <f t="shared" si="2"/>
        <v>7</v>
      </c>
    </row>
    <row r="3130" ht="14.25" customHeight="1">
      <c r="A3130" s="4">
        <f t="shared" ref="A3130:B3130" si="3129">A3129+TIME(1,0,0)</f>
        <v>45057.33333</v>
      </c>
      <c r="B3130" s="5">
        <f t="shared" si="3129"/>
        <v>130.3541667</v>
      </c>
      <c r="C3130" s="1">
        <v>144.9478032020587</v>
      </c>
      <c r="D3130" s="1">
        <v>515.79208869752</v>
      </c>
      <c r="E3130" s="1">
        <v>25.5</v>
      </c>
      <c r="F3130" s="1">
        <v>1.6</v>
      </c>
      <c r="G3130" s="1">
        <v>90.0</v>
      </c>
      <c r="H3130" s="1">
        <f t="shared" si="2"/>
        <v>8</v>
      </c>
    </row>
    <row r="3131" ht="14.25" customHeight="1">
      <c r="A3131" s="4">
        <f t="shared" ref="A3131:B3131" si="3130">A3130+TIME(1,0,0)</f>
        <v>45057.375</v>
      </c>
      <c r="B3131" s="5">
        <f t="shared" si="3130"/>
        <v>130.3958333</v>
      </c>
      <c r="C3131" s="1">
        <v>127.6450624724284</v>
      </c>
      <c r="D3131" s="1">
        <v>454.065480166807</v>
      </c>
      <c r="E3131" s="1">
        <v>26.5</v>
      </c>
      <c r="F3131" s="1">
        <v>1.7</v>
      </c>
      <c r="G3131" s="1">
        <v>90.0</v>
      </c>
      <c r="H3131" s="1">
        <f t="shared" si="2"/>
        <v>9</v>
      </c>
    </row>
    <row r="3132" ht="14.25" customHeight="1">
      <c r="A3132" s="4">
        <f t="shared" ref="A3132:B3132" si="3131">A3131+TIME(1,0,0)</f>
        <v>45057.41667</v>
      </c>
      <c r="B3132" s="5">
        <f t="shared" si="3131"/>
        <v>130.4375</v>
      </c>
      <c r="C3132" s="1">
        <v>87.5320631242587</v>
      </c>
      <c r="D3132" s="1">
        <v>310.023484522942</v>
      </c>
      <c r="E3132" s="1">
        <v>27.1</v>
      </c>
      <c r="F3132" s="1">
        <v>1.8</v>
      </c>
      <c r="G3132" s="1">
        <v>90.0</v>
      </c>
      <c r="H3132" s="1">
        <f t="shared" si="2"/>
        <v>10</v>
      </c>
    </row>
    <row r="3133" ht="14.25" customHeight="1">
      <c r="A3133" s="4">
        <f t="shared" ref="A3133:B3133" si="3132">A3132+TIME(1,0,0)</f>
        <v>45057.45833</v>
      </c>
      <c r="B3133" s="5">
        <f t="shared" si="3132"/>
        <v>130.4791667</v>
      </c>
      <c r="C3133" s="1">
        <v>33.39403733699199</v>
      </c>
      <c r="D3133" s="1">
        <v>119.922723850889</v>
      </c>
      <c r="E3133" s="1">
        <v>27.3</v>
      </c>
      <c r="F3133" s="1">
        <v>2.0</v>
      </c>
      <c r="G3133" s="1">
        <v>90.0</v>
      </c>
      <c r="H3133" s="1">
        <f t="shared" si="2"/>
        <v>11</v>
      </c>
    </row>
    <row r="3134" ht="14.25" customHeight="1">
      <c r="A3134" s="4">
        <f t="shared" ref="A3134:B3134" si="3133">A3133+TIME(1,0,0)</f>
        <v>45057.5</v>
      </c>
      <c r="B3134" s="5">
        <f t="shared" si="3133"/>
        <v>130.5208333</v>
      </c>
      <c r="C3134" s="1">
        <v>0.0</v>
      </c>
      <c r="D3134" s="1">
        <v>0.0</v>
      </c>
      <c r="E3134" s="1">
        <v>27.2</v>
      </c>
      <c r="F3134" s="1">
        <v>2.4</v>
      </c>
      <c r="G3134" s="1">
        <v>90.0</v>
      </c>
      <c r="H3134" s="1">
        <f t="shared" si="2"/>
        <v>12</v>
      </c>
    </row>
    <row r="3135" ht="14.25" customHeight="1">
      <c r="A3135" s="4">
        <f t="shared" ref="A3135:B3135" si="3134">A3134+TIME(1,0,0)</f>
        <v>45057.54167</v>
      </c>
      <c r="B3135" s="5">
        <f t="shared" si="3134"/>
        <v>130.5625</v>
      </c>
      <c r="C3135" s="1">
        <v>0.0</v>
      </c>
      <c r="D3135" s="1">
        <v>0.0</v>
      </c>
      <c r="E3135" s="1">
        <v>27.0</v>
      </c>
      <c r="F3135" s="1">
        <v>2.7</v>
      </c>
      <c r="G3135" s="1">
        <v>90.0</v>
      </c>
      <c r="H3135" s="1">
        <f t="shared" si="2"/>
        <v>13</v>
      </c>
    </row>
    <row r="3136" ht="14.25" customHeight="1">
      <c r="A3136" s="4">
        <f t="shared" ref="A3136:B3136" si="3135">A3135+TIME(1,0,0)</f>
        <v>45057.58333</v>
      </c>
      <c r="B3136" s="5">
        <f t="shared" si="3135"/>
        <v>130.6041667</v>
      </c>
      <c r="C3136" s="1">
        <v>0.0</v>
      </c>
      <c r="D3136" s="1">
        <v>0.0</v>
      </c>
      <c r="E3136" s="1">
        <v>26.5</v>
      </c>
      <c r="F3136" s="1">
        <v>2.9</v>
      </c>
      <c r="G3136" s="1">
        <v>90.0</v>
      </c>
      <c r="H3136" s="1">
        <f t="shared" si="2"/>
        <v>14</v>
      </c>
    </row>
    <row r="3137" ht="14.25" customHeight="1">
      <c r="A3137" s="4">
        <f t="shared" ref="A3137:B3137" si="3136">A3136+TIME(1,0,0)</f>
        <v>45057.625</v>
      </c>
      <c r="B3137" s="5">
        <f t="shared" si="3136"/>
        <v>130.6458333</v>
      </c>
      <c r="C3137" s="1">
        <v>0.0</v>
      </c>
      <c r="D3137" s="1">
        <v>0.0</v>
      </c>
      <c r="E3137" s="1">
        <v>25.9</v>
      </c>
      <c r="F3137" s="1">
        <v>3.0</v>
      </c>
      <c r="G3137" s="1">
        <v>90.0</v>
      </c>
      <c r="H3137" s="1">
        <f t="shared" si="2"/>
        <v>15</v>
      </c>
    </row>
    <row r="3138" ht="14.25" customHeight="1">
      <c r="A3138" s="4">
        <f t="shared" ref="A3138:B3138" si="3137">A3137+TIME(1,0,0)</f>
        <v>45057.66667</v>
      </c>
      <c r="B3138" s="5">
        <f t="shared" si="3137"/>
        <v>130.6875</v>
      </c>
      <c r="C3138" s="1">
        <v>0.0</v>
      </c>
      <c r="D3138" s="1">
        <v>0.0</v>
      </c>
      <c r="E3138" s="1">
        <v>25.2</v>
      </c>
      <c r="F3138" s="1">
        <v>2.9</v>
      </c>
      <c r="G3138" s="1">
        <v>90.0</v>
      </c>
      <c r="H3138" s="1">
        <f t="shared" si="2"/>
        <v>16</v>
      </c>
    </row>
    <row r="3139" ht="14.25" customHeight="1">
      <c r="A3139" s="4">
        <f t="shared" ref="A3139:B3139" si="3138">A3138+TIME(1,0,0)</f>
        <v>45057.70833</v>
      </c>
      <c r="B3139" s="5">
        <f t="shared" si="3138"/>
        <v>130.7291667</v>
      </c>
      <c r="C3139" s="1">
        <v>0.0</v>
      </c>
      <c r="D3139" s="1">
        <v>0.0</v>
      </c>
      <c r="E3139" s="1">
        <v>24.4</v>
      </c>
      <c r="F3139" s="1">
        <v>2.7</v>
      </c>
      <c r="G3139" s="1">
        <v>90.0</v>
      </c>
      <c r="H3139" s="1">
        <f t="shared" si="2"/>
        <v>17</v>
      </c>
    </row>
    <row r="3140" ht="14.25" customHeight="1">
      <c r="A3140" s="4">
        <f t="shared" ref="A3140:B3140" si="3139">A3139+TIME(1,0,0)</f>
        <v>45057.75</v>
      </c>
      <c r="B3140" s="5">
        <f t="shared" si="3139"/>
        <v>130.7708333</v>
      </c>
      <c r="C3140" s="1">
        <v>0.0</v>
      </c>
      <c r="D3140" s="1">
        <v>0.0</v>
      </c>
      <c r="E3140" s="1">
        <v>24.0</v>
      </c>
      <c r="F3140" s="1">
        <v>2.6</v>
      </c>
      <c r="G3140" s="1">
        <v>90.0</v>
      </c>
      <c r="H3140" s="1">
        <f t="shared" si="2"/>
        <v>18</v>
      </c>
    </row>
    <row r="3141" ht="14.25" customHeight="1">
      <c r="A3141" s="4">
        <f t="shared" ref="A3141:B3141" si="3140">A3140+TIME(1,0,0)</f>
        <v>45057.79167</v>
      </c>
      <c r="B3141" s="5">
        <f t="shared" si="3140"/>
        <v>130.8125</v>
      </c>
      <c r="C3141" s="1">
        <v>0.0</v>
      </c>
      <c r="D3141" s="1">
        <v>0.0</v>
      </c>
      <c r="E3141" s="1">
        <v>23.1</v>
      </c>
      <c r="F3141" s="1">
        <v>2.5</v>
      </c>
      <c r="G3141" s="1">
        <v>90.0</v>
      </c>
      <c r="H3141" s="1">
        <f t="shared" si="2"/>
        <v>19</v>
      </c>
    </row>
    <row r="3142" ht="14.25" customHeight="1">
      <c r="A3142" s="4">
        <f t="shared" ref="A3142:B3142" si="3141">A3141+TIME(1,0,0)</f>
        <v>45057.83333</v>
      </c>
      <c r="B3142" s="5">
        <f t="shared" si="3141"/>
        <v>130.8541667</v>
      </c>
      <c r="C3142" s="1">
        <v>0.0</v>
      </c>
      <c r="D3142" s="1">
        <v>0.0</v>
      </c>
      <c r="E3142" s="1">
        <v>23.0</v>
      </c>
      <c r="F3142" s="1">
        <v>2.5</v>
      </c>
      <c r="G3142" s="1">
        <v>90.0</v>
      </c>
      <c r="H3142" s="1">
        <f t="shared" si="2"/>
        <v>20</v>
      </c>
    </row>
    <row r="3143" ht="14.25" customHeight="1">
      <c r="A3143" s="4">
        <f t="shared" ref="A3143:B3143" si="3142">A3142+TIME(1,0,0)</f>
        <v>45057.875</v>
      </c>
      <c r="B3143" s="5">
        <f t="shared" si="3142"/>
        <v>130.8958333</v>
      </c>
      <c r="C3143" s="1">
        <v>0.0</v>
      </c>
      <c r="D3143" s="1">
        <v>0.0</v>
      </c>
      <c r="E3143" s="1">
        <v>22.9</v>
      </c>
      <c r="F3143" s="1">
        <v>2.6</v>
      </c>
      <c r="G3143" s="1">
        <v>90.0</v>
      </c>
      <c r="H3143" s="1">
        <f t="shared" si="2"/>
        <v>21</v>
      </c>
    </row>
    <row r="3144" ht="14.25" customHeight="1">
      <c r="A3144" s="4">
        <f t="shared" ref="A3144:B3144" si="3143">A3143+TIME(1,0,0)</f>
        <v>45057.91667</v>
      </c>
      <c r="B3144" s="5">
        <f t="shared" si="3143"/>
        <v>130.9375</v>
      </c>
      <c r="C3144" s="1">
        <v>0.0</v>
      </c>
      <c r="D3144" s="1">
        <v>0.0</v>
      </c>
      <c r="E3144" s="1">
        <v>22.9</v>
      </c>
      <c r="F3144" s="1">
        <v>2.7</v>
      </c>
      <c r="G3144" s="1">
        <v>90.0</v>
      </c>
      <c r="H3144" s="1">
        <f t="shared" si="2"/>
        <v>22</v>
      </c>
    </row>
    <row r="3145" ht="14.25" customHeight="1">
      <c r="A3145" s="4">
        <f t="shared" ref="A3145:B3145" si="3144">A3144+TIME(1,0,0)</f>
        <v>45057.95833</v>
      </c>
      <c r="B3145" s="5">
        <f t="shared" si="3144"/>
        <v>130.9791667</v>
      </c>
      <c r="C3145" s="1">
        <v>0.0</v>
      </c>
      <c r="D3145" s="1">
        <v>0.0</v>
      </c>
      <c r="E3145" s="1">
        <v>22.9</v>
      </c>
      <c r="F3145" s="1">
        <v>2.7</v>
      </c>
      <c r="G3145" s="1">
        <v>90.0</v>
      </c>
      <c r="H3145" s="1">
        <f t="shared" si="2"/>
        <v>23</v>
      </c>
    </row>
    <row r="3146" ht="14.25" customHeight="1">
      <c r="A3146" s="4">
        <f t="shared" ref="A3146:B3146" si="3145">A3145+TIME(1,0,0)</f>
        <v>45058</v>
      </c>
      <c r="B3146" s="5">
        <f t="shared" si="3145"/>
        <v>131.0208333</v>
      </c>
      <c r="C3146" s="1">
        <v>0.0</v>
      </c>
      <c r="D3146" s="1">
        <v>0.0</v>
      </c>
      <c r="E3146" s="1">
        <v>22.9</v>
      </c>
      <c r="F3146" s="1">
        <v>2.7</v>
      </c>
      <c r="G3146" s="1">
        <v>90.0</v>
      </c>
      <c r="H3146" s="1">
        <f t="shared" si="2"/>
        <v>0</v>
      </c>
    </row>
    <row r="3147" ht="14.25" customHeight="1">
      <c r="A3147" s="4">
        <f t="shared" ref="A3147:B3147" si="3146">A3146+TIME(1,0,0)</f>
        <v>45058.04167</v>
      </c>
      <c r="B3147" s="5">
        <f t="shared" si="3146"/>
        <v>131.0625</v>
      </c>
      <c r="C3147" s="1">
        <v>0.0</v>
      </c>
      <c r="D3147" s="1">
        <v>0.0</v>
      </c>
      <c r="E3147" s="1">
        <v>22.8</v>
      </c>
      <c r="F3147" s="1">
        <v>2.7</v>
      </c>
      <c r="G3147" s="1">
        <v>90.0</v>
      </c>
      <c r="H3147" s="1">
        <f t="shared" si="2"/>
        <v>1</v>
      </c>
    </row>
    <row r="3148" ht="14.25" customHeight="1">
      <c r="A3148" s="4">
        <f t="shared" ref="A3148:B3148" si="3147">A3147+TIME(1,0,0)</f>
        <v>45058.08333</v>
      </c>
      <c r="B3148" s="5">
        <f t="shared" si="3147"/>
        <v>131.1041667</v>
      </c>
      <c r="C3148" s="1">
        <v>0.0</v>
      </c>
      <c r="D3148" s="1">
        <v>0.0</v>
      </c>
      <c r="E3148" s="1">
        <v>22.8</v>
      </c>
      <c r="F3148" s="1">
        <v>2.7</v>
      </c>
      <c r="G3148" s="1">
        <v>90.0</v>
      </c>
      <c r="H3148" s="1">
        <f t="shared" si="2"/>
        <v>2</v>
      </c>
    </row>
    <row r="3149" ht="14.25" customHeight="1">
      <c r="A3149" s="4">
        <f t="shared" ref="A3149:B3149" si="3148">A3148+TIME(1,0,0)</f>
        <v>45058.125</v>
      </c>
      <c r="B3149" s="5">
        <f t="shared" si="3148"/>
        <v>131.1458333</v>
      </c>
      <c r="C3149" s="1">
        <v>0.0</v>
      </c>
      <c r="D3149" s="1">
        <v>0.0</v>
      </c>
      <c r="E3149" s="1">
        <v>22.7</v>
      </c>
      <c r="F3149" s="1">
        <v>2.7</v>
      </c>
      <c r="G3149" s="1">
        <v>90.0</v>
      </c>
      <c r="H3149" s="1">
        <f t="shared" si="2"/>
        <v>3</v>
      </c>
    </row>
    <row r="3150" ht="14.25" customHeight="1">
      <c r="A3150" s="4">
        <f t="shared" ref="A3150:B3150" si="3149">A3149+TIME(1,0,0)</f>
        <v>45058.16667</v>
      </c>
      <c r="B3150" s="5">
        <f t="shared" si="3149"/>
        <v>131.1875</v>
      </c>
      <c r="C3150" s="1">
        <v>0.0</v>
      </c>
      <c r="D3150" s="1">
        <v>0.0</v>
      </c>
      <c r="E3150" s="1">
        <v>22.7</v>
      </c>
      <c r="F3150" s="1">
        <v>2.6</v>
      </c>
      <c r="G3150" s="1">
        <v>90.0</v>
      </c>
      <c r="H3150" s="1">
        <f t="shared" si="2"/>
        <v>4</v>
      </c>
    </row>
    <row r="3151" ht="14.25" customHeight="1">
      <c r="A3151" s="4">
        <f t="shared" ref="A3151:B3151" si="3150">A3150+TIME(1,0,0)</f>
        <v>45058.20833</v>
      </c>
      <c r="B3151" s="5">
        <f t="shared" si="3150"/>
        <v>131.2291667</v>
      </c>
      <c r="C3151" s="1">
        <v>0.0</v>
      </c>
      <c r="D3151" s="1">
        <v>0.0</v>
      </c>
      <c r="E3151" s="1">
        <v>22.9</v>
      </c>
      <c r="F3151" s="1">
        <v>2.5</v>
      </c>
      <c r="G3151" s="1">
        <v>90.0</v>
      </c>
      <c r="H3151" s="1">
        <f t="shared" si="2"/>
        <v>5</v>
      </c>
    </row>
    <row r="3152" ht="14.25" customHeight="1">
      <c r="A3152" s="4">
        <f t="shared" ref="A3152:B3152" si="3151">A3151+TIME(1,0,0)</f>
        <v>45058.25</v>
      </c>
      <c r="B3152" s="5">
        <f t="shared" si="3151"/>
        <v>131.2708333</v>
      </c>
      <c r="C3152" s="1">
        <v>63.66233901643012</v>
      </c>
      <c r="D3152" s="1">
        <v>222.096901279418</v>
      </c>
      <c r="E3152" s="1">
        <v>23.5</v>
      </c>
      <c r="F3152" s="1">
        <v>2.6</v>
      </c>
      <c r="G3152" s="1">
        <v>90.0</v>
      </c>
      <c r="H3152" s="1">
        <f t="shared" si="2"/>
        <v>6</v>
      </c>
    </row>
    <row r="3153" ht="14.25" customHeight="1">
      <c r="A3153" s="4">
        <f t="shared" ref="A3153:B3153" si="3152">A3152+TIME(1,0,0)</f>
        <v>45058.29167</v>
      </c>
      <c r="B3153" s="5">
        <f t="shared" si="3152"/>
        <v>131.3125</v>
      </c>
      <c r="C3153" s="1">
        <v>123.3683254199643</v>
      </c>
      <c r="D3153" s="1">
        <v>434.088502053993</v>
      </c>
      <c r="E3153" s="1">
        <v>24.3</v>
      </c>
      <c r="F3153" s="1">
        <v>2.6</v>
      </c>
      <c r="G3153" s="1">
        <v>90.0</v>
      </c>
      <c r="H3153" s="1">
        <f t="shared" si="2"/>
        <v>7</v>
      </c>
    </row>
    <row r="3154" ht="14.25" customHeight="1">
      <c r="A3154" s="4">
        <f t="shared" ref="A3154:B3154" si="3153">A3153+TIME(1,0,0)</f>
        <v>45058.33333</v>
      </c>
      <c r="B3154" s="5">
        <f t="shared" si="3153"/>
        <v>131.3541667</v>
      </c>
      <c r="C3154" s="1">
        <v>139.9635508431641</v>
      </c>
      <c r="D3154" s="1">
        <v>496.636606911758</v>
      </c>
      <c r="E3154" s="1">
        <v>25.2</v>
      </c>
      <c r="F3154" s="1">
        <v>2.6</v>
      </c>
      <c r="G3154" s="1">
        <v>90.0</v>
      </c>
      <c r="H3154" s="1">
        <f t="shared" si="2"/>
        <v>8</v>
      </c>
    </row>
    <row r="3155" ht="14.25" customHeight="1">
      <c r="A3155" s="4">
        <f t="shared" ref="A3155:B3155" si="3154">A3154+TIME(1,0,0)</f>
        <v>45058.375</v>
      </c>
      <c r="B3155" s="5">
        <f t="shared" si="3154"/>
        <v>131.3958333</v>
      </c>
      <c r="C3155" s="1">
        <v>124.4091212575473</v>
      </c>
      <c r="D3155" s="1">
        <v>441.597559975997</v>
      </c>
      <c r="E3155" s="1">
        <v>26.2</v>
      </c>
      <c r="F3155" s="1">
        <v>2.5</v>
      </c>
      <c r="G3155" s="1">
        <v>90.0</v>
      </c>
      <c r="H3155" s="1">
        <f t="shared" si="2"/>
        <v>9</v>
      </c>
    </row>
    <row r="3156" ht="14.25" customHeight="1">
      <c r="A3156" s="4">
        <f t="shared" ref="A3156:B3156" si="3155">A3155+TIME(1,0,0)</f>
        <v>45058.41667</v>
      </c>
      <c r="B3156" s="5">
        <f t="shared" si="3155"/>
        <v>131.4375</v>
      </c>
      <c r="C3156" s="1">
        <v>87.19542733101139</v>
      </c>
      <c r="D3156" s="1">
        <v>308.687345303095</v>
      </c>
      <c r="E3156" s="1">
        <v>27.0</v>
      </c>
      <c r="F3156" s="1">
        <v>2.4</v>
      </c>
      <c r="G3156" s="1">
        <v>90.0</v>
      </c>
      <c r="H3156" s="1">
        <f t="shared" si="2"/>
        <v>10</v>
      </c>
    </row>
    <row r="3157" ht="14.25" customHeight="1">
      <c r="A3157" s="4">
        <f t="shared" ref="A3157:B3157" si="3156">A3156+TIME(1,0,0)</f>
        <v>45058.45833</v>
      </c>
      <c r="B3157" s="5">
        <f t="shared" si="3156"/>
        <v>131.4791667</v>
      </c>
      <c r="C3157" s="1">
        <v>23.59785742645921</v>
      </c>
      <c r="D3157" s="1">
        <v>85.7715200640894</v>
      </c>
      <c r="E3157" s="1">
        <v>27.5</v>
      </c>
      <c r="F3157" s="1">
        <v>2.5</v>
      </c>
      <c r="G3157" s="1">
        <v>90.0</v>
      </c>
      <c r="H3157" s="1">
        <f t="shared" si="2"/>
        <v>11</v>
      </c>
    </row>
    <row r="3158" ht="14.25" customHeight="1">
      <c r="A3158" s="4">
        <f t="shared" ref="A3158:B3158" si="3157">A3157+TIME(1,0,0)</f>
        <v>45058.5</v>
      </c>
      <c r="B3158" s="5">
        <f t="shared" si="3157"/>
        <v>131.5208333</v>
      </c>
      <c r="C3158" s="1">
        <v>0.0</v>
      </c>
      <c r="D3158" s="1">
        <v>0.0</v>
      </c>
      <c r="E3158" s="1">
        <v>27.9</v>
      </c>
      <c r="F3158" s="1">
        <v>2.5</v>
      </c>
      <c r="G3158" s="1">
        <v>90.0</v>
      </c>
      <c r="H3158" s="1">
        <f t="shared" si="2"/>
        <v>12</v>
      </c>
    </row>
    <row r="3159" ht="14.25" customHeight="1">
      <c r="A3159" s="4">
        <f t="shared" ref="A3159:B3159" si="3158">A3158+TIME(1,0,0)</f>
        <v>45058.54167</v>
      </c>
      <c r="B3159" s="5">
        <f t="shared" si="3158"/>
        <v>131.5625</v>
      </c>
      <c r="C3159" s="1">
        <v>0.0</v>
      </c>
      <c r="D3159" s="1">
        <v>0.0</v>
      </c>
      <c r="E3159" s="1">
        <v>27.9</v>
      </c>
      <c r="F3159" s="1">
        <v>2.6</v>
      </c>
      <c r="G3159" s="1">
        <v>90.0</v>
      </c>
      <c r="H3159" s="1">
        <f t="shared" si="2"/>
        <v>13</v>
      </c>
    </row>
    <row r="3160" ht="14.25" customHeight="1">
      <c r="A3160" s="4">
        <f t="shared" ref="A3160:B3160" si="3159">A3159+TIME(1,0,0)</f>
        <v>45058.58333</v>
      </c>
      <c r="B3160" s="5">
        <f t="shared" si="3159"/>
        <v>131.6041667</v>
      </c>
      <c r="C3160" s="1">
        <v>0.0</v>
      </c>
      <c r="D3160" s="1">
        <v>0.0</v>
      </c>
      <c r="E3160" s="1">
        <v>27.8</v>
      </c>
      <c r="F3160" s="1">
        <v>2.6</v>
      </c>
      <c r="G3160" s="1">
        <v>90.0</v>
      </c>
      <c r="H3160" s="1">
        <f t="shared" si="2"/>
        <v>14</v>
      </c>
    </row>
    <row r="3161" ht="14.25" customHeight="1">
      <c r="A3161" s="4">
        <f t="shared" ref="A3161:B3161" si="3160">A3160+TIME(1,0,0)</f>
        <v>45058.625</v>
      </c>
      <c r="B3161" s="5">
        <f t="shared" si="3160"/>
        <v>131.6458333</v>
      </c>
      <c r="C3161" s="1">
        <v>0.0</v>
      </c>
      <c r="D3161" s="1">
        <v>0.0</v>
      </c>
      <c r="E3161" s="1">
        <v>27.3</v>
      </c>
      <c r="F3161" s="1">
        <v>2.7</v>
      </c>
      <c r="G3161" s="1">
        <v>90.0</v>
      </c>
      <c r="H3161" s="1">
        <f t="shared" si="2"/>
        <v>15</v>
      </c>
    </row>
    <row r="3162" ht="14.25" customHeight="1">
      <c r="A3162" s="4">
        <f t="shared" ref="A3162:B3162" si="3161">A3161+TIME(1,0,0)</f>
        <v>45058.66667</v>
      </c>
      <c r="B3162" s="5">
        <f t="shared" si="3161"/>
        <v>131.6875</v>
      </c>
      <c r="C3162" s="1">
        <v>0.0</v>
      </c>
      <c r="D3162" s="1">
        <v>0.0</v>
      </c>
      <c r="E3162" s="1">
        <v>26.6</v>
      </c>
      <c r="F3162" s="1">
        <v>2.8</v>
      </c>
      <c r="G3162" s="1">
        <v>90.0</v>
      </c>
      <c r="H3162" s="1">
        <f t="shared" si="2"/>
        <v>16</v>
      </c>
    </row>
    <row r="3163" ht="14.25" customHeight="1">
      <c r="A3163" s="4">
        <f t="shared" ref="A3163:B3163" si="3162">A3162+TIME(1,0,0)</f>
        <v>45058.70833</v>
      </c>
      <c r="B3163" s="5">
        <f t="shared" si="3162"/>
        <v>131.7291667</v>
      </c>
      <c r="C3163" s="1">
        <v>0.0</v>
      </c>
      <c r="D3163" s="1">
        <v>0.0</v>
      </c>
      <c r="E3163" s="1">
        <v>25.6</v>
      </c>
      <c r="F3163" s="1">
        <v>2.9</v>
      </c>
      <c r="G3163" s="1">
        <v>90.0</v>
      </c>
      <c r="H3163" s="1">
        <f t="shared" si="2"/>
        <v>17</v>
      </c>
    </row>
    <row r="3164" ht="14.25" customHeight="1">
      <c r="A3164" s="4">
        <f t="shared" ref="A3164:B3164" si="3163">A3163+TIME(1,0,0)</f>
        <v>45058.75</v>
      </c>
      <c r="B3164" s="5">
        <f t="shared" si="3163"/>
        <v>131.7708333</v>
      </c>
      <c r="C3164" s="1">
        <v>0.0</v>
      </c>
      <c r="D3164" s="1">
        <v>0.0</v>
      </c>
      <c r="E3164" s="1">
        <v>25.0</v>
      </c>
      <c r="F3164" s="1">
        <v>2.9</v>
      </c>
      <c r="G3164" s="1">
        <v>90.0</v>
      </c>
      <c r="H3164" s="1">
        <f t="shared" si="2"/>
        <v>18</v>
      </c>
    </row>
    <row r="3165" ht="14.25" customHeight="1">
      <c r="A3165" s="4">
        <f t="shared" ref="A3165:B3165" si="3164">A3164+TIME(1,0,0)</f>
        <v>45058.79167</v>
      </c>
      <c r="B3165" s="5">
        <f t="shared" si="3164"/>
        <v>131.8125</v>
      </c>
      <c r="C3165" s="1">
        <v>0.0</v>
      </c>
      <c r="D3165" s="1">
        <v>0.0</v>
      </c>
      <c r="E3165" s="1">
        <v>23.9</v>
      </c>
      <c r="F3165" s="1">
        <v>2.9</v>
      </c>
      <c r="G3165" s="1">
        <v>90.0</v>
      </c>
      <c r="H3165" s="1">
        <f t="shared" si="2"/>
        <v>19</v>
      </c>
    </row>
    <row r="3166" ht="14.25" customHeight="1">
      <c r="A3166" s="4">
        <f t="shared" ref="A3166:B3166" si="3165">A3165+TIME(1,0,0)</f>
        <v>45058.83333</v>
      </c>
      <c r="B3166" s="5">
        <f t="shared" si="3165"/>
        <v>131.8541667</v>
      </c>
      <c r="C3166" s="1">
        <v>0.0</v>
      </c>
      <c r="D3166" s="1">
        <v>0.0</v>
      </c>
      <c r="E3166" s="1">
        <v>23.6</v>
      </c>
      <c r="F3166" s="1">
        <v>2.9</v>
      </c>
      <c r="G3166" s="1">
        <v>90.0</v>
      </c>
      <c r="H3166" s="1">
        <f t="shared" si="2"/>
        <v>20</v>
      </c>
    </row>
    <row r="3167" ht="14.25" customHeight="1">
      <c r="A3167" s="4">
        <f t="shared" ref="A3167:B3167" si="3166">A3166+TIME(1,0,0)</f>
        <v>45058.875</v>
      </c>
      <c r="B3167" s="5">
        <f t="shared" si="3166"/>
        <v>131.8958333</v>
      </c>
      <c r="C3167" s="1">
        <v>0.0</v>
      </c>
      <c r="D3167" s="1">
        <v>0.0</v>
      </c>
      <c r="E3167" s="1">
        <v>23.4</v>
      </c>
      <c r="F3167" s="1">
        <v>2.8</v>
      </c>
      <c r="G3167" s="1">
        <v>90.0</v>
      </c>
      <c r="H3167" s="1">
        <f t="shared" si="2"/>
        <v>21</v>
      </c>
    </row>
    <row r="3168" ht="14.25" customHeight="1">
      <c r="A3168" s="4">
        <f t="shared" ref="A3168:B3168" si="3167">A3167+TIME(1,0,0)</f>
        <v>45058.91667</v>
      </c>
      <c r="B3168" s="5">
        <f t="shared" si="3167"/>
        <v>131.9375</v>
      </c>
      <c r="C3168" s="1">
        <v>0.0</v>
      </c>
      <c r="D3168" s="1">
        <v>0.0</v>
      </c>
      <c r="E3168" s="1">
        <v>23.3</v>
      </c>
      <c r="F3168" s="1">
        <v>2.8</v>
      </c>
      <c r="G3168" s="1">
        <v>90.0</v>
      </c>
      <c r="H3168" s="1">
        <f t="shared" si="2"/>
        <v>22</v>
      </c>
    </row>
    <row r="3169" ht="14.25" customHeight="1">
      <c r="A3169" s="4">
        <f t="shared" ref="A3169:B3169" si="3168">A3168+TIME(1,0,0)</f>
        <v>45058.95833</v>
      </c>
      <c r="B3169" s="5">
        <f t="shared" si="3168"/>
        <v>131.9791667</v>
      </c>
      <c r="C3169" s="1">
        <v>0.0</v>
      </c>
      <c r="D3169" s="1">
        <v>0.0</v>
      </c>
      <c r="E3169" s="1">
        <v>23.2</v>
      </c>
      <c r="F3169" s="1">
        <v>2.7</v>
      </c>
      <c r="G3169" s="1">
        <v>90.0</v>
      </c>
      <c r="H3169" s="1">
        <f t="shared" si="2"/>
        <v>23</v>
      </c>
    </row>
    <row r="3170" ht="14.25" customHeight="1">
      <c r="A3170" s="4">
        <f t="shared" ref="A3170:B3170" si="3169">A3169+TIME(1,0,0)</f>
        <v>45059</v>
      </c>
      <c r="B3170" s="5">
        <f t="shared" si="3169"/>
        <v>132.0208333</v>
      </c>
      <c r="C3170" s="1">
        <v>0.0</v>
      </c>
      <c r="D3170" s="1">
        <v>0.0</v>
      </c>
      <c r="E3170" s="1">
        <v>23.2</v>
      </c>
      <c r="F3170" s="1">
        <v>2.6</v>
      </c>
      <c r="G3170" s="1">
        <v>90.0</v>
      </c>
      <c r="H3170" s="1">
        <f t="shared" si="2"/>
        <v>0</v>
      </c>
    </row>
    <row r="3171" ht="14.25" customHeight="1">
      <c r="A3171" s="4">
        <f t="shared" ref="A3171:B3171" si="3170">A3170+TIME(1,0,0)</f>
        <v>45059.04167</v>
      </c>
      <c r="B3171" s="5">
        <f t="shared" si="3170"/>
        <v>132.0625</v>
      </c>
      <c r="C3171" s="1">
        <v>0.0</v>
      </c>
      <c r="D3171" s="1">
        <v>0.0</v>
      </c>
      <c r="E3171" s="1">
        <v>23.0</v>
      </c>
      <c r="F3171" s="1">
        <v>2.5</v>
      </c>
      <c r="G3171" s="1">
        <v>90.0</v>
      </c>
      <c r="H3171" s="1">
        <f t="shared" si="2"/>
        <v>1</v>
      </c>
    </row>
    <row r="3172" ht="14.25" customHeight="1">
      <c r="A3172" s="4">
        <f t="shared" ref="A3172:B3172" si="3171">A3171+TIME(1,0,0)</f>
        <v>45059.08333</v>
      </c>
      <c r="B3172" s="5">
        <f t="shared" si="3171"/>
        <v>132.1041667</v>
      </c>
      <c r="C3172" s="1">
        <v>0.0</v>
      </c>
      <c r="D3172" s="1">
        <v>0.0</v>
      </c>
      <c r="E3172" s="1">
        <v>22.9</v>
      </c>
      <c r="F3172" s="1">
        <v>2.3</v>
      </c>
      <c r="G3172" s="1">
        <v>90.0</v>
      </c>
      <c r="H3172" s="1">
        <f t="shared" si="2"/>
        <v>2</v>
      </c>
    </row>
    <row r="3173" ht="14.25" customHeight="1">
      <c r="A3173" s="4">
        <f t="shared" ref="A3173:B3173" si="3172">A3172+TIME(1,0,0)</f>
        <v>45059.125</v>
      </c>
      <c r="B3173" s="5">
        <f t="shared" si="3172"/>
        <v>132.1458333</v>
      </c>
      <c r="C3173" s="1">
        <v>0.0</v>
      </c>
      <c r="D3173" s="1">
        <v>0.0</v>
      </c>
      <c r="E3173" s="1">
        <v>22.7</v>
      </c>
      <c r="F3173" s="1">
        <v>2.1</v>
      </c>
      <c r="G3173" s="1">
        <v>90.0</v>
      </c>
      <c r="H3173" s="1">
        <f t="shared" si="2"/>
        <v>3</v>
      </c>
    </row>
    <row r="3174" ht="14.25" customHeight="1">
      <c r="A3174" s="4">
        <f t="shared" ref="A3174:B3174" si="3173">A3173+TIME(1,0,0)</f>
        <v>45059.16667</v>
      </c>
      <c r="B3174" s="5">
        <f t="shared" si="3173"/>
        <v>132.1875</v>
      </c>
      <c r="C3174" s="1">
        <v>0.0</v>
      </c>
      <c r="D3174" s="1">
        <v>0.0</v>
      </c>
      <c r="E3174" s="1">
        <v>22.6</v>
      </c>
      <c r="F3174" s="1">
        <v>2.0</v>
      </c>
      <c r="G3174" s="1">
        <v>90.0</v>
      </c>
      <c r="H3174" s="1">
        <f t="shared" si="2"/>
        <v>4</v>
      </c>
    </row>
    <row r="3175" ht="14.25" customHeight="1">
      <c r="A3175" s="4">
        <f t="shared" ref="A3175:B3175" si="3174">A3174+TIME(1,0,0)</f>
        <v>45059.20833</v>
      </c>
      <c r="B3175" s="5">
        <f t="shared" si="3174"/>
        <v>132.2291667</v>
      </c>
      <c r="C3175" s="1">
        <v>0.0</v>
      </c>
      <c r="D3175" s="1">
        <v>0.0</v>
      </c>
      <c r="E3175" s="1">
        <v>22.7</v>
      </c>
      <c r="F3175" s="1">
        <v>1.9</v>
      </c>
      <c r="G3175" s="1">
        <v>90.0</v>
      </c>
      <c r="H3175" s="1">
        <f t="shared" si="2"/>
        <v>5</v>
      </c>
    </row>
    <row r="3176" ht="14.25" customHeight="1">
      <c r="A3176" s="4">
        <f t="shared" ref="A3176:B3176" si="3175">A3175+TIME(1,0,0)</f>
        <v>45059.25</v>
      </c>
      <c r="B3176" s="5">
        <f t="shared" si="3175"/>
        <v>132.2708333</v>
      </c>
      <c r="C3176" s="1">
        <v>0.9675596051919333</v>
      </c>
      <c r="D3176" s="1">
        <v>4.31054541641371</v>
      </c>
      <c r="E3176" s="1">
        <v>23.1</v>
      </c>
      <c r="F3176" s="1">
        <v>2.0</v>
      </c>
      <c r="G3176" s="1">
        <v>90.0</v>
      </c>
      <c r="H3176" s="1">
        <f t="shared" si="2"/>
        <v>6</v>
      </c>
    </row>
    <row r="3177" ht="14.25" customHeight="1">
      <c r="A3177" s="4">
        <f t="shared" ref="A3177:B3177" si="3176">A3176+TIME(1,0,0)</f>
        <v>45059.29167</v>
      </c>
      <c r="B3177" s="5">
        <f t="shared" si="3176"/>
        <v>132.3125</v>
      </c>
      <c r="C3177" s="1">
        <v>9.196247639575287</v>
      </c>
      <c r="D3177" s="1">
        <v>34.2124606809218</v>
      </c>
      <c r="E3177" s="1">
        <v>23.5</v>
      </c>
      <c r="F3177" s="1">
        <v>2.1</v>
      </c>
      <c r="G3177" s="1">
        <v>90.0</v>
      </c>
      <c r="H3177" s="1">
        <f t="shared" si="2"/>
        <v>7</v>
      </c>
    </row>
    <row r="3178" ht="14.25" customHeight="1">
      <c r="A3178" s="4">
        <f t="shared" ref="A3178:B3178" si="3177">A3177+TIME(1,0,0)</f>
        <v>45059.33333</v>
      </c>
      <c r="B3178" s="5">
        <f t="shared" si="3177"/>
        <v>132.3541667</v>
      </c>
      <c r="C3178" s="1">
        <v>2.090327175610591</v>
      </c>
      <c r="D3178" s="1">
        <v>8.60823145100627</v>
      </c>
      <c r="E3178" s="1">
        <v>23.9</v>
      </c>
      <c r="F3178" s="1">
        <v>2.3</v>
      </c>
      <c r="G3178" s="1">
        <v>90.0</v>
      </c>
      <c r="H3178" s="1">
        <f t="shared" si="2"/>
        <v>8</v>
      </c>
    </row>
    <row r="3179" ht="14.25" customHeight="1">
      <c r="A3179" s="4">
        <f t="shared" ref="A3179:B3179" si="3178">A3178+TIME(1,0,0)</f>
        <v>45059.375</v>
      </c>
      <c r="B3179" s="5">
        <f t="shared" si="3178"/>
        <v>132.3958333</v>
      </c>
      <c r="C3179" s="1">
        <v>4.007228601641402</v>
      </c>
      <c r="D3179" s="1">
        <v>15.7104865495239</v>
      </c>
      <c r="E3179" s="1">
        <v>24.2</v>
      </c>
      <c r="F3179" s="1">
        <v>2.3</v>
      </c>
      <c r="G3179" s="1">
        <v>90.0</v>
      </c>
      <c r="H3179" s="1">
        <f t="shared" si="2"/>
        <v>9</v>
      </c>
    </row>
    <row r="3180" ht="14.25" customHeight="1">
      <c r="A3180" s="4">
        <f t="shared" ref="A3180:B3180" si="3179">A3179+TIME(1,0,0)</f>
        <v>45059.41667</v>
      </c>
      <c r="B3180" s="5">
        <f t="shared" si="3179"/>
        <v>132.4375</v>
      </c>
      <c r="C3180" s="1">
        <v>14.59168225092731</v>
      </c>
      <c r="D3180" s="1">
        <v>53.3457930814252</v>
      </c>
      <c r="E3180" s="1">
        <v>24.5</v>
      </c>
      <c r="F3180" s="1">
        <v>2.0</v>
      </c>
      <c r="G3180" s="1">
        <v>90.0</v>
      </c>
      <c r="H3180" s="1">
        <f t="shared" si="2"/>
        <v>10</v>
      </c>
    </row>
    <row r="3181" ht="14.25" customHeight="1">
      <c r="A3181" s="4">
        <f t="shared" ref="A3181:B3181" si="3180">A3180+TIME(1,0,0)</f>
        <v>45059.45833</v>
      </c>
      <c r="B3181" s="5">
        <f t="shared" si="3180"/>
        <v>132.4791667</v>
      </c>
      <c r="C3181" s="1">
        <v>2.392485688259403</v>
      </c>
      <c r="D3181" s="1">
        <v>9.78420332048339</v>
      </c>
      <c r="E3181" s="1">
        <v>24.9</v>
      </c>
      <c r="F3181" s="1">
        <v>1.7</v>
      </c>
      <c r="G3181" s="1">
        <v>90.0</v>
      </c>
      <c r="H3181" s="1">
        <f t="shared" si="2"/>
        <v>11</v>
      </c>
    </row>
    <row r="3182" ht="14.25" customHeight="1">
      <c r="A3182" s="4">
        <f t="shared" ref="A3182:B3182" si="3181">A3181+TIME(1,0,0)</f>
        <v>45059.5</v>
      </c>
      <c r="B3182" s="5">
        <f t="shared" si="3181"/>
        <v>132.5208333</v>
      </c>
      <c r="C3182" s="1">
        <v>0.0</v>
      </c>
      <c r="D3182" s="1">
        <v>0.0</v>
      </c>
      <c r="E3182" s="1">
        <v>25.6</v>
      </c>
      <c r="F3182" s="1">
        <v>1.5</v>
      </c>
      <c r="G3182" s="1">
        <v>90.0</v>
      </c>
      <c r="H3182" s="1">
        <f t="shared" si="2"/>
        <v>12</v>
      </c>
    </row>
    <row r="3183" ht="14.25" customHeight="1">
      <c r="A3183" s="4">
        <f t="shared" ref="A3183:B3183" si="3182">A3182+TIME(1,0,0)</f>
        <v>45059.54167</v>
      </c>
      <c r="B3183" s="5">
        <f t="shared" si="3182"/>
        <v>132.5625</v>
      </c>
      <c r="C3183" s="1">
        <v>0.0</v>
      </c>
      <c r="D3183" s="1">
        <v>0.0</v>
      </c>
      <c r="E3183" s="1">
        <v>26.4</v>
      </c>
      <c r="F3183" s="1">
        <v>1.3</v>
      </c>
      <c r="G3183" s="1">
        <v>90.0</v>
      </c>
      <c r="H3183" s="1">
        <f t="shared" si="2"/>
        <v>13</v>
      </c>
    </row>
    <row r="3184" ht="14.25" customHeight="1">
      <c r="A3184" s="4">
        <f t="shared" ref="A3184:B3184" si="3183">A3183+TIME(1,0,0)</f>
        <v>45059.58333</v>
      </c>
      <c r="B3184" s="5">
        <f t="shared" si="3183"/>
        <v>132.6041667</v>
      </c>
      <c r="C3184" s="1">
        <v>0.0</v>
      </c>
      <c r="D3184" s="1">
        <v>0.0</v>
      </c>
      <c r="E3184" s="1">
        <v>26.8</v>
      </c>
      <c r="F3184" s="1">
        <v>1.2</v>
      </c>
      <c r="G3184" s="1">
        <v>90.0</v>
      </c>
      <c r="H3184" s="1">
        <f t="shared" si="2"/>
        <v>14</v>
      </c>
    </row>
    <row r="3185" ht="14.25" customHeight="1">
      <c r="A3185" s="4">
        <f t="shared" ref="A3185:B3185" si="3184">A3184+TIME(1,0,0)</f>
        <v>45059.625</v>
      </c>
      <c r="B3185" s="5">
        <f t="shared" si="3184"/>
        <v>132.6458333</v>
      </c>
      <c r="C3185" s="1">
        <v>0.0</v>
      </c>
      <c r="D3185" s="1">
        <v>0.0</v>
      </c>
      <c r="E3185" s="1">
        <v>26.6</v>
      </c>
      <c r="F3185" s="1">
        <v>1.2</v>
      </c>
      <c r="G3185" s="1">
        <v>90.0</v>
      </c>
      <c r="H3185" s="1">
        <f t="shared" si="2"/>
        <v>15</v>
      </c>
    </row>
    <row r="3186" ht="14.25" customHeight="1">
      <c r="A3186" s="4">
        <f t="shared" ref="A3186:B3186" si="3185">A3185+TIME(1,0,0)</f>
        <v>45059.66667</v>
      </c>
      <c r="B3186" s="5">
        <f t="shared" si="3185"/>
        <v>132.6875</v>
      </c>
      <c r="C3186" s="1">
        <v>0.0</v>
      </c>
      <c r="D3186" s="1">
        <v>0.0</v>
      </c>
      <c r="E3186" s="1">
        <v>26.3</v>
      </c>
      <c r="F3186" s="1">
        <v>1.4</v>
      </c>
      <c r="G3186" s="1">
        <v>90.0</v>
      </c>
      <c r="H3186" s="1">
        <f t="shared" si="2"/>
        <v>16</v>
      </c>
    </row>
    <row r="3187" ht="14.25" customHeight="1">
      <c r="A3187" s="4">
        <f t="shared" ref="A3187:B3187" si="3186">A3186+TIME(1,0,0)</f>
        <v>45059.70833</v>
      </c>
      <c r="B3187" s="5">
        <f t="shared" si="3186"/>
        <v>132.7291667</v>
      </c>
      <c r="C3187" s="1">
        <v>0.0</v>
      </c>
      <c r="D3187" s="1">
        <v>0.0</v>
      </c>
      <c r="E3187" s="1">
        <v>25.3</v>
      </c>
      <c r="F3187" s="1">
        <v>1.5</v>
      </c>
      <c r="G3187" s="1">
        <v>90.0</v>
      </c>
      <c r="H3187" s="1">
        <f t="shared" si="2"/>
        <v>17</v>
      </c>
    </row>
    <row r="3188" ht="14.25" customHeight="1">
      <c r="A3188" s="4">
        <f t="shared" ref="A3188:B3188" si="3187">A3187+TIME(1,0,0)</f>
        <v>45059.75</v>
      </c>
      <c r="B3188" s="5">
        <f t="shared" si="3187"/>
        <v>132.7708333</v>
      </c>
      <c r="C3188" s="1">
        <v>0.0</v>
      </c>
      <c r="D3188" s="1">
        <v>0.0</v>
      </c>
      <c r="E3188" s="1">
        <v>24.5</v>
      </c>
      <c r="F3188" s="1">
        <v>1.5</v>
      </c>
      <c r="G3188" s="1">
        <v>90.0</v>
      </c>
      <c r="H3188" s="1">
        <f t="shared" si="2"/>
        <v>18</v>
      </c>
    </row>
    <row r="3189" ht="14.25" customHeight="1">
      <c r="A3189" s="4">
        <f t="shared" ref="A3189:B3189" si="3188">A3188+TIME(1,0,0)</f>
        <v>45059.79167</v>
      </c>
      <c r="B3189" s="5">
        <f t="shared" si="3188"/>
        <v>132.8125</v>
      </c>
      <c r="C3189" s="1">
        <v>0.0</v>
      </c>
      <c r="D3189" s="1">
        <v>0.0</v>
      </c>
      <c r="E3189" s="1">
        <v>21.9</v>
      </c>
      <c r="F3189" s="1">
        <v>1.9</v>
      </c>
      <c r="G3189" s="1">
        <v>90.0</v>
      </c>
      <c r="H3189" s="1">
        <f t="shared" si="2"/>
        <v>19</v>
      </c>
    </row>
    <row r="3190" ht="14.25" customHeight="1">
      <c r="A3190" s="4">
        <f t="shared" ref="A3190:B3190" si="3189">A3189+TIME(1,0,0)</f>
        <v>45059.83333</v>
      </c>
      <c r="B3190" s="5">
        <f t="shared" si="3189"/>
        <v>132.8541667</v>
      </c>
      <c r="C3190" s="1">
        <v>0.0</v>
      </c>
      <c r="D3190" s="1">
        <v>0.0</v>
      </c>
      <c r="E3190" s="1">
        <v>21.2</v>
      </c>
      <c r="F3190" s="1">
        <v>2.0</v>
      </c>
      <c r="G3190" s="1">
        <v>90.0</v>
      </c>
      <c r="H3190" s="1">
        <f t="shared" si="2"/>
        <v>20</v>
      </c>
    </row>
    <row r="3191" ht="14.25" customHeight="1">
      <c r="A3191" s="4">
        <f t="shared" ref="A3191:B3191" si="3190">A3190+TIME(1,0,0)</f>
        <v>45059.875</v>
      </c>
      <c r="B3191" s="5">
        <f t="shared" si="3190"/>
        <v>132.8958333</v>
      </c>
      <c r="C3191" s="1">
        <v>0.0</v>
      </c>
      <c r="D3191" s="1">
        <v>0.0</v>
      </c>
      <c r="E3191" s="1">
        <v>20.8</v>
      </c>
      <c r="F3191" s="1">
        <v>2.0</v>
      </c>
      <c r="G3191" s="1">
        <v>90.0</v>
      </c>
      <c r="H3191" s="1">
        <f t="shared" si="2"/>
        <v>21</v>
      </c>
    </row>
    <row r="3192" ht="14.25" customHeight="1">
      <c r="A3192" s="4">
        <f t="shared" ref="A3192:B3192" si="3191">A3191+TIME(1,0,0)</f>
        <v>45059.91667</v>
      </c>
      <c r="B3192" s="5">
        <f t="shared" si="3191"/>
        <v>132.9375</v>
      </c>
      <c r="C3192" s="1">
        <v>0.0</v>
      </c>
      <c r="D3192" s="1">
        <v>0.0</v>
      </c>
      <c r="E3192" s="1">
        <v>20.5</v>
      </c>
      <c r="F3192" s="1">
        <v>2.0</v>
      </c>
      <c r="G3192" s="1">
        <v>90.0</v>
      </c>
      <c r="H3192" s="1">
        <f t="shared" si="2"/>
        <v>22</v>
      </c>
    </row>
    <row r="3193" ht="14.25" customHeight="1">
      <c r="A3193" s="4">
        <f t="shared" ref="A3193:B3193" si="3192">A3192+TIME(1,0,0)</f>
        <v>45059.95833</v>
      </c>
      <c r="B3193" s="5">
        <f t="shared" si="3192"/>
        <v>132.9791667</v>
      </c>
      <c r="C3193" s="1">
        <v>0.0</v>
      </c>
      <c r="D3193" s="1">
        <v>0.0</v>
      </c>
      <c r="E3193" s="1">
        <v>20.3</v>
      </c>
      <c r="F3193" s="1">
        <v>2.0</v>
      </c>
      <c r="G3193" s="1">
        <v>90.0</v>
      </c>
      <c r="H3193" s="1">
        <f t="shared" si="2"/>
        <v>23</v>
      </c>
    </row>
    <row r="3194" ht="14.25" customHeight="1">
      <c r="A3194" s="4">
        <f t="shared" ref="A3194:B3194" si="3193">A3193+TIME(1,0,0)</f>
        <v>45060</v>
      </c>
      <c r="B3194" s="5">
        <f t="shared" si="3193"/>
        <v>133.0208333</v>
      </c>
      <c r="C3194" s="1">
        <v>0.0</v>
      </c>
      <c r="D3194" s="1">
        <v>0.0</v>
      </c>
      <c r="E3194" s="1">
        <v>20.1</v>
      </c>
      <c r="F3194" s="1">
        <v>2.1</v>
      </c>
      <c r="G3194" s="1">
        <v>90.0</v>
      </c>
      <c r="H3194" s="1">
        <f t="shared" si="2"/>
        <v>0</v>
      </c>
    </row>
    <row r="3195" ht="14.25" customHeight="1">
      <c r="A3195" s="4">
        <f t="shared" ref="A3195:B3195" si="3194">A3194+TIME(1,0,0)</f>
        <v>45060.04167</v>
      </c>
      <c r="B3195" s="5">
        <f t="shared" si="3194"/>
        <v>133.0625</v>
      </c>
      <c r="C3195" s="1">
        <v>0.0</v>
      </c>
      <c r="D3195" s="1">
        <v>0.0</v>
      </c>
      <c r="E3195" s="1">
        <v>20.0</v>
      </c>
      <c r="F3195" s="1">
        <v>2.2</v>
      </c>
      <c r="G3195" s="1">
        <v>90.0</v>
      </c>
      <c r="H3195" s="1">
        <f t="shared" si="2"/>
        <v>1</v>
      </c>
    </row>
    <row r="3196" ht="14.25" customHeight="1">
      <c r="A3196" s="4">
        <f t="shared" ref="A3196:B3196" si="3195">A3195+TIME(1,0,0)</f>
        <v>45060.08333</v>
      </c>
      <c r="B3196" s="5">
        <f t="shared" si="3195"/>
        <v>133.1041667</v>
      </c>
      <c r="C3196" s="1">
        <v>0.0</v>
      </c>
      <c r="D3196" s="1">
        <v>0.0</v>
      </c>
      <c r="E3196" s="1">
        <v>20.0</v>
      </c>
      <c r="F3196" s="1">
        <v>2.4</v>
      </c>
      <c r="G3196" s="1">
        <v>90.0</v>
      </c>
      <c r="H3196" s="1">
        <f t="shared" si="2"/>
        <v>2</v>
      </c>
    </row>
    <row r="3197" ht="14.25" customHeight="1">
      <c r="A3197" s="4">
        <f t="shared" ref="A3197:B3197" si="3196">A3196+TIME(1,0,0)</f>
        <v>45060.125</v>
      </c>
      <c r="B3197" s="5">
        <f t="shared" si="3196"/>
        <v>133.1458333</v>
      </c>
      <c r="C3197" s="1">
        <v>0.0</v>
      </c>
      <c r="D3197" s="1">
        <v>0.0</v>
      </c>
      <c r="E3197" s="1">
        <v>20.1</v>
      </c>
      <c r="F3197" s="1">
        <v>2.5</v>
      </c>
      <c r="G3197" s="1">
        <v>90.0</v>
      </c>
      <c r="H3197" s="1">
        <f t="shared" si="2"/>
        <v>3</v>
      </c>
    </row>
    <row r="3198" ht="14.25" customHeight="1">
      <c r="A3198" s="4">
        <f t="shared" ref="A3198:B3198" si="3197">A3197+TIME(1,0,0)</f>
        <v>45060.16667</v>
      </c>
      <c r="B3198" s="5">
        <f t="shared" si="3197"/>
        <v>133.1875</v>
      </c>
      <c r="C3198" s="1">
        <v>0.0</v>
      </c>
      <c r="D3198" s="1">
        <v>0.0</v>
      </c>
      <c r="E3198" s="1">
        <v>20.0</v>
      </c>
      <c r="F3198" s="1">
        <v>2.5</v>
      </c>
      <c r="G3198" s="1">
        <v>90.0</v>
      </c>
      <c r="H3198" s="1">
        <f t="shared" si="2"/>
        <v>4</v>
      </c>
    </row>
    <row r="3199" ht="14.25" customHeight="1">
      <c r="A3199" s="4">
        <f t="shared" ref="A3199:B3199" si="3198">A3198+TIME(1,0,0)</f>
        <v>45060.20833</v>
      </c>
      <c r="B3199" s="5">
        <f t="shared" si="3198"/>
        <v>133.2291667</v>
      </c>
      <c r="C3199" s="1">
        <v>0.0</v>
      </c>
      <c r="D3199" s="1">
        <v>0.0</v>
      </c>
      <c r="E3199" s="1">
        <v>20.7</v>
      </c>
      <c r="F3199" s="1">
        <v>2.7</v>
      </c>
      <c r="G3199" s="1">
        <v>90.0</v>
      </c>
      <c r="H3199" s="1">
        <f t="shared" si="2"/>
        <v>5</v>
      </c>
    </row>
    <row r="3200" ht="14.25" customHeight="1">
      <c r="A3200" s="4">
        <f t="shared" ref="A3200:B3200" si="3199">A3199+TIME(1,0,0)</f>
        <v>45060.25</v>
      </c>
      <c r="B3200" s="5">
        <f t="shared" si="3199"/>
        <v>133.2708333</v>
      </c>
      <c r="C3200" s="1">
        <v>86.91251555178425</v>
      </c>
      <c r="D3200" s="1">
        <v>300.808002248218</v>
      </c>
      <c r="E3200" s="1">
        <v>21.8</v>
      </c>
      <c r="F3200" s="1">
        <v>3.0</v>
      </c>
      <c r="G3200" s="1">
        <v>90.0</v>
      </c>
      <c r="H3200" s="1">
        <f t="shared" si="2"/>
        <v>6</v>
      </c>
    </row>
    <row r="3201" ht="14.25" customHeight="1">
      <c r="A3201" s="4">
        <f t="shared" ref="A3201:B3201" si="3200">A3200+TIME(1,0,0)</f>
        <v>45060.29167</v>
      </c>
      <c r="B3201" s="5">
        <f t="shared" si="3200"/>
        <v>133.3125</v>
      </c>
      <c r="C3201" s="1">
        <v>14.37544957749736</v>
      </c>
      <c r="D3201" s="1">
        <v>52.2176401959044</v>
      </c>
      <c r="E3201" s="1">
        <v>22.9</v>
      </c>
      <c r="F3201" s="1">
        <v>3.3</v>
      </c>
      <c r="G3201" s="1">
        <v>90.0</v>
      </c>
      <c r="H3201" s="1">
        <f t="shared" si="2"/>
        <v>7</v>
      </c>
    </row>
    <row r="3202" ht="14.25" customHeight="1">
      <c r="A3202" s="4">
        <f t="shared" ref="A3202:B3202" si="3201">A3201+TIME(1,0,0)</f>
        <v>45060.33333</v>
      </c>
      <c r="B3202" s="5">
        <f t="shared" si="3201"/>
        <v>133.3541667</v>
      </c>
      <c r="C3202" s="1">
        <v>159.9918779117222</v>
      </c>
      <c r="D3202" s="1">
        <v>567.932816792521</v>
      </c>
      <c r="E3202" s="1">
        <v>23.9</v>
      </c>
      <c r="F3202" s="1">
        <v>3.5</v>
      </c>
      <c r="G3202" s="1">
        <v>90.0</v>
      </c>
      <c r="H3202" s="1">
        <f t="shared" si="2"/>
        <v>8</v>
      </c>
    </row>
    <row r="3203" ht="14.25" customHeight="1">
      <c r="A3203" s="4">
        <f t="shared" ref="A3203:B3203" si="3202">A3202+TIME(1,0,0)</f>
        <v>45060.375</v>
      </c>
      <c r="B3203" s="5">
        <f t="shared" si="3202"/>
        <v>133.3958333</v>
      </c>
      <c r="C3203" s="1">
        <v>24.40799247042504</v>
      </c>
      <c r="D3203" s="1">
        <v>87.4837735020236</v>
      </c>
      <c r="E3203" s="1">
        <v>24.6</v>
      </c>
      <c r="F3203" s="1">
        <v>3.5</v>
      </c>
      <c r="G3203" s="1">
        <v>90.0</v>
      </c>
      <c r="H3203" s="1">
        <f t="shared" si="2"/>
        <v>9</v>
      </c>
    </row>
    <row r="3204" ht="14.25" customHeight="1">
      <c r="A3204" s="4">
        <f t="shared" ref="A3204:B3204" si="3203">A3203+TIME(1,0,0)</f>
        <v>45060.41667</v>
      </c>
      <c r="B3204" s="5">
        <f t="shared" si="3203"/>
        <v>133.4375</v>
      </c>
      <c r="C3204" s="1">
        <v>43.80348278658752</v>
      </c>
      <c r="D3204" s="1">
        <v>154.686860306055</v>
      </c>
      <c r="E3204" s="1">
        <v>25.0</v>
      </c>
      <c r="F3204" s="1">
        <v>3.6</v>
      </c>
      <c r="G3204" s="1">
        <v>90.0</v>
      </c>
      <c r="H3204" s="1">
        <f t="shared" si="2"/>
        <v>10</v>
      </c>
    </row>
    <row r="3205" ht="14.25" customHeight="1">
      <c r="A3205" s="4">
        <f t="shared" ref="A3205:B3205" si="3204">A3204+TIME(1,0,0)</f>
        <v>45060.45833</v>
      </c>
      <c r="B3205" s="5">
        <f t="shared" si="3204"/>
        <v>133.4791667</v>
      </c>
      <c r="C3205" s="1">
        <v>35.23047394342443</v>
      </c>
      <c r="D3205" s="1">
        <v>125.175556812736</v>
      </c>
      <c r="E3205" s="1">
        <v>25.2</v>
      </c>
      <c r="F3205" s="1">
        <v>3.7</v>
      </c>
      <c r="G3205" s="1">
        <v>90.0</v>
      </c>
      <c r="H3205" s="1">
        <f t="shared" si="2"/>
        <v>11</v>
      </c>
    </row>
    <row r="3206" ht="14.25" customHeight="1">
      <c r="A3206" s="4">
        <f t="shared" ref="A3206:B3206" si="3205">A3205+TIME(1,0,0)</f>
        <v>45060.5</v>
      </c>
      <c r="B3206" s="5">
        <f t="shared" si="3205"/>
        <v>133.5208333</v>
      </c>
      <c r="C3206" s="1">
        <v>0.0</v>
      </c>
      <c r="D3206" s="1">
        <v>0.0</v>
      </c>
      <c r="E3206" s="1">
        <v>25.1</v>
      </c>
      <c r="F3206" s="1">
        <v>3.7</v>
      </c>
      <c r="G3206" s="1">
        <v>90.0</v>
      </c>
      <c r="H3206" s="1">
        <f t="shared" si="2"/>
        <v>12</v>
      </c>
    </row>
    <row r="3207" ht="14.25" customHeight="1">
      <c r="A3207" s="4">
        <f t="shared" ref="A3207:B3207" si="3206">A3206+TIME(1,0,0)</f>
        <v>45060.54167</v>
      </c>
      <c r="B3207" s="5">
        <f t="shared" si="3206"/>
        <v>133.5625</v>
      </c>
      <c r="C3207" s="1">
        <v>0.0</v>
      </c>
      <c r="D3207" s="1">
        <v>0.0</v>
      </c>
      <c r="E3207" s="1">
        <v>24.8</v>
      </c>
      <c r="F3207" s="1">
        <v>3.8</v>
      </c>
      <c r="G3207" s="1">
        <v>90.0</v>
      </c>
      <c r="H3207" s="1">
        <f t="shared" si="2"/>
        <v>13</v>
      </c>
    </row>
    <row r="3208" ht="14.25" customHeight="1">
      <c r="A3208" s="4">
        <f t="shared" ref="A3208:B3208" si="3207">A3207+TIME(1,0,0)</f>
        <v>45060.58333</v>
      </c>
      <c r="B3208" s="5">
        <f t="shared" si="3207"/>
        <v>133.6041667</v>
      </c>
      <c r="C3208" s="1">
        <v>0.0</v>
      </c>
      <c r="D3208" s="1">
        <v>0.0</v>
      </c>
      <c r="E3208" s="1">
        <v>24.3</v>
      </c>
      <c r="F3208" s="1">
        <v>3.8</v>
      </c>
      <c r="G3208" s="1">
        <v>90.0</v>
      </c>
      <c r="H3208" s="1">
        <f t="shared" si="2"/>
        <v>14</v>
      </c>
    </row>
    <row r="3209" ht="14.25" customHeight="1">
      <c r="A3209" s="4">
        <f t="shared" ref="A3209:B3209" si="3208">A3208+TIME(1,0,0)</f>
        <v>45060.625</v>
      </c>
      <c r="B3209" s="5">
        <f t="shared" si="3208"/>
        <v>133.6458333</v>
      </c>
      <c r="C3209" s="1">
        <v>0.0</v>
      </c>
      <c r="D3209" s="1">
        <v>0.0</v>
      </c>
      <c r="E3209" s="1">
        <v>23.6</v>
      </c>
      <c r="F3209" s="1">
        <v>3.8</v>
      </c>
      <c r="G3209" s="1">
        <v>90.0</v>
      </c>
      <c r="H3209" s="1">
        <f t="shared" si="2"/>
        <v>15</v>
      </c>
    </row>
    <row r="3210" ht="14.25" customHeight="1">
      <c r="A3210" s="4">
        <f t="shared" ref="A3210:B3210" si="3209">A3209+TIME(1,0,0)</f>
        <v>45060.66667</v>
      </c>
      <c r="B3210" s="5">
        <f t="shared" si="3209"/>
        <v>133.6875</v>
      </c>
      <c r="C3210" s="1">
        <v>0.0</v>
      </c>
      <c r="D3210" s="1">
        <v>0.0</v>
      </c>
      <c r="E3210" s="1">
        <v>22.9</v>
      </c>
      <c r="F3210" s="1">
        <v>3.7</v>
      </c>
      <c r="G3210" s="1">
        <v>90.0</v>
      </c>
      <c r="H3210" s="1">
        <f t="shared" si="2"/>
        <v>16</v>
      </c>
    </row>
    <row r="3211" ht="14.25" customHeight="1">
      <c r="A3211" s="4">
        <f t="shared" ref="A3211:B3211" si="3210">A3210+TIME(1,0,0)</f>
        <v>45060.70833</v>
      </c>
      <c r="B3211" s="5">
        <f t="shared" si="3210"/>
        <v>133.7291667</v>
      </c>
      <c r="C3211" s="1">
        <v>0.0</v>
      </c>
      <c r="D3211" s="1">
        <v>0.0</v>
      </c>
      <c r="E3211" s="1">
        <v>22.3</v>
      </c>
      <c r="F3211" s="1">
        <v>3.5</v>
      </c>
      <c r="G3211" s="1">
        <v>90.0</v>
      </c>
      <c r="H3211" s="1">
        <f t="shared" si="2"/>
        <v>17</v>
      </c>
    </row>
    <row r="3212" ht="14.25" customHeight="1">
      <c r="A3212" s="4">
        <f t="shared" ref="A3212:B3212" si="3211">A3211+TIME(1,0,0)</f>
        <v>45060.75</v>
      </c>
      <c r="B3212" s="5">
        <f t="shared" si="3211"/>
        <v>133.7708333</v>
      </c>
      <c r="C3212" s="1">
        <v>0.0</v>
      </c>
      <c r="D3212" s="1">
        <v>0.0</v>
      </c>
      <c r="E3212" s="1">
        <v>21.9</v>
      </c>
      <c r="F3212" s="1">
        <v>3.3</v>
      </c>
      <c r="G3212" s="1">
        <v>90.0</v>
      </c>
      <c r="H3212" s="1">
        <f t="shared" si="2"/>
        <v>18</v>
      </c>
    </row>
    <row r="3213" ht="14.25" customHeight="1">
      <c r="A3213" s="4">
        <f t="shared" ref="A3213:B3213" si="3212">A3212+TIME(1,0,0)</f>
        <v>45060.79167</v>
      </c>
      <c r="B3213" s="5">
        <f t="shared" si="3212"/>
        <v>133.8125</v>
      </c>
      <c r="C3213" s="1">
        <v>0.0</v>
      </c>
      <c r="D3213" s="1">
        <v>0.0</v>
      </c>
      <c r="E3213" s="1">
        <v>21.0</v>
      </c>
      <c r="F3213" s="1">
        <v>2.9</v>
      </c>
      <c r="G3213" s="1">
        <v>90.0</v>
      </c>
      <c r="H3213" s="1">
        <f t="shared" si="2"/>
        <v>19</v>
      </c>
    </row>
    <row r="3214" ht="14.25" customHeight="1">
      <c r="A3214" s="4">
        <f t="shared" ref="A3214:B3214" si="3213">A3213+TIME(1,0,0)</f>
        <v>45060.83333</v>
      </c>
      <c r="B3214" s="5">
        <f t="shared" si="3213"/>
        <v>133.8541667</v>
      </c>
      <c r="C3214" s="1">
        <v>0.0</v>
      </c>
      <c r="D3214" s="1">
        <v>0.0</v>
      </c>
      <c r="E3214" s="1">
        <v>20.7</v>
      </c>
      <c r="F3214" s="1">
        <v>2.8</v>
      </c>
      <c r="G3214" s="1">
        <v>90.0</v>
      </c>
      <c r="H3214" s="1">
        <f t="shared" si="2"/>
        <v>20</v>
      </c>
    </row>
    <row r="3215" ht="14.25" customHeight="1">
      <c r="A3215" s="4">
        <f t="shared" ref="A3215:B3215" si="3214">A3214+TIME(1,0,0)</f>
        <v>45060.875</v>
      </c>
      <c r="B3215" s="5">
        <f t="shared" si="3214"/>
        <v>133.8958333</v>
      </c>
      <c r="C3215" s="1">
        <v>0.0</v>
      </c>
      <c r="D3215" s="1">
        <v>0.0</v>
      </c>
      <c r="E3215" s="1">
        <v>20.6</v>
      </c>
      <c r="F3215" s="1">
        <v>2.8</v>
      </c>
      <c r="G3215" s="1">
        <v>90.0</v>
      </c>
      <c r="H3215" s="1">
        <f t="shared" si="2"/>
        <v>21</v>
      </c>
    </row>
    <row r="3216" ht="14.25" customHeight="1">
      <c r="A3216" s="4">
        <f t="shared" ref="A3216:B3216" si="3215">A3215+TIME(1,0,0)</f>
        <v>45060.91667</v>
      </c>
      <c r="B3216" s="5">
        <f t="shared" si="3215"/>
        <v>133.9375</v>
      </c>
      <c r="C3216" s="1">
        <v>0.0</v>
      </c>
      <c r="D3216" s="1">
        <v>0.0</v>
      </c>
      <c r="E3216" s="1">
        <v>20.5</v>
      </c>
      <c r="F3216" s="1">
        <v>2.7</v>
      </c>
      <c r="G3216" s="1">
        <v>90.0</v>
      </c>
      <c r="H3216" s="1">
        <f t="shared" si="2"/>
        <v>22</v>
      </c>
    </row>
    <row r="3217" ht="14.25" customHeight="1">
      <c r="A3217" s="4">
        <f t="shared" ref="A3217:B3217" si="3216">A3216+TIME(1,0,0)</f>
        <v>45060.95833</v>
      </c>
      <c r="B3217" s="5">
        <f t="shared" si="3216"/>
        <v>133.9791667</v>
      </c>
      <c r="C3217" s="1">
        <v>0.0</v>
      </c>
      <c r="D3217" s="1">
        <v>0.0</v>
      </c>
      <c r="E3217" s="1">
        <v>20.5</v>
      </c>
      <c r="F3217" s="1">
        <v>2.7</v>
      </c>
      <c r="G3217" s="1">
        <v>90.0</v>
      </c>
      <c r="H3217" s="1">
        <f t="shared" si="2"/>
        <v>23</v>
      </c>
    </row>
    <row r="3218" ht="14.25" customHeight="1">
      <c r="A3218" s="4">
        <f t="shared" ref="A3218:B3218" si="3217">A3217+TIME(1,0,0)</f>
        <v>45061</v>
      </c>
      <c r="B3218" s="5">
        <f t="shared" si="3217"/>
        <v>134.0208333</v>
      </c>
      <c r="C3218" s="1">
        <v>0.0</v>
      </c>
      <c r="D3218" s="1">
        <v>0.0</v>
      </c>
      <c r="E3218" s="1">
        <v>20.4</v>
      </c>
      <c r="F3218" s="1">
        <v>2.6</v>
      </c>
      <c r="G3218" s="1">
        <v>90.0</v>
      </c>
      <c r="H3218" s="1">
        <f t="shared" si="2"/>
        <v>0</v>
      </c>
    </row>
    <row r="3219" ht="14.25" customHeight="1">
      <c r="A3219" s="4">
        <f t="shared" ref="A3219:B3219" si="3218">A3218+TIME(1,0,0)</f>
        <v>45061.04167</v>
      </c>
      <c r="B3219" s="5">
        <f t="shared" si="3218"/>
        <v>134.0625</v>
      </c>
      <c r="C3219" s="1">
        <v>0.0</v>
      </c>
      <c r="D3219" s="1">
        <v>0.0</v>
      </c>
      <c r="E3219" s="1">
        <v>20.3</v>
      </c>
      <c r="F3219" s="1">
        <v>2.5</v>
      </c>
      <c r="G3219" s="1">
        <v>90.0</v>
      </c>
      <c r="H3219" s="1">
        <f t="shared" si="2"/>
        <v>1</v>
      </c>
    </row>
    <row r="3220" ht="14.25" customHeight="1">
      <c r="A3220" s="4">
        <f t="shared" ref="A3220:B3220" si="3219">A3219+TIME(1,0,0)</f>
        <v>45061.08333</v>
      </c>
      <c r="B3220" s="5">
        <f t="shared" si="3219"/>
        <v>134.1041667</v>
      </c>
      <c r="C3220" s="1">
        <v>0.0</v>
      </c>
      <c r="D3220" s="1">
        <v>0.0</v>
      </c>
      <c r="E3220" s="1">
        <v>20.2</v>
      </c>
      <c r="F3220" s="1">
        <v>2.2</v>
      </c>
      <c r="G3220" s="1">
        <v>90.0</v>
      </c>
      <c r="H3220" s="1">
        <f t="shared" si="2"/>
        <v>2</v>
      </c>
    </row>
    <row r="3221" ht="14.25" customHeight="1">
      <c r="A3221" s="4">
        <f t="shared" ref="A3221:B3221" si="3220">A3220+TIME(1,0,0)</f>
        <v>45061.125</v>
      </c>
      <c r="B3221" s="5">
        <f t="shared" si="3220"/>
        <v>134.1458333</v>
      </c>
      <c r="C3221" s="1">
        <v>0.0</v>
      </c>
      <c r="D3221" s="1">
        <v>0.0</v>
      </c>
      <c r="E3221" s="1">
        <v>20.2</v>
      </c>
      <c r="F3221" s="1">
        <v>2.1</v>
      </c>
      <c r="G3221" s="1">
        <v>90.0</v>
      </c>
      <c r="H3221" s="1">
        <f t="shared" si="2"/>
        <v>3</v>
      </c>
    </row>
    <row r="3222" ht="14.25" customHeight="1">
      <c r="A3222" s="4">
        <f t="shared" ref="A3222:B3222" si="3221">A3221+TIME(1,0,0)</f>
        <v>45061.16667</v>
      </c>
      <c r="B3222" s="5">
        <f t="shared" si="3221"/>
        <v>134.1875</v>
      </c>
      <c r="C3222" s="1">
        <v>0.0</v>
      </c>
      <c r="D3222" s="1">
        <v>0.0</v>
      </c>
      <c r="E3222" s="1">
        <v>20.2</v>
      </c>
      <c r="F3222" s="1">
        <v>2.1</v>
      </c>
      <c r="G3222" s="1">
        <v>90.0</v>
      </c>
      <c r="H3222" s="1">
        <f t="shared" si="2"/>
        <v>4</v>
      </c>
    </row>
    <row r="3223" ht="14.25" customHeight="1">
      <c r="A3223" s="4">
        <f t="shared" ref="A3223:B3223" si="3222">A3222+TIME(1,0,0)</f>
        <v>45061.20833</v>
      </c>
      <c r="B3223" s="5">
        <f t="shared" si="3222"/>
        <v>134.2291667</v>
      </c>
      <c r="C3223" s="1">
        <v>0.0</v>
      </c>
      <c r="D3223" s="1">
        <v>0.0</v>
      </c>
      <c r="E3223" s="1">
        <v>20.6</v>
      </c>
      <c r="F3223" s="1">
        <v>2.1</v>
      </c>
      <c r="G3223" s="1">
        <v>90.0</v>
      </c>
      <c r="H3223" s="1">
        <f t="shared" si="2"/>
        <v>5</v>
      </c>
    </row>
    <row r="3224" ht="14.25" customHeight="1">
      <c r="A3224" s="4">
        <f t="shared" ref="A3224:B3224" si="3223">A3223+TIME(1,0,0)</f>
        <v>45061.25</v>
      </c>
      <c r="B3224" s="5">
        <f t="shared" si="3223"/>
        <v>134.2708333</v>
      </c>
      <c r="C3224" s="1">
        <v>0.3980295251826156</v>
      </c>
      <c r="D3224" s="1">
        <v>2.03967994540652</v>
      </c>
      <c r="E3224" s="1">
        <v>21.2</v>
      </c>
      <c r="F3224" s="1">
        <v>2.2</v>
      </c>
      <c r="G3224" s="1">
        <v>90.0</v>
      </c>
      <c r="H3224" s="1">
        <f t="shared" si="2"/>
        <v>6</v>
      </c>
    </row>
    <row r="3225" ht="14.25" customHeight="1">
      <c r="A3225" s="4">
        <f t="shared" ref="A3225:B3225" si="3224">A3224+TIME(1,0,0)</f>
        <v>45061.29167</v>
      </c>
      <c r="B3225" s="5">
        <f t="shared" si="3224"/>
        <v>134.3125</v>
      </c>
      <c r="C3225" s="1">
        <v>15.21046886883422</v>
      </c>
      <c r="D3225" s="1">
        <v>54.8501723564281</v>
      </c>
      <c r="E3225" s="1">
        <v>21.8</v>
      </c>
      <c r="F3225" s="1">
        <v>2.5</v>
      </c>
      <c r="G3225" s="1">
        <v>90.0</v>
      </c>
      <c r="H3225" s="1">
        <f t="shared" si="2"/>
        <v>7</v>
      </c>
    </row>
    <row r="3226" ht="14.25" customHeight="1">
      <c r="A3226" s="4">
        <f t="shared" ref="A3226:B3226" si="3225">A3225+TIME(1,0,0)</f>
        <v>45061.33333</v>
      </c>
      <c r="B3226" s="5">
        <f t="shared" si="3225"/>
        <v>134.3541667</v>
      </c>
      <c r="C3226" s="1">
        <v>57.18636511022465</v>
      </c>
      <c r="D3226" s="1">
        <v>198.884241861393</v>
      </c>
      <c r="E3226" s="1">
        <v>22.5</v>
      </c>
      <c r="F3226" s="1">
        <v>2.6</v>
      </c>
      <c r="G3226" s="1">
        <v>90.0</v>
      </c>
      <c r="H3226" s="1">
        <f t="shared" si="2"/>
        <v>8</v>
      </c>
    </row>
    <row r="3227" ht="14.25" customHeight="1">
      <c r="A3227" s="4">
        <f t="shared" ref="A3227:B3227" si="3226">A3226+TIME(1,0,0)</f>
        <v>45061.375</v>
      </c>
      <c r="B3227" s="5">
        <f t="shared" si="3226"/>
        <v>134.3958333</v>
      </c>
      <c r="C3227" s="1">
        <v>78.19834997908573</v>
      </c>
      <c r="D3227" s="1">
        <v>272.204338890256</v>
      </c>
      <c r="E3227" s="1">
        <v>23.2</v>
      </c>
      <c r="F3227" s="1">
        <v>2.5</v>
      </c>
      <c r="G3227" s="1">
        <v>90.0</v>
      </c>
      <c r="H3227" s="1">
        <f t="shared" si="2"/>
        <v>9</v>
      </c>
    </row>
    <row r="3228" ht="14.25" customHeight="1">
      <c r="A3228" s="4">
        <f t="shared" ref="A3228:B3228" si="3227">A3227+TIME(1,0,0)</f>
        <v>45061.41667</v>
      </c>
      <c r="B3228" s="5">
        <f t="shared" si="3227"/>
        <v>134.4375</v>
      </c>
      <c r="C3228" s="1">
        <v>49.5023010976552</v>
      </c>
      <c r="D3228" s="1">
        <v>173.498941601606</v>
      </c>
      <c r="E3228" s="1">
        <v>23.8</v>
      </c>
      <c r="F3228" s="1">
        <v>2.3</v>
      </c>
      <c r="G3228" s="1">
        <v>90.0</v>
      </c>
      <c r="H3228" s="1">
        <f t="shared" si="2"/>
        <v>10</v>
      </c>
    </row>
    <row r="3229" ht="14.25" customHeight="1">
      <c r="A3229" s="4">
        <f t="shared" ref="A3229:B3229" si="3228">A3228+TIME(1,0,0)</f>
        <v>45061.45833</v>
      </c>
      <c r="B3229" s="5">
        <f t="shared" si="3228"/>
        <v>134.4791667</v>
      </c>
      <c r="C3229" s="1">
        <v>33.08307839059912</v>
      </c>
      <c r="D3229" s="1">
        <v>117.341806974761</v>
      </c>
      <c r="E3229" s="1">
        <v>24.4</v>
      </c>
      <c r="F3229" s="1">
        <v>2.2</v>
      </c>
      <c r="G3229" s="1">
        <v>90.0</v>
      </c>
      <c r="H3229" s="1">
        <f t="shared" si="2"/>
        <v>11</v>
      </c>
    </row>
    <row r="3230" ht="14.25" customHeight="1">
      <c r="A3230" s="4">
        <f t="shared" ref="A3230:B3230" si="3229">A3229+TIME(1,0,0)</f>
        <v>45061.5</v>
      </c>
      <c r="B3230" s="5">
        <f t="shared" si="3229"/>
        <v>134.5208333</v>
      </c>
      <c r="C3230" s="1">
        <v>0.0</v>
      </c>
      <c r="D3230" s="1">
        <v>0.0</v>
      </c>
      <c r="E3230" s="1">
        <v>24.7</v>
      </c>
      <c r="F3230" s="1">
        <v>2.1</v>
      </c>
      <c r="G3230" s="1">
        <v>90.0</v>
      </c>
      <c r="H3230" s="1">
        <f t="shared" si="2"/>
        <v>12</v>
      </c>
    </row>
    <row r="3231" ht="14.25" customHeight="1">
      <c r="A3231" s="4">
        <f t="shared" ref="A3231:B3231" si="3230">A3230+TIME(1,0,0)</f>
        <v>45061.54167</v>
      </c>
      <c r="B3231" s="5">
        <f t="shared" si="3230"/>
        <v>134.5625</v>
      </c>
      <c r="C3231" s="1">
        <v>0.0</v>
      </c>
      <c r="D3231" s="1">
        <v>0.0</v>
      </c>
      <c r="E3231" s="1">
        <v>24.8</v>
      </c>
      <c r="F3231" s="1">
        <v>2.1</v>
      </c>
      <c r="G3231" s="1">
        <v>90.0</v>
      </c>
      <c r="H3231" s="1">
        <f t="shared" si="2"/>
        <v>13</v>
      </c>
    </row>
    <row r="3232" ht="14.25" customHeight="1">
      <c r="A3232" s="4">
        <f t="shared" ref="A3232:B3232" si="3231">A3231+TIME(1,0,0)</f>
        <v>45061.58333</v>
      </c>
      <c r="B3232" s="5">
        <f t="shared" si="3231"/>
        <v>134.6041667</v>
      </c>
      <c r="C3232" s="1">
        <v>0.0</v>
      </c>
      <c r="D3232" s="1">
        <v>0.0</v>
      </c>
      <c r="E3232" s="1">
        <v>24.7</v>
      </c>
      <c r="F3232" s="1">
        <v>2.1</v>
      </c>
      <c r="G3232" s="1">
        <v>90.0</v>
      </c>
      <c r="H3232" s="1">
        <f t="shared" si="2"/>
        <v>14</v>
      </c>
    </row>
    <row r="3233" ht="14.25" customHeight="1">
      <c r="A3233" s="4">
        <f t="shared" ref="A3233:B3233" si="3232">A3232+TIME(1,0,0)</f>
        <v>45061.625</v>
      </c>
      <c r="B3233" s="5">
        <f t="shared" si="3232"/>
        <v>134.6458333</v>
      </c>
      <c r="C3233" s="1">
        <v>0.0</v>
      </c>
      <c r="D3233" s="1">
        <v>0.0</v>
      </c>
      <c r="E3233" s="1">
        <v>24.4</v>
      </c>
      <c r="F3233" s="1">
        <v>2.3</v>
      </c>
      <c r="G3233" s="1">
        <v>90.0</v>
      </c>
      <c r="H3233" s="1">
        <f t="shared" si="2"/>
        <v>15</v>
      </c>
    </row>
    <row r="3234" ht="14.25" customHeight="1">
      <c r="A3234" s="4">
        <f t="shared" ref="A3234:B3234" si="3233">A3233+TIME(1,0,0)</f>
        <v>45061.66667</v>
      </c>
      <c r="B3234" s="5">
        <f t="shared" si="3233"/>
        <v>134.6875</v>
      </c>
      <c r="C3234" s="1">
        <v>0.0</v>
      </c>
      <c r="D3234" s="1">
        <v>0.0</v>
      </c>
      <c r="E3234" s="1">
        <v>23.8</v>
      </c>
      <c r="F3234" s="1">
        <v>2.4</v>
      </c>
      <c r="G3234" s="1">
        <v>90.0</v>
      </c>
      <c r="H3234" s="1">
        <f t="shared" si="2"/>
        <v>16</v>
      </c>
    </row>
    <row r="3235" ht="14.25" customHeight="1">
      <c r="A3235" s="4">
        <f t="shared" ref="A3235:B3235" si="3234">A3234+TIME(1,0,0)</f>
        <v>45061.70833</v>
      </c>
      <c r="B3235" s="5">
        <f t="shared" si="3234"/>
        <v>134.7291667</v>
      </c>
      <c r="C3235" s="1">
        <v>0.0</v>
      </c>
      <c r="D3235" s="1">
        <v>0.0</v>
      </c>
      <c r="E3235" s="1">
        <v>23.0</v>
      </c>
      <c r="F3235" s="1">
        <v>2.4</v>
      </c>
      <c r="G3235" s="1">
        <v>90.0</v>
      </c>
      <c r="H3235" s="1">
        <f t="shared" si="2"/>
        <v>17</v>
      </c>
    </row>
    <row r="3236" ht="14.25" customHeight="1">
      <c r="A3236" s="4">
        <f t="shared" ref="A3236:B3236" si="3235">A3235+TIME(1,0,0)</f>
        <v>45061.75</v>
      </c>
      <c r="B3236" s="5">
        <f t="shared" si="3235"/>
        <v>134.7708333</v>
      </c>
      <c r="C3236" s="1">
        <v>0.0</v>
      </c>
      <c r="D3236" s="1">
        <v>0.0</v>
      </c>
      <c r="E3236" s="1">
        <v>22.5</v>
      </c>
      <c r="F3236" s="1">
        <v>2.4</v>
      </c>
      <c r="G3236" s="1">
        <v>90.0</v>
      </c>
      <c r="H3236" s="1">
        <f t="shared" si="2"/>
        <v>18</v>
      </c>
    </row>
    <row r="3237" ht="14.25" customHeight="1">
      <c r="A3237" s="4">
        <f t="shared" ref="A3237:B3237" si="3236">A3236+TIME(1,0,0)</f>
        <v>45061.79167</v>
      </c>
      <c r="B3237" s="5">
        <f t="shared" si="3236"/>
        <v>134.8125</v>
      </c>
      <c r="C3237" s="1">
        <v>0.0</v>
      </c>
      <c r="D3237" s="1">
        <v>0.0</v>
      </c>
      <c r="E3237" s="1">
        <v>21.0</v>
      </c>
      <c r="F3237" s="1">
        <v>2.2</v>
      </c>
      <c r="G3237" s="1">
        <v>90.0</v>
      </c>
      <c r="H3237" s="1">
        <f t="shared" si="2"/>
        <v>19</v>
      </c>
    </row>
    <row r="3238" ht="14.25" customHeight="1">
      <c r="A3238" s="4">
        <f t="shared" ref="A3238:B3238" si="3237">A3237+TIME(1,0,0)</f>
        <v>45061.83333</v>
      </c>
      <c r="B3238" s="5">
        <f t="shared" si="3237"/>
        <v>134.8541667</v>
      </c>
      <c r="C3238" s="1">
        <v>0.0</v>
      </c>
      <c r="D3238" s="1">
        <v>0.0</v>
      </c>
      <c r="E3238" s="1">
        <v>20.7</v>
      </c>
      <c r="F3238" s="1">
        <v>2.2</v>
      </c>
      <c r="G3238" s="1">
        <v>90.0</v>
      </c>
      <c r="H3238" s="1">
        <f t="shared" si="2"/>
        <v>20</v>
      </c>
    </row>
    <row r="3239" ht="14.25" customHeight="1">
      <c r="A3239" s="4">
        <f t="shared" ref="A3239:B3239" si="3238">A3238+TIME(1,0,0)</f>
        <v>45061.875</v>
      </c>
      <c r="B3239" s="5">
        <f t="shared" si="3238"/>
        <v>134.8958333</v>
      </c>
      <c r="C3239" s="1">
        <v>0.0</v>
      </c>
      <c r="D3239" s="1">
        <v>0.0</v>
      </c>
      <c r="E3239" s="1">
        <v>20.4</v>
      </c>
      <c r="F3239" s="1">
        <v>2.1</v>
      </c>
      <c r="G3239" s="1">
        <v>90.0</v>
      </c>
      <c r="H3239" s="1">
        <f t="shared" si="2"/>
        <v>21</v>
      </c>
    </row>
    <row r="3240" ht="14.25" customHeight="1">
      <c r="A3240" s="4">
        <f t="shared" ref="A3240:B3240" si="3239">A3239+TIME(1,0,0)</f>
        <v>45061.91667</v>
      </c>
      <c r="B3240" s="5">
        <f t="shared" si="3239"/>
        <v>134.9375</v>
      </c>
      <c r="C3240" s="1">
        <v>0.0</v>
      </c>
      <c r="D3240" s="1">
        <v>0.0</v>
      </c>
      <c r="E3240" s="1">
        <v>20.3</v>
      </c>
      <c r="F3240" s="1">
        <v>1.9</v>
      </c>
      <c r="G3240" s="1">
        <v>90.0</v>
      </c>
      <c r="H3240" s="1">
        <f t="shared" si="2"/>
        <v>22</v>
      </c>
    </row>
    <row r="3241" ht="14.25" customHeight="1">
      <c r="A3241" s="4">
        <f t="shared" ref="A3241:B3241" si="3240">A3240+TIME(1,0,0)</f>
        <v>45061.95833</v>
      </c>
      <c r="B3241" s="5">
        <f t="shared" si="3240"/>
        <v>134.9791667</v>
      </c>
      <c r="C3241" s="1">
        <v>0.0</v>
      </c>
      <c r="D3241" s="1">
        <v>0.0</v>
      </c>
      <c r="E3241" s="1">
        <v>20.1</v>
      </c>
      <c r="F3241" s="1">
        <v>1.8</v>
      </c>
      <c r="G3241" s="1">
        <v>90.0</v>
      </c>
      <c r="H3241" s="1">
        <f t="shared" si="2"/>
        <v>23</v>
      </c>
    </row>
    <row r="3242" ht="14.25" customHeight="1">
      <c r="A3242" s="4">
        <f t="shared" ref="A3242:B3242" si="3241">A3241+TIME(1,0,0)</f>
        <v>45062</v>
      </c>
      <c r="B3242" s="5">
        <f t="shared" si="3241"/>
        <v>135.0208333</v>
      </c>
      <c r="C3242" s="1">
        <v>0.0</v>
      </c>
      <c r="D3242" s="1">
        <v>0.0</v>
      </c>
      <c r="E3242" s="1">
        <v>20.1</v>
      </c>
      <c r="F3242" s="1">
        <v>1.7</v>
      </c>
      <c r="G3242" s="1">
        <v>90.0</v>
      </c>
      <c r="H3242" s="1">
        <f t="shared" si="2"/>
        <v>0</v>
      </c>
    </row>
    <row r="3243" ht="14.25" customHeight="1">
      <c r="A3243" s="4">
        <f t="shared" ref="A3243:B3243" si="3242">A3242+TIME(1,0,0)</f>
        <v>45062.04167</v>
      </c>
      <c r="B3243" s="5">
        <f t="shared" si="3242"/>
        <v>135.0625</v>
      </c>
      <c r="C3243" s="1">
        <v>0.0</v>
      </c>
      <c r="D3243" s="1">
        <v>0.0</v>
      </c>
      <c r="E3243" s="1">
        <v>20.1</v>
      </c>
      <c r="F3243" s="1">
        <v>1.6</v>
      </c>
      <c r="G3243" s="1">
        <v>90.0</v>
      </c>
      <c r="H3243" s="1">
        <f t="shared" si="2"/>
        <v>1</v>
      </c>
    </row>
    <row r="3244" ht="14.25" customHeight="1">
      <c r="A3244" s="4">
        <f t="shared" ref="A3244:B3244" si="3243">A3243+TIME(1,0,0)</f>
        <v>45062.08333</v>
      </c>
      <c r="B3244" s="5">
        <f t="shared" si="3243"/>
        <v>135.1041667</v>
      </c>
      <c r="C3244" s="1">
        <v>0.0</v>
      </c>
      <c r="D3244" s="1">
        <v>0.0</v>
      </c>
      <c r="E3244" s="1">
        <v>20.3</v>
      </c>
      <c r="F3244" s="1">
        <v>1.6</v>
      </c>
      <c r="G3244" s="1">
        <v>90.0</v>
      </c>
      <c r="H3244" s="1">
        <f t="shared" si="2"/>
        <v>2</v>
      </c>
    </row>
    <row r="3245" ht="14.25" customHeight="1">
      <c r="A3245" s="4">
        <f t="shared" ref="A3245:B3245" si="3244">A3244+TIME(1,0,0)</f>
        <v>45062.125</v>
      </c>
      <c r="B3245" s="5">
        <f t="shared" si="3244"/>
        <v>135.1458333</v>
      </c>
      <c r="C3245" s="1">
        <v>0.0</v>
      </c>
      <c r="D3245" s="1">
        <v>0.0</v>
      </c>
      <c r="E3245" s="1">
        <v>20.6</v>
      </c>
      <c r="F3245" s="1">
        <v>1.3</v>
      </c>
      <c r="G3245" s="1">
        <v>90.0</v>
      </c>
      <c r="H3245" s="1">
        <f t="shared" si="2"/>
        <v>3</v>
      </c>
    </row>
    <row r="3246" ht="14.25" customHeight="1">
      <c r="A3246" s="4">
        <f t="shared" ref="A3246:B3246" si="3245">A3245+TIME(1,0,0)</f>
        <v>45062.16667</v>
      </c>
      <c r="B3246" s="5">
        <f t="shared" si="3245"/>
        <v>135.1875</v>
      </c>
      <c r="C3246" s="1">
        <v>0.0</v>
      </c>
      <c r="D3246" s="1">
        <v>0.0</v>
      </c>
      <c r="E3246" s="1">
        <v>20.8</v>
      </c>
      <c r="F3246" s="1">
        <v>1.2</v>
      </c>
      <c r="G3246" s="1">
        <v>90.0</v>
      </c>
      <c r="H3246" s="1">
        <f t="shared" si="2"/>
        <v>4</v>
      </c>
    </row>
    <row r="3247" ht="14.25" customHeight="1">
      <c r="A3247" s="4">
        <f t="shared" ref="A3247:B3247" si="3246">A3246+TIME(1,0,0)</f>
        <v>45062.20833</v>
      </c>
      <c r="B3247" s="5">
        <f t="shared" si="3246"/>
        <v>135.2291667</v>
      </c>
      <c r="C3247" s="1">
        <v>0.0</v>
      </c>
      <c r="D3247" s="1">
        <v>0.0</v>
      </c>
      <c r="E3247" s="1">
        <v>21.1</v>
      </c>
      <c r="F3247" s="1">
        <v>1.2</v>
      </c>
      <c r="G3247" s="1">
        <v>90.0</v>
      </c>
      <c r="H3247" s="1">
        <f t="shared" si="2"/>
        <v>5</v>
      </c>
    </row>
    <row r="3248" ht="14.25" customHeight="1">
      <c r="A3248" s="4">
        <f t="shared" ref="A3248:B3248" si="3247">A3247+TIME(1,0,0)</f>
        <v>45062.25</v>
      </c>
      <c r="B3248" s="5">
        <f t="shared" si="3247"/>
        <v>135.2708333</v>
      </c>
      <c r="C3248" s="1">
        <v>84.97302203356124</v>
      </c>
      <c r="D3248" s="1">
        <v>294.3170166186</v>
      </c>
      <c r="E3248" s="1">
        <v>22.0</v>
      </c>
      <c r="F3248" s="1">
        <v>1.3</v>
      </c>
      <c r="G3248" s="1">
        <v>90.0</v>
      </c>
      <c r="H3248" s="1">
        <f t="shared" si="2"/>
        <v>6</v>
      </c>
    </row>
    <row r="3249" ht="14.25" customHeight="1">
      <c r="A3249" s="4">
        <f t="shared" ref="A3249:B3249" si="3248">A3248+TIME(1,0,0)</f>
        <v>45062.29167</v>
      </c>
      <c r="B3249" s="5">
        <f t="shared" si="3248"/>
        <v>135.3125</v>
      </c>
      <c r="C3249" s="1">
        <v>141.7162611914779</v>
      </c>
      <c r="D3249" s="1">
        <v>498.370242301532</v>
      </c>
      <c r="E3249" s="1">
        <v>23.1</v>
      </c>
      <c r="F3249" s="1">
        <v>1.4</v>
      </c>
      <c r="G3249" s="1">
        <v>90.0</v>
      </c>
      <c r="H3249" s="1">
        <f t="shared" si="2"/>
        <v>7</v>
      </c>
    </row>
    <row r="3250" ht="14.25" customHeight="1">
      <c r="A3250" s="4">
        <f t="shared" ref="A3250:B3250" si="3249">A3249+TIME(1,0,0)</f>
        <v>45062.33333</v>
      </c>
      <c r="B3250" s="5">
        <f t="shared" si="3249"/>
        <v>135.3541667</v>
      </c>
      <c r="C3250" s="1">
        <v>154.2562031325305</v>
      </c>
      <c r="D3250" s="1">
        <v>546.778458647006</v>
      </c>
      <c r="E3250" s="1">
        <v>24.0</v>
      </c>
      <c r="F3250" s="1">
        <v>1.7</v>
      </c>
      <c r="G3250" s="1">
        <v>90.0</v>
      </c>
      <c r="H3250" s="1">
        <f t="shared" si="2"/>
        <v>8</v>
      </c>
    </row>
    <row r="3251" ht="14.25" customHeight="1">
      <c r="A3251" s="4">
        <f t="shared" ref="A3251:B3251" si="3250">A3250+TIME(1,0,0)</f>
        <v>45062.375</v>
      </c>
      <c r="B3251" s="5">
        <f t="shared" si="3250"/>
        <v>135.3958333</v>
      </c>
      <c r="C3251" s="1">
        <v>133.3393594123569</v>
      </c>
      <c r="D3251" s="1">
        <v>471.403489395776</v>
      </c>
      <c r="E3251" s="1">
        <v>24.8</v>
      </c>
      <c r="F3251" s="1">
        <v>2.0</v>
      </c>
      <c r="G3251" s="1">
        <v>90.0</v>
      </c>
      <c r="H3251" s="1">
        <f t="shared" si="2"/>
        <v>9</v>
      </c>
    </row>
    <row r="3252" ht="14.25" customHeight="1">
      <c r="A3252" s="4">
        <f t="shared" ref="A3252:B3252" si="3251">A3251+TIME(1,0,0)</f>
        <v>45062.41667</v>
      </c>
      <c r="B3252" s="5">
        <f t="shared" si="3251"/>
        <v>135.4375</v>
      </c>
      <c r="C3252" s="1">
        <v>91.91032575514491</v>
      </c>
      <c r="D3252" s="1">
        <v>323.226799185031</v>
      </c>
      <c r="E3252" s="1">
        <v>25.4</v>
      </c>
      <c r="F3252" s="1">
        <v>2.2</v>
      </c>
      <c r="G3252" s="1">
        <v>90.0</v>
      </c>
      <c r="H3252" s="1">
        <f t="shared" si="2"/>
        <v>10</v>
      </c>
    </row>
    <row r="3253" ht="14.25" customHeight="1">
      <c r="A3253" s="4">
        <f t="shared" ref="A3253:B3253" si="3252">A3252+TIME(1,0,0)</f>
        <v>45062.45833</v>
      </c>
      <c r="B3253" s="5">
        <f t="shared" si="3252"/>
        <v>135.4791667</v>
      </c>
      <c r="C3253" s="1">
        <v>34.94303266118052</v>
      </c>
      <c r="D3253" s="1">
        <v>124.452262131782</v>
      </c>
      <c r="E3253" s="1">
        <v>25.7</v>
      </c>
      <c r="F3253" s="1">
        <v>2.4</v>
      </c>
      <c r="G3253" s="1">
        <v>90.0</v>
      </c>
      <c r="H3253" s="1">
        <f t="shared" si="2"/>
        <v>11</v>
      </c>
    </row>
    <row r="3254" ht="14.25" customHeight="1">
      <c r="A3254" s="4">
        <f t="shared" ref="A3254:B3254" si="3253">A3253+TIME(1,0,0)</f>
        <v>45062.5</v>
      </c>
      <c r="B3254" s="5">
        <f t="shared" si="3253"/>
        <v>135.5208333</v>
      </c>
      <c r="C3254" s="1">
        <v>0.0</v>
      </c>
      <c r="D3254" s="1">
        <v>0.0</v>
      </c>
      <c r="E3254" s="1">
        <v>25.8</v>
      </c>
      <c r="F3254" s="1">
        <v>2.5</v>
      </c>
      <c r="G3254" s="1">
        <v>90.0</v>
      </c>
      <c r="H3254" s="1">
        <f t="shared" si="2"/>
        <v>12</v>
      </c>
    </row>
    <row r="3255" ht="14.25" customHeight="1">
      <c r="A3255" s="4">
        <f t="shared" ref="A3255:B3255" si="3254">A3254+TIME(1,0,0)</f>
        <v>45062.54167</v>
      </c>
      <c r="B3255" s="5">
        <f t="shared" si="3254"/>
        <v>135.5625</v>
      </c>
      <c r="C3255" s="1">
        <v>0.0</v>
      </c>
      <c r="D3255" s="1">
        <v>0.0</v>
      </c>
      <c r="E3255" s="1">
        <v>25.7</v>
      </c>
      <c r="F3255" s="1">
        <v>2.6</v>
      </c>
      <c r="G3255" s="1">
        <v>90.0</v>
      </c>
      <c r="H3255" s="1">
        <f t="shared" si="2"/>
        <v>13</v>
      </c>
    </row>
    <row r="3256" ht="14.25" customHeight="1">
      <c r="A3256" s="4">
        <f t="shared" ref="A3256:B3256" si="3255">A3255+TIME(1,0,0)</f>
        <v>45062.58333</v>
      </c>
      <c r="B3256" s="5">
        <f t="shared" si="3255"/>
        <v>135.6041667</v>
      </c>
      <c r="C3256" s="1">
        <v>0.0</v>
      </c>
      <c r="D3256" s="1">
        <v>0.0</v>
      </c>
      <c r="E3256" s="1">
        <v>25.4</v>
      </c>
      <c r="F3256" s="1">
        <v>2.6</v>
      </c>
      <c r="G3256" s="1">
        <v>90.0</v>
      </c>
      <c r="H3256" s="1">
        <f t="shared" si="2"/>
        <v>14</v>
      </c>
    </row>
    <row r="3257" ht="14.25" customHeight="1">
      <c r="A3257" s="4">
        <f t="shared" ref="A3257:B3257" si="3256">A3256+TIME(1,0,0)</f>
        <v>45062.625</v>
      </c>
      <c r="B3257" s="5">
        <f t="shared" si="3256"/>
        <v>135.6458333</v>
      </c>
      <c r="C3257" s="1">
        <v>0.0</v>
      </c>
      <c r="D3257" s="1">
        <v>0.0</v>
      </c>
      <c r="E3257" s="1">
        <v>25.0</v>
      </c>
      <c r="F3257" s="1">
        <v>2.5</v>
      </c>
      <c r="G3257" s="1">
        <v>90.0</v>
      </c>
      <c r="H3257" s="1">
        <f t="shared" si="2"/>
        <v>15</v>
      </c>
    </row>
    <row r="3258" ht="14.25" customHeight="1">
      <c r="A3258" s="4">
        <f t="shared" ref="A3258:B3258" si="3257">A3257+TIME(1,0,0)</f>
        <v>45062.66667</v>
      </c>
      <c r="B3258" s="5">
        <f t="shared" si="3257"/>
        <v>135.6875</v>
      </c>
      <c r="C3258" s="1">
        <v>0.0</v>
      </c>
      <c r="D3258" s="1">
        <v>0.0</v>
      </c>
      <c r="E3258" s="1">
        <v>24.4</v>
      </c>
      <c r="F3258" s="1">
        <v>2.5</v>
      </c>
      <c r="G3258" s="1">
        <v>90.0</v>
      </c>
      <c r="H3258" s="1">
        <f t="shared" si="2"/>
        <v>16</v>
      </c>
    </row>
    <row r="3259" ht="14.25" customHeight="1">
      <c r="A3259" s="4">
        <f t="shared" ref="A3259:B3259" si="3258">A3258+TIME(1,0,0)</f>
        <v>45062.70833</v>
      </c>
      <c r="B3259" s="5">
        <f t="shared" si="3258"/>
        <v>135.7291667</v>
      </c>
      <c r="C3259" s="1">
        <v>0.0</v>
      </c>
      <c r="D3259" s="1">
        <v>0.0</v>
      </c>
      <c r="E3259" s="1">
        <v>23.5</v>
      </c>
      <c r="F3259" s="1">
        <v>2.3</v>
      </c>
      <c r="G3259" s="1">
        <v>90.0</v>
      </c>
      <c r="H3259" s="1">
        <f t="shared" si="2"/>
        <v>17</v>
      </c>
    </row>
    <row r="3260" ht="14.25" customHeight="1">
      <c r="A3260" s="4">
        <f t="shared" ref="A3260:B3260" si="3259">A3259+TIME(1,0,0)</f>
        <v>45062.75</v>
      </c>
      <c r="B3260" s="5">
        <f t="shared" si="3259"/>
        <v>135.7708333</v>
      </c>
      <c r="C3260" s="1">
        <v>0.0</v>
      </c>
      <c r="D3260" s="1">
        <v>0.0</v>
      </c>
      <c r="E3260" s="1">
        <v>23.0</v>
      </c>
      <c r="F3260" s="1">
        <v>2.1</v>
      </c>
      <c r="G3260" s="1">
        <v>90.0</v>
      </c>
      <c r="H3260" s="1">
        <f t="shared" si="2"/>
        <v>18</v>
      </c>
    </row>
    <row r="3261" ht="14.25" customHeight="1">
      <c r="A3261" s="4">
        <f t="shared" ref="A3261:B3261" si="3260">A3260+TIME(1,0,0)</f>
        <v>45062.79167</v>
      </c>
      <c r="B3261" s="5">
        <f t="shared" si="3260"/>
        <v>135.8125</v>
      </c>
      <c r="C3261" s="1">
        <v>0.0</v>
      </c>
      <c r="D3261" s="1">
        <v>0.0</v>
      </c>
      <c r="E3261" s="1">
        <v>21.2</v>
      </c>
      <c r="F3261" s="1">
        <v>1.9</v>
      </c>
      <c r="G3261" s="1">
        <v>90.0</v>
      </c>
      <c r="H3261" s="1">
        <f t="shared" si="2"/>
        <v>19</v>
      </c>
    </row>
    <row r="3262" ht="14.25" customHeight="1">
      <c r="A3262" s="4">
        <f t="shared" ref="A3262:B3262" si="3261">A3261+TIME(1,0,0)</f>
        <v>45062.83333</v>
      </c>
      <c r="B3262" s="5">
        <f t="shared" si="3261"/>
        <v>135.8541667</v>
      </c>
      <c r="C3262" s="1">
        <v>0.0</v>
      </c>
      <c r="D3262" s="1">
        <v>0.0</v>
      </c>
      <c r="E3262" s="1">
        <v>20.9</v>
      </c>
      <c r="F3262" s="1">
        <v>1.8</v>
      </c>
      <c r="G3262" s="1">
        <v>90.0</v>
      </c>
      <c r="H3262" s="1">
        <f t="shared" si="2"/>
        <v>20</v>
      </c>
    </row>
    <row r="3263" ht="14.25" customHeight="1">
      <c r="A3263" s="4">
        <f t="shared" ref="A3263:B3263" si="3262">A3262+TIME(1,0,0)</f>
        <v>45062.875</v>
      </c>
      <c r="B3263" s="5">
        <f t="shared" si="3262"/>
        <v>135.8958333</v>
      </c>
      <c r="C3263" s="1">
        <v>0.0</v>
      </c>
      <c r="D3263" s="1">
        <v>0.0</v>
      </c>
      <c r="E3263" s="1">
        <v>20.7</v>
      </c>
      <c r="F3263" s="1">
        <v>1.8</v>
      </c>
      <c r="G3263" s="1">
        <v>90.0</v>
      </c>
      <c r="H3263" s="1">
        <f t="shared" si="2"/>
        <v>21</v>
      </c>
    </row>
    <row r="3264" ht="14.25" customHeight="1">
      <c r="A3264" s="4">
        <f t="shared" ref="A3264:B3264" si="3263">A3263+TIME(1,0,0)</f>
        <v>45062.91667</v>
      </c>
      <c r="B3264" s="5">
        <f t="shared" si="3263"/>
        <v>135.9375</v>
      </c>
      <c r="C3264" s="1">
        <v>0.0</v>
      </c>
      <c r="D3264" s="1">
        <v>0.0</v>
      </c>
      <c r="E3264" s="1">
        <v>20.6</v>
      </c>
      <c r="F3264" s="1">
        <v>1.8</v>
      </c>
      <c r="G3264" s="1">
        <v>90.0</v>
      </c>
      <c r="H3264" s="1">
        <f t="shared" si="2"/>
        <v>22</v>
      </c>
    </row>
    <row r="3265" ht="14.25" customHeight="1">
      <c r="A3265" s="4">
        <f t="shared" ref="A3265:B3265" si="3264">A3264+TIME(1,0,0)</f>
        <v>45062.95833</v>
      </c>
      <c r="B3265" s="5">
        <f t="shared" si="3264"/>
        <v>135.9791667</v>
      </c>
      <c r="C3265" s="1">
        <v>0.0</v>
      </c>
      <c r="D3265" s="1">
        <v>0.0</v>
      </c>
      <c r="E3265" s="1">
        <v>20.6</v>
      </c>
      <c r="F3265" s="1">
        <v>1.7</v>
      </c>
      <c r="G3265" s="1">
        <v>90.0</v>
      </c>
      <c r="H3265" s="1">
        <f t="shared" si="2"/>
        <v>23</v>
      </c>
    </row>
    <row r="3266" ht="14.25" customHeight="1">
      <c r="A3266" s="4">
        <f t="shared" ref="A3266:B3266" si="3265">A3265+TIME(1,0,0)</f>
        <v>45063</v>
      </c>
      <c r="B3266" s="5">
        <f t="shared" si="3265"/>
        <v>136.0208333</v>
      </c>
      <c r="C3266" s="1">
        <v>0.0</v>
      </c>
      <c r="D3266" s="1">
        <v>0.0</v>
      </c>
      <c r="E3266" s="1">
        <v>20.8</v>
      </c>
      <c r="F3266" s="1">
        <v>1.6</v>
      </c>
      <c r="G3266" s="1">
        <v>90.0</v>
      </c>
      <c r="H3266" s="1">
        <f t="shared" si="2"/>
        <v>0</v>
      </c>
    </row>
    <row r="3267" ht="14.25" customHeight="1">
      <c r="A3267" s="4">
        <f t="shared" ref="A3267:B3267" si="3266">A3266+TIME(1,0,0)</f>
        <v>45063.04167</v>
      </c>
      <c r="B3267" s="5">
        <f t="shared" si="3266"/>
        <v>136.0625</v>
      </c>
      <c r="C3267" s="1">
        <v>0.0</v>
      </c>
      <c r="D3267" s="1">
        <v>0.0</v>
      </c>
      <c r="E3267" s="1">
        <v>21.0</v>
      </c>
      <c r="F3267" s="1">
        <v>1.5</v>
      </c>
      <c r="G3267" s="1">
        <v>90.0</v>
      </c>
      <c r="H3267" s="1">
        <f t="shared" si="2"/>
        <v>1</v>
      </c>
    </row>
    <row r="3268" ht="14.25" customHeight="1">
      <c r="A3268" s="4">
        <f t="shared" ref="A3268:B3268" si="3267">A3267+TIME(1,0,0)</f>
        <v>45063.08333</v>
      </c>
      <c r="B3268" s="5">
        <f t="shared" si="3267"/>
        <v>136.1041667</v>
      </c>
      <c r="C3268" s="1">
        <v>0.0</v>
      </c>
      <c r="D3268" s="1">
        <v>0.0</v>
      </c>
      <c r="E3268" s="1">
        <v>21.1</v>
      </c>
      <c r="F3268" s="1">
        <v>1.4</v>
      </c>
      <c r="G3268" s="1">
        <v>90.0</v>
      </c>
      <c r="H3268" s="1">
        <f t="shared" si="2"/>
        <v>2</v>
      </c>
    </row>
    <row r="3269" ht="14.25" customHeight="1">
      <c r="A3269" s="4">
        <f t="shared" ref="A3269:B3269" si="3268">A3268+TIME(1,0,0)</f>
        <v>45063.125</v>
      </c>
      <c r="B3269" s="5">
        <f t="shared" si="3268"/>
        <v>136.1458333</v>
      </c>
      <c r="C3269" s="1">
        <v>0.0</v>
      </c>
      <c r="D3269" s="1">
        <v>0.0</v>
      </c>
      <c r="E3269" s="1">
        <v>21.1</v>
      </c>
      <c r="F3269" s="1">
        <v>1.2</v>
      </c>
      <c r="G3269" s="1">
        <v>90.0</v>
      </c>
      <c r="H3269" s="1">
        <f t="shared" si="2"/>
        <v>3</v>
      </c>
    </row>
    <row r="3270" ht="14.25" customHeight="1">
      <c r="A3270" s="4">
        <f t="shared" ref="A3270:B3270" si="3269">A3269+TIME(1,0,0)</f>
        <v>45063.16667</v>
      </c>
      <c r="B3270" s="5">
        <f t="shared" si="3269"/>
        <v>136.1875</v>
      </c>
      <c r="C3270" s="1">
        <v>0.0</v>
      </c>
      <c r="D3270" s="1">
        <v>0.0</v>
      </c>
      <c r="E3270" s="1">
        <v>21.2</v>
      </c>
      <c r="F3270" s="1">
        <v>1.1</v>
      </c>
      <c r="G3270" s="1">
        <v>90.0</v>
      </c>
      <c r="H3270" s="1">
        <f t="shared" si="2"/>
        <v>4</v>
      </c>
    </row>
    <row r="3271" ht="14.25" customHeight="1">
      <c r="A3271" s="4">
        <f t="shared" ref="A3271:B3271" si="3270">A3270+TIME(1,0,0)</f>
        <v>45063.20833</v>
      </c>
      <c r="B3271" s="5">
        <f t="shared" si="3270"/>
        <v>136.2291667</v>
      </c>
      <c r="C3271" s="1">
        <v>0.0</v>
      </c>
      <c r="D3271" s="1">
        <v>0.0</v>
      </c>
      <c r="E3271" s="1">
        <v>21.5</v>
      </c>
      <c r="F3271" s="1">
        <v>1.0</v>
      </c>
      <c r="G3271" s="1">
        <v>90.0</v>
      </c>
      <c r="H3271" s="1">
        <f t="shared" si="2"/>
        <v>5</v>
      </c>
    </row>
    <row r="3272" ht="14.25" customHeight="1">
      <c r="A3272" s="4">
        <f t="shared" ref="A3272:B3272" si="3271">A3271+TIME(1,0,0)</f>
        <v>45063.25</v>
      </c>
      <c r="B3272" s="5">
        <f t="shared" si="3271"/>
        <v>136.2708333</v>
      </c>
      <c r="C3272" s="1">
        <v>23.28378683941405</v>
      </c>
      <c r="D3272" s="1">
        <v>82.8315269455389</v>
      </c>
      <c r="E3272" s="1">
        <v>22.5</v>
      </c>
      <c r="F3272" s="1">
        <v>0.8</v>
      </c>
      <c r="G3272" s="1">
        <v>90.0</v>
      </c>
      <c r="H3272" s="1">
        <f t="shared" si="2"/>
        <v>6</v>
      </c>
    </row>
    <row r="3273" ht="14.25" customHeight="1">
      <c r="A3273" s="4">
        <f t="shared" ref="A3273:B3273" si="3272">A3272+TIME(1,0,0)</f>
        <v>45063.29167</v>
      </c>
      <c r="B3273" s="5">
        <f t="shared" si="3272"/>
        <v>136.3125</v>
      </c>
      <c r="C3273" s="1">
        <v>151.7881997619822</v>
      </c>
      <c r="D3273" s="1">
        <v>537.113960372852</v>
      </c>
      <c r="E3273" s="1">
        <v>23.8</v>
      </c>
      <c r="F3273" s="1">
        <v>0.7</v>
      </c>
      <c r="G3273" s="1">
        <v>90.0</v>
      </c>
      <c r="H3273" s="1">
        <f t="shared" si="2"/>
        <v>7</v>
      </c>
    </row>
    <row r="3274" ht="14.25" customHeight="1">
      <c r="A3274" s="4">
        <f t="shared" ref="A3274:B3274" si="3273">A3273+TIME(1,0,0)</f>
        <v>45063.33333</v>
      </c>
      <c r="B3274" s="5">
        <f t="shared" si="3273"/>
        <v>136.3541667</v>
      </c>
      <c r="C3274" s="1">
        <v>158.8821408504477</v>
      </c>
      <c r="D3274" s="1">
        <v>566.37809688011</v>
      </c>
      <c r="E3274" s="1">
        <v>24.9</v>
      </c>
      <c r="F3274" s="1">
        <v>0.8</v>
      </c>
      <c r="G3274" s="1">
        <v>90.0</v>
      </c>
      <c r="H3274" s="1">
        <f t="shared" si="2"/>
        <v>8</v>
      </c>
    </row>
    <row r="3275" ht="14.25" customHeight="1">
      <c r="A3275" s="4">
        <f t="shared" ref="A3275:B3275" si="3274">A3274+TIME(1,0,0)</f>
        <v>45063.375</v>
      </c>
      <c r="B3275" s="5">
        <f t="shared" si="3274"/>
        <v>136.3958333</v>
      </c>
      <c r="C3275" s="1">
        <v>135.684970510646</v>
      </c>
      <c r="D3275" s="1">
        <v>482.177478251717</v>
      </c>
      <c r="E3275" s="1">
        <v>25.8</v>
      </c>
      <c r="F3275" s="1">
        <v>0.9</v>
      </c>
      <c r="G3275" s="1">
        <v>90.0</v>
      </c>
      <c r="H3275" s="1">
        <f t="shared" si="2"/>
        <v>9</v>
      </c>
    </row>
    <row r="3276" ht="14.25" customHeight="1">
      <c r="A3276" s="4">
        <f t="shared" ref="A3276:B3276" si="3275">A3275+TIME(1,0,0)</f>
        <v>45063.41667</v>
      </c>
      <c r="B3276" s="5">
        <f t="shared" si="3275"/>
        <v>136.4375</v>
      </c>
      <c r="C3276" s="1">
        <v>45.90907855233524</v>
      </c>
      <c r="D3276" s="1">
        <v>163.024619233669</v>
      </c>
      <c r="E3276" s="1">
        <v>26.5</v>
      </c>
      <c r="F3276" s="1">
        <v>1.0</v>
      </c>
      <c r="G3276" s="1">
        <v>90.0</v>
      </c>
      <c r="H3276" s="1">
        <f t="shared" si="2"/>
        <v>10</v>
      </c>
    </row>
    <row r="3277" ht="14.25" customHeight="1">
      <c r="A3277" s="4">
        <f t="shared" ref="A3277:B3277" si="3276">A3276+TIME(1,0,0)</f>
        <v>45063.45833</v>
      </c>
      <c r="B3277" s="5">
        <f t="shared" si="3276"/>
        <v>136.4791667</v>
      </c>
      <c r="C3277" s="1">
        <v>16.02596865036178</v>
      </c>
      <c r="D3277" s="1">
        <v>58.9830726797902</v>
      </c>
      <c r="E3277" s="1">
        <v>26.9</v>
      </c>
      <c r="F3277" s="1">
        <v>1.2</v>
      </c>
      <c r="G3277" s="1">
        <v>90.0</v>
      </c>
      <c r="H3277" s="1">
        <f t="shared" si="2"/>
        <v>11</v>
      </c>
    </row>
    <row r="3278" ht="14.25" customHeight="1">
      <c r="A3278" s="4">
        <f t="shared" ref="A3278:B3278" si="3277">A3277+TIME(1,0,0)</f>
        <v>45063.5</v>
      </c>
      <c r="B3278" s="5">
        <f t="shared" si="3277"/>
        <v>136.5208333</v>
      </c>
      <c r="C3278" s="1">
        <v>0.0</v>
      </c>
      <c r="D3278" s="1">
        <v>0.0</v>
      </c>
      <c r="E3278" s="1">
        <v>27.1</v>
      </c>
      <c r="F3278" s="1">
        <v>1.4</v>
      </c>
      <c r="G3278" s="1">
        <v>90.0</v>
      </c>
      <c r="H3278" s="1">
        <f t="shared" si="2"/>
        <v>12</v>
      </c>
    </row>
    <row r="3279" ht="14.25" customHeight="1">
      <c r="A3279" s="4">
        <f t="shared" ref="A3279:B3279" si="3278">A3278+TIME(1,0,0)</f>
        <v>45063.54167</v>
      </c>
      <c r="B3279" s="5">
        <f t="shared" si="3278"/>
        <v>136.5625</v>
      </c>
      <c r="C3279" s="1">
        <v>0.0</v>
      </c>
      <c r="D3279" s="1">
        <v>0.0</v>
      </c>
      <c r="E3279" s="1">
        <v>27.1</v>
      </c>
      <c r="F3279" s="1">
        <v>1.8</v>
      </c>
      <c r="G3279" s="1">
        <v>90.0</v>
      </c>
      <c r="H3279" s="1">
        <f t="shared" si="2"/>
        <v>13</v>
      </c>
    </row>
    <row r="3280" ht="14.25" customHeight="1">
      <c r="A3280" s="4">
        <f t="shared" ref="A3280:B3280" si="3279">A3279+TIME(1,0,0)</f>
        <v>45063.58333</v>
      </c>
      <c r="B3280" s="5">
        <f t="shared" si="3279"/>
        <v>136.6041667</v>
      </c>
      <c r="C3280" s="1">
        <v>0.0</v>
      </c>
      <c r="D3280" s="1">
        <v>0.0</v>
      </c>
      <c r="E3280" s="1">
        <v>26.8</v>
      </c>
      <c r="F3280" s="1">
        <v>2.0</v>
      </c>
      <c r="G3280" s="1">
        <v>90.0</v>
      </c>
      <c r="H3280" s="1">
        <f t="shared" si="2"/>
        <v>14</v>
      </c>
    </row>
    <row r="3281" ht="14.25" customHeight="1">
      <c r="A3281" s="4">
        <f t="shared" ref="A3281:B3281" si="3280">A3280+TIME(1,0,0)</f>
        <v>45063.625</v>
      </c>
      <c r="B3281" s="5">
        <f t="shared" si="3280"/>
        <v>136.6458333</v>
      </c>
      <c r="C3281" s="1">
        <v>0.0</v>
      </c>
      <c r="D3281" s="1">
        <v>0.0</v>
      </c>
      <c r="E3281" s="1">
        <v>26.4</v>
      </c>
      <c r="F3281" s="1">
        <v>2.1</v>
      </c>
      <c r="G3281" s="1">
        <v>90.0</v>
      </c>
      <c r="H3281" s="1">
        <f t="shared" si="2"/>
        <v>15</v>
      </c>
    </row>
    <row r="3282" ht="14.25" customHeight="1">
      <c r="A3282" s="4">
        <f t="shared" ref="A3282:B3282" si="3281">A3281+TIME(1,0,0)</f>
        <v>45063.66667</v>
      </c>
      <c r="B3282" s="5">
        <f t="shared" si="3281"/>
        <v>136.6875</v>
      </c>
      <c r="C3282" s="1">
        <v>0.0</v>
      </c>
      <c r="D3282" s="1">
        <v>0.0</v>
      </c>
      <c r="E3282" s="1">
        <v>25.8</v>
      </c>
      <c r="F3282" s="1">
        <v>2.1</v>
      </c>
      <c r="G3282" s="1">
        <v>90.0</v>
      </c>
      <c r="H3282" s="1">
        <f t="shared" si="2"/>
        <v>16</v>
      </c>
    </row>
    <row r="3283" ht="14.25" customHeight="1">
      <c r="A3283" s="4">
        <f t="shared" ref="A3283:B3283" si="3282">A3282+TIME(1,0,0)</f>
        <v>45063.70833</v>
      </c>
      <c r="B3283" s="5">
        <f t="shared" si="3282"/>
        <v>136.7291667</v>
      </c>
      <c r="C3283" s="1">
        <v>0.0</v>
      </c>
      <c r="D3283" s="1">
        <v>0.0</v>
      </c>
      <c r="E3283" s="1">
        <v>24.9</v>
      </c>
      <c r="F3283" s="1">
        <v>2.1</v>
      </c>
      <c r="G3283" s="1">
        <v>90.0</v>
      </c>
      <c r="H3283" s="1">
        <f t="shared" si="2"/>
        <v>17</v>
      </c>
    </row>
    <row r="3284" ht="14.25" customHeight="1">
      <c r="A3284" s="4">
        <f t="shared" ref="A3284:B3284" si="3283">A3283+TIME(1,0,0)</f>
        <v>45063.75</v>
      </c>
      <c r="B3284" s="5">
        <f t="shared" si="3283"/>
        <v>136.7708333</v>
      </c>
      <c r="C3284" s="1">
        <v>0.0</v>
      </c>
      <c r="D3284" s="1">
        <v>0.0</v>
      </c>
      <c r="E3284" s="1">
        <v>24.4</v>
      </c>
      <c r="F3284" s="1">
        <v>2.0</v>
      </c>
      <c r="G3284" s="1">
        <v>90.0</v>
      </c>
      <c r="H3284" s="1">
        <f t="shared" si="2"/>
        <v>18</v>
      </c>
    </row>
    <row r="3285" ht="14.25" customHeight="1">
      <c r="A3285" s="4">
        <f t="shared" ref="A3285:B3285" si="3284">A3284+TIME(1,0,0)</f>
        <v>45063.79167</v>
      </c>
      <c r="B3285" s="5">
        <f t="shared" si="3284"/>
        <v>136.8125</v>
      </c>
      <c r="C3285" s="1">
        <v>0.0</v>
      </c>
      <c r="D3285" s="1">
        <v>0.0</v>
      </c>
      <c r="E3285" s="1">
        <v>22.9</v>
      </c>
      <c r="F3285" s="1">
        <v>1.9</v>
      </c>
      <c r="G3285" s="1">
        <v>90.0</v>
      </c>
      <c r="H3285" s="1">
        <f t="shared" si="2"/>
        <v>19</v>
      </c>
    </row>
    <row r="3286" ht="14.25" customHeight="1">
      <c r="A3286" s="4">
        <f t="shared" ref="A3286:B3286" si="3285">A3285+TIME(1,0,0)</f>
        <v>45063.83333</v>
      </c>
      <c r="B3286" s="5">
        <f t="shared" si="3285"/>
        <v>136.8541667</v>
      </c>
      <c r="C3286" s="1">
        <v>0.0</v>
      </c>
      <c r="D3286" s="1">
        <v>0.0</v>
      </c>
      <c r="E3286" s="1">
        <v>22.6</v>
      </c>
      <c r="F3286" s="1">
        <v>1.9</v>
      </c>
      <c r="G3286" s="1">
        <v>90.0</v>
      </c>
      <c r="H3286" s="1">
        <f t="shared" si="2"/>
        <v>20</v>
      </c>
    </row>
    <row r="3287" ht="14.25" customHeight="1">
      <c r="A3287" s="4">
        <f t="shared" ref="A3287:B3287" si="3286">A3286+TIME(1,0,0)</f>
        <v>45063.875</v>
      </c>
      <c r="B3287" s="5">
        <f t="shared" si="3286"/>
        <v>136.8958333</v>
      </c>
      <c r="C3287" s="1">
        <v>0.0</v>
      </c>
      <c r="D3287" s="1">
        <v>0.0</v>
      </c>
      <c r="E3287" s="1">
        <v>22.3</v>
      </c>
      <c r="F3287" s="1">
        <v>2.0</v>
      </c>
      <c r="G3287" s="1">
        <v>90.0</v>
      </c>
      <c r="H3287" s="1">
        <f t="shared" si="2"/>
        <v>21</v>
      </c>
    </row>
    <row r="3288" ht="14.25" customHeight="1">
      <c r="A3288" s="4">
        <f t="shared" ref="A3288:B3288" si="3287">A3287+TIME(1,0,0)</f>
        <v>45063.91667</v>
      </c>
      <c r="B3288" s="5">
        <f t="shared" si="3287"/>
        <v>136.9375</v>
      </c>
      <c r="C3288" s="1">
        <v>0.0</v>
      </c>
      <c r="D3288" s="1">
        <v>0.0</v>
      </c>
      <c r="E3288" s="1">
        <v>22.0</v>
      </c>
      <c r="F3288" s="1">
        <v>2.0</v>
      </c>
      <c r="G3288" s="1">
        <v>90.0</v>
      </c>
      <c r="H3288" s="1">
        <f t="shared" si="2"/>
        <v>22</v>
      </c>
    </row>
    <row r="3289" ht="14.25" customHeight="1">
      <c r="A3289" s="4">
        <f t="shared" ref="A3289:B3289" si="3288">A3288+TIME(1,0,0)</f>
        <v>45063.95833</v>
      </c>
      <c r="B3289" s="5">
        <f t="shared" si="3288"/>
        <v>136.9791667</v>
      </c>
      <c r="C3289" s="1">
        <v>0.0</v>
      </c>
      <c r="D3289" s="1">
        <v>0.0</v>
      </c>
      <c r="E3289" s="1">
        <v>21.8</v>
      </c>
      <c r="F3289" s="1">
        <v>1.9</v>
      </c>
      <c r="G3289" s="1">
        <v>90.0</v>
      </c>
      <c r="H3289" s="1">
        <f t="shared" si="2"/>
        <v>23</v>
      </c>
    </row>
    <row r="3290" ht="14.25" customHeight="1">
      <c r="A3290" s="4">
        <f t="shared" ref="A3290:B3290" si="3289">A3289+TIME(1,0,0)</f>
        <v>45064</v>
      </c>
      <c r="B3290" s="5">
        <f t="shared" si="3289"/>
        <v>137.0208333</v>
      </c>
      <c r="C3290" s="1">
        <v>0.0</v>
      </c>
      <c r="D3290" s="1">
        <v>0.0</v>
      </c>
      <c r="E3290" s="1">
        <v>21.6</v>
      </c>
      <c r="F3290" s="1">
        <v>1.9</v>
      </c>
      <c r="G3290" s="1">
        <v>90.0</v>
      </c>
      <c r="H3290" s="1">
        <f t="shared" si="2"/>
        <v>0</v>
      </c>
    </row>
    <row r="3291" ht="14.25" customHeight="1">
      <c r="A3291" s="4">
        <f t="shared" ref="A3291:B3291" si="3290">A3290+TIME(1,0,0)</f>
        <v>45064.04167</v>
      </c>
      <c r="B3291" s="5">
        <f t="shared" si="3290"/>
        <v>137.0625</v>
      </c>
      <c r="C3291" s="1">
        <v>0.0</v>
      </c>
      <c r="D3291" s="1">
        <v>0.0</v>
      </c>
      <c r="E3291" s="1">
        <v>21.5</v>
      </c>
      <c r="F3291" s="1">
        <v>1.8</v>
      </c>
      <c r="G3291" s="1">
        <v>90.0</v>
      </c>
      <c r="H3291" s="1">
        <f t="shared" si="2"/>
        <v>1</v>
      </c>
    </row>
    <row r="3292" ht="14.25" customHeight="1">
      <c r="A3292" s="4">
        <f t="shared" ref="A3292:B3292" si="3291">A3291+TIME(1,0,0)</f>
        <v>45064.08333</v>
      </c>
      <c r="B3292" s="5">
        <f t="shared" si="3291"/>
        <v>137.1041667</v>
      </c>
      <c r="C3292" s="1">
        <v>0.0</v>
      </c>
      <c r="D3292" s="1">
        <v>0.0</v>
      </c>
      <c r="E3292" s="1">
        <v>21.3</v>
      </c>
      <c r="F3292" s="1">
        <v>1.8</v>
      </c>
      <c r="G3292" s="1">
        <v>90.0</v>
      </c>
      <c r="H3292" s="1">
        <f t="shared" si="2"/>
        <v>2</v>
      </c>
    </row>
    <row r="3293" ht="14.25" customHeight="1">
      <c r="A3293" s="4">
        <f t="shared" ref="A3293:B3293" si="3292">A3292+TIME(1,0,0)</f>
        <v>45064.125</v>
      </c>
      <c r="B3293" s="5">
        <f t="shared" si="3292"/>
        <v>137.1458333</v>
      </c>
      <c r="C3293" s="1">
        <v>0.0</v>
      </c>
      <c r="D3293" s="1">
        <v>0.0</v>
      </c>
      <c r="E3293" s="1">
        <v>21.1</v>
      </c>
      <c r="F3293" s="1">
        <v>1.7</v>
      </c>
      <c r="G3293" s="1">
        <v>90.0</v>
      </c>
      <c r="H3293" s="1">
        <f t="shared" si="2"/>
        <v>3</v>
      </c>
    </row>
    <row r="3294" ht="14.25" customHeight="1">
      <c r="A3294" s="4">
        <f t="shared" ref="A3294:B3294" si="3293">A3293+TIME(1,0,0)</f>
        <v>45064.16667</v>
      </c>
      <c r="B3294" s="5">
        <f t="shared" si="3293"/>
        <v>137.1875</v>
      </c>
      <c r="C3294" s="1">
        <v>0.0</v>
      </c>
      <c r="D3294" s="1">
        <v>0.0</v>
      </c>
      <c r="E3294" s="1">
        <v>21.0</v>
      </c>
      <c r="F3294" s="1">
        <v>1.5</v>
      </c>
      <c r="G3294" s="1">
        <v>90.0</v>
      </c>
      <c r="H3294" s="1">
        <f t="shared" si="2"/>
        <v>4</v>
      </c>
    </row>
    <row r="3295" ht="14.25" customHeight="1">
      <c r="A3295" s="4">
        <f t="shared" ref="A3295:B3295" si="3294">A3294+TIME(1,0,0)</f>
        <v>45064.20833</v>
      </c>
      <c r="B3295" s="5">
        <f t="shared" si="3294"/>
        <v>137.2291667</v>
      </c>
      <c r="C3295" s="1">
        <v>0.0</v>
      </c>
      <c r="D3295" s="1">
        <v>0.0</v>
      </c>
      <c r="E3295" s="1">
        <v>21.8</v>
      </c>
      <c r="F3295" s="1">
        <v>1.5</v>
      </c>
      <c r="G3295" s="1">
        <v>90.0</v>
      </c>
      <c r="H3295" s="1">
        <f t="shared" si="2"/>
        <v>5</v>
      </c>
    </row>
    <row r="3296" ht="14.25" customHeight="1">
      <c r="A3296" s="4">
        <f t="shared" ref="A3296:B3296" si="3295">A3295+TIME(1,0,0)</f>
        <v>45064.25</v>
      </c>
      <c r="B3296" s="5">
        <f t="shared" si="3295"/>
        <v>137.2708333</v>
      </c>
      <c r="C3296" s="1">
        <v>94.9200555508938</v>
      </c>
      <c r="D3296" s="1">
        <v>330.873190285436</v>
      </c>
      <c r="E3296" s="1">
        <v>23.3</v>
      </c>
      <c r="F3296" s="1">
        <v>1.5</v>
      </c>
      <c r="G3296" s="1">
        <v>90.0</v>
      </c>
      <c r="H3296" s="1">
        <f t="shared" si="2"/>
        <v>6</v>
      </c>
    </row>
    <row r="3297" ht="14.25" customHeight="1">
      <c r="A3297" s="4">
        <f t="shared" ref="A3297:B3297" si="3296">A3296+TIME(1,0,0)</f>
        <v>45064.29167</v>
      </c>
      <c r="B3297" s="5">
        <f t="shared" si="3296"/>
        <v>137.3125</v>
      </c>
      <c r="C3297" s="1">
        <v>148.7644296402407</v>
      </c>
      <c r="D3297" s="1">
        <v>527.349094962291</v>
      </c>
      <c r="E3297" s="1">
        <v>24.4</v>
      </c>
      <c r="F3297" s="1">
        <v>1.3</v>
      </c>
      <c r="G3297" s="1">
        <v>90.0</v>
      </c>
      <c r="H3297" s="1">
        <f t="shared" si="2"/>
        <v>7</v>
      </c>
    </row>
    <row r="3298" ht="14.25" customHeight="1">
      <c r="A3298" s="4">
        <f t="shared" ref="A3298:B3298" si="3297">A3297+TIME(1,0,0)</f>
        <v>45064.33333</v>
      </c>
      <c r="B3298" s="5">
        <f t="shared" si="3297"/>
        <v>137.3541667</v>
      </c>
      <c r="C3298" s="1">
        <v>157.0220114283383</v>
      </c>
      <c r="D3298" s="1">
        <v>560.943648158892</v>
      </c>
      <c r="E3298" s="1">
        <v>25.5</v>
      </c>
      <c r="F3298" s="1">
        <v>1.0</v>
      </c>
      <c r="G3298" s="1">
        <v>90.0</v>
      </c>
      <c r="H3298" s="1">
        <f t="shared" si="2"/>
        <v>8</v>
      </c>
    </row>
    <row r="3299" ht="14.25" customHeight="1">
      <c r="A3299" s="4">
        <f t="shared" ref="A3299:B3299" si="3298">A3298+TIME(1,0,0)</f>
        <v>45064.375</v>
      </c>
      <c r="B3299" s="5">
        <f t="shared" si="3298"/>
        <v>137.3958333</v>
      </c>
      <c r="C3299" s="1">
        <v>134.0696155643325</v>
      </c>
      <c r="D3299" s="1">
        <v>477.956482885579</v>
      </c>
      <c r="E3299" s="1">
        <v>26.6</v>
      </c>
      <c r="F3299" s="1">
        <v>0.9</v>
      </c>
      <c r="G3299" s="1">
        <v>90.0</v>
      </c>
      <c r="H3299" s="1">
        <f t="shared" si="2"/>
        <v>9</v>
      </c>
    </row>
    <row r="3300" ht="14.25" customHeight="1">
      <c r="A3300" s="4">
        <f t="shared" ref="A3300:B3300" si="3299">A3299+TIME(1,0,0)</f>
        <v>45064.41667</v>
      </c>
      <c r="B3300" s="5">
        <f t="shared" si="3299"/>
        <v>137.4375</v>
      </c>
      <c r="C3300" s="1">
        <v>90.73522617503949</v>
      </c>
      <c r="D3300" s="1">
        <v>322.024916745573</v>
      </c>
      <c r="E3300" s="1">
        <v>27.5</v>
      </c>
      <c r="F3300" s="1">
        <v>1.0</v>
      </c>
      <c r="G3300" s="1">
        <v>90.0</v>
      </c>
      <c r="H3300" s="1">
        <f t="shared" si="2"/>
        <v>10</v>
      </c>
    </row>
    <row r="3301" ht="14.25" customHeight="1">
      <c r="A3301" s="4">
        <f t="shared" ref="A3301:B3301" si="3300">A3300+TIME(1,0,0)</f>
        <v>45064.45833</v>
      </c>
      <c r="B3301" s="5">
        <f t="shared" si="3300"/>
        <v>137.4791667</v>
      </c>
      <c r="C3301" s="1">
        <v>34.25107935985563</v>
      </c>
      <c r="D3301" s="1">
        <v>123.292984569979</v>
      </c>
      <c r="E3301" s="1">
        <v>28.0</v>
      </c>
      <c r="F3301" s="1">
        <v>1.3</v>
      </c>
      <c r="G3301" s="1">
        <v>90.0</v>
      </c>
      <c r="H3301" s="1">
        <f t="shared" si="2"/>
        <v>11</v>
      </c>
    </row>
    <row r="3302" ht="14.25" customHeight="1">
      <c r="A3302" s="4">
        <f t="shared" ref="A3302:B3302" si="3301">A3301+TIME(1,0,0)</f>
        <v>45064.5</v>
      </c>
      <c r="B3302" s="5">
        <f t="shared" si="3301"/>
        <v>137.5208333</v>
      </c>
      <c r="C3302" s="1">
        <v>0.0</v>
      </c>
      <c r="D3302" s="1">
        <v>0.0</v>
      </c>
      <c r="E3302" s="1">
        <v>28.2</v>
      </c>
      <c r="F3302" s="1">
        <v>1.7</v>
      </c>
      <c r="G3302" s="1">
        <v>90.0</v>
      </c>
      <c r="H3302" s="1">
        <f t="shared" si="2"/>
        <v>12</v>
      </c>
    </row>
    <row r="3303" ht="14.25" customHeight="1">
      <c r="A3303" s="4">
        <f t="shared" ref="A3303:B3303" si="3302">A3302+TIME(1,0,0)</f>
        <v>45064.54167</v>
      </c>
      <c r="B3303" s="5">
        <f t="shared" si="3302"/>
        <v>137.5625</v>
      </c>
      <c r="C3303" s="1">
        <v>0.0</v>
      </c>
      <c r="D3303" s="1">
        <v>0.0</v>
      </c>
      <c r="E3303" s="1">
        <v>28.1</v>
      </c>
      <c r="F3303" s="1">
        <v>2.0</v>
      </c>
      <c r="G3303" s="1">
        <v>90.0</v>
      </c>
      <c r="H3303" s="1">
        <f t="shared" si="2"/>
        <v>13</v>
      </c>
    </row>
    <row r="3304" ht="14.25" customHeight="1">
      <c r="A3304" s="4">
        <f t="shared" ref="A3304:B3304" si="3303">A3303+TIME(1,0,0)</f>
        <v>45064.58333</v>
      </c>
      <c r="B3304" s="5">
        <f t="shared" si="3303"/>
        <v>137.6041667</v>
      </c>
      <c r="C3304" s="1">
        <v>0.0</v>
      </c>
      <c r="D3304" s="1">
        <v>0.0</v>
      </c>
      <c r="E3304" s="1">
        <v>27.7</v>
      </c>
      <c r="F3304" s="1">
        <v>2.2</v>
      </c>
      <c r="G3304" s="1">
        <v>90.0</v>
      </c>
      <c r="H3304" s="1">
        <f t="shared" si="2"/>
        <v>14</v>
      </c>
    </row>
    <row r="3305" ht="14.25" customHeight="1">
      <c r="A3305" s="4">
        <f t="shared" ref="A3305:B3305" si="3304">A3304+TIME(1,0,0)</f>
        <v>45064.625</v>
      </c>
      <c r="B3305" s="5">
        <f t="shared" si="3304"/>
        <v>137.6458333</v>
      </c>
      <c r="C3305" s="1">
        <v>0.0</v>
      </c>
      <c r="D3305" s="1">
        <v>0.0</v>
      </c>
      <c r="E3305" s="1">
        <v>27.2</v>
      </c>
      <c r="F3305" s="1">
        <v>2.2</v>
      </c>
      <c r="G3305" s="1">
        <v>90.0</v>
      </c>
      <c r="H3305" s="1">
        <f t="shared" si="2"/>
        <v>15</v>
      </c>
    </row>
    <row r="3306" ht="14.25" customHeight="1">
      <c r="A3306" s="4">
        <f t="shared" ref="A3306:B3306" si="3305">A3305+TIME(1,0,0)</f>
        <v>45064.66667</v>
      </c>
      <c r="B3306" s="5">
        <f t="shared" si="3305"/>
        <v>137.6875</v>
      </c>
      <c r="C3306" s="1">
        <v>0.0</v>
      </c>
      <c r="D3306" s="1">
        <v>0.0</v>
      </c>
      <c r="E3306" s="1">
        <v>26.6</v>
      </c>
      <c r="F3306" s="1">
        <v>2.3</v>
      </c>
      <c r="G3306" s="1">
        <v>90.0</v>
      </c>
      <c r="H3306" s="1">
        <f t="shared" si="2"/>
        <v>16</v>
      </c>
    </row>
    <row r="3307" ht="14.25" customHeight="1">
      <c r="A3307" s="4">
        <f t="shared" ref="A3307:B3307" si="3306">A3306+TIME(1,0,0)</f>
        <v>45064.70833</v>
      </c>
      <c r="B3307" s="5">
        <f t="shared" si="3306"/>
        <v>137.7291667</v>
      </c>
      <c r="C3307" s="1">
        <v>0.0</v>
      </c>
      <c r="D3307" s="1">
        <v>0.0</v>
      </c>
      <c r="E3307" s="1">
        <v>25.6</v>
      </c>
      <c r="F3307" s="1">
        <v>2.3</v>
      </c>
      <c r="G3307" s="1">
        <v>90.0</v>
      </c>
      <c r="H3307" s="1">
        <f t="shared" si="2"/>
        <v>17</v>
      </c>
    </row>
    <row r="3308" ht="14.25" customHeight="1">
      <c r="A3308" s="4">
        <f t="shared" ref="A3308:B3308" si="3307">A3307+TIME(1,0,0)</f>
        <v>45064.75</v>
      </c>
      <c r="B3308" s="5">
        <f t="shared" si="3307"/>
        <v>137.7708333</v>
      </c>
      <c r="C3308" s="1">
        <v>0.0</v>
      </c>
      <c r="D3308" s="1">
        <v>0.0</v>
      </c>
      <c r="E3308" s="1">
        <v>25.0</v>
      </c>
      <c r="F3308" s="1">
        <v>2.3</v>
      </c>
      <c r="G3308" s="1">
        <v>90.0</v>
      </c>
      <c r="H3308" s="1">
        <f t="shared" si="2"/>
        <v>18</v>
      </c>
    </row>
    <row r="3309" ht="14.25" customHeight="1">
      <c r="A3309" s="4">
        <f t="shared" ref="A3309:B3309" si="3308">A3308+TIME(1,0,0)</f>
        <v>45064.79167</v>
      </c>
      <c r="B3309" s="5">
        <f t="shared" si="3308"/>
        <v>137.8125</v>
      </c>
      <c r="C3309" s="1">
        <v>0.0</v>
      </c>
      <c r="D3309" s="1">
        <v>0.0</v>
      </c>
      <c r="E3309" s="1">
        <v>23.8</v>
      </c>
      <c r="F3309" s="1">
        <v>2.5</v>
      </c>
      <c r="G3309" s="1">
        <v>90.0</v>
      </c>
      <c r="H3309" s="1">
        <f t="shared" si="2"/>
        <v>19</v>
      </c>
    </row>
    <row r="3310" ht="14.25" customHeight="1">
      <c r="A3310" s="4">
        <f t="shared" ref="A3310:B3310" si="3309">A3309+TIME(1,0,0)</f>
        <v>45064.83333</v>
      </c>
      <c r="B3310" s="5">
        <f t="shared" si="3309"/>
        <v>137.8541667</v>
      </c>
      <c r="C3310" s="1">
        <v>0.0</v>
      </c>
      <c r="D3310" s="1">
        <v>0.0</v>
      </c>
      <c r="E3310" s="1">
        <v>23.4</v>
      </c>
      <c r="F3310" s="1">
        <v>2.4</v>
      </c>
      <c r="G3310" s="1">
        <v>90.0</v>
      </c>
      <c r="H3310" s="1">
        <f t="shared" si="2"/>
        <v>20</v>
      </c>
    </row>
    <row r="3311" ht="14.25" customHeight="1">
      <c r="A3311" s="4">
        <f t="shared" ref="A3311:B3311" si="3310">A3310+TIME(1,0,0)</f>
        <v>45064.875</v>
      </c>
      <c r="B3311" s="5">
        <f t="shared" si="3310"/>
        <v>137.8958333</v>
      </c>
      <c r="C3311" s="1">
        <v>0.0</v>
      </c>
      <c r="D3311" s="1">
        <v>0.0</v>
      </c>
      <c r="E3311" s="1">
        <v>23.1</v>
      </c>
      <c r="F3311" s="1">
        <v>2.3</v>
      </c>
      <c r="G3311" s="1">
        <v>90.0</v>
      </c>
      <c r="H3311" s="1">
        <f t="shared" si="2"/>
        <v>21</v>
      </c>
    </row>
    <row r="3312" ht="14.25" customHeight="1">
      <c r="A3312" s="4">
        <f t="shared" ref="A3312:B3312" si="3311">A3311+TIME(1,0,0)</f>
        <v>45064.91667</v>
      </c>
      <c r="B3312" s="5">
        <f t="shared" si="3311"/>
        <v>137.9375</v>
      </c>
      <c r="C3312" s="1">
        <v>0.0</v>
      </c>
      <c r="D3312" s="1">
        <v>0.0</v>
      </c>
      <c r="E3312" s="1">
        <v>22.9</v>
      </c>
      <c r="F3312" s="1">
        <v>2.3</v>
      </c>
      <c r="G3312" s="1">
        <v>90.0</v>
      </c>
      <c r="H3312" s="1">
        <f t="shared" si="2"/>
        <v>22</v>
      </c>
    </row>
    <row r="3313" ht="14.25" customHeight="1">
      <c r="A3313" s="4">
        <f t="shared" ref="A3313:B3313" si="3312">A3312+TIME(1,0,0)</f>
        <v>45064.95833</v>
      </c>
      <c r="B3313" s="5">
        <f t="shared" si="3312"/>
        <v>137.9791667</v>
      </c>
      <c r="C3313" s="1">
        <v>0.0</v>
      </c>
      <c r="D3313" s="1">
        <v>0.0</v>
      </c>
      <c r="E3313" s="1">
        <v>22.8</v>
      </c>
      <c r="F3313" s="1">
        <v>2.3</v>
      </c>
      <c r="G3313" s="1">
        <v>90.0</v>
      </c>
      <c r="H3313" s="1">
        <f t="shared" si="2"/>
        <v>23</v>
      </c>
    </row>
    <row r="3314" ht="14.25" customHeight="1">
      <c r="A3314" s="4">
        <f t="shared" ref="A3314:B3314" si="3313">A3313+TIME(1,0,0)</f>
        <v>45065</v>
      </c>
      <c r="B3314" s="5">
        <f t="shared" si="3313"/>
        <v>138.0208333</v>
      </c>
      <c r="C3314" s="1">
        <v>0.0</v>
      </c>
      <c r="D3314" s="1">
        <v>0.0</v>
      </c>
      <c r="E3314" s="1">
        <v>22.7</v>
      </c>
      <c r="F3314" s="1">
        <v>2.3</v>
      </c>
      <c r="G3314" s="1">
        <v>90.0</v>
      </c>
      <c r="H3314" s="1">
        <f t="shared" si="2"/>
        <v>0</v>
      </c>
    </row>
    <row r="3315" ht="14.25" customHeight="1">
      <c r="A3315" s="4">
        <f t="shared" ref="A3315:B3315" si="3314">A3314+TIME(1,0,0)</f>
        <v>45065.04167</v>
      </c>
      <c r="B3315" s="5">
        <f t="shared" si="3314"/>
        <v>138.0625</v>
      </c>
      <c r="C3315" s="1">
        <v>0.0</v>
      </c>
      <c r="D3315" s="1">
        <v>0.0</v>
      </c>
      <c r="E3315" s="1">
        <v>22.6</v>
      </c>
      <c r="F3315" s="1">
        <v>2.3</v>
      </c>
      <c r="G3315" s="1">
        <v>90.0</v>
      </c>
      <c r="H3315" s="1">
        <f t="shared" si="2"/>
        <v>1</v>
      </c>
    </row>
    <row r="3316" ht="14.25" customHeight="1">
      <c r="A3316" s="4">
        <f t="shared" ref="A3316:B3316" si="3315">A3315+TIME(1,0,0)</f>
        <v>45065.08333</v>
      </c>
      <c r="B3316" s="5">
        <f t="shared" si="3315"/>
        <v>138.1041667</v>
      </c>
      <c r="C3316" s="1">
        <v>0.0</v>
      </c>
      <c r="D3316" s="1">
        <v>0.0</v>
      </c>
      <c r="E3316" s="1">
        <v>22.5</v>
      </c>
      <c r="F3316" s="1">
        <v>2.3</v>
      </c>
      <c r="G3316" s="1">
        <v>90.0</v>
      </c>
      <c r="H3316" s="1">
        <f t="shared" si="2"/>
        <v>2</v>
      </c>
    </row>
    <row r="3317" ht="14.25" customHeight="1">
      <c r="A3317" s="4">
        <f t="shared" ref="A3317:B3317" si="3316">A3316+TIME(1,0,0)</f>
        <v>45065.125</v>
      </c>
      <c r="B3317" s="5">
        <f t="shared" si="3316"/>
        <v>138.1458333</v>
      </c>
      <c r="C3317" s="1">
        <v>0.0</v>
      </c>
      <c r="D3317" s="1">
        <v>0.0</v>
      </c>
      <c r="E3317" s="1">
        <v>22.5</v>
      </c>
      <c r="F3317" s="1">
        <v>2.3</v>
      </c>
      <c r="G3317" s="1">
        <v>90.0</v>
      </c>
      <c r="H3317" s="1">
        <f t="shared" si="2"/>
        <v>3</v>
      </c>
    </row>
    <row r="3318" ht="14.25" customHeight="1">
      <c r="A3318" s="4">
        <f t="shared" ref="A3318:B3318" si="3317">A3317+TIME(1,0,0)</f>
        <v>45065.16667</v>
      </c>
      <c r="B3318" s="5">
        <f t="shared" si="3317"/>
        <v>138.1875</v>
      </c>
      <c r="C3318" s="1">
        <v>0.0</v>
      </c>
      <c r="D3318" s="1">
        <v>0.0</v>
      </c>
      <c r="E3318" s="1">
        <v>22.4</v>
      </c>
      <c r="F3318" s="1">
        <v>2.3</v>
      </c>
      <c r="G3318" s="1">
        <v>90.0</v>
      </c>
      <c r="H3318" s="1">
        <f t="shared" si="2"/>
        <v>4</v>
      </c>
    </row>
    <row r="3319" ht="14.25" customHeight="1">
      <c r="A3319" s="4">
        <f t="shared" ref="A3319:B3319" si="3318">A3318+TIME(1,0,0)</f>
        <v>45065.20833</v>
      </c>
      <c r="B3319" s="5">
        <f t="shared" si="3318"/>
        <v>138.2291667</v>
      </c>
      <c r="C3319" s="1">
        <v>0.0</v>
      </c>
      <c r="D3319" s="1">
        <v>0.0</v>
      </c>
      <c r="E3319" s="1">
        <v>22.8</v>
      </c>
      <c r="F3319" s="1">
        <v>2.4</v>
      </c>
      <c r="G3319" s="1">
        <v>90.0</v>
      </c>
      <c r="H3319" s="1">
        <f t="shared" si="2"/>
        <v>5</v>
      </c>
    </row>
    <row r="3320" ht="14.25" customHeight="1">
      <c r="A3320" s="4">
        <f t="shared" ref="A3320:B3320" si="3319">A3319+TIME(1,0,0)</f>
        <v>45065.25</v>
      </c>
      <c r="B3320" s="5">
        <f t="shared" si="3319"/>
        <v>138.2708333</v>
      </c>
      <c r="C3320" s="1">
        <v>69.85239317653863</v>
      </c>
      <c r="D3320" s="1">
        <v>243.849604400719</v>
      </c>
      <c r="E3320" s="1">
        <v>23.8</v>
      </c>
      <c r="F3320" s="1">
        <v>2.5</v>
      </c>
      <c r="G3320" s="1">
        <v>90.0</v>
      </c>
      <c r="H3320" s="1">
        <f t="shared" si="2"/>
        <v>6</v>
      </c>
    </row>
    <row r="3321" ht="14.25" customHeight="1">
      <c r="A3321" s="4">
        <f t="shared" ref="A3321:B3321" si="3320">A3320+TIME(1,0,0)</f>
        <v>45065.29167</v>
      </c>
      <c r="B3321" s="5">
        <f t="shared" si="3320"/>
        <v>138.3125</v>
      </c>
      <c r="C3321" s="1">
        <v>125.1491724308711</v>
      </c>
      <c r="D3321" s="1">
        <v>441.918419959334</v>
      </c>
      <c r="E3321" s="1">
        <v>25.0</v>
      </c>
      <c r="F3321" s="1">
        <v>2.5</v>
      </c>
      <c r="G3321" s="1">
        <v>90.0</v>
      </c>
      <c r="H3321" s="1">
        <f t="shared" si="2"/>
        <v>7</v>
      </c>
    </row>
    <row r="3322" ht="14.25" customHeight="1">
      <c r="A3322" s="4">
        <f t="shared" ref="A3322:B3322" si="3321">A3321+TIME(1,0,0)</f>
        <v>45065.33333</v>
      </c>
      <c r="B3322" s="5">
        <f t="shared" si="3321"/>
        <v>138.3541667</v>
      </c>
      <c r="C3322" s="1">
        <v>140.1149630815353</v>
      </c>
      <c r="D3322" s="1">
        <v>499.235559742608</v>
      </c>
      <c r="E3322" s="1">
        <v>26.1</v>
      </c>
      <c r="F3322" s="1">
        <v>2.3</v>
      </c>
      <c r="G3322" s="1">
        <v>90.0</v>
      </c>
      <c r="H3322" s="1">
        <f t="shared" si="2"/>
        <v>8</v>
      </c>
    </row>
    <row r="3323" ht="14.25" customHeight="1">
      <c r="A3323" s="4">
        <f t="shared" ref="A3323:B3323" si="3322">A3322+TIME(1,0,0)</f>
        <v>45065.375</v>
      </c>
      <c r="B3323" s="5">
        <f t="shared" si="3322"/>
        <v>138.3958333</v>
      </c>
      <c r="C3323" s="1">
        <v>123.3262912714385</v>
      </c>
      <c r="D3323" s="1">
        <v>439.022640816169</v>
      </c>
      <c r="E3323" s="1">
        <v>26.9</v>
      </c>
      <c r="F3323" s="1">
        <v>2.3</v>
      </c>
      <c r="G3323" s="1">
        <v>90.0</v>
      </c>
      <c r="H3323" s="1">
        <f t="shared" si="2"/>
        <v>9</v>
      </c>
    </row>
    <row r="3324" ht="14.25" customHeight="1">
      <c r="A3324" s="4">
        <f t="shared" ref="A3324:B3324" si="3323">A3323+TIME(1,0,0)</f>
        <v>45065.41667</v>
      </c>
      <c r="B3324" s="5">
        <f t="shared" si="3323"/>
        <v>138.4375</v>
      </c>
      <c r="C3324" s="1">
        <v>87.36130452372278</v>
      </c>
      <c r="D3324" s="1">
        <v>309.962364707571</v>
      </c>
      <c r="E3324" s="1">
        <v>27.5</v>
      </c>
      <c r="F3324" s="1">
        <v>2.3</v>
      </c>
      <c r="G3324" s="1">
        <v>90.0</v>
      </c>
      <c r="H3324" s="1">
        <f t="shared" si="2"/>
        <v>10</v>
      </c>
    </row>
    <row r="3325" ht="14.25" customHeight="1">
      <c r="A3325" s="4">
        <f t="shared" ref="A3325:B3325" si="3324">A3324+TIME(1,0,0)</f>
        <v>45065.45833</v>
      </c>
      <c r="B3325" s="5">
        <f t="shared" si="3324"/>
        <v>138.4791667</v>
      </c>
      <c r="C3325" s="1">
        <v>33.31841376375446</v>
      </c>
      <c r="D3325" s="1">
        <v>120.028959217816</v>
      </c>
      <c r="E3325" s="1">
        <v>28.0</v>
      </c>
      <c r="F3325" s="1">
        <v>2.3</v>
      </c>
      <c r="G3325" s="1">
        <v>90.0</v>
      </c>
      <c r="H3325" s="1">
        <f t="shared" si="2"/>
        <v>11</v>
      </c>
    </row>
    <row r="3326" ht="14.25" customHeight="1">
      <c r="A3326" s="4">
        <f t="shared" ref="A3326:B3326" si="3325">A3325+TIME(1,0,0)</f>
        <v>45065.5</v>
      </c>
      <c r="B3326" s="5">
        <f t="shared" si="3325"/>
        <v>138.5208333</v>
      </c>
      <c r="C3326" s="1">
        <v>0.0</v>
      </c>
      <c r="D3326" s="1">
        <v>0.0</v>
      </c>
      <c r="E3326" s="1">
        <v>28.3</v>
      </c>
      <c r="F3326" s="1">
        <v>2.4</v>
      </c>
      <c r="G3326" s="1">
        <v>90.0</v>
      </c>
      <c r="H3326" s="1">
        <f t="shared" si="2"/>
        <v>12</v>
      </c>
    </row>
    <row r="3327" ht="14.25" customHeight="1">
      <c r="A3327" s="4">
        <f t="shared" ref="A3327:B3327" si="3326">A3326+TIME(1,0,0)</f>
        <v>45065.54167</v>
      </c>
      <c r="B3327" s="5">
        <f t="shared" si="3326"/>
        <v>138.5625</v>
      </c>
      <c r="C3327" s="1">
        <v>0.0</v>
      </c>
      <c r="D3327" s="1">
        <v>0.0</v>
      </c>
      <c r="E3327" s="1">
        <v>28.6</v>
      </c>
      <c r="F3327" s="1">
        <v>2.4</v>
      </c>
      <c r="G3327" s="1">
        <v>90.0</v>
      </c>
      <c r="H3327" s="1">
        <f t="shared" si="2"/>
        <v>13</v>
      </c>
    </row>
    <row r="3328" ht="14.25" customHeight="1">
      <c r="A3328" s="4">
        <f t="shared" ref="A3328:B3328" si="3327">A3327+TIME(1,0,0)</f>
        <v>45065.58333</v>
      </c>
      <c r="B3328" s="5">
        <f t="shared" si="3327"/>
        <v>138.6041667</v>
      </c>
      <c r="C3328" s="1">
        <v>0.0</v>
      </c>
      <c r="D3328" s="1">
        <v>0.0</v>
      </c>
      <c r="E3328" s="1">
        <v>28.8</v>
      </c>
      <c r="F3328" s="1">
        <v>2.4</v>
      </c>
      <c r="G3328" s="1">
        <v>90.0</v>
      </c>
      <c r="H3328" s="1">
        <f t="shared" si="2"/>
        <v>14</v>
      </c>
    </row>
    <row r="3329" ht="14.25" customHeight="1">
      <c r="A3329" s="4">
        <f t="shared" ref="A3329:B3329" si="3328">A3328+TIME(1,0,0)</f>
        <v>45065.625</v>
      </c>
      <c r="B3329" s="5">
        <f t="shared" si="3328"/>
        <v>138.6458333</v>
      </c>
      <c r="C3329" s="1">
        <v>0.0</v>
      </c>
      <c r="D3329" s="1">
        <v>0.0</v>
      </c>
      <c r="E3329" s="1">
        <v>28.6</v>
      </c>
      <c r="F3329" s="1">
        <v>2.4</v>
      </c>
      <c r="G3329" s="1">
        <v>90.0</v>
      </c>
      <c r="H3329" s="1">
        <f t="shared" si="2"/>
        <v>15</v>
      </c>
    </row>
    <row r="3330" ht="14.25" customHeight="1">
      <c r="A3330" s="4">
        <f t="shared" ref="A3330:B3330" si="3329">A3329+TIME(1,0,0)</f>
        <v>45065.66667</v>
      </c>
      <c r="B3330" s="5">
        <f t="shared" si="3329"/>
        <v>138.6875</v>
      </c>
      <c r="C3330" s="1">
        <v>0.0</v>
      </c>
      <c r="D3330" s="1">
        <v>0.0</v>
      </c>
      <c r="E3330" s="1">
        <v>28.1</v>
      </c>
      <c r="F3330" s="1">
        <v>2.4</v>
      </c>
      <c r="G3330" s="1">
        <v>90.0</v>
      </c>
      <c r="H3330" s="1">
        <f t="shared" si="2"/>
        <v>16</v>
      </c>
    </row>
    <row r="3331" ht="14.25" customHeight="1">
      <c r="A3331" s="4">
        <f t="shared" ref="A3331:B3331" si="3330">A3330+TIME(1,0,0)</f>
        <v>45065.70833</v>
      </c>
      <c r="B3331" s="5">
        <f t="shared" si="3330"/>
        <v>138.7291667</v>
      </c>
      <c r="C3331" s="1">
        <v>0.0</v>
      </c>
      <c r="D3331" s="1">
        <v>0.0</v>
      </c>
      <c r="E3331" s="1">
        <v>27.1</v>
      </c>
      <c r="F3331" s="1">
        <v>2.3</v>
      </c>
      <c r="G3331" s="1">
        <v>90.0</v>
      </c>
      <c r="H3331" s="1">
        <f t="shared" si="2"/>
        <v>17</v>
      </c>
    </row>
    <row r="3332" ht="14.25" customHeight="1">
      <c r="A3332" s="4">
        <f t="shared" ref="A3332:B3332" si="3331">A3331+TIME(1,0,0)</f>
        <v>45065.75</v>
      </c>
      <c r="B3332" s="5">
        <f t="shared" si="3331"/>
        <v>138.7708333</v>
      </c>
      <c r="C3332" s="1">
        <v>0.0</v>
      </c>
      <c r="D3332" s="1">
        <v>0.0</v>
      </c>
      <c r="E3332" s="1">
        <v>26.4</v>
      </c>
      <c r="F3332" s="1">
        <v>2.3</v>
      </c>
      <c r="G3332" s="1">
        <v>90.0</v>
      </c>
      <c r="H3332" s="1">
        <f t="shared" si="2"/>
        <v>18</v>
      </c>
    </row>
    <row r="3333" ht="14.25" customHeight="1">
      <c r="A3333" s="4">
        <f t="shared" ref="A3333:B3333" si="3332">A3332+TIME(1,0,0)</f>
        <v>45065.79167</v>
      </c>
      <c r="B3333" s="5">
        <f t="shared" si="3332"/>
        <v>138.8125</v>
      </c>
      <c r="C3333" s="1">
        <v>0.0</v>
      </c>
      <c r="D3333" s="1">
        <v>0.0</v>
      </c>
      <c r="E3333" s="1">
        <v>24.9</v>
      </c>
      <c r="F3333" s="1">
        <v>2.6</v>
      </c>
      <c r="G3333" s="1">
        <v>90.0</v>
      </c>
      <c r="H3333" s="1">
        <f t="shared" si="2"/>
        <v>19</v>
      </c>
    </row>
    <row r="3334" ht="14.25" customHeight="1">
      <c r="A3334" s="4">
        <f t="shared" ref="A3334:B3334" si="3333">A3333+TIME(1,0,0)</f>
        <v>45065.83333</v>
      </c>
      <c r="B3334" s="5">
        <f t="shared" si="3333"/>
        <v>138.8541667</v>
      </c>
      <c r="C3334" s="1">
        <v>0.0</v>
      </c>
      <c r="D3334" s="1">
        <v>0.0</v>
      </c>
      <c r="E3334" s="1">
        <v>24.3</v>
      </c>
      <c r="F3334" s="1">
        <v>2.8</v>
      </c>
      <c r="G3334" s="1">
        <v>90.0</v>
      </c>
      <c r="H3334" s="1">
        <f t="shared" si="2"/>
        <v>20</v>
      </c>
    </row>
    <row r="3335" ht="14.25" customHeight="1">
      <c r="A3335" s="4">
        <f t="shared" ref="A3335:B3335" si="3334">A3334+TIME(1,0,0)</f>
        <v>45065.875</v>
      </c>
      <c r="B3335" s="5">
        <f t="shared" si="3334"/>
        <v>138.8958333</v>
      </c>
      <c r="C3335" s="1">
        <v>0.0</v>
      </c>
      <c r="D3335" s="1">
        <v>0.0</v>
      </c>
      <c r="E3335" s="1">
        <v>24.2</v>
      </c>
      <c r="F3335" s="1">
        <v>2.8</v>
      </c>
      <c r="G3335" s="1">
        <v>90.0</v>
      </c>
      <c r="H3335" s="1">
        <f t="shared" si="2"/>
        <v>21</v>
      </c>
    </row>
    <row r="3336" ht="14.25" customHeight="1">
      <c r="A3336" s="4">
        <f t="shared" ref="A3336:B3336" si="3335">A3335+TIME(1,0,0)</f>
        <v>45065.91667</v>
      </c>
      <c r="B3336" s="5">
        <f t="shared" si="3335"/>
        <v>138.9375</v>
      </c>
      <c r="C3336" s="1">
        <v>0.0</v>
      </c>
      <c r="D3336" s="1">
        <v>0.0</v>
      </c>
      <c r="E3336" s="1">
        <v>24.1</v>
      </c>
      <c r="F3336" s="1">
        <v>2.7</v>
      </c>
      <c r="G3336" s="1">
        <v>90.0</v>
      </c>
      <c r="H3336" s="1">
        <f t="shared" si="2"/>
        <v>22</v>
      </c>
    </row>
    <row r="3337" ht="14.25" customHeight="1">
      <c r="A3337" s="4">
        <f t="shared" ref="A3337:B3337" si="3336">A3336+TIME(1,0,0)</f>
        <v>45065.95833</v>
      </c>
      <c r="B3337" s="5">
        <f t="shared" si="3336"/>
        <v>138.9791667</v>
      </c>
      <c r="C3337" s="1">
        <v>0.0</v>
      </c>
      <c r="D3337" s="1">
        <v>0.0</v>
      </c>
      <c r="E3337" s="1">
        <v>23.9</v>
      </c>
      <c r="F3337" s="1">
        <v>2.6</v>
      </c>
      <c r="G3337" s="1">
        <v>90.0</v>
      </c>
      <c r="H3337" s="1">
        <f t="shared" si="2"/>
        <v>23</v>
      </c>
    </row>
    <row r="3338" ht="14.25" customHeight="1">
      <c r="A3338" s="4">
        <f t="shared" ref="A3338:B3338" si="3337">A3337+TIME(1,0,0)</f>
        <v>45066</v>
      </c>
      <c r="B3338" s="5">
        <f t="shared" si="3337"/>
        <v>139.0208333</v>
      </c>
      <c r="C3338" s="1">
        <v>0.0</v>
      </c>
      <c r="D3338" s="1">
        <v>0.0</v>
      </c>
      <c r="E3338" s="1">
        <v>23.8</v>
      </c>
      <c r="F3338" s="1">
        <v>2.5</v>
      </c>
      <c r="G3338" s="1">
        <v>90.0</v>
      </c>
      <c r="H3338" s="1">
        <f t="shared" si="2"/>
        <v>0</v>
      </c>
    </row>
    <row r="3339" ht="14.25" customHeight="1">
      <c r="A3339" s="4">
        <f t="shared" ref="A3339:B3339" si="3338">A3338+TIME(1,0,0)</f>
        <v>45066.04167</v>
      </c>
      <c r="B3339" s="5">
        <f t="shared" si="3338"/>
        <v>139.0625</v>
      </c>
      <c r="C3339" s="1">
        <v>0.0</v>
      </c>
      <c r="D3339" s="1">
        <v>0.0</v>
      </c>
      <c r="E3339" s="1">
        <v>23.6</v>
      </c>
      <c r="F3339" s="1">
        <v>2.4</v>
      </c>
      <c r="G3339" s="1">
        <v>90.0</v>
      </c>
      <c r="H3339" s="1">
        <f t="shared" si="2"/>
        <v>1</v>
      </c>
    </row>
    <row r="3340" ht="14.25" customHeight="1">
      <c r="A3340" s="4">
        <f t="shared" ref="A3340:B3340" si="3339">A3339+TIME(1,0,0)</f>
        <v>45066.08333</v>
      </c>
      <c r="B3340" s="5">
        <f t="shared" si="3339"/>
        <v>139.1041667</v>
      </c>
      <c r="C3340" s="1">
        <v>0.0</v>
      </c>
      <c r="D3340" s="1">
        <v>0.0</v>
      </c>
      <c r="E3340" s="1">
        <v>23.4</v>
      </c>
      <c r="F3340" s="1">
        <v>2.2</v>
      </c>
      <c r="G3340" s="1">
        <v>90.0</v>
      </c>
      <c r="H3340" s="1">
        <f t="shared" si="2"/>
        <v>2</v>
      </c>
    </row>
    <row r="3341" ht="14.25" customHeight="1">
      <c r="A3341" s="4">
        <f t="shared" ref="A3341:B3341" si="3340">A3340+TIME(1,0,0)</f>
        <v>45066.125</v>
      </c>
      <c r="B3341" s="5">
        <f t="shared" si="3340"/>
        <v>139.1458333</v>
      </c>
      <c r="C3341" s="1">
        <v>0.0</v>
      </c>
      <c r="D3341" s="1">
        <v>0.0</v>
      </c>
      <c r="E3341" s="1">
        <v>23.1</v>
      </c>
      <c r="F3341" s="1">
        <v>2.1</v>
      </c>
      <c r="G3341" s="1">
        <v>90.0</v>
      </c>
      <c r="H3341" s="1">
        <f t="shared" si="2"/>
        <v>3</v>
      </c>
    </row>
    <row r="3342" ht="14.25" customHeight="1">
      <c r="A3342" s="4">
        <f t="shared" ref="A3342:B3342" si="3341">A3341+TIME(1,0,0)</f>
        <v>45066.16667</v>
      </c>
      <c r="B3342" s="5">
        <f t="shared" si="3341"/>
        <v>139.1875</v>
      </c>
      <c r="C3342" s="1">
        <v>0.0</v>
      </c>
      <c r="D3342" s="1">
        <v>0.0</v>
      </c>
      <c r="E3342" s="1">
        <v>22.9</v>
      </c>
      <c r="F3342" s="1">
        <v>1.9</v>
      </c>
      <c r="G3342" s="1">
        <v>90.0</v>
      </c>
      <c r="H3342" s="1">
        <f t="shared" si="2"/>
        <v>4</v>
      </c>
    </row>
    <row r="3343" ht="14.25" customHeight="1">
      <c r="A3343" s="4">
        <f t="shared" ref="A3343:B3343" si="3342">A3342+TIME(1,0,0)</f>
        <v>45066.20833</v>
      </c>
      <c r="B3343" s="5">
        <f t="shared" si="3342"/>
        <v>139.2291667</v>
      </c>
      <c r="C3343" s="1">
        <v>0.0</v>
      </c>
      <c r="D3343" s="1">
        <v>0.0</v>
      </c>
      <c r="E3343" s="1">
        <v>23.2</v>
      </c>
      <c r="F3343" s="1">
        <v>1.8</v>
      </c>
      <c r="G3343" s="1">
        <v>90.0</v>
      </c>
      <c r="H3343" s="1">
        <f t="shared" si="2"/>
        <v>5</v>
      </c>
    </row>
    <row r="3344" ht="14.25" customHeight="1">
      <c r="A3344" s="4">
        <f t="shared" ref="A3344:B3344" si="3343">A3343+TIME(1,0,0)</f>
        <v>45066.25</v>
      </c>
      <c r="B3344" s="5">
        <f t="shared" si="3343"/>
        <v>139.2708333</v>
      </c>
      <c r="C3344" s="1">
        <v>78.32466536504603</v>
      </c>
      <c r="D3344" s="1">
        <v>273.939859510989</v>
      </c>
      <c r="E3344" s="1">
        <v>24.3</v>
      </c>
      <c r="F3344" s="1">
        <v>1.6</v>
      </c>
      <c r="G3344" s="1">
        <v>90.0</v>
      </c>
      <c r="H3344" s="1">
        <f t="shared" si="2"/>
        <v>6</v>
      </c>
    </row>
    <row r="3345" ht="14.25" customHeight="1">
      <c r="A3345" s="4">
        <f t="shared" ref="A3345:B3345" si="3344">A3344+TIME(1,0,0)</f>
        <v>45066.29167</v>
      </c>
      <c r="B3345" s="5">
        <f t="shared" si="3344"/>
        <v>139.3125</v>
      </c>
      <c r="C3345" s="1">
        <v>133.1166662271696</v>
      </c>
      <c r="D3345" s="1">
        <v>472.929392861444</v>
      </c>
      <c r="E3345" s="1">
        <v>25.9</v>
      </c>
      <c r="F3345" s="1">
        <v>1.3</v>
      </c>
      <c r="G3345" s="1">
        <v>90.0</v>
      </c>
      <c r="H3345" s="1">
        <f t="shared" si="2"/>
        <v>7</v>
      </c>
    </row>
    <row r="3346" ht="14.25" customHeight="1">
      <c r="A3346" s="4">
        <f t="shared" ref="A3346:B3346" si="3345">A3345+TIME(1,0,0)</f>
        <v>45066.33333</v>
      </c>
      <c r="B3346" s="5">
        <f t="shared" si="3345"/>
        <v>139.3541667</v>
      </c>
      <c r="C3346" s="1">
        <v>144.1376655689187</v>
      </c>
      <c r="D3346" s="1">
        <v>517.99247009951</v>
      </c>
      <c r="E3346" s="1">
        <v>27.7</v>
      </c>
      <c r="F3346" s="1">
        <v>1.1</v>
      </c>
      <c r="G3346" s="1">
        <v>90.0</v>
      </c>
      <c r="H3346" s="1">
        <f t="shared" si="2"/>
        <v>8</v>
      </c>
    </row>
    <row r="3347" ht="14.25" customHeight="1">
      <c r="A3347" s="4">
        <f t="shared" ref="A3347:B3347" si="3346">A3346+TIME(1,0,0)</f>
        <v>45066.375</v>
      </c>
      <c r="B3347" s="5">
        <f t="shared" si="3346"/>
        <v>139.3958333</v>
      </c>
      <c r="C3347" s="1">
        <v>124.8744238633069</v>
      </c>
      <c r="D3347" s="1">
        <v>448.566209625186</v>
      </c>
      <c r="E3347" s="1">
        <v>28.8</v>
      </c>
      <c r="F3347" s="1">
        <v>1.2</v>
      </c>
      <c r="G3347" s="1">
        <v>90.0</v>
      </c>
      <c r="H3347" s="1">
        <f t="shared" si="2"/>
        <v>9</v>
      </c>
    </row>
    <row r="3348" ht="14.25" customHeight="1">
      <c r="A3348" s="4">
        <f t="shared" ref="A3348:B3348" si="3347">A3347+TIME(1,0,0)</f>
        <v>45066.41667</v>
      </c>
      <c r="B3348" s="5">
        <f t="shared" si="3347"/>
        <v>139.4375</v>
      </c>
      <c r="C3348" s="1">
        <v>85.5210010243232</v>
      </c>
      <c r="D3348" s="1">
        <v>305.695823986815</v>
      </c>
      <c r="E3348" s="1">
        <v>29.2</v>
      </c>
      <c r="F3348" s="1">
        <v>1.4</v>
      </c>
      <c r="G3348" s="1">
        <v>90.0</v>
      </c>
      <c r="H3348" s="1">
        <f t="shared" si="2"/>
        <v>10</v>
      </c>
    </row>
    <row r="3349" ht="14.25" customHeight="1">
      <c r="A3349" s="4">
        <f t="shared" ref="A3349:B3349" si="3348">A3348+TIME(1,0,0)</f>
        <v>45066.45833</v>
      </c>
      <c r="B3349" s="5">
        <f t="shared" si="3348"/>
        <v>139.4791667</v>
      </c>
      <c r="C3349" s="1">
        <v>0.9765756131339304</v>
      </c>
      <c r="D3349" s="1">
        <v>4.46484388312531</v>
      </c>
      <c r="E3349" s="1">
        <v>29.1</v>
      </c>
      <c r="F3349" s="1">
        <v>1.7</v>
      </c>
      <c r="G3349" s="1">
        <v>90.0</v>
      </c>
      <c r="H3349" s="1">
        <f t="shared" si="2"/>
        <v>11</v>
      </c>
    </row>
    <row r="3350" ht="14.25" customHeight="1">
      <c r="A3350" s="4">
        <f t="shared" ref="A3350:B3350" si="3349">A3349+TIME(1,0,0)</f>
        <v>45066.5</v>
      </c>
      <c r="B3350" s="5">
        <f t="shared" si="3349"/>
        <v>139.5208333</v>
      </c>
      <c r="C3350" s="1">
        <v>0.0</v>
      </c>
      <c r="D3350" s="1">
        <v>0.0</v>
      </c>
      <c r="E3350" s="1">
        <v>28.8</v>
      </c>
      <c r="F3350" s="1">
        <v>1.9</v>
      </c>
      <c r="G3350" s="1">
        <v>90.0</v>
      </c>
      <c r="H3350" s="1">
        <f t="shared" si="2"/>
        <v>12</v>
      </c>
    </row>
    <row r="3351" ht="14.25" customHeight="1">
      <c r="A3351" s="4">
        <f t="shared" ref="A3351:B3351" si="3350">A3350+TIME(1,0,0)</f>
        <v>45066.54167</v>
      </c>
      <c r="B3351" s="5">
        <f t="shared" si="3350"/>
        <v>139.5625</v>
      </c>
      <c r="C3351" s="1">
        <v>0.0</v>
      </c>
      <c r="D3351" s="1">
        <v>0.0</v>
      </c>
      <c r="E3351" s="1">
        <v>28.4</v>
      </c>
      <c r="F3351" s="1">
        <v>1.9</v>
      </c>
      <c r="G3351" s="1">
        <v>90.0</v>
      </c>
      <c r="H3351" s="1">
        <f t="shared" si="2"/>
        <v>13</v>
      </c>
    </row>
    <row r="3352" ht="14.25" customHeight="1">
      <c r="A3352" s="4">
        <f t="shared" ref="A3352:B3352" si="3351">A3351+TIME(1,0,0)</f>
        <v>45066.58333</v>
      </c>
      <c r="B3352" s="5">
        <f t="shared" si="3351"/>
        <v>139.6041667</v>
      </c>
      <c r="C3352" s="1">
        <v>0.0</v>
      </c>
      <c r="D3352" s="1">
        <v>0.0</v>
      </c>
      <c r="E3352" s="1">
        <v>28.0</v>
      </c>
      <c r="F3352" s="1">
        <v>1.9</v>
      </c>
      <c r="G3352" s="1">
        <v>90.0</v>
      </c>
      <c r="H3352" s="1">
        <f t="shared" si="2"/>
        <v>14</v>
      </c>
    </row>
    <row r="3353" ht="14.25" customHeight="1">
      <c r="A3353" s="4">
        <f t="shared" ref="A3353:B3353" si="3352">A3352+TIME(1,0,0)</f>
        <v>45066.625</v>
      </c>
      <c r="B3353" s="5">
        <f t="shared" si="3352"/>
        <v>139.6458333</v>
      </c>
      <c r="C3353" s="1">
        <v>0.0</v>
      </c>
      <c r="D3353" s="1">
        <v>0.0</v>
      </c>
      <c r="E3353" s="1">
        <v>27.6</v>
      </c>
      <c r="F3353" s="1">
        <v>2.0</v>
      </c>
      <c r="G3353" s="1">
        <v>90.0</v>
      </c>
      <c r="H3353" s="1">
        <f t="shared" si="2"/>
        <v>15</v>
      </c>
    </row>
    <row r="3354" ht="14.25" customHeight="1">
      <c r="A3354" s="4">
        <f t="shared" ref="A3354:B3354" si="3353">A3353+TIME(1,0,0)</f>
        <v>45066.66667</v>
      </c>
      <c r="B3354" s="5">
        <f t="shared" si="3353"/>
        <v>139.6875</v>
      </c>
      <c r="C3354" s="1">
        <v>0.0</v>
      </c>
      <c r="D3354" s="1">
        <v>0.0</v>
      </c>
      <c r="E3354" s="1">
        <v>27.1</v>
      </c>
      <c r="F3354" s="1">
        <v>2.1</v>
      </c>
      <c r="G3354" s="1">
        <v>90.0</v>
      </c>
      <c r="H3354" s="1">
        <f t="shared" si="2"/>
        <v>16</v>
      </c>
    </row>
    <row r="3355" ht="14.25" customHeight="1">
      <c r="A3355" s="4">
        <f t="shared" ref="A3355:B3355" si="3354">A3354+TIME(1,0,0)</f>
        <v>45066.70833</v>
      </c>
      <c r="B3355" s="5">
        <f t="shared" si="3354"/>
        <v>139.7291667</v>
      </c>
      <c r="C3355" s="1">
        <v>0.0</v>
      </c>
      <c r="D3355" s="1">
        <v>0.0</v>
      </c>
      <c r="E3355" s="1">
        <v>26.3</v>
      </c>
      <c r="F3355" s="1">
        <v>2.2</v>
      </c>
      <c r="G3355" s="1">
        <v>90.0</v>
      </c>
      <c r="H3355" s="1">
        <f t="shared" si="2"/>
        <v>17</v>
      </c>
    </row>
    <row r="3356" ht="14.25" customHeight="1">
      <c r="A3356" s="4">
        <f t="shared" ref="A3356:B3356" si="3355">A3355+TIME(1,0,0)</f>
        <v>45066.75</v>
      </c>
      <c r="B3356" s="5">
        <f t="shared" si="3355"/>
        <v>139.7708333</v>
      </c>
      <c r="C3356" s="1">
        <v>0.0</v>
      </c>
      <c r="D3356" s="1">
        <v>0.0</v>
      </c>
      <c r="E3356" s="1">
        <v>25.8</v>
      </c>
      <c r="F3356" s="1">
        <v>2.3</v>
      </c>
      <c r="G3356" s="1">
        <v>90.0</v>
      </c>
      <c r="H3356" s="1">
        <f t="shared" si="2"/>
        <v>18</v>
      </c>
    </row>
    <row r="3357" ht="14.25" customHeight="1">
      <c r="A3357" s="4">
        <f t="shared" ref="A3357:B3357" si="3356">A3356+TIME(1,0,0)</f>
        <v>45066.79167</v>
      </c>
      <c r="B3357" s="5">
        <f t="shared" si="3356"/>
        <v>139.8125</v>
      </c>
      <c r="C3357" s="1">
        <v>0.0</v>
      </c>
      <c r="D3357" s="1">
        <v>0.0</v>
      </c>
      <c r="E3357" s="1">
        <v>24.4</v>
      </c>
      <c r="F3357" s="1">
        <v>2.6</v>
      </c>
      <c r="G3357" s="1">
        <v>90.0</v>
      </c>
      <c r="H3357" s="1">
        <f t="shared" si="2"/>
        <v>19</v>
      </c>
    </row>
    <row r="3358" ht="14.25" customHeight="1">
      <c r="A3358" s="4">
        <f t="shared" ref="A3358:B3358" si="3357">A3357+TIME(1,0,0)</f>
        <v>45066.83333</v>
      </c>
      <c r="B3358" s="5">
        <f t="shared" si="3357"/>
        <v>139.8541667</v>
      </c>
      <c r="C3358" s="1">
        <v>0.0</v>
      </c>
      <c r="D3358" s="1">
        <v>0.0</v>
      </c>
      <c r="E3358" s="1">
        <v>24.0</v>
      </c>
      <c r="F3358" s="1">
        <v>2.6</v>
      </c>
      <c r="G3358" s="1">
        <v>90.0</v>
      </c>
      <c r="H3358" s="1">
        <f t="shared" si="2"/>
        <v>20</v>
      </c>
    </row>
    <row r="3359" ht="14.25" customHeight="1">
      <c r="A3359" s="4">
        <f t="shared" ref="A3359:B3359" si="3358">A3358+TIME(1,0,0)</f>
        <v>45066.875</v>
      </c>
      <c r="B3359" s="5">
        <f t="shared" si="3358"/>
        <v>139.8958333</v>
      </c>
      <c r="C3359" s="1">
        <v>0.0</v>
      </c>
      <c r="D3359" s="1">
        <v>0.0</v>
      </c>
      <c r="E3359" s="1">
        <v>23.9</v>
      </c>
      <c r="F3359" s="1">
        <v>2.6</v>
      </c>
      <c r="G3359" s="1">
        <v>90.0</v>
      </c>
      <c r="H3359" s="1">
        <f t="shared" si="2"/>
        <v>21</v>
      </c>
    </row>
    <row r="3360" ht="14.25" customHeight="1">
      <c r="A3360" s="4">
        <f t="shared" ref="A3360:B3360" si="3359">A3359+TIME(1,0,0)</f>
        <v>45066.91667</v>
      </c>
      <c r="B3360" s="5">
        <f t="shared" si="3359"/>
        <v>139.9375</v>
      </c>
      <c r="C3360" s="1">
        <v>0.0</v>
      </c>
      <c r="D3360" s="1">
        <v>0.0</v>
      </c>
      <c r="E3360" s="1">
        <v>23.9</v>
      </c>
      <c r="F3360" s="1">
        <v>2.6</v>
      </c>
      <c r="G3360" s="1">
        <v>90.0</v>
      </c>
      <c r="H3360" s="1">
        <f t="shared" si="2"/>
        <v>22</v>
      </c>
    </row>
    <row r="3361" ht="14.25" customHeight="1">
      <c r="A3361" s="4">
        <f t="shared" ref="A3361:B3361" si="3360">A3360+TIME(1,0,0)</f>
        <v>45066.95833</v>
      </c>
      <c r="B3361" s="5">
        <f t="shared" si="3360"/>
        <v>139.9791667</v>
      </c>
      <c r="C3361" s="1">
        <v>0.0</v>
      </c>
      <c r="D3361" s="1">
        <v>0.0</v>
      </c>
      <c r="E3361" s="1">
        <v>23.9</v>
      </c>
      <c r="F3361" s="1">
        <v>2.6</v>
      </c>
      <c r="G3361" s="1">
        <v>90.0</v>
      </c>
      <c r="H3361" s="1">
        <f t="shared" si="2"/>
        <v>23</v>
      </c>
    </row>
    <row r="3362" ht="14.25" customHeight="1">
      <c r="A3362" s="4">
        <f t="shared" ref="A3362:B3362" si="3361">A3361+TIME(1,0,0)</f>
        <v>45067</v>
      </c>
      <c r="B3362" s="5">
        <f t="shared" si="3361"/>
        <v>140.0208333</v>
      </c>
      <c r="C3362" s="1">
        <v>0.0</v>
      </c>
      <c r="D3362" s="1">
        <v>0.0</v>
      </c>
      <c r="E3362" s="1">
        <v>23.8</v>
      </c>
      <c r="F3362" s="1">
        <v>2.7</v>
      </c>
      <c r="G3362" s="1">
        <v>90.0</v>
      </c>
      <c r="H3362" s="1">
        <f t="shared" si="2"/>
        <v>0</v>
      </c>
    </row>
    <row r="3363" ht="14.25" customHeight="1">
      <c r="A3363" s="4">
        <f t="shared" ref="A3363:B3363" si="3362">A3362+TIME(1,0,0)</f>
        <v>45067.04167</v>
      </c>
      <c r="B3363" s="5">
        <f t="shared" si="3362"/>
        <v>140.0625</v>
      </c>
      <c r="C3363" s="1">
        <v>0.0</v>
      </c>
      <c r="D3363" s="1">
        <v>0.0</v>
      </c>
      <c r="E3363" s="1">
        <v>23.7</v>
      </c>
      <c r="F3363" s="1">
        <v>2.7</v>
      </c>
      <c r="G3363" s="1">
        <v>90.0</v>
      </c>
      <c r="H3363" s="1">
        <f t="shared" si="2"/>
        <v>1</v>
      </c>
    </row>
    <row r="3364" ht="14.25" customHeight="1">
      <c r="A3364" s="4">
        <f t="shared" ref="A3364:B3364" si="3363">A3363+TIME(1,0,0)</f>
        <v>45067.08333</v>
      </c>
      <c r="B3364" s="5">
        <f t="shared" si="3363"/>
        <v>140.1041667</v>
      </c>
      <c r="C3364" s="1">
        <v>0.0</v>
      </c>
      <c r="D3364" s="1">
        <v>0.0</v>
      </c>
      <c r="E3364" s="1">
        <v>23.7</v>
      </c>
      <c r="F3364" s="1">
        <v>2.7</v>
      </c>
      <c r="G3364" s="1">
        <v>90.0</v>
      </c>
      <c r="H3364" s="1">
        <f t="shared" si="2"/>
        <v>2</v>
      </c>
    </row>
    <row r="3365" ht="14.25" customHeight="1">
      <c r="A3365" s="4">
        <f t="shared" ref="A3365:B3365" si="3364">A3364+TIME(1,0,0)</f>
        <v>45067.125</v>
      </c>
      <c r="B3365" s="5">
        <f t="shared" si="3364"/>
        <v>140.1458333</v>
      </c>
      <c r="C3365" s="1">
        <v>0.0</v>
      </c>
      <c r="D3365" s="1">
        <v>0.0</v>
      </c>
      <c r="E3365" s="1">
        <v>23.6</v>
      </c>
      <c r="F3365" s="1">
        <v>2.6</v>
      </c>
      <c r="G3365" s="1">
        <v>90.0</v>
      </c>
      <c r="H3365" s="1">
        <f t="shared" si="2"/>
        <v>3</v>
      </c>
    </row>
    <row r="3366" ht="14.25" customHeight="1">
      <c r="A3366" s="4">
        <f t="shared" ref="A3366:B3366" si="3365">A3365+TIME(1,0,0)</f>
        <v>45067.16667</v>
      </c>
      <c r="B3366" s="5">
        <f t="shared" si="3365"/>
        <v>140.1875</v>
      </c>
      <c r="C3366" s="1">
        <v>0.0</v>
      </c>
      <c r="D3366" s="1">
        <v>0.0</v>
      </c>
      <c r="E3366" s="1">
        <v>23.5</v>
      </c>
      <c r="F3366" s="1">
        <v>2.5</v>
      </c>
      <c r="G3366" s="1">
        <v>90.0</v>
      </c>
      <c r="H3366" s="1">
        <f t="shared" si="2"/>
        <v>4</v>
      </c>
    </row>
    <row r="3367" ht="14.25" customHeight="1">
      <c r="A3367" s="4">
        <f t="shared" ref="A3367:B3367" si="3366">A3366+TIME(1,0,0)</f>
        <v>45067.20833</v>
      </c>
      <c r="B3367" s="5">
        <f t="shared" si="3366"/>
        <v>140.2291667</v>
      </c>
      <c r="C3367" s="1">
        <v>0.0</v>
      </c>
      <c r="D3367" s="1">
        <v>0.0</v>
      </c>
      <c r="E3367" s="1">
        <v>23.8</v>
      </c>
      <c r="F3367" s="1">
        <v>2.5</v>
      </c>
      <c r="G3367" s="1">
        <v>90.0</v>
      </c>
      <c r="H3367" s="1">
        <f t="shared" si="2"/>
        <v>5</v>
      </c>
    </row>
    <row r="3368" ht="14.25" customHeight="1">
      <c r="A3368" s="4">
        <f t="shared" ref="A3368:B3368" si="3367">A3367+TIME(1,0,0)</f>
        <v>45067.25</v>
      </c>
      <c r="B3368" s="5">
        <f t="shared" si="3367"/>
        <v>140.2708333</v>
      </c>
      <c r="C3368" s="1">
        <v>74.51206458182253</v>
      </c>
      <c r="D3368" s="1">
        <v>260.729970779333</v>
      </c>
      <c r="E3368" s="1">
        <v>24.4</v>
      </c>
      <c r="F3368" s="1">
        <v>2.6</v>
      </c>
      <c r="G3368" s="1">
        <v>90.0</v>
      </c>
      <c r="H3368" s="1">
        <f t="shared" si="2"/>
        <v>6</v>
      </c>
    </row>
    <row r="3369" ht="14.25" customHeight="1">
      <c r="A3369" s="4">
        <f t="shared" ref="A3369:B3369" si="3368">A3368+TIME(1,0,0)</f>
        <v>45067.29167</v>
      </c>
      <c r="B3369" s="5">
        <f t="shared" si="3368"/>
        <v>140.3125</v>
      </c>
      <c r="C3369" s="1">
        <v>131.0867086631723</v>
      </c>
      <c r="D3369" s="1">
        <v>464.414135801132</v>
      </c>
      <c r="E3369" s="1">
        <v>25.4</v>
      </c>
      <c r="F3369" s="1">
        <v>2.5</v>
      </c>
      <c r="G3369" s="1">
        <v>90.0</v>
      </c>
      <c r="H3369" s="1">
        <f t="shared" si="2"/>
        <v>7</v>
      </c>
    </row>
    <row r="3370" ht="14.25" customHeight="1">
      <c r="A3370" s="4">
        <f t="shared" ref="A3370:B3370" si="3369">A3369+TIME(1,0,0)</f>
        <v>45067.33333</v>
      </c>
      <c r="B3370" s="5">
        <f t="shared" si="3369"/>
        <v>140.3541667</v>
      </c>
      <c r="C3370" s="1">
        <v>144.6447412705147</v>
      </c>
      <c r="D3370" s="1">
        <v>517.741794756324</v>
      </c>
      <c r="E3370" s="1">
        <v>26.8</v>
      </c>
      <c r="F3370" s="1">
        <v>2.4</v>
      </c>
      <c r="G3370" s="1">
        <v>90.0</v>
      </c>
      <c r="H3370" s="1">
        <f t="shared" si="2"/>
        <v>8</v>
      </c>
    </row>
    <row r="3371" ht="14.25" customHeight="1">
      <c r="A3371" s="4">
        <f t="shared" ref="A3371:B3371" si="3370">A3370+TIME(1,0,0)</f>
        <v>45067.375</v>
      </c>
      <c r="B3371" s="5">
        <f t="shared" si="3370"/>
        <v>140.3958333</v>
      </c>
      <c r="C3371" s="1">
        <v>126.3967412877025</v>
      </c>
      <c r="D3371" s="1">
        <v>452.554101849774</v>
      </c>
      <c r="E3371" s="1">
        <v>28.0</v>
      </c>
      <c r="F3371" s="1">
        <v>2.5</v>
      </c>
      <c r="G3371" s="1">
        <v>90.0</v>
      </c>
      <c r="H3371" s="1">
        <f t="shared" si="2"/>
        <v>9</v>
      </c>
    </row>
    <row r="3372" ht="14.25" customHeight="1">
      <c r="A3372" s="4">
        <f t="shared" ref="A3372:B3372" si="3371">A3371+TIME(1,0,0)</f>
        <v>45067.41667</v>
      </c>
      <c r="B3372" s="5">
        <f t="shared" si="3371"/>
        <v>140.4375</v>
      </c>
      <c r="C3372" s="1">
        <v>87.82711065387753</v>
      </c>
      <c r="D3372" s="1">
        <v>313.291762723078</v>
      </c>
      <c r="E3372" s="1">
        <v>28.7</v>
      </c>
      <c r="F3372" s="1">
        <v>2.8</v>
      </c>
      <c r="G3372" s="1">
        <v>90.0</v>
      </c>
      <c r="H3372" s="1">
        <f t="shared" si="2"/>
        <v>10</v>
      </c>
    </row>
    <row r="3373" ht="14.25" customHeight="1">
      <c r="A3373" s="4">
        <f t="shared" ref="A3373:B3373" si="3372">A3372+TIME(1,0,0)</f>
        <v>45067.45833</v>
      </c>
      <c r="B3373" s="5">
        <f t="shared" si="3372"/>
        <v>140.4791667</v>
      </c>
      <c r="C3373" s="1">
        <v>33.88060744401715</v>
      </c>
      <c r="D3373" s="1">
        <v>122.592786751872</v>
      </c>
      <c r="E3373" s="1">
        <v>29.1</v>
      </c>
      <c r="F3373" s="1">
        <v>3.1</v>
      </c>
      <c r="G3373" s="1">
        <v>90.0</v>
      </c>
      <c r="H3373" s="1">
        <f t="shared" si="2"/>
        <v>11</v>
      </c>
    </row>
    <row r="3374" ht="14.25" customHeight="1">
      <c r="A3374" s="4">
        <f t="shared" ref="A3374:B3374" si="3373">A3373+TIME(1,0,0)</f>
        <v>45067.5</v>
      </c>
      <c r="B3374" s="5">
        <f t="shared" si="3373"/>
        <v>140.5208333</v>
      </c>
      <c r="C3374" s="1">
        <v>0.0</v>
      </c>
      <c r="D3374" s="1">
        <v>0.0</v>
      </c>
      <c r="E3374" s="1">
        <v>29.3</v>
      </c>
      <c r="F3374" s="1">
        <v>3.2</v>
      </c>
      <c r="G3374" s="1">
        <v>90.0</v>
      </c>
      <c r="H3374" s="1">
        <f t="shared" si="2"/>
        <v>12</v>
      </c>
    </row>
    <row r="3375" ht="14.25" customHeight="1">
      <c r="A3375" s="4">
        <f t="shared" ref="A3375:B3375" si="3374">A3374+TIME(1,0,0)</f>
        <v>45067.54167</v>
      </c>
      <c r="B3375" s="5">
        <f t="shared" si="3374"/>
        <v>140.5625</v>
      </c>
      <c r="C3375" s="1">
        <v>0.0</v>
      </c>
      <c r="D3375" s="1">
        <v>0.0</v>
      </c>
      <c r="E3375" s="1">
        <v>29.5</v>
      </c>
      <c r="F3375" s="1">
        <v>3.1</v>
      </c>
      <c r="G3375" s="1">
        <v>90.0</v>
      </c>
      <c r="H3375" s="1">
        <f t="shared" si="2"/>
        <v>13</v>
      </c>
    </row>
    <row r="3376" ht="14.25" customHeight="1">
      <c r="A3376" s="4">
        <f t="shared" ref="A3376:B3376" si="3375">A3375+TIME(1,0,0)</f>
        <v>45067.58333</v>
      </c>
      <c r="B3376" s="5">
        <f t="shared" si="3375"/>
        <v>140.6041667</v>
      </c>
      <c r="C3376" s="1">
        <v>0.0</v>
      </c>
      <c r="D3376" s="1">
        <v>0.0</v>
      </c>
      <c r="E3376" s="1">
        <v>29.5</v>
      </c>
      <c r="F3376" s="1">
        <v>2.9</v>
      </c>
      <c r="G3376" s="1">
        <v>90.0</v>
      </c>
      <c r="H3376" s="1">
        <f t="shared" si="2"/>
        <v>14</v>
      </c>
    </row>
    <row r="3377" ht="14.25" customHeight="1">
      <c r="A3377" s="4">
        <f t="shared" ref="A3377:B3377" si="3376">A3376+TIME(1,0,0)</f>
        <v>45067.625</v>
      </c>
      <c r="B3377" s="5">
        <f t="shared" si="3376"/>
        <v>140.6458333</v>
      </c>
      <c r="C3377" s="1">
        <v>0.0</v>
      </c>
      <c r="D3377" s="1">
        <v>0.0</v>
      </c>
      <c r="E3377" s="1">
        <v>29.5</v>
      </c>
      <c r="F3377" s="1">
        <v>2.7</v>
      </c>
      <c r="G3377" s="1">
        <v>90.0</v>
      </c>
      <c r="H3377" s="1">
        <f t="shared" si="2"/>
        <v>15</v>
      </c>
    </row>
    <row r="3378" ht="14.25" customHeight="1">
      <c r="A3378" s="4">
        <f t="shared" ref="A3378:B3378" si="3377">A3377+TIME(1,0,0)</f>
        <v>45067.66667</v>
      </c>
      <c r="B3378" s="5">
        <f t="shared" si="3377"/>
        <v>140.6875</v>
      </c>
      <c r="C3378" s="1">
        <v>0.0</v>
      </c>
      <c r="D3378" s="1">
        <v>0.0</v>
      </c>
      <c r="E3378" s="1">
        <v>29.2</v>
      </c>
      <c r="F3378" s="1">
        <v>2.4</v>
      </c>
      <c r="G3378" s="1">
        <v>90.0</v>
      </c>
      <c r="H3378" s="1">
        <f t="shared" si="2"/>
        <v>16</v>
      </c>
    </row>
    <row r="3379" ht="14.25" customHeight="1">
      <c r="A3379" s="4">
        <f t="shared" ref="A3379:B3379" si="3378">A3378+TIME(1,0,0)</f>
        <v>45067.70833</v>
      </c>
      <c r="B3379" s="5">
        <f t="shared" si="3378"/>
        <v>140.7291667</v>
      </c>
      <c r="C3379" s="1">
        <v>0.0</v>
      </c>
      <c r="D3379" s="1">
        <v>0.0</v>
      </c>
      <c r="E3379" s="1">
        <v>28.3</v>
      </c>
      <c r="F3379" s="1">
        <v>2.1</v>
      </c>
      <c r="G3379" s="1">
        <v>90.0</v>
      </c>
      <c r="H3379" s="1">
        <f t="shared" si="2"/>
        <v>17</v>
      </c>
    </row>
    <row r="3380" ht="14.25" customHeight="1">
      <c r="A3380" s="4">
        <f t="shared" ref="A3380:B3380" si="3379">A3379+TIME(1,0,0)</f>
        <v>45067.75</v>
      </c>
      <c r="B3380" s="5">
        <f t="shared" si="3379"/>
        <v>140.7708333</v>
      </c>
      <c r="C3380" s="1">
        <v>0.0</v>
      </c>
      <c r="D3380" s="1">
        <v>0.0</v>
      </c>
      <c r="E3380" s="1">
        <v>27.6</v>
      </c>
      <c r="F3380" s="1">
        <v>1.9</v>
      </c>
      <c r="G3380" s="1">
        <v>90.0</v>
      </c>
      <c r="H3380" s="1">
        <f t="shared" si="2"/>
        <v>18</v>
      </c>
    </row>
    <row r="3381" ht="14.25" customHeight="1">
      <c r="A3381" s="4">
        <f t="shared" ref="A3381:B3381" si="3380">A3380+TIME(1,0,0)</f>
        <v>45067.79167</v>
      </c>
      <c r="B3381" s="5">
        <f t="shared" si="3380"/>
        <v>140.8125</v>
      </c>
      <c r="C3381" s="1">
        <v>0.0</v>
      </c>
      <c r="D3381" s="1">
        <v>0.0</v>
      </c>
      <c r="E3381" s="1">
        <v>25.9</v>
      </c>
      <c r="F3381" s="1">
        <v>2.2</v>
      </c>
      <c r="G3381" s="1">
        <v>90.0</v>
      </c>
      <c r="H3381" s="1">
        <f t="shared" si="2"/>
        <v>19</v>
      </c>
    </row>
    <row r="3382" ht="14.25" customHeight="1">
      <c r="A3382" s="4">
        <f t="shared" ref="A3382:B3382" si="3381">A3381+TIME(1,0,0)</f>
        <v>45067.83333</v>
      </c>
      <c r="B3382" s="5">
        <f t="shared" si="3381"/>
        <v>140.8541667</v>
      </c>
      <c r="C3382" s="1">
        <v>0.0</v>
      </c>
      <c r="D3382" s="1">
        <v>0.0</v>
      </c>
      <c r="E3382" s="1">
        <v>25.6</v>
      </c>
      <c r="F3382" s="1">
        <v>2.4</v>
      </c>
      <c r="G3382" s="1">
        <v>90.0</v>
      </c>
      <c r="H3382" s="1">
        <f t="shared" si="2"/>
        <v>20</v>
      </c>
    </row>
    <row r="3383" ht="14.25" customHeight="1">
      <c r="A3383" s="4">
        <f t="shared" ref="A3383:B3383" si="3382">A3382+TIME(1,0,0)</f>
        <v>45067.875</v>
      </c>
      <c r="B3383" s="5">
        <f t="shared" si="3382"/>
        <v>140.8958333</v>
      </c>
      <c r="C3383" s="1">
        <v>0.0</v>
      </c>
      <c r="D3383" s="1">
        <v>0.0</v>
      </c>
      <c r="E3383" s="1">
        <v>25.1</v>
      </c>
      <c r="F3383" s="1">
        <v>2.7</v>
      </c>
      <c r="G3383" s="1">
        <v>90.0</v>
      </c>
      <c r="H3383" s="1">
        <f t="shared" si="2"/>
        <v>21</v>
      </c>
    </row>
    <row r="3384" ht="14.25" customHeight="1">
      <c r="A3384" s="4">
        <f t="shared" ref="A3384:B3384" si="3383">A3383+TIME(1,0,0)</f>
        <v>45067.91667</v>
      </c>
      <c r="B3384" s="5">
        <f t="shared" si="3383"/>
        <v>140.9375</v>
      </c>
      <c r="C3384" s="1">
        <v>0.0</v>
      </c>
      <c r="D3384" s="1">
        <v>0.0</v>
      </c>
      <c r="E3384" s="1">
        <v>24.4</v>
      </c>
      <c r="F3384" s="1">
        <v>2.9</v>
      </c>
      <c r="G3384" s="1">
        <v>90.0</v>
      </c>
      <c r="H3384" s="1">
        <f t="shared" si="2"/>
        <v>22</v>
      </c>
    </row>
    <row r="3385" ht="14.25" customHeight="1">
      <c r="A3385" s="4">
        <f t="shared" ref="A3385:B3385" si="3384">A3384+TIME(1,0,0)</f>
        <v>45067.95833</v>
      </c>
      <c r="B3385" s="5">
        <f t="shared" si="3384"/>
        <v>140.9791667</v>
      </c>
      <c r="C3385" s="1">
        <v>0.0</v>
      </c>
      <c r="D3385" s="1">
        <v>0.0</v>
      </c>
      <c r="E3385" s="1">
        <v>23.6</v>
      </c>
      <c r="F3385" s="1">
        <v>3.0</v>
      </c>
      <c r="G3385" s="1">
        <v>90.0</v>
      </c>
      <c r="H3385" s="1">
        <f t="shared" si="2"/>
        <v>23</v>
      </c>
    </row>
    <row r="3386" ht="14.25" customHeight="1">
      <c r="A3386" s="4">
        <f t="shared" ref="A3386:B3386" si="3385">A3385+TIME(1,0,0)</f>
        <v>45068</v>
      </c>
      <c r="B3386" s="5">
        <f t="shared" si="3385"/>
        <v>141.0208333</v>
      </c>
      <c r="C3386" s="1">
        <v>0.0</v>
      </c>
      <c r="D3386" s="1">
        <v>0.0</v>
      </c>
      <c r="E3386" s="1">
        <v>22.8</v>
      </c>
      <c r="F3386" s="1">
        <v>3.0</v>
      </c>
      <c r="G3386" s="1">
        <v>90.0</v>
      </c>
      <c r="H3386" s="1">
        <f t="shared" si="2"/>
        <v>0</v>
      </c>
    </row>
    <row r="3387" ht="14.25" customHeight="1">
      <c r="A3387" s="4">
        <f t="shared" ref="A3387:B3387" si="3386">A3386+TIME(1,0,0)</f>
        <v>45068.04167</v>
      </c>
      <c r="B3387" s="5">
        <f t="shared" si="3386"/>
        <v>141.0625</v>
      </c>
      <c r="C3387" s="1">
        <v>0.0</v>
      </c>
      <c r="D3387" s="1">
        <v>0.0</v>
      </c>
      <c r="E3387" s="1">
        <v>22.1</v>
      </c>
      <c r="F3387" s="1">
        <v>3.0</v>
      </c>
      <c r="G3387" s="1">
        <v>90.0</v>
      </c>
      <c r="H3387" s="1">
        <f t="shared" si="2"/>
        <v>1</v>
      </c>
    </row>
    <row r="3388" ht="14.25" customHeight="1">
      <c r="A3388" s="4">
        <f t="shared" ref="A3388:B3388" si="3387">A3387+TIME(1,0,0)</f>
        <v>45068.08333</v>
      </c>
      <c r="B3388" s="5">
        <f t="shared" si="3387"/>
        <v>141.1041667</v>
      </c>
      <c r="C3388" s="1">
        <v>0.0</v>
      </c>
      <c r="D3388" s="1">
        <v>0.0</v>
      </c>
      <c r="E3388" s="1">
        <v>21.7</v>
      </c>
      <c r="F3388" s="1">
        <v>3.2</v>
      </c>
      <c r="G3388" s="1">
        <v>90.0</v>
      </c>
      <c r="H3388" s="1">
        <f t="shared" si="2"/>
        <v>2</v>
      </c>
    </row>
    <row r="3389" ht="14.25" customHeight="1">
      <c r="A3389" s="4">
        <f t="shared" ref="A3389:B3389" si="3388">A3388+TIME(1,0,0)</f>
        <v>45068.125</v>
      </c>
      <c r="B3389" s="5">
        <f t="shared" si="3388"/>
        <v>141.1458333</v>
      </c>
      <c r="C3389" s="1">
        <v>0.0</v>
      </c>
      <c r="D3389" s="1">
        <v>0.0</v>
      </c>
      <c r="E3389" s="1">
        <v>21.2</v>
      </c>
      <c r="F3389" s="1">
        <v>3.7</v>
      </c>
      <c r="G3389" s="1">
        <v>90.0</v>
      </c>
      <c r="H3389" s="1">
        <f t="shared" si="2"/>
        <v>3</v>
      </c>
    </row>
    <row r="3390" ht="14.25" customHeight="1">
      <c r="A3390" s="4">
        <f t="shared" ref="A3390:B3390" si="3389">A3389+TIME(1,0,0)</f>
        <v>45068.16667</v>
      </c>
      <c r="B3390" s="5">
        <f t="shared" si="3389"/>
        <v>141.1875</v>
      </c>
      <c r="C3390" s="1">
        <v>0.0</v>
      </c>
      <c r="D3390" s="1">
        <v>0.0</v>
      </c>
      <c r="E3390" s="1">
        <v>20.5</v>
      </c>
      <c r="F3390" s="1">
        <v>4.1</v>
      </c>
      <c r="G3390" s="1">
        <v>90.0</v>
      </c>
      <c r="H3390" s="1">
        <f t="shared" si="2"/>
        <v>4</v>
      </c>
    </row>
    <row r="3391" ht="14.25" customHeight="1">
      <c r="A3391" s="4">
        <f t="shared" ref="A3391:B3391" si="3390">A3390+TIME(1,0,0)</f>
        <v>45068.20833</v>
      </c>
      <c r="B3391" s="5">
        <f t="shared" si="3390"/>
        <v>141.2291667</v>
      </c>
      <c r="C3391" s="1">
        <v>0.0</v>
      </c>
      <c r="D3391" s="1">
        <v>0.0</v>
      </c>
      <c r="E3391" s="1">
        <v>20.0</v>
      </c>
      <c r="F3391" s="1">
        <v>4.4</v>
      </c>
      <c r="G3391" s="1">
        <v>90.0</v>
      </c>
      <c r="H3391" s="1">
        <f t="shared" si="2"/>
        <v>5</v>
      </c>
    </row>
    <row r="3392" ht="14.25" customHeight="1">
      <c r="A3392" s="4">
        <f t="shared" ref="A3392:B3392" si="3391">A3391+TIME(1,0,0)</f>
        <v>45068.25</v>
      </c>
      <c r="B3392" s="5">
        <f t="shared" si="3391"/>
        <v>141.2708333</v>
      </c>
      <c r="C3392" s="1">
        <v>19.81780170632755</v>
      </c>
      <c r="D3392" s="1">
        <v>70.127631258044</v>
      </c>
      <c r="E3392" s="1">
        <v>19.9</v>
      </c>
      <c r="F3392" s="1">
        <v>4.5</v>
      </c>
      <c r="G3392" s="1">
        <v>90.0</v>
      </c>
      <c r="H3392" s="1">
        <f t="shared" si="2"/>
        <v>6</v>
      </c>
    </row>
    <row r="3393" ht="14.25" customHeight="1">
      <c r="A3393" s="4">
        <f t="shared" ref="A3393:B3393" si="3392">A3392+TIME(1,0,0)</f>
        <v>45068.29167</v>
      </c>
      <c r="B3393" s="5">
        <f t="shared" si="3392"/>
        <v>141.3125</v>
      </c>
      <c r="C3393" s="1">
        <v>108.8223839383793</v>
      </c>
      <c r="D3393" s="1">
        <v>375.342261398408</v>
      </c>
      <c r="E3393" s="1">
        <v>20.4</v>
      </c>
      <c r="F3393" s="1">
        <v>4.4</v>
      </c>
      <c r="G3393" s="1">
        <v>90.0</v>
      </c>
      <c r="H3393" s="1">
        <f t="shared" si="2"/>
        <v>7</v>
      </c>
    </row>
    <row r="3394" ht="14.25" customHeight="1">
      <c r="A3394" s="4">
        <f t="shared" ref="A3394:B3394" si="3393">A3393+TIME(1,0,0)</f>
        <v>45068.33333</v>
      </c>
      <c r="B3394" s="5">
        <f t="shared" si="3393"/>
        <v>141.3541667</v>
      </c>
      <c r="C3394" s="1">
        <v>109.7680285319425</v>
      </c>
      <c r="D3394" s="1">
        <v>380.135416496629</v>
      </c>
      <c r="E3394" s="1">
        <v>21.3</v>
      </c>
      <c r="F3394" s="1">
        <v>4.0</v>
      </c>
      <c r="G3394" s="1">
        <v>90.0</v>
      </c>
      <c r="H3394" s="1">
        <f t="shared" si="2"/>
        <v>8</v>
      </c>
    </row>
    <row r="3395" ht="14.25" customHeight="1">
      <c r="A3395" s="4">
        <f t="shared" ref="A3395:B3395" si="3394">A3394+TIME(1,0,0)</f>
        <v>45068.375</v>
      </c>
      <c r="B3395" s="5">
        <f t="shared" si="3394"/>
        <v>141.3958333</v>
      </c>
      <c r="C3395" s="1">
        <v>84.00409832104243</v>
      </c>
      <c r="D3395" s="1">
        <v>291.322624847697</v>
      </c>
      <c r="E3395" s="1">
        <v>22.3</v>
      </c>
      <c r="F3395" s="1">
        <v>3.6</v>
      </c>
      <c r="G3395" s="1">
        <v>90.0</v>
      </c>
      <c r="H3395" s="1">
        <f t="shared" si="2"/>
        <v>9</v>
      </c>
    </row>
    <row r="3396" ht="14.25" customHeight="1">
      <c r="A3396" s="4">
        <f t="shared" ref="A3396:B3396" si="3395">A3395+TIME(1,0,0)</f>
        <v>45068.41667</v>
      </c>
      <c r="B3396" s="5">
        <f t="shared" si="3395"/>
        <v>141.4375</v>
      </c>
      <c r="C3396" s="1">
        <v>68.26747669470386</v>
      </c>
      <c r="D3396" s="1">
        <v>237.835806491022</v>
      </c>
      <c r="E3396" s="1">
        <v>23.3</v>
      </c>
      <c r="F3396" s="1">
        <v>3.1</v>
      </c>
      <c r="G3396" s="1">
        <v>90.0</v>
      </c>
      <c r="H3396" s="1">
        <f t="shared" si="2"/>
        <v>10</v>
      </c>
    </row>
    <row r="3397" ht="14.25" customHeight="1">
      <c r="A3397" s="4">
        <f t="shared" ref="A3397:B3397" si="3396">A3396+TIME(1,0,0)</f>
        <v>45068.45833</v>
      </c>
      <c r="B3397" s="5">
        <f t="shared" si="3396"/>
        <v>141.4791667</v>
      </c>
      <c r="C3397" s="1">
        <v>19.877115478379</v>
      </c>
      <c r="D3397" s="1">
        <v>71.5926522254717</v>
      </c>
      <c r="E3397" s="1">
        <v>24.0</v>
      </c>
      <c r="F3397" s="1">
        <v>2.7</v>
      </c>
      <c r="G3397" s="1">
        <v>90.0</v>
      </c>
      <c r="H3397" s="1">
        <f t="shared" si="2"/>
        <v>11</v>
      </c>
    </row>
    <row r="3398" ht="14.25" customHeight="1">
      <c r="A3398" s="4">
        <f t="shared" ref="A3398:B3398" si="3397">A3397+TIME(1,0,0)</f>
        <v>45068.5</v>
      </c>
      <c r="B3398" s="5">
        <f t="shared" si="3397"/>
        <v>141.5208333</v>
      </c>
      <c r="C3398" s="1">
        <v>0.0</v>
      </c>
      <c r="D3398" s="1">
        <v>0.0</v>
      </c>
      <c r="E3398" s="1">
        <v>24.5</v>
      </c>
      <c r="F3398" s="1">
        <v>2.2</v>
      </c>
      <c r="G3398" s="1">
        <v>90.0</v>
      </c>
      <c r="H3398" s="1">
        <f t="shared" si="2"/>
        <v>12</v>
      </c>
    </row>
    <row r="3399" ht="14.25" customHeight="1">
      <c r="A3399" s="4">
        <f t="shared" ref="A3399:B3399" si="3398">A3398+TIME(1,0,0)</f>
        <v>45068.54167</v>
      </c>
      <c r="B3399" s="5">
        <f t="shared" si="3398"/>
        <v>141.5625</v>
      </c>
      <c r="C3399" s="1">
        <v>0.0</v>
      </c>
      <c r="D3399" s="1">
        <v>0.0</v>
      </c>
      <c r="E3399" s="1">
        <v>24.9</v>
      </c>
      <c r="F3399" s="1">
        <v>1.9</v>
      </c>
      <c r="G3399" s="1">
        <v>90.0</v>
      </c>
      <c r="H3399" s="1">
        <f t="shared" si="2"/>
        <v>13</v>
      </c>
    </row>
    <row r="3400" ht="14.25" customHeight="1">
      <c r="A3400" s="4">
        <f t="shared" ref="A3400:B3400" si="3399">A3399+TIME(1,0,0)</f>
        <v>45068.58333</v>
      </c>
      <c r="B3400" s="5">
        <f t="shared" si="3399"/>
        <v>141.6041667</v>
      </c>
      <c r="C3400" s="1">
        <v>0.0</v>
      </c>
      <c r="D3400" s="1">
        <v>0.0</v>
      </c>
      <c r="E3400" s="1">
        <v>25.0</v>
      </c>
      <c r="F3400" s="1">
        <v>1.8</v>
      </c>
      <c r="G3400" s="1">
        <v>90.0</v>
      </c>
      <c r="H3400" s="1">
        <f t="shared" si="2"/>
        <v>14</v>
      </c>
    </row>
    <row r="3401" ht="14.25" customHeight="1">
      <c r="A3401" s="4">
        <f t="shared" ref="A3401:B3401" si="3400">A3400+TIME(1,0,0)</f>
        <v>45068.625</v>
      </c>
      <c r="B3401" s="5">
        <f t="shared" si="3400"/>
        <v>141.6458333</v>
      </c>
      <c r="C3401" s="1">
        <v>0.0</v>
      </c>
      <c r="D3401" s="1">
        <v>0.0</v>
      </c>
      <c r="E3401" s="1">
        <v>24.9</v>
      </c>
      <c r="F3401" s="1">
        <v>1.8</v>
      </c>
      <c r="G3401" s="1">
        <v>90.0</v>
      </c>
      <c r="H3401" s="1">
        <f t="shared" si="2"/>
        <v>15</v>
      </c>
    </row>
    <row r="3402" ht="14.25" customHeight="1">
      <c r="A3402" s="4">
        <f t="shared" ref="A3402:B3402" si="3401">A3401+TIME(1,0,0)</f>
        <v>45068.66667</v>
      </c>
      <c r="B3402" s="5">
        <f t="shared" si="3401"/>
        <v>141.6875</v>
      </c>
      <c r="C3402" s="1">
        <v>0.0</v>
      </c>
      <c r="D3402" s="1">
        <v>0.0</v>
      </c>
      <c r="E3402" s="1">
        <v>24.4</v>
      </c>
      <c r="F3402" s="1">
        <v>1.9</v>
      </c>
      <c r="G3402" s="1">
        <v>90.0</v>
      </c>
      <c r="H3402" s="1">
        <f t="shared" si="2"/>
        <v>16</v>
      </c>
    </row>
    <row r="3403" ht="14.25" customHeight="1">
      <c r="A3403" s="4">
        <f t="shared" ref="A3403:B3403" si="3402">A3402+TIME(1,0,0)</f>
        <v>45068.70833</v>
      </c>
      <c r="B3403" s="5">
        <f t="shared" si="3402"/>
        <v>141.7291667</v>
      </c>
      <c r="C3403" s="1">
        <v>0.0</v>
      </c>
      <c r="D3403" s="1">
        <v>0.0</v>
      </c>
      <c r="E3403" s="1">
        <v>23.5</v>
      </c>
      <c r="F3403" s="1">
        <v>2.1</v>
      </c>
      <c r="G3403" s="1">
        <v>90.0</v>
      </c>
      <c r="H3403" s="1">
        <f t="shared" si="2"/>
        <v>17</v>
      </c>
    </row>
    <row r="3404" ht="14.25" customHeight="1">
      <c r="A3404" s="4">
        <f t="shared" ref="A3404:B3404" si="3403">A3403+TIME(1,0,0)</f>
        <v>45068.75</v>
      </c>
      <c r="B3404" s="5">
        <f t="shared" si="3403"/>
        <v>141.7708333</v>
      </c>
      <c r="C3404" s="1">
        <v>0.0</v>
      </c>
      <c r="D3404" s="1">
        <v>0.0</v>
      </c>
      <c r="E3404" s="1">
        <v>23.0</v>
      </c>
      <c r="F3404" s="1">
        <v>2.2</v>
      </c>
      <c r="G3404" s="1">
        <v>90.0</v>
      </c>
      <c r="H3404" s="1">
        <f t="shared" si="2"/>
        <v>18</v>
      </c>
    </row>
    <row r="3405" ht="14.25" customHeight="1">
      <c r="A3405" s="4">
        <f t="shared" ref="A3405:B3405" si="3404">A3404+TIME(1,0,0)</f>
        <v>45068.79167</v>
      </c>
      <c r="B3405" s="5">
        <f t="shared" si="3404"/>
        <v>141.8125</v>
      </c>
      <c r="C3405" s="1">
        <v>0.0</v>
      </c>
      <c r="D3405" s="1">
        <v>0.0</v>
      </c>
      <c r="E3405" s="1">
        <v>20.8</v>
      </c>
      <c r="F3405" s="1">
        <v>2.4</v>
      </c>
      <c r="G3405" s="1">
        <v>90.0</v>
      </c>
      <c r="H3405" s="1">
        <f t="shared" si="2"/>
        <v>19</v>
      </c>
    </row>
    <row r="3406" ht="14.25" customHeight="1">
      <c r="A3406" s="4">
        <f t="shared" ref="A3406:B3406" si="3405">A3405+TIME(1,0,0)</f>
        <v>45068.83333</v>
      </c>
      <c r="B3406" s="5">
        <f t="shared" si="3405"/>
        <v>141.8541667</v>
      </c>
      <c r="C3406" s="1">
        <v>0.0</v>
      </c>
      <c r="D3406" s="1">
        <v>0.0</v>
      </c>
      <c r="E3406" s="1">
        <v>20.3</v>
      </c>
      <c r="F3406" s="1">
        <v>2.5</v>
      </c>
      <c r="G3406" s="1">
        <v>90.0</v>
      </c>
      <c r="H3406" s="1">
        <f t="shared" si="2"/>
        <v>20</v>
      </c>
    </row>
    <row r="3407" ht="14.25" customHeight="1">
      <c r="A3407" s="4">
        <f t="shared" ref="A3407:B3407" si="3406">A3406+TIME(1,0,0)</f>
        <v>45068.875</v>
      </c>
      <c r="B3407" s="5">
        <f t="shared" si="3406"/>
        <v>141.8958333</v>
      </c>
      <c r="C3407" s="1">
        <v>0.0</v>
      </c>
      <c r="D3407" s="1">
        <v>0.0</v>
      </c>
      <c r="E3407" s="1">
        <v>20.0</v>
      </c>
      <c r="F3407" s="1">
        <v>2.5</v>
      </c>
      <c r="G3407" s="1">
        <v>90.0</v>
      </c>
      <c r="H3407" s="1">
        <f t="shared" si="2"/>
        <v>21</v>
      </c>
    </row>
    <row r="3408" ht="14.25" customHeight="1">
      <c r="A3408" s="4">
        <f t="shared" ref="A3408:B3408" si="3407">A3407+TIME(1,0,0)</f>
        <v>45068.91667</v>
      </c>
      <c r="B3408" s="5">
        <f t="shared" si="3407"/>
        <v>141.9375</v>
      </c>
      <c r="C3408" s="1">
        <v>0.0</v>
      </c>
      <c r="D3408" s="1">
        <v>0.0</v>
      </c>
      <c r="E3408" s="1">
        <v>19.8</v>
      </c>
      <c r="F3408" s="1">
        <v>2.4</v>
      </c>
      <c r="G3408" s="1">
        <v>90.0</v>
      </c>
      <c r="H3408" s="1">
        <f t="shared" si="2"/>
        <v>22</v>
      </c>
    </row>
    <row r="3409" ht="14.25" customHeight="1">
      <c r="A3409" s="4">
        <f t="shared" ref="A3409:B3409" si="3408">A3408+TIME(1,0,0)</f>
        <v>45068.95833</v>
      </c>
      <c r="B3409" s="5">
        <f t="shared" si="3408"/>
        <v>141.9791667</v>
      </c>
      <c r="C3409" s="1">
        <v>0.0</v>
      </c>
      <c r="D3409" s="1">
        <v>0.0</v>
      </c>
      <c r="E3409" s="1">
        <v>19.6</v>
      </c>
      <c r="F3409" s="1">
        <v>2.4</v>
      </c>
      <c r="G3409" s="1">
        <v>90.0</v>
      </c>
      <c r="H3409" s="1">
        <f t="shared" si="2"/>
        <v>23</v>
      </c>
    </row>
    <row r="3410" ht="14.25" customHeight="1">
      <c r="A3410" s="4">
        <f t="shared" ref="A3410:B3410" si="3409">A3409+TIME(1,0,0)</f>
        <v>45069</v>
      </c>
      <c r="B3410" s="5">
        <f t="shared" si="3409"/>
        <v>142.0208333</v>
      </c>
      <c r="C3410" s="1">
        <v>0.0</v>
      </c>
      <c r="D3410" s="1">
        <v>0.0</v>
      </c>
      <c r="E3410" s="1">
        <v>19.5</v>
      </c>
      <c r="F3410" s="1">
        <v>2.5</v>
      </c>
      <c r="G3410" s="1">
        <v>90.0</v>
      </c>
      <c r="H3410" s="1">
        <f t="shared" si="2"/>
        <v>0</v>
      </c>
    </row>
    <row r="3411" ht="14.25" customHeight="1">
      <c r="A3411" s="4">
        <f t="shared" ref="A3411:B3411" si="3410">A3410+TIME(1,0,0)</f>
        <v>45069.04167</v>
      </c>
      <c r="B3411" s="5">
        <f t="shared" si="3410"/>
        <v>142.0625</v>
      </c>
      <c r="C3411" s="1">
        <v>0.0</v>
      </c>
      <c r="D3411" s="1">
        <v>0.0</v>
      </c>
      <c r="E3411" s="1">
        <v>19.3</v>
      </c>
      <c r="F3411" s="1">
        <v>2.6</v>
      </c>
      <c r="G3411" s="1">
        <v>90.0</v>
      </c>
      <c r="H3411" s="1">
        <f t="shared" si="2"/>
        <v>1</v>
      </c>
    </row>
    <row r="3412" ht="14.25" customHeight="1">
      <c r="A3412" s="4">
        <f t="shared" ref="A3412:B3412" si="3411">A3411+TIME(1,0,0)</f>
        <v>45069.08333</v>
      </c>
      <c r="B3412" s="5">
        <f t="shared" si="3411"/>
        <v>142.1041667</v>
      </c>
      <c r="C3412" s="1">
        <v>0.0</v>
      </c>
      <c r="D3412" s="1">
        <v>0.0</v>
      </c>
      <c r="E3412" s="1">
        <v>19.1</v>
      </c>
      <c r="F3412" s="1">
        <v>2.7</v>
      </c>
      <c r="G3412" s="1">
        <v>90.0</v>
      </c>
      <c r="H3412" s="1">
        <f t="shared" si="2"/>
        <v>2</v>
      </c>
    </row>
    <row r="3413" ht="14.25" customHeight="1">
      <c r="A3413" s="4">
        <f t="shared" ref="A3413:B3413" si="3412">A3412+TIME(1,0,0)</f>
        <v>45069.125</v>
      </c>
      <c r="B3413" s="5">
        <f t="shared" si="3412"/>
        <v>142.1458333</v>
      </c>
      <c r="C3413" s="1">
        <v>0.0</v>
      </c>
      <c r="D3413" s="1">
        <v>0.0</v>
      </c>
      <c r="E3413" s="1">
        <v>19.0</v>
      </c>
      <c r="F3413" s="1">
        <v>2.9</v>
      </c>
      <c r="G3413" s="1">
        <v>90.0</v>
      </c>
      <c r="H3413" s="1">
        <f t="shared" si="2"/>
        <v>3</v>
      </c>
    </row>
    <row r="3414" ht="14.25" customHeight="1">
      <c r="A3414" s="4">
        <f t="shared" ref="A3414:B3414" si="3413">A3413+TIME(1,0,0)</f>
        <v>45069.16667</v>
      </c>
      <c r="B3414" s="5">
        <f t="shared" si="3413"/>
        <v>142.1875</v>
      </c>
      <c r="C3414" s="1">
        <v>0.0</v>
      </c>
      <c r="D3414" s="1">
        <v>0.0</v>
      </c>
      <c r="E3414" s="1">
        <v>19.0</v>
      </c>
      <c r="F3414" s="1">
        <v>3.1</v>
      </c>
      <c r="G3414" s="1">
        <v>90.0</v>
      </c>
      <c r="H3414" s="1">
        <f t="shared" si="2"/>
        <v>4</v>
      </c>
    </row>
    <row r="3415" ht="14.25" customHeight="1">
      <c r="A3415" s="4">
        <f t="shared" ref="A3415:B3415" si="3414">A3414+TIME(1,0,0)</f>
        <v>45069.20833</v>
      </c>
      <c r="B3415" s="5">
        <f t="shared" si="3414"/>
        <v>142.2291667</v>
      </c>
      <c r="C3415" s="1">
        <v>0.0</v>
      </c>
      <c r="D3415" s="1">
        <v>0.0</v>
      </c>
      <c r="E3415" s="1">
        <v>19.6</v>
      </c>
      <c r="F3415" s="1">
        <v>3.2</v>
      </c>
      <c r="G3415" s="1">
        <v>90.0</v>
      </c>
      <c r="H3415" s="1">
        <f t="shared" si="2"/>
        <v>5</v>
      </c>
    </row>
    <row r="3416" ht="14.25" customHeight="1">
      <c r="A3416" s="4">
        <f t="shared" ref="A3416:B3416" si="3415">A3415+TIME(1,0,0)</f>
        <v>45069.25</v>
      </c>
      <c r="B3416" s="5">
        <f t="shared" si="3415"/>
        <v>142.2708333</v>
      </c>
      <c r="C3416" s="1">
        <v>118.3896221898157</v>
      </c>
      <c r="D3416" s="1">
        <v>409.95103446379</v>
      </c>
      <c r="E3416" s="1">
        <v>20.9</v>
      </c>
      <c r="F3416" s="1">
        <v>3.6</v>
      </c>
      <c r="G3416" s="1">
        <v>90.0</v>
      </c>
      <c r="H3416" s="1">
        <f t="shared" si="2"/>
        <v>6</v>
      </c>
    </row>
    <row r="3417" ht="14.25" customHeight="1">
      <c r="A3417" s="4">
        <f t="shared" ref="A3417:B3417" si="3416">A3416+TIME(1,0,0)</f>
        <v>45069.29167</v>
      </c>
      <c r="B3417" s="5">
        <f t="shared" si="3416"/>
        <v>142.3125</v>
      </c>
      <c r="C3417" s="1">
        <v>168.0874326419762</v>
      </c>
      <c r="D3417" s="1">
        <v>593.434505042608</v>
      </c>
      <c r="E3417" s="1">
        <v>22.1</v>
      </c>
      <c r="F3417" s="1">
        <v>3.8</v>
      </c>
      <c r="G3417" s="1">
        <v>90.0</v>
      </c>
      <c r="H3417" s="1">
        <f t="shared" si="2"/>
        <v>7</v>
      </c>
    </row>
    <row r="3418" ht="14.25" customHeight="1">
      <c r="A3418" s="4">
        <f t="shared" ref="A3418:B3418" si="3417">A3417+TIME(1,0,0)</f>
        <v>45069.33333</v>
      </c>
      <c r="B3418" s="5">
        <f t="shared" si="3417"/>
        <v>142.3541667</v>
      </c>
      <c r="C3418" s="1">
        <v>171.0377322387053</v>
      </c>
      <c r="D3418" s="1">
        <v>607.268182014109</v>
      </c>
      <c r="E3418" s="1">
        <v>23.1</v>
      </c>
      <c r="F3418" s="1">
        <v>3.9</v>
      </c>
      <c r="G3418" s="1">
        <v>90.0</v>
      </c>
      <c r="H3418" s="1">
        <f t="shared" si="2"/>
        <v>8</v>
      </c>
    </row>
    <row r="3419" ht="14.25" customHeight="1">
      <c r="A3419" s="4">
        <f t="shared" ref="A3419:B3419" si="3418">A3418+TIME(1,0,0)</f>
        <v>45069.375</v>
      </c>
      <c r="B3419" s="5">
        <f t="shared" si="3418"/>
        <v>142.3958333</v>
      </c>
      <c r="C3419" s="1">
        <v>142.9524795532709</v>
      </c>
      <c r="D3419" s="1">
        <v>504.937632589906</v>
      </c>
      <c r="E3419" s="1">
        <v>24.0</v>
      </c>
      <c r="F3419" s="1">
        <v>3.7</v>
      </c>
      <c r="G3419" s="1">
        <v>90.0</v>
      </c>
      <c r="H3419" s="1">
        <f t="shared" si="2"/>
        <v>9</v>
      </c>
    </row>
    <row r="3420" ht="14.25" customHeight="1">
      <c r="A3420" s="4">
        <f t="shared" ref="A3420:B3420" si="3419">A3419+TIME(1,0,0)</f>
        <v>45069.41667</v>
      </c>
      <c r="B3420" s="5">
        <f t="shared" si="3419"/>
        <v>142.4375</v>
      </c>
      <c r="C3420" s="1">
        <v>96.05762692881396</v>
      </c>
      <c r="D3420" s="1">
        <v>336.928650492474</v>
      </c>
      <c r="E3420" s="1">
        <v>24.7</v>
      </c>
      <c r="F3420" s="1">
        <v>3.6</v>
      </c>
      <c r="G3420" s="1">
        <v>90.0</v>
      </c>
      <c r="H3420" s="1">
        <f t="shared" si="2"/>
        <v>10</v>
      </c>
    </row>
    <row r="3421" ht="14.25" customHeight="1">
      <c r="A3421" s="4">
        <f t="shared" ref="A3421:B3421" si="3420">A3420+TIME(1,0,0)</f>
        <v>45069.45833</v>
      </c>
      <c r="B3421" s="5">
        <f t="shared" si="3420"/>
        <v>142.4791667</v>
      </c>
      <c r="C3421" s="1">
        <v>36.19824775586551</v>
      </c>
      <c r="D3421" s="1">
        <v>128.577455791707</v>
      </c>
      <c r="E3421" s="1">
        <v>25.3</v>
      </c>
      <c r="F3421" s="1">
        <v>3.5</v>
      </c>
      <c r="G3421" s="1">
        <v>90.0</v>
      </c>
      <c r="H3421" s="1">
        <f t="shared" si="2"/>
        <v>11</v>
      </c>
    </row>
    <row r="3422" ht="14.25" customHeight="1">
      <c r="A3422" s="4">
        <f t="shared" ref="A3422:B3422" si="3421">A3421+TIME(1,0,0)</f>
        <v>45069.5</v>
      </c>
      <c r="B3422" s="5">
        <f t="shared" si="3421"/>
        <v>142.5208333</v>
      </c>
      <c r="C3422" s="1">
        <v>0.0</v>
      </c>
      <c r="D3422" s="1">
        <v>0.0</v>
      </c>
      <c r="E3422" s="1">
        <v>25.7</v>
      </c>
      <c r="F3422" s="1">
        <v>3.4</v>
      </c>
      <c r="G3422" s="1">
        <v>90.0</v>
      </c>
      <c r="H3422" s="1">
        <f t="shared" si="2"/>
        <v>12</v>
      </c>
    </row>
    <row r="3423" ht="14.25" customHeight="1">
      <c r="A3423" s="4">
        <f t="shared" ref="A3423:B3423" si="3422">A3422+TIME(1,0,0)</f>
        <v>45069.54167</v>
      </c>
      <c r="B3423" s="5">
        <f t="shared" si="3422"/>
        <v>142.5625</v>
      </c>
      <c r="C3423" s="1">
        <v>0.0</v>
      </c>
      <c r="D3423" s="1">
        <v>0.0</v>
      </c>
      <c r="E3423" s="1">
        <v>25.8</v>
      </c>
      <c r="F3423" s="1">
        <v>3.4</v>
      </c>
      <c r="G3423" s="1">
        <v>90.0</v>
      </c>
      <c r="H3423" s="1">
        <f t="shared" si="2"/>
        <v>13</v>
      </c>
    </row>
    <row r="3424" ht="14.25" customHeight="1">
      <c r="A3424" s="4">
        <f t="shared" ref="A3424:B3424" si="3423">A3423+TIME(1,0,0)</f>
        <v>45069.58333</v>
      </c>
      <c r="B3424" s="5">
        <f t="shared" si="3423"/>
        <v>142.6041667</v>
      </c>
      <c r="C3424" s="1">
        <v>0.0</v>
      </c>
      <c r="D3424" s="1">
        <v>0.0</v>
      </c>
      <c r="E3424" s="1">
        <v>25.6</v>
      </c>
      <c r="F3424" s="1">
        <v>3.5</v>
      </c>
      <c r="G3424" s="1">
        <v>90.0</v>
      </c>
      <c r="H3424" s="1">
        <f t="shared" si="2"/>
        <v>14</v>
      </c>
    </row>
    <row r="3425" ht="14.25" customHeight="1">
      <c r="A3425" s="4">
        <f t="shared" ref="A3425:B3425" si="3424">A3424+TIME(1,0,0)</f>
        <v>45069.625</v>
      </c>
      <c r="B3425" s="5">
        <f t="shared" si="3424"/>
        <v>142.6458333</v>
      </c>
      <c r="C3425" s="1">
        <v>0.0</v>
      </c>
      <c r="D3425" s="1">
        <v>0.0</v>
      </c>
      <c r="E3425" s="1">
        <v>25.2</v>
      </c>
      <c r="F3425" s="1">
        <v>3.6</v>
      </c>
      <c r="G3425" s="1">
        <v>90.0</v>
      </c>
      <c r="H3425" s="1">
        <f t="shared" si="2"/>
        <v>15</v>
      </c>
    </row>
    <row r="3426" ht="14.25" customHeight="1">
      <c r="A3426" s="4">
        <f t="shared" ref="A3426:B3426" si="3425">A3425+TIME(1,0,0)</f>
        <v>45069.66667</v>
      </c>
      <c r="B3426" s="5">
        <f t="shared" si="3425"/>
        <v>142.6875</v>
      </c>
      <c r="C3426" s="1">
        <v>0.0</v>
      </c>
      <c r="D3426" s="1">
        <v>0.0</v>
      </c>
      <c r="E3426" s="1">
        <v>24.6</v>
      </c>
      <c r="F3426" s="1">
        <v>3.6</v>
      </c>
      <c r="G3426" s="1">
        <v>90.0</v>
      </c>
      <c r="H3426" s="1">
        <f t="shared" si="2"/>
        <v>16</v>
      </c>
    </row>
    <row r="3427" ht="14.25" customHeight="1">
      <c r="A3427" s="4">
        <f t="shared" ref="A3427:B3427" si="3426">A3426+TIME(1,0,0)</f>
        <v>45069.70833</v>
      </c>
      <c r="B3427" s="5">
        <f t="shared" si="3426"/>
        <v>142.7291667</v>
      </c>
      <c r="C3427" s="1">
        <v>0.0</v>
      </c>
      <c r="D3427" s="1">
        <v>0.0</v>
      </c>
      <c r="E3427" s="1">
        <v>23.8</v>
      </c>
      <c r="F3427" s="1">
        <v>3.5</v>
      </c>
      <c r="G3427" s="1">
        <v>90.0</v>
      </c>
      <c r="H3427" s="1">
        <f t="shared" si="2"/>
        <v>17</v>
      </c>
    </row>
    <row r="3428" ht="14.25" customHeight="1">
      <c r="A3428" s="4">
        <f t="shared" ref="A3428:B3428" si="3427">A3427+TIME(1,0,0)</f>
        <v>45069.75</v>
      </c>
      <c r="B3428" s="5">
        <f t="shared" si="3427"/>
        <v>142.7708333</v>
      </c>
      <c r="C3428" s="1">
        <v>0.0</v>
      </c>
      <c r="D3428" s="1">
        <v>0.0</v>
      </c>
      <c r="E3428" s="1">
        <v>23.4</v>
      </c>
      <c r="F3428" s="1">
        <v>3.4</v>
      </c>
      <c r="G3428" s="1">
        <v>90.0</v>
      </c>
      <c r="H3428" s="1">
        <f t="shared" si="2"/>
        <v>18</v>
      </c>
    </row>
    <row r="3429" ht="14.25" customHeight="1">
      <c r="A3429" s="4">
        <f t="shared" ref="A3429:B3429" si="3428">A3428+TIME(1,0,0)</f>
        <v>45069.79167</v>
      </c>
      <c r="B3429" s="5">
        <f t="shared" si="3428"/>
        <v>142.8125</v>
      </c>
      <c r="C3429" s="1">
        <v>0.0</v>
      </c>
      <c r="D3429" s="1">
        <v>0.0</v>
      </c>
      <c r="E3429" s="1">
        <v>21.9</v>
      </c>
      <c r="F3429" s="1">
        <v>3.1</v>
      </c>
      <c r="G3429" s="1">
        <v>90.0</v>
      </c>
      <c r="H3429" s="1">
        <f t="shared" si="2"/>
        <v>19</v>
      </c>
    </row>
    <row r="3430" ht="14.25" customHeight="1">
      <c r="A3430" s="4">
        <f t="shared" ref="A3430:B3430" si="3429">A3429+TIME(1,0,0)</f>
        <v>45069.83333</v>
      </c>
      <c r="B3430" s="5">
        <f t="shared" si="3429"/>
        <v>142.8541667</v>
      </c>
      <c r="C3430" s="1">
        <v>0.0</v>
      </c>
      <c r="D3430" s="1">
        <v>0.0</v>
      </c>
      <c r="E3430" s="1">
        <v>21.6</v>
      </c>
      <c r="F3430" s="1">
        <v>3.1</v>
      </c>
      <c r="G3430" s="1">
        <v>90.0</v>
      </c>
      <c r="H3430" s="1">
        <f t="shared" si="2"/>
        <v>20</v>
      </c>
    </row>
    <row r="3431" ht="14.25" customHeight="1">
      <c r="A3431" s="4">
        <f t="shared" ref="A3431:B3431" si="3430">A3430+TIME(1,0,0)</f>
        <v>45069.875</v>
      </c>
      <c r="B3431" s="5">
        <f t="shared" si="3430"/>
        <v>142.8958333</v>
      </c>
      <c r="C3431" s="1">
        <v>0.0</v>
      </c>
      <c r="D3431" s="1">
        <v>0.0</v>
      </c>
      <c r="E3431" s="1">
        <v>21.4</v>
      </c>
      <c r="F3431" s="1">
        <v>3.1</v>
      </c>
      <c r="G3431" s="1">
        <v>90.0</v>
      </c>
      <c r="H3431" s="1">
        <f t="shared" si="2"/>
        <v>21</v>
      </c>
    </row>
    <row r="3432" ht="14.25" customHeight="1">
      <c r="A3432" s="4">
        <f t="shared" ref="A3432:B3432" si="3431">A3431+TIME(1,0,0)</f>
        <v>45069.91667</v>
      </c>
      <c r="B3432" s="5">
        <f t="shared" si="3431"/>
        <v>142.9375</v>
      </c>
      <c r="C3432" s="1">
        <v>0.0</v>
      </c>
      <c r="D3432" s="1">
        <v>0.0</v>
      </c>
      <c r="E3432" s="1">
        <v>21.3</v>
      </c>
      <c r="F3432" s="1">
        <v>3.2</v>
      </c>
      <c r="G3432" s="1">
        <v>90.0</v>
      </c>
      <c r="H3432" s="1">
        <f t="shared" si="2"/>
        <v>22</v>
      </c>
    </row>
    <row r="3433" ht="14.25" customHeight="1">
      <c r="A3433" s="4">
        <f t="shared" ref="A3433:B3433" si="3432">A3432+TIME(1,0,0)</f>
        <v>45069.95833</v>
      </c>
      <c r="B3433" s="5">
        <f t="shared" si="3432"/>
        <v>142.9791667</v>
      </c>
      <c r="C3433" s="1">
        <v>0.0</v>
      </c>
      <c r="D3433" s="1">
        <v>0.0</v>
      </c>
      <c r="E3433" s="1">
        <v>21.3</v>
      </c>
      <c r="F3433" s="1">
        <v>3.2</v>
      </c>
      <c r="G3433" s="1">
        <v>90.0</v>
      </c>
      <c r="H3433" s="1">
        <f t="shared" si="2"/>
        <v>23</v>
      </c>
    </row>
    <row r="3434" ht="14.25" customHeight="1">
      <c r="A3434" s="4">
        <f t="shared" ref="A3434:B3434" si="3433">A3433+TIME(1,0,0)</f>
        <v>45070</v>
      </c>
      <c r="B3434" s="5">
        <f t="shared" si="3433"/>
        <v>143.0208333</v>
      </c>
      <c r="C3434" s="1">
        <v>0.0</v>
      </c>
      <c r="D3434" s="1">
        <v>0.0</v>
      </c>
      <c r="E3434" s="1">
        <v>21.2</v>
      </c>
      <c r="F3434" s="1">
        <v>3.1</v>
      </c>
      <c r="G3434" s="1">
        <v>90.0</v>
      </c>
      <c r="H3434" s="1">
        <f t="shared" si="2"/>
        <v>0</v>
      </c>
    </row>
    <row r="3435" ht="14.25" customHeight="1">
      <c r="A3435" s="4">
        <f t="shared" ref="A3435:B3435" si="3434">A3434+TIME(1,0,0)</f>
        <v>45070.04167</v>
      </c>
      <c r="B3435" s="5">
        <f t="shared" si="3434"/>
        <v>143.0625</v>
      </c>
      <c r="C3435" s="1">
        <v>0.0</v>
      </c>
      <c r="D3435" s="1">
        <v>0.0</v>
      </c>
      <c r="E3435" s="1">
        <v>20.9</v>
      </c>
      <c r="F3435" s="1">
        <v>3.0</v>
      </c>
      <c r="G3435" s="1">
        <v>90.0</v>
      </c>
      <c r="H3435" s="1">
        <f t="shared" si="2"/>
        <v>1</v>
      </c>
    </row>
    <row r="3436" ht="14.25" customHeight="1">
      <c r="A3436" s="4">
        <f t="shared" ref="A3436:B3436" si="3435">A3435+TIME(1,0,0)</f>
        <v>45070.08333</v>
      </c>
      <c r="B3436" s="5">
        <f t="shared" si="3435"/>
        <v>143.1041667</v>
      </c>
      <c r="C3436" s="1">
        <v>0.0</v>
      </c>
      <c r="D3436" s="1">
        <v>0.0</v>
      </c>
      <c r="E3436" s="1">
        <v>20.8</v>
      </c>
      <c r="F3436" s="1">
        <v>2.9</v>
      </c>
      <c r="G3436" s="1">
        <v>90.0</v>
      </c>
      <c r="H3436" s="1">
        <f t="shared" si="2"/>
        <v>2</v>
      </c>
    </row>
    <row r="3437" ht="14.25" customHeight="1">
      <c r="A3437" s="4">
        <f t="shared" ref="A3437:B3437" si="3436">A3436+TIME(1,0,0)</f>
        <v>45070.125</v>
      </c>
      <c r="B3437" s="5">
        <f t="shared" si="3436"/>
        <v>143.1458333</v>
      </c>
      <c r="C3437" s="1">
        <v>0.0</v>
      </c>
      <c r="D3437" s="1">
        <v>0.0</v>
      </c>
      <c r="E3437" s="1">
        <v>20.7</v>
      </c>
      <c r="F3437" s="1">
        <v>2.9</v>
      </c>
      <c r="G3437" s="1">
        <v>90.0</v>
      </c>
      <c r="H3437" s="1">
        <f t="shared" si="2"/>
        <v>3</v>
      </c>
    </row>
    <row r="3438" ht="14.25" customHeight="1">
      <c r="A3438" s="4">
        <f t="shared" ref="A3438:B3438" si="3437">A3437+TIME(1,0,0)</f>
        <v>45070.16667</v>
      </c>
      <c r="B3438" s="5">
        <f t="shared" si="3437"/>
        <v>143.1875</v>
      </c>
      <c r="C3438" s="1">
        <v>0.0</v>
      </c>
      <c r="D3438" s="1">
        <v>0.0</v>
      </c>
      <c r="E3438" s="1">
        <v>20.6</v>
      </c>
      <c r="F3438" s="1">
        <v>2.9</v>
      </c>
      <c r="G3438" s="1">
        <v>90.0</v>
      </c>
      <c r="H3438" s="1">
        <f t="shared" si="2"/>
        <v>4</v>
      </c>
    </row>
    <row r="3439" ht="14.25" customHeight="1">
      <c r="A3439" s="4">
        <f t="shared" ref="A3439:B3439" si="3438">A3438+TIME(1,0,0)</f>
        <v>45070.20833</v>
      </c>
      <c r="B3439" s="5">
        <f t="shared" si="3438"/>
        <v>143.2291667</v>
      </c>
      <c r="C3439" s="1">
        <v>0.0</v>
      </c>
      <c r="D3439" s="1">
        <v>0.0</v>
      </c>
      <c r="E3439" s="1">
        <v>21.5</v>
      </c>
      <c r="F3439" s="1">
        <v>2.9</v>
      </c>
      <c r="G3439" s="1">
        <v>90.0</v>
      </c>
      <c r="H3439" s="1">
        <f t="shared" si="2"/>
        <v>5</v>
      </c>
    </row>
    <row r="3440" ht="14.25" customHeight="1">
      <c r="A3440" s="4">
        <f t="shared" ref="A3440:B3440" si="3439">A3439+TIME(1,0,0)</f>
        <v>45070.25</v>
      </c>
      <c r="B3440" s="5">
        <f t="shared" si="3439"/>
        <v>143.2708333</v>
      </c>
      <c r="C3440" s="1">
        <v>97.25220228215083</v>
      </c>
      <c r="D3440" s="1">
        <v>338.505867347625</v>
      </c>
      <c r="E3440" s="1">
        <v>22.9</v>
      </c>
      <c r="F3440" s="1">
        <v>3.1</v>
      </c>
      <c r="G3440" s="1">
        <v>90.0</v>
      </c>
      <c r="H3440" s="1">
        <f t="shared" si="2"/>
        <v>6</v>
      </c>
    </row>
    <row r="3441" ht="14.25" customHeight="1">
      <c r="A3441" s="4">
        <f t="shared" ref="A3441:B3441" si="3440">A3440+TIME(1,0,0)</f>
        <v>45070.29167</v>
      </c>
      <c r="B3441" s="5">
        <f t="shared" si="3440"/>
        <v>143.3125</v>
      </c>
      <c r="C3441" s="1">
        <v>152.1625698075368</v>
      </c>
      <c r="D3441" s="1">
        <v>538.993038598779</v>
      </c>
      <c r="E3441" s="1">
        <v>24.0</v>
      </c>
      <c r="F3441" s="1">
        <v>3.3</v>
      </c>
      <c r="G3441" s="1">
        <v>90.0</v>
      </c>
      <c r="H3441" s="1">
        <f t="shared" si="2"/>
        <v>7</v>
      </c>
    </row>
    <row r="3442" ht="14.25" customHeight="1">
      <c r="A3442" s="4">
        <f t="shared" ref="A3442:B3442" si="3441">A3441+TIME(1,0,0)</f>
        <v>45070.33333</v>
      </c>
      <c r="B3442" s="5">
        <f t="shared" si="3441"/>
        <v>143.3541667</v>
      </c>
      <c r="C3442" s="1">
        <v>18.25581538885477</v>
      </c>
      <c r="D3442" s="1">
        <v>66.2059364329226</v>
      </c>
      <c r="E3442" s="1">
        <v>24.8</v>
      </c>
      <c r="F3442" s="1">
        <v>3.4</v>
      </c>
      <c r="G3442" s="1">
        <v>90.0</v>
      </c>
      <c r="H3442" s="1">
        <f t="shared" si="2"/>
        <v>8</v>
      </c>
    </row>
    <row r="3443" ht="14.25" customHeight="1">
      <c r="A3443" s="4">
        <f t="shared" ref="A3443:B3443" si="3442">A3442+TIME(1,0,0)</f>
        <v>45070.375</v>
      </c>
      <c r="B3443" s="5">
        <f t="shared" si="3442"/>
        <v>143.3958333</v>
      </c>
      <c r="C3443" s="1">
        <v>136.1563682612352</v>
      </c>
      <c r="D3443" s="1">
        <v>483.040406111458</v>
      </c>
      <c r="E3443" s="1">
        <v>25.4</v>
      </c>
      <c r="F3443" s="1">
        <v>3.4</v>
      </c>
      <c r="G3443" s="1">
        <v>90.0</v>
      </c>
      <c r="H3443" s="1">
        <f t="shared" si="2"/>
        <v>9</v>
      </c>
    </row>
    <row r="3444" ht="14.25" customHeight="1">
      <c r="A3444" s="4">
        <f t="shared" ref="A3444:B3444" si="3443">A3443+TIME(1,0,0)</f>
        <v>45070.41667</v>
      </c>
      <c r="B3444" s="5">
        <f t="shared" si="3443"/>
        <v>143.4375</v>
      </c>
      <c r="C3444" s="1">
        <v>92.12051727796455</v>
      </c>
      <c r="D3444" s="1">
        <v>324.826922032205</v>
      </c>
      <c r="E3444" s="1">
        <v>26.0</v>
      </c>
      <c r="F3444" s="1">
        <v>3.4</v>
      </c>
      <c r="G3444" s="1">
        <v>90.0</v>
      </c>
      <c r="H3444" s="1">
        <f t="shared" si="2"/>
        <v>10</v>
      </c>
    </row>
    <row r="3445" ht="14.25" customHeight="1">
      <c r="A3445" s="4">
        <f t="shared" ref="A3445:B3445" si="3444">A3444+TIME(1,0,0)</f>
        <v>45070.45833</v>
      </c>
      <c r="B3445" s="5">
        <f t="shared" si="3444"/>
        <v>143.4791667</v>
      </c>
      <c r="C3445" s="1">
        <v>35.03640532854816</v>
      </c>
      <c r="D3445" s="1">
        <v>125.103082219284</v>
      </c>
      <c r="E3445" s="1">
        <v>26.3</v>
      </c>
      <c r="F3445" s="1">
        <v>3.5</v>
      </c>
      <c r="G3445" s="1">
        <v>90.0</v>
      </c>
      <c r="H3445" s="1">
        <f t="shared" si="2"/>
        <v>11</v>
      </c>
    </row>
    <row r="3446" ht="14.25" customHeight="1">
      <c r="A3446" s="4">
        <f t="shared" ref="A3446:B3446" si="3445">A3445+TIME(1,0,0)</f>
        <v>45070.5</v>
      </c>
      <c r="B3446" s="5">
        <f t="shared" si="3445"/>
        <v>143.5208333</v>
      </c>
      <c r="C3446" s="1">
        <v>0.0</v>
      </c>
      <c r="D3446" s="1">
        <v>0.0</v>
      </c>
      <c r="E3446" s="1">
        <v>26.4</v>
      </c>
      <c r="F3446" s="1">
        <v>3.7</v>
      </c>
      <c r="G3446" s="1">
        <v>90.0</v>
      </c>
      <c r="H3446" s="1">
        <f t="shared" si="2"/>
        <v>12</v>
      </c>
    </row>
    <row r="3447" ht="14.25" customHeight="1">
      <c r="A3447" s="4">
        <f t="shared" ref="A3447:B3447" si="3446">A3446+TIME(1,0,0)</f>
        <v>45070.54167</v>
      </c>
      <c r="B3447" s="5">
        <f t="shared" si="3446"/>
        <v>143.5625</v>
      </c>
      <c r="C3447" s="1">
        <v>0.0</v>
      </c>
      <c r="D3447" s="1">
        <v>0.0</v>
      </c>
      <c r="E3447" s="1">
        <v>26.3</v>
      </c>
      <c r="F3447" s="1">
        <v>3.8</v>
      </c>
      <c r="G3447" s="1">
        <v>90.0</v>
      </c>
      <c r="H3447" s="1">
        <f t="shared" si="2"/>
        <v>13</v>
      </c>
    </row>
    <row r="3448" ht="14.25" customHeight="1">
      <c r="A3448" s="4">
        <f t="shared" ref="A3448:B3448" si="3447">A3447+TIME(1,0,0)</f>
        <v>45070.58333</v>
      </c>
      <c r="B3448" s="5">
        <f t="shared" si="3447"/>
        <v>143.6041667</v>
      </c>
      <c r="C3448" s="1">
        <v>0.0</v>
      </c>
      <c r="D3448" s="1">
        <v>0.0</v>
      </c>
      <c r="E3448" s="1">
        <v>25.9</v>
      </c>
      <c r="F3448" s="1">
        <v>3.8</v>
      </c>
      <c r="G3448" s="1">
        <v>90.0</v>
      </c>
      <c r="H3448" s="1">
        <f t="shared" si="2"/>
        <v>14</v>
      </c>
    </row>
    <row r="3449" ht="14.25" customHeight="1">
      <c r="A3449" s="4">
        <f t="shared" ref="A3449:B3449" si="3448">A3448+TIME(1,0,0)</f>
        <v>45070.625</v>
      </c>
      <c r="B3449" s="5">
        <f t="shared" si="3448"/>
        <v>143.6458333</v>
      </c>
      <c r="C3449" s="1">
        <v>0.0</v>
      </c>
      <c r="D3449" s="1">
        <v>0.0</v>
      </c>
      <c r="E3449" s="1">
        <v>25.5</v>
      </c>
      <c r="F3449" s="1">
        <v>3.8</v>
      </c>
      <c r="G3449" s="1">
        <v>90.0</v>
      </c>
      <c r="H3449" s="1">
        <f t="shared" si="2"/>
        <v>15</v>
      </c>
    </row>
    <row r="3450" ht="14.25" customHeight="1">
      <c r="A3450" s="4">
        <f t="shared" ref="A3450:B3450" si="3449">A3449+TIME(1,0,0)</f>
        <v>45070.66667</v>
      </c>
      <c r="B3450" s="5">
        <f t="shared" si="3449"/>
        <v>143.6875</v>
      </c>
      <c r="C3450" s="1">
        <v>0.0</v>
      </c>
      <c r="D3450" s="1">
        <v>0.0</v>
      </c>
      <c r="E3450" s="1">
        <v>24.9</v>
      </c>
      <c r="F3450" s="1">
        <v>3.8</v>
      </c>
      <c r="G3450" s="1">
        <v>90.0</v>
      </c>
      <c r="H3450" s="1">
        <f t="shared" si="2"/>
        <v>16</v>
      </c>
    </row>
    <row r="3451" ht="14.25" customHeight="1">
      <c r="A3451" s="4">
        <f t="shared" ref="A3451:B3451" si="3450">A3450+TIME(1,0,0)</f>
        <v>45070.70833</v>
      </c>
      <c r="B3451" s="5">
        <f t="shared" si="3450"/>
        <v>143.7291667</v>
      </c>
      <c r="C3451" s="1">
        <v>0.0</v>
      </c>
      <c r="D3451" s="1">
        <v>0.0</v>
      </c>
      <c r="E3451" s="1">
        <v>24.3</v>
      </c>
      <c r="F3451" s="1">
        <v>3.6</v>
      </c>
      <c r="G3451" s="1">
        <v>90.0</v>
      </c>
      <c r="H3451" s="1">
        <f t="shared" si="2"/>
        <v>17</v>
      </c>
    </row>
    <row r="3452" ht="14.25" customHeight="1">
      <c r="A3452" s="4">
        <f t="shared" ref="A3452:B3452" si="3451">A3451+TIME(1,0,0)</f>
        <v>45070.75</v>
      </c>
      <c r="B3452" s="5">
        <f t="shared" si="3451"/>
        <v>143.7708333</v>
      </c>
      <c r="C3452" s="1">
        <v>0.0</v>
      </c>
      <c r="D3452" s="1">
        <v>0.0</v>
      </c>
      <c r="E3452" s="1">
        <v>23.9</v>
      </c>
      <c r="F3452" s="1">
        <v>3.5</v>
      </c>
      <c r="G3452" s="1">
        <v>90.0</v>
      </c>
      <c r="H3452" s="1">
        <f t="shared" si="2"/>
        <v>18</v>
      </c>
    </row>
    <row r="3453" ht="14.25" customHeight="1">
      <c r="A3453" s="4">
        <f t="shared" ref="A3453:B3453" si="3452">A3452+TIME(1,0,0)</f>
        <v>45070.79167</v>
      </c>
      <c r="B3453" s="5">
        <f t="shared" si="3452"/>
        <v>143.8125</v>
      </c>
      <c r="C3453" s="1">
        <v>0.0</v>
      </c>
      <c r="D3453" s="1">
        <v>0.0</v>
      </c>
      <c r="E3453" s="1">
        <v>22.7</v>
      </c>
      <c r="F3453" s="1">
        <v>3.0</v>
      </c>
      <c r="G3453" s="1">
        <v>90.0</v>
      </c>
      <c r="H3453" s="1">
        <f t="shared" si="2"/>
        <v>19</v>
      </c>
    </row>
    <row r="3454" ht="14.25" customHeight="1">
      <c r="A3454" s="4">
        <f t="shared" ref="A3454:B3454" si="3453">A3453+TIME(1,0,0)</f>
        <v>45070.83333</v>
      </c>
      <c r="B3454" s="5">
        <f t="shared" si="3453"/>
        <v>143.8541667</v>
      </c>
      <c r="C3454" s="1">
        <v>0.0</v>
      </c>
      <c r="D3454" s="1">
        <v>0.0</v>
      </c>
      <c r="E3454" s="1">
        <v>22.3</v>
      </c>
      <c r="F3454" s="1">
        <v>3.0</v>
      </c>
      <c r="G3454" s="1">
        <v>90.0</v>
      </c>
      <c r="H3454" s="1">
        <f t="shared" si="2"/>
        <v>20</v>
      </c>
    </row>
    <row r="3455" ht="14.25" customHeight="1">
      <c r="A3455" s="4">
        <f t="shared" ref="A3455:B3455" si="3454">A3454+TIME(1,0,0)</f>
        <v>45070.875</v>
      </c>
      <c r="B3455" s="5">
        <f t="shared" si="3454"/>
        <v>143.8958333</v>
      </c>
      <c r="C3455" s="1">
        <v>0.0</v>
      </c>
      <c r="D3455" s="1">
        <v>0.0</v>
      </c>
      <c r="E3455" s="1">
        <v>22.1</v>
      </c>
      <c r="F3455" s="1">
        <v>3.0</v>
      </c>
      <c r="G3455" s="1">
        <v>90.0</v>
      </c>
      <c r="H3455" s="1">
        <f t="shared" si="2"/>
        <v>21</v>
      </c>
    </row>
    <row r="3456" ht="14.25" customHeight="1">
      <c r="A3456" s="4">
        <f t="shared" ref="A3456:B3456" si="3455">A3455+TIME(1,0,0)</f>
        <v>45070.91667</v>
      </c>
      <c r="B3456" s="5">
        <f t="shared" si="3455"/>
        <v>143.9375</v>
      </c>
      <c r="C3456" s="1">
        <v>0.0</v>
      </c>
      <c r="D3456" s="1">
        <v>0.0</v>
      </c>
      <c r="E3456" s="1">
        <v>22.0</v>
      </c>
      <c r="F3456" s="1">
        <v>3.0</v>
      </c>
      <c r="G3456" s="1">
        <v>90.0</v>
      </c>
      <c r="H3456" s="1">
        <f t="shared" si="2"/>
        <v>22</v>
      </c>
    </row>
    <row r="3457" ht="14.25" customHeight="1">
      <c r="A3457" s="4">
        <f t="shared" ref="A3457:B3457" si="3456">A3456+TIME(1,0,0)</f>
        <v>45070.95833</v>
      </c>
      <c r="B3457" s="5">
        <f t="shared" si="3456"/>
        <v>143.9791667</v>
      </c>
      <c r="C3457" s="1">
        <v>0.0</v>
      </c>
      <c r="D3457" s="1">
        <v>0.0</v>
      </c>
      <c r="E3457" s="1">
        <v>21.9</v>
      </c>
      <c r="F3457" s="1">
        <v>2.9</v>
      </c>
      <c r="G3457" s="1">
        <v>90.0</v>
      </c>
      <c r="H3457" s="1">
        <f t="shared" si="2"/>
        <v>23</v>
      </c>
    </row>
    <row r="3458" ht="14.25" customHeight="1">
      <c r="A3458" s="4">
        <f t="shared" ref="A3458:B3458" si="3457">A3457+TIME(1,0,0)</f>
        <v>45071</v>
      </c>
      <c r="B3458" s="5">
        <f t="shared" si="3457"/>
        <v>144.0208333</v>
      </c>
      <c r="C3458" s="1">
        <v>0.0</v>
      </c>
      <c r="D3458" s="1">
        <v>0.0</v>
      </c>
      <c r="E3458" s="1">
        <v>21.9</v>
      </c>
      <c r="F3458" s="1">
        <v>2.8</v>
      </c>
      <c r="G3458" s="1">
        <v>90.0</v>
      </c>
      <c r="H3458" s="1">
        <f t="shared" si="2"/>
        <v>0</v>
      </c>
    </row>
    <row r="3459" ht="14.25" customHeight="1">
      <c r="A3459" s="4">
        <f t="shared" ref="A3459:B3459" si="3458">A3458+TIME(1,0,0)</f>
        <v>45071.04167</v>
      </c>
      <c r="B3459" s="5">
        <f t="shared" si="3458"/>
        <v>144.0625</v>
      </c>
      <c r="C3459" s="1">
        <v>0.0</v>
      </c>
      <c r="D3459" s="1">
        <v>0.0</v>
      </c>
      <c r="E3459" s="1">
        <v>21.7</v>
      </c>
      <c r="F3459" s="1">
        <v>2.7</v>
      </c>
      <c r="G3459" s="1">
        <v>90.0</v>
      </c>
      <c r="H3459" s="1">
        <f t="shared" si="2"/>
        <v>1</v>
      </c>
    </row>
    <row r="3460" ht="14.25" customHeight="1">
      <c r="A3460" s="4">
        <f t="shared" ref="A3460:B3460" si="3459">A3459+TIME(1,0,0)</f>
        <v>45071.08333</v>
      </c>
      <c r="B3460" s="5">
        <f t="shared" si="3459"/>
        <v>144.1041667</v>
      </c>
      <c r="C3460" s="1">
        <v>0.0</v>
      </c>
      <c r="D3460" s="1">
        <v>0.0</v>
      </c>
      <c r="E3460" s="1">
        <v>21.6</v>
      </c>
      <c r="F3460" s="1">
        <v>2.6</v>
      </c>
      <c r="G3460" s="1">
        <v>90.0</v>
      </c>
      <c r="H3460" s="1">
        <f t="shared" si="2"/>
        <v>2</v>
      </c>
    </row>
    <row r="3461" ht="14.25" customHeight="1">
      <c r="A3461" s="4">
        <f t="shared" ref="A3461:B3461" si="3460">A3460+TIME(1,0,0)</f>
        <v>45071.125</v>
      </c>
      <c r="B3461" s="5">
        <f t="shared" si="3460"/>
        <v>144.1458333</v>
      </c>
      <c r="C3461" s="1">
        <v>0.0</v>
      </c>
      <c r="D3461" s="1">
        <v>0.0</v>
      </c>
      <c r="E3461" s="1">
        <v>21.5</v>
      </c>
      <c r="F3461" s="1">
        <v>2.5</v>
      </c>
      <c r="G3461" s="1">
        <v>90.0</v>
      </c>
      <c r="H3461" s="1">
        <f t="shared" si="2"/>
        <v>3</v>
      </c>
    </row>
    <row r="3462" ht="14.25" customHeight="1">
      <c r="A3462" s="4">
        <f t="shared" ref="A3462:B3462" si="3461">A3461+TIME(1,0,0)</f>
        <v>45071.16667</v>
      </c>
      <c r="B3462" s="5">
        <f t="shared" si="3461"/>
        <v>144.1875</v>
      </c>
      <c r="C3462" s="1">
        <v>0.0</v>
      </c>
      <c r="D3462" s="1">
        <v>0.0</v>
      </c>
      <c r="E3462" s="1">
        <v>21.5</v>
      </c>
      <c r="F3462" s="1">
        <v>2.5</v>
      </c>
      <c r="G3462" s="1">
        <v>90.0</v>
      </c>
      <c r="H3462" s="1">
        <f t="shared" si="2"/>
        <v>4</v>
      </c>
    </row>
    <row r="3463" ht="14.25" customHeight="1">
      <c r="A3463" s="4">
        <f t="shared" ref="A3463:B3463" si="3462">A3462+TIME(1,0,0)</f>
        <v>45071.20833</v>
      </c>
      <c r="B3463" s="5">
        <f t="shared" si="3462"/>
        <v>144.2291667</v>
      </c>
      <c r="C3463" s="1">
        <v>0.0</v>
      </c>
      <c r="D3463" s="1">
        <v>0.0</v>
      </c>
      <c r="E3463" s="1">
        <v>22.3</v>
      </c>
      <c r="F3463" s="1">
        <v>2.6</v>
      </c>
      <c r="G3463" s="1">
        <v>90.0</v>
      </c>
      <c r="H3463" s="1">
        <f t="shared" si="2"/>
        <v>5</v>
      </c>
    </row>
    <row r="3464" ht="14.25" customHeight="1">
      <c r="A3464" s="4">
        <f t="shared" ref="A3464:B3464" si="3463">A3463+TIME(1,0,0)</f>
        <v>45071.25</v>
      </c>
      <c r="B3464" s="5">
        <f t="shared" si="3463"/>
        <v>144.2708333</v>
      </c>
      <c r="C3464" s="1">
        <v>21.05337775772682</v>
      </c>
      <c r="D3464" s="1">
        <v>75.5649461162088</v>
      </c>
      <c r="E3464" s="1">
        <v>23.7</v>
      </c>
      <c r="F3464" s="1">
        <v>2.8</v>
      </c>
      <c r="G3464" s="1">
        <v>90.0</v>
      </c>
      <c r="H3464" s="1">
        <f t="shared" si="2"/>
        <v>6</v>
      </c>
    </row>
    <row r="3465" ht="14.25" customHeight="1">
      <c r="A3465" s="4">
        <f t="shared" ref="A3465:B3465" si="3464">A3464+TIME(1,0,0)</f>
        <v>45071.29167</v>
      </c>
      <c r="B3465" s="5">
        <f t="shared" si="3464"/>
        <v>144.3125</v>
      </c>
      <c r="C3465" s="1">
        <v>11.37026248421306</v>
      </c>
      <c r="D3465" s="1">
        <v>42.0844276149262</v>
      </c>
      <c r="E3465" s="1">
        <v>24.7</v>
      </c>
      <c r="F3465" s="1">
        <v>2.8</v>
      </c>
      <c r="G3465" s="1">
        <v>90.0</v>
      </c>
      <c r="H3465" s="1">
        <f t="shared" si="2"/>
        <v>7</v>
      </c>
    </row>
    <row r="3466" ht="14.25" customHeight="1">
      <c r="A3466" s="4">
        <f t="shared" ref="A3466:B3466" si="3465">A3465+TIME(1,0,0)</f>
        <v>45071.33333</v>
      </c>
      <c r="B3466" s="5">
        <f t="shared" si="3465"/>
        <v>144.3541667</v>
      </c>
      <c r="C3466" s="1">
        <v>154.1383807833701</v>
      </c>
      <c r="D3466" s="1">
        <v>550.362639479593</v>
      </c>
      <c r="E3466" s="1">
        <v>25.6</v>
      </c>
      <c r="F3466" s="1">
        <v>2.6</v>
      </c>
      <c r="G3466" s="1">
        <v>90.0</v>
      </c>
      <c r="H3466" s="1">
        <f t="shared" si="2"/>
        <v>8</v>
      </c>
    </row>
    <row r="3467" ht="14.25" customHeight="1">
      <c r="A3467" s="4">
        <f t="shared" ref="A3467:B3467" si="3466">A3466+TIME(1,0,0)</f>
        <v>45071.375</v>
      </c>
      <c r="B3467" s="5">
        <f t="shared" si="3466"/>
        <v>144.3958333</v>
      </c>
      <c r="C3467" s="1">
        <v>132.0655831569127</v>
      </c>
      <c r="D3467" s="1">
        <v>469.912319187232</v>
      </c>
      <c r="E3467" s="1">
        <v>26.3</v>
      </c>
      <c r="F3467" s="1">
        <v>2.4</v>
      </c>
      <c r="G3467" s="1">
        <v>90.0</v>
      </c>
      <c r="H3467" s="1">
        <f t="shared" si="2"/>
        <v>9</v>
      </c>
    </row>
    <row r="3468" ht="14.25" customHeight="1">
      <c r="A3468" s="4">
        <f t="shared" ref="A3468:B3468" si="3467">A3467+TIME(1,0,0)</f>
        <v>45071.41667</v>
      </c>
      <c r="B3468" s="5">
        <f t="shared" si="3467"/>
        <v>144.4375</v>
      </c>
      <c r="C3468" s="1">
        <v>90.50592229950696</v>
      </c>
      <c r="D3468" s="1">
        <v>320.211070243465</v>
      </c>
      <c r="E3468" s="1">
        <v>26.8</v>
      </c>
      <c r="F3468" s="1">
        <v>2.3</v>
      </c>
      <c r="G3468" s="1">
        <v>90.0</v>
      </c>
      <c r="H3468" s="1">
        <f t="shared" si="2"/>
        <v>10</v>
      </c>
    </row>
    <row r="3469" ht="14.25" customHeight="1">
      <c r="A3469" s="4">
        <f t="shared" ref="A3469:B3469" si="3468">A3468+TIME(1,0,0)</f>
        <v>45071.45833</v>
      </c>
      <c r="B3469" s="5">
        <f t="shared" si="3468"/>
        <v>144.4791667</v>
      </c>
      <c r="C3469" s="1">
        <v>17.4092727690383</v>
      </c>
      <c r="D3469" s="1">
        <v>63.9097038146783</v>
      </c>
      <c r="E3469" s="1">
        <v>27.1</v>
      </c>
      <c r="F3469" s="1">
        <v>2.3</v>
      </c>
      <c r="G3469" s="1">
        <v>90.0</v>
      </c>
      <c r="H3469" s="1">
        <f t="shared" si="2"/>
        <v>11</v>
      </c>
    </row>
    <row r="3470" ht="14.25" customHeight="1">
      <c r="A3470" s="4">
        <f t="shared" ref="A3470:B3470" si="3469">A3469+TIME(1,0,0)</f>
        <v>45071.5</v>
      </c>
      <c r="B3470" s="5">
        <f t="shared" si="3469"/>
        <v>144.5208333</v>
      </c>
      <c r="C3470" s="1">
        <v>0.0</v>
      </c>
      <c r="D3470" s="1">
        <v>0.0</v>
      </c>
      <c r="E3470" s="1">
        <v>27.4</v>
      </c>
      <c r="F3470" s="1">
        <v>2.4</v>
      </c>
      <c r="G3470" s="1">
        <v>90.0</v>
      </c>
      <c r="H3470" s="1">
        <f t="shared" si="2"/>
        <v>12</v>
      </c>
    </row>
    <row r="3471" ht="14.25" customHeight="1">
      <c r="A3471" s="4">
        <f t="shared" ref="A3471:B3471" si="3470">A3470+TIME(1,0,0)</f>
        <v>45071.54167</v>
      </c>
      <c r="B3471" s="5">
        <f t="shared" si="3470"/>
        <v>144.5625</v>
      </c>
      <c r="C3471" s="1">
        <v>0.0</v>
      </c>
      <c r="D3471" s="1">
        <v>0.0</v>
      </c>
      <c r="E3471" s="1">
        <v>27.5</v>
      </c>
      <c r="F3471" s="1">
        <v>2.5</v>
      </c>
      <c r="G3471" s="1">
        <v>90.0</v>
      </c>
      <c r="H3471" s="1">
        <f t="shared" si="2"/>
        <v>13</v>
      </c>
    </row>
    <row r="3472" ht="14.25" customHeight="1">
      <c r="A3472" s="4">
        <f t="shared" ref="A3472:B3472" si="3471">A3471+TIME(1,0,0)</f>
        <v>45071.58333</v>
      </c>
      <c r="B3472" s="5">
        <f t="shared" si="3471"/>
        <v>144.6041667</v>
      </c>
      <c r="C3472" s="1">
        <v>0.0</v>
      </c>
      <c r="D3472" s="1">
        <v>0.0</v>
      </c>
      <c r="E3472" s="1">
        <v>27.3</v>
      </c>
      <c r="F3472" s="1">
        <v>2.7</v>
      </c>
      <c r="G3472" s="1">
        <v>90.0</v>
      </c>
      <c r="H3472" s="1">
        <f t="shared" si="2"/>
        <v>14</v>
      </c>
    </row>
    <row r="3473" ht="14.25" customHeight="1">
      <c r="A3473" s="4">
        <f t="shared" ref="A3473:B3473" si="3472">A3472+TIME(1,0,0)</f>
        <v>45071.625</v>
      </c>
      <c r="B3473" s="5">
        <f t="shared" si="3472"/>
        <v>144.6458333</v>
      </c>
      <c r="C3473" s="1">
        <v>0.0</v>
      </c>
      <c r="D3473" s="1">
        <v>0.0</v>
      </c>
      <c r="E3473" s="1">
        <v>26.9</v>
      </c>
      <c r="F3473" s="1">
        <v>2.8</v>
      </c>
      <c r="G3473" s="1">
        <v>90.0</v>
      </c>
      <c r="H3473" s="1">
        <f t="shared" si="2"/>
        <v>15</v>
      </c>
    </row>
    <row r="3474" ht="14.25" customHeight="1">
      <c r="A3474" s="4">
        <f t="shared" ref="A3474:B3474" si="3473">A3473+TIME(1,0,0)</f>
        <v>45071.66667</v>
      </c>
      <c r="B3474" s="5">
        <f t="shared" si="3473"/>
        <v>144.6875</v>
      </c>
      <c r="C3474" s="1">
        <v>0.0</v>
      </c>
      <c r="D3474" s="1">
        <v>0.0</v>
      </c>
      <c r="E3474" s="1">
        <v>26.2</v>
      </c>
      <c r="F3474" s="1">
        <v>2.8</v>
      </c>
      <c r="G3474" s="1">
        <v>90.0</v>
      </c>
      <c r="H3474" s="1">
        <f t="shared" si="2"/>
        <v>16</v>
      </c>
    </row>
    <row r="3475" ht="14.25" customHeight="1">
      <c r="A3475" s="4">
        <f t="shared" ref="A3475:B3475" si="3474">A3474+TIME(1,0,0)</f>
        <v>45071.70833</v>
      </c>
      <c r="B3475" s="5">
        <f t="shared" si="3474"/>
        <v>144.7291667</v>
      </c>
      <c r="C3475" s="1">
        <v>0.0</v>
      </c>
      <c r="D3475" s="1">
        <v>0.0</v>
      </c>
      <c r="E3475" s="1">
        <v>25.4</v>
      </c>
      <c r="F3475" s="1">
        <v>2.7</v>
      </c>
      <c r="G3475" s="1">
        <v>90.0</v>
      </c>
      <c r="H3475" s="1">
        <f t="shared" si="2"/>
        <v>17</v>
      </c>
    </row>
    <row r="3476" ht="14.25" customHeight="1">
      <c r="A3476" s="4">
        <f t="shared" ref="A3476:B3476" si="3475">A3475+TIME(1,0,0)</f>
        <v>45071.75</v>
      </c>
      <c r="B3476" s="5">
        <f t="shared" si="3475"/>
        <v>144.7708333</v>
      </c>
      <c r="C3476" s="1">
        <v>0.0</v>
      </c>
      <c r="D3476" s="1">
        <v>0.0</v>
      </c>
      <c r="E3476" s="1">
        <v>25.0</v>
      </c>
      <c r="F3476" s="1">
        <v>2.6</v>
      </c>
      <c r="G3476" s="1">
        <v>90.0</v>
      </c>
      <c r="H3476" s="1">
        <f t="shared" si="2"/>
        <v>18</v>
      </c>
    </row>
    <row r="3477" ht="14.25" customHeight="1">
      <c r="A3477" s="4">
        <f t="shared" ref="A3477:B3477" si="3476">A3476+TIME(1,0,0)</f>
        <v>45071.79167</v>
      </c>
      <c r="B3477" s="5">
        <f t="shared" si="3476"/>
        <v>144.8125</v>
      </c>
      <c r="C3477" s="1">
        <v>0.0</v>
      </c>
      <c r="D3477" s="1">
        <v>0.0</v>
      </c>
      <c r="E3477" s="1">
        <v>23.6</v>
      </c>
      <c r="F3477" s="1">
        <v>2.2</v>
      </c>
      <c r="G3477" s="1">
        <v>90.0</v>
      </c>
      <c r="H3477" s="1">
        <f t="shared" si="2"/>
        <v>19</v>
      </c>
    </row>
    <row r="3478" ht="14.25" customHeight="1">
      <c r="A3478" s="4">
        <f t="shared" ref="A3478:B3478" si="3477">A3477+TIME(1,0,0)</f>
        <v>45071.83333</v>
      </c>
      <c r="B3478" s="5">
        <f t="shared" si="3477"/>
        <v>144.8541667</v>
      </c>
      <c r="C3478" s="1">
        <v>0.0</v>
      </c>
      <c r="D3478" s="1">
        <v>0.0</v>
      </c>
      <c r="E3478" s="1">
        <v>23.2</v>
      </c>
      <c r="F3478" s="1">
        <v>2.2</v>
      </c>
      <c r="G3478" s="1">
        <v>90.0</v>
      </c>
      <c r="H3478" s="1">
        <f t="shared" si="2"/>
        <v>20</v>
      </c>
    </row>
    <row r="3479" ht="14.25" customHeight="1">
      <c r="A3479" s="4">
        <f t="shared" ref="A3479:B3479" si="3478">A3478+TIME(1,0,0)</f>
        <v>45071.875</v>
      </c>
      <c r="B3479" s="5">
        <f t="shared" si="3478"/>
        <v>144.8958333</v>
      </c>
      <c r="C3479" s="1">
        <v>0.0</v>
      </c>
      <c r="D3479" s="1">
        <v>0.0</v>
      </c>
      <c r="E3479" s="1">
        <v>23.1</v>
      </c>
      <c r="F3479" s="1">
        <v>2.2</v>
      </c>
      <c r="G3479" s="1">
        <v>90.0</v>
      </c>
      <c r="H3479" s="1">
        <f t="shared" si="2"/>
        <v>21</v>
      </c>
    </row>
    <row r="3480" ht="14.25" customHeight="1">
      <c r="A3480" s="4">
        <f t="shared" ref="A3480:B3480" si="3479">A3479+TIME(1,0,0)</f>
        <v>45071.91667</v>
      </c>
      <c r="B3480" s="5">
        <f t="shared" si="3479"/>
        <v>144.9375</v>
      </c>
      <c r="C3480" s="1">
        <v>0.0</v>
      </c>
      <c r="D3480" s="1">
        <v>0.0</v>
      </c>
      <c r="E3480" s="1">
        <v>23.0</v>
      </c>
      <c r="F3480" s="1">
        <v>2.2</v>
      </c>
      <c r="G3480" s="1">
        <v>90.0</v>
      </c>
      <c r="H3480" s="1">
        <f t="shared" si="2"/>
        <v>22</v>
      </c>
    </row>
    <row r="3481" ht="14.25" customHeight="1">
      <c r="A3481" s="4">
        <f t="shared" ref="A3481:B3481" si="3480">A3480+TIME(1,0,0)</f>
        <v>45071.95833</v>
      </c>
      <c r="B3481" s="5">
        <f t="shared" si="3480"/>
        <v>144.9791667</v>
      </c>
      <c r="C3481" s="1">
        <v>0.0</v>
      </c>
      <c r="D3481" s="1">
        <v>0.0</v>
      </c>
      <c r="E3481" s="1">
        <v>23.0</v>
      </c>
      <c r="F3481" s="1">
        <v>2.2</v>
      </c>
      <c r="G3481" s="1">
        <v>90.0</v>
      </c>
      <c r="H3481" s="1">
        <f t="shared" si="2"/>
        <v>23</v>
      </c>
    </row>
    <row r="3482" ht="14.25" customHeight="1">
      <c r="A3482" s="4">
        <f t="shared" ref="A3482:B3482" si="3481">A3481+TIME(1,0,0)</f>
        <v>45072</v>
      </c>
      <c r="B3482" s="5">
        <f t="shared" si="3481"/>
        <v>145.0208333</v>
      </c>
      <c r="C3482" s="1">
        <v>0.0</v>
      </c>
      <c r="D3482" s="1">
        <v>0.0</v>
      </c>
      <c r="E3482" s="1">
        <v>23.0</v>
      </c>
      <c r="F3482" s="1">
        <v>2.2</v>
      </c>
      <c r="G3482" s="1">
        <v>90.0</v>
      </c>
      <c r="H3482" s="1">
        <f t="shared" si="2"/>
        <v>0</v>
      </c>
    </row>
    <row r="3483" ht="14.25" customHeight="1">
      <c r="A3483" s="4">
        <f t="shared" ref="A3483:B3483" si="3482">A3482+TIME(1,0,0)</f>
        <v>45072.04167</v>
      </c>
      <c r="B3483" s="5">
        <f t="shared" si="3482"/>
        <v>145.0625</v>
      </c>
      <c r="C3483" s="1">
        <v>0.0</v>
      </c>
      <c r="D3483" s="1">
        <v>0.0</v>
      </c>
      <c r="E3483" s="1">
        <v>23.0</v>
      </c>
      <c r="F3483" s="1">
        <v>2.2</v>
      </c>
      <c r="G3483" s="1">
        <v>90.0</v>
      </c>
      <c r="H3483" s="1">
        <f t="shared" si="2"/>
        <v>1</v>
      </c>
    </row>
    <row r="3484" ht="14.25" customHeight="1">
      <c r="A3484" s="4">
        <f t="shared" ref="A3484:B3484" si="3483">A3483+TIME(1,0,0)</f>
        <v>45072.08333</v>
      </c>
      <c r="B3484" s="5">
        <f t="shared" si="3483"/>
        <v>145.1041667</v>
      </c>
      <c r="C3484" s="1">
        <v>0.0</v>
      </c>
      <c r="D3484" s="1">
        <v>0.0</v>
      </c>
      <c r="E3484" s="1">
        <v>23.0</v>
      </c>
      <c r="F3484" s="1">
        <v>2.1</v>
      </c>
      <c r="G3484" s="1">
        <v>90.0</v>
      </c>
      <c r="H3484" s="1">
        <f t="shared" si="2"/>
        <v>2</v>
      </c>
    </row>
    <row r="3485" ht="14.25" customHeight="1">
      <c r="A3485" s="4">
        <f t="shared" ref="A3485:B3485" si="3484">A3484+TIME(1,0,0)</f>
        <v>45072.125</v>
      </c>
      <c r="B3485" s="5">
        <f t="shared" si="3484"/>
        <v>145.1458333</v>
      </c>
      <c r="C3485" s="1">
        <v>0.0</v>
      </c>
      <c r="D3485" s="1">
        <v>0.0</v>
      </c>
      <c r="E3485" s="1">
        <v>22.9</v>
      </c>
      <c r="F3485" s="1">
        <v>1.9</v>
      </c>
      <c r="G3485" s="1">
        <v>90.0</v>
      </c>
      <c r="H3485" s="1">
        <f t="shared" si="2"/>
        <v>3</v>
      </c>
    </row>
    <row r="3486" ht="14.25" customHeight="1">
      <c r="A3486" s="4">
        <f t="shared" ref="A3486:B3486" si="3485">A3485+TIME(1,0,0)</f>
        <v>45072.16667</v>
      </c>
      <c r="B3486" s="5">
        <f t="shared" si="3485"/>
        <v>145.1875</v>
      </c>
      <c r="C3486" s="1">
        <v>0.0</v>
      </c>
      <c r="D3486" s="1">
        <v>0.0</v>
      </c>
      <c r="E3486" s="1">
        <v>23.0</v>
      </c>
      <c r="F3486" s="1">
        <v>1.7</v>
      </c>
      <c r="G3486" s="1">
        <v>90.0</v>
      </c>
      <c r="H3486" s="1">
        <f t="shared" si="2"/>
        <v>4</v>
      </c>
    </row>
    <row r="3487" ht="14.25" customHeight="1">
      <c r="A3487" s="4">
        <f t="shared" ref="A3487:B3487" si="3486">A3486+TIME(1,0,0)</f>
        <v>45072.20833</v>
      </c>
      <c r="B3487" s="5">
        <f t="shared" si="3486"/>
        <v>145.2291667</v>
      </c>
      <c r="C3487" s="1">
        <v>0.0</v>
      </c>
      <c r="D3487" s="1">
        <v>0.0</v>
      </c>
      <c r="E3487" s="1">
        <v>23.8</v>
      </c>
      <c r="F3487" s="1">
        <v>1.5</v>
      </c>
      <c r="G3487" s="1">
        <v>90.0</v>
      </c>
      <c r="H3487" s="1">
        <f t="shared" si="2"/>
        <v>5</v>
      </c>
    </row>
    <row r="3488" ht="14.25" customHeight="1">
      <c r="A3488" s="4">
        <f t="shared" ref="A3488:B3488" si="3487">A3487+TIME(1,0,0)</f>
        <v>45072.25</v>
      </c>
      <c r="B3488" s="5">
        <f t="shared" si="3487"/>
        <v>145.2708333</v>
      </c>
      <c r="C3488" s="1">
        <v>91.06520500057505</v>
      </c>
      <c r="D3488" s="1">
        <v>319.66950300502</v>
      </c>
      <c r="E3488" s="1">
        <v>25.0</v>
      </c>
      <c r="F3488" s="1">
        <v>1.4</v>
      </c>
      <c r="G3488" s="1">
        <v>90.0</v>
      </c>
      <c r="H3488" s="1">
        <f t="shared" si="2"/>
        <v>6</v>
      </c>
    </row>
    <row r="3489" ht="14.25" customHeight="1">
      <c r="A3489" s="4">
        <f t="shared" ref="A3489:B3489" si="3488">A3488+TIME(1,0,0)</f>
        <v>45072.29167</v>
      </c>
      <c r="B3489" s="5">
        <f t="shared" si="3488"/>
        <v>145.3125</v>
      </c>
      <c r="C3489" s="1">
        <v>144.7602599984914</v>
      </c>
      <c r="D3489" s="1">
        <v>516.273988597453</v>
      </c>
      <c r="E3489" s="1">
        <v>26.0</v>
      </c>
      <c r="F3489" s="1">
        <v>1.4</v>
      </c>
      <c r="G3489" s="1">
        <v>90.0</v>
      </c>
      <c r="H3489" s="1">
        <f t="shared" si="2"/>
        <v>7</v>
      </c>
    </row>
    <row r="3490" ht="14.25" customHeight="1">
      <c r="A3490" s="4">
        <f t="shared" ref="A3490:B3490" si="3489">A3489+TIME(1,0,0)</f>
        <v>45072.33333</v>
      </c>
      <c r="B3490" s="5">
        <f t="shared" si="3489"/>
        <v>145.3541667</v>
      </c>
      <c r="C3490" s="1">
        <v>152.8483449814289</v>
      </c>
      <c r="D3490" s="1">
        <v>548.557946052615</v>
      </c>
      <c r="E3490" s="1">
        <v>26.8</v>
      </c>
      <c r="F3490" s="1">
        <v>1.4</v>
      </c>
      <c r="G3490" s="1">
        <v>90.0</v>
      </c>
      <c r="H3490" s="1">
        <f t="shared" si="2"/>
        <v>8</v>
      </c>
    </row>
    <row r="3491" ht="14.25" customHeight="1">
      <c r="A3491" s="4">
        <f t="shared" ref="A3491:B3491" si="3490">A3490+TIME(1,0,0)</f>
        <v>45072.375</v>
      </c>
      <c r="B3491" s="5">
        <f t="shared" si="3490"/>
        <v>145.3958333</v>
      </c>
      <c r="C3491" s="1">
        <v>131.1221982934854</v>
      </c>
      <c r="D3491" s="1">
        <v>468.990469753417</v>
      </c>
      <c r="E3491" s="1">
        <v>27.5</v>
      </c>
      <c r="F3491" s="1">
        <v>1.4</v>
      </c>
      <c r="G3491" s="1">
        <v>90.0</v>
      </c>
      <c r="H3491" s="1">
        <f t="shared" si="2"/>
        <v>9</v>
      </c>
    </row>
    <row r="3492" ht="14.25" customHeight="1">
      <c r="A3492" s="4">
        <f t="shared" ref="A3492:B3492" si="3491">A3491+TIME(1,0,0)</f>
        <v>45072.41667</v>
      </c>
      <c r="B3492" s="5">
        <f t="shared" si="3491"/>
        <v>145.4375</v>
      </c>
      <c r="C3492" s="1">
        <v>89.67842813829455</v>
      </c>
      <c r="D3492" s="1">
        <v>319.234188537906</v>
      </c>
      <c r="E3492" s="1">
        <v>28.2</v>
      </c>
      <c r="F3492" s="1">
        <v>1.5</v>
      </c>
      <c r="G3492" s="1">
        <v>90.0</v>
      </c>
      <c r="H3492" s="1">
        <f t="shared" si="2"/>
        <v>10</v>
      </c>
    </row>
    <row r="3493" ht="14.25" customHeight="1">
      <c r="A3493" s="4">
        <f t="shared" ref="A3493:B3493" si="3492">A3492+TIME(1,0,0)</f>
        <v>45072.45833</v>
      </c>
      <c r="B3493" s="5">
        <f t="shared" si="3492"/>
        <v>145.4791667</v>
      </c>
      <c r="C3493" s="1">
        <v>24.21409184031673</v>
      </c>
      <c r="D3493" s="1">
        <v>88.3634784267582</v>
      </c>
      <c r="E3493" s="1">
        <v>28.6</v>
      </c>
      <c r="F3493" s="1">
        <v>1.7</v>
      </c>
      <c r="G3493" s="1">
        <v>90.0</v>
      </c>
      <c r="H3493" s="1">
        <f t="shared" si="2"/>
        <v>11</v>
      </c>
    </row>
    <row r="3494" ht="14.25" customHeight="1">
      <c r="A3494" s="4">
        <f t="shared" ref="A3494:B3494" si="3493">A3493+TIME(1,0,0)</f>
        <v>45072.5</v>
      </c>
      <c r="B3494" s="5">
        <f t="shared" si="3493"/>
        <v>145.5208333</v>
      </c>
      <c r="C3494" s="1">
        <v>0.0</v>
      </c>
      <c r="D3494" s="1">
        <v>0.0</v>
      </c>
      <c r="E3494" s="1">
        <v>28.8</v>
      </c>
      <c r="F3494" s="1">
        <v>1.9</v>
      </c>
      <c r="G3494" s="1">
        <v>90.0</v>
      </c>
      <c r="H3494" s="1">
        <f t="shared" si="2"/>
        <v>12</v>
      </c>
    </row>
    <row r="3495" ht="14.25" customHeight="1">
      <c r="A3495" s="4">
        <f t="shared" ref="A3495:B3495" si="3494">A3494+TIME(1,0,0)</f>
        <v>45072.54167</v>
      </c>
      <c r="B3495" s="5">
        <f t="shared" si="3494"/>
        <v>145.5625</v>
      </c>
      <c r="C3495" s="1">
        <v>0.0</v>
      </c>
      <c r="D3495" s="1">
        <v>0.0</v>
      </c>
      <c r="E3495" s="1">
        <v>28.7</v>
      </c>
      <c r="F3495" s="1">
        <v>2.2</v>
      </c>
      <c r="G3495" s="1">
        <v>90.0</v>
      </c>
      <c r="H3495" s="1">
        <f t="shared" si="2"/>
        <v>13</v>
      </c>
    </row>
    <row r="3496" ht="14.25" customHeight="1">
      <c r="A3496" s="4">
        <f t="shared" ref="A3496:B3496" si="3495">A3495+TIME(1,0,0)</f>
        <v>45072.58333</v>
      </c>
      <c r="B3496" s="5">
        <f t="shared" si="3495"/>
        <v>145.6041667</v>
      </c>
      <c r="C3496" s="1">
        <v>0.0</v>
      </c>
      <c r="D3496" s="1">
        <v>0.0</v>
      </c>
      <c r="E3496" s="1">
        <v>28.3</v>
      </c>
      <c r="F3496" s="1">
        <v>2.4</v>
      </c>
      <c r="G3496" s="1">
        <v>90.0</v>
      </c>
      <c r="H3496" s="1">
        <f t="shared" si="2"/>
        <v>14</v>
      </c>
    </row>
    <row r="3497" ht="14.25" customHeight="1">
      <c r="A3497" s="4">
        <f t="shared" ref="A3497:B3497" si="3496">A3496+TIME(1,0,0)</f>
        <v>45072.625</v>
      </c>
      <c r="B3497" s="5">
        <f t="shared" si="3496"/>
        <v>145.6458333</v>
      </c>
      <c r="C3497" s="1">
        <v>0.0</v>
      </c>
      <c r="D3497" s="1">
        <v>0.0</v>
      </c>
      <c r="E3497" s="1">
        <v>27.7</v>
      </c>
      <c r="F3497" s="1">
        <v>2.7</v>
      </c>
      <c r="G3497" s="1">
        <v>90.0</v>
      </c>
      <c r="H3497" s="1">
        <f t="shared" si="2"/>
        <v>15</v>
      </c>
    </row>
    <row r="3498" ht="14.25" customHeight="1">
      <c r="A3498" s="4">
        <f t="shared" ref="A3498:B3498" si="3497">A3497+TIME(1,0,0)</f>
        <v>45072.66667</v>
      </c>
      <c r="B3498" s="5">
        <f t="shared" si="3497"/>
        <v>145.6875</v>
      </c>
      <c r="C3498" s="1">
        <v>0.0</v>
      </c>
      <c r="D3498" s="1">
        <v>0.0</v>
      </c>
      <c r="E3498" s="1">
        <v>27.0</v>
      </c>
      <c r="F3498" s="1">
        <v>2.8</v>
      </c>
      <c r="G3498" s="1">
        <v>90.0</v>
      </c>
      <c r="H3498" s="1">
        <f t="shared" si="2"/>
        <v>16</v>
      </c>
    </row>
    <row r="3499" ht="14.25" customHeight="1">
      <c r="A3499" s="4">
        <f t="shared" ref="A3499:B3499" si="3498">A3498+TIME(1,0,0)</f>
        <v>45072.70833</v>
      </c>
      <c r="B3499" s="5">
        <f t="shared" si="3498"/>
        <v>145.7291667</v>
      </c>
      <c r="C3499" s="1">
        <v>0.0</v>
      </c>
      <c r="D3499" s="1">
        <v>0.0</v>
      </c>
      <c r="E3499" s="1">
        <v>26.2</v>
      </c>
      <c r="F3499" s="1">
        <v>2.9</v>
      </c>
      <c r="G3499" s="1">
        <v>90.0</v>
      </c>
      <c r="H3499" s="1">
        <f t="shared" si="2"/>
        <v>17</v>
      </c>
    </row>
    <row r="3500" ht="14.25" customHeight="1">
      <c r="A3500" s="4">
        <f t="shared" ref="A3500:B3500" si="3499">A3499+TIME(1,0,0)</f>
        <v>45072.75</v>
      </c>
      <c r="B3500" s="5">
        <f t="shared" si="3499"/>
        <v>145.7708333</v>
      </c>
      <c r="C3500" s="1">
        <v>0.0</v>
      </c>
      <c r="D3500" s="1">
        <v>0.0</v>
      </c>
      <c r="E3500" s="1">
        <v>25.7</v>
      </c>
      <c r="F3500" s="1">
        <v>2.8</v>
      </c>
      <c r="G3500" s="1">
        <v>90.0</v>
      </c>
      <c r="H3500" s="1">
        <f t="shared" si="2"/>
        <v>18</v>
      </c>
    </row>
    <row r="3501" ht="14.25" customHeight="1">
      <c r="A3501" s="4">
        <f t="shared" ref="A3501:B3501" si="3500">A3500+TIME(1,0,0)</f>
        <v>45072.79167</v>
      </c>
      <c r="B3501" s="5">
        <f t="shared" si="3500"/>
        <v>145.8125</v>
      </c>
      <c r="C3501" s="1">
        <v>0.0</v>
      </c>
      <c r="D3501" s="1">
        <v>0.0</v>
      </c>
      <c r="E3501" s="1">
        <v>24.6</v>
      </c>
      <c r="F3501" s="1">
        <v>2.5</v>
      </c>
      <c r="G3501" s="1">
        <v>90.0</v>
      </c>
      <c r="H3501" s="1">
        <f t="shared" si="2"/>
        <v>19</v>
      </c>
    </row>
    <row r="3502" ht="14.25" customHeight="1">
      <c r="A3502" s="4">
        <f t="shared" ref="A3502:B3502" si="3501">A3501+TIME(1,0,0)</f>
        <v>45072.83333</v>
      </c>
      <c r="B3502" s="5">
        <f t="shared" si="3501"/>
        <v>145.8541667</v>
      </c>
      <c r="C3502" s="1">
        <v>0.0</v>
      </c>
      <c r="D3502" s="1">
        <v>0.0</v>
      </c>
      <c r="E3502" s="1">
        <v>24.3</v>
      </c>
      <c r="F3502" s="1">
        <v>2.3</v>
      </c>
      <c r="G3502" s="1">
        <v>90.0</v>
      </c>
      <c r="H3502" s="1">
        <f t="shared" si="2"/>
        <v>20</v>
      </c>
    </row>
    <row r="3503" ht="14.25" customHeight="1">
      <c r="A3503" s="4">
        <f t="shared" ref="A3503:B3503" si="3502">A3502+TIME(1,0,0)</f>
        <v>45072.875</v>
      </c>
      <c r="B3503" s="5">
        <f t="shared" si="3502"/>
        <v>145.8958333</v>
      </c>
      <c r="C3503" s="1">
        <v>0.0</v>
      </c>
      <c r="D3503" s="1">
        <v>0.0</v>
      </c>
      <c r="E3503" s="1">
        <v>24.2</v>
      </c>
      <c r="F3503" s="1">
        <v>2.3</v>
      </c>
      <c r="G3503" s="1">
        <v>90.0</v>
      </c>
      <c r="H3503" s="1">
        <f t="shared" si="2"/>
        <v>21</v>
      </c>
    </row>
    <row r="3504" ht="14.25" customHeight="1">
      <c r="A3504" s="4">
        <f t="shared" ref="A3504:B3504" si="3503">A3503+TIME(1,0,0)</f>
        <v>45072.91667</v>
      </c>
      <c r="B3504" s="5">
        <f t="shared" si="3503"/>
        <v>145.9375</v>
      </c>
      <c r="C3504" s="1">
        <v>0.0</v>
      </c>
      <c r="D3504" s="1">
        <v>0.0</v>
      </c>
      <c r="E3504" s="1">
        <v>24.0</v>
      </c>
      <c r="F3504" s="1">
        <v>2.2</v>
      </c>
      <c r="G3504" s="1">
        <v>90.0</v>
      </c>
      <c r="H3504" s="1">
        <f t="shared" si="2"/>
        <v>22</v>
      </c>
    </row>
    <row r="3505" ht="14.25" customHeight="1">
      <c r="A3505" s="4">
        <f t="shared" ref="A3505:B3505" si="3504">A3504+TIME(1,0,0)</f>
        <v>45072.95833</v>
      </c>
      <c r="B3505" s="5">
        <f t="shared" si="3504"/>
        <v>145.9791667</v>
      </c>
      <c r="C3505" s="1">
        <v>0.0</v>
      </c>
      <c r="D3505" s="1">
        <v>0.0</v>
      </c>
      <c r="E3505" s="1">
        <v>23.9</v>
      </c>
      <c r="F3505" s="1">
        <v>2.1</v>
      </c>
      <c r="G3505" s="1">
        <v>90.0</v>
      </c>
      <c r="H3505" s="1">
        <f t="shared" si="2"/>
        <v>23</v>
      </c>
    </row>
    <row r="3506" ht="14.25" customHeight="1">
      <c r="A3506" s="4">
        <f t="shared" ref="A3506:B3506" si="3505">A3505+TIME(1,0,0)</f>
        <v>45073</v>
      </c>
      <c r="B3506" s="5">
        <f t="shared" si="3505"/>
        <v>146.0208333</v>
      </c>
      <c r="C3506" s="1">
        <v>0.0</v>
      </c>
      <c r="D3506" s="1">
        <v>0.0</v>
      </c>
      <c r="E3506" s="1">
        <v>23.8</v>
      </c>
      <c r="F3506" s="1">
        <v>2.0</v>
      </c>
      <c r="G3506" s="1">
        <v>90.0</v>
      </c>
      <c r="H3506" s="1">
        <f t="shared" si="2"/>
        <v>0</v>
      </c>
    </row>
    <row r="3507" ht="14.25" customHeight="1">
      <c r="A3507" s="4">
        <f t="shared" ref="A3507:B3507" si="3506">A3506+TIME(1,0,0)</f>
        <v>45073.04167</v>
      </c>
      <c r="B3507" s="5">
        <f t="shared" si="3506"/>
        <v>146.0625</v>
      </c>
      <c r="C3507" s="1">
        <v>0.0</v>
      </c>
      <c r="D3507" s="1">
        <v>0.0</v>
      </c>
      <c r="E3507" s="1">
        <v>23.6</v>
      </c>
      <c r="F3507" s="1">
        <v>1.9</v>
      </c>
      <c r="G3507" s="1">
        <v>90.0</v>
      </c>
      <c r="H3507" s="1">
        <f t="shared" si="2"/>
        <v>1</v>
      </c>
    </row>
    <row r="3508" ht="14.25" customHeight="1">
      <c r="A3508" s="4">
        <f t="shared" ref="A3508:B3508" si="3507">A3507+TIME(1,0,0)</f>
        <v>45073.08333</v>
      </c>
      <c r="B3508" s="5">
        <f t="shared" si="3507"/>
        <v>146.1041667</v>
      </c>
      <c r="C3508" s="1">
        <v>0.0</v>
      </c>
      <c r="D3508" s="1">
        <v>0.0</v>
      </c>
      <c r="E3508" s="1">
        <v>23.4</v>
      </c>
      <c r="F3508" s="1">
        <v>1.8</v>
      </c>
      <c r="G3508" s="1">
        <v>90.0</v>
      </c>
      <c r="H3508" s="1">
        <f t="shared" si="2"/>
        <v>2</v>
      </c>
    </row>
    <row r="3509" ht="14.25" customHeight="1">
      <c r="A3509" s="4">
        <f t="shared" ref="A3509:B3509" si="3508">A3508+TIME(1,0,0)</f>
        <v>45073.125</v>
      </c>
      <c r="B3509" s="5">
        <f t="shared" si="3508"/>
        <v>146.1458333</v>
      </c>
      <c r="C3509" s="1">
        <v>0.0</v>
      </c>
      <c r="D3509" s="1">
        <v>0.0</v>
      </c>
      <c r="E3509" s="1">
        <v>23.3</v>
      </c>
      <c r="F3509" s="1">
        <v>1.7</v>
      </c>
      <c r="G3509" s="1">
        <v>90.0</v>
      </c>
      <c r="H3509" s="1">
        <f t="shared" si="2"/>
        <v>3</v>
      </c>
    </row>
    <row r="3510" ht="14.25" customHeight="1">
      <c r="A3510" s="4">
        <f t="shared" ref="A3510:B3510" si="3509">A3509+TIME(1,0,0)</f>
        <v>45073.16667</v>
      </c>
      <c r="B3510" s="5">
        <f t="shared" si="3509"/>
        <v>146.1875</v>
      </c>
      <c r="C3510" s="1">
        <v>0.0</v>
      </c>
      <c r="D3510" s="1">
        <v>0.0</v>
      </c>
      <c r="E3510" s="1">
        <v>23.3</v>
      </c>
      <c r="F3510" s="1">
        <v>1.7</v>
      </c>
      <c r="G3510" s="1">
        <v>90.0</v>
      </c>
      <c r="H3510" s="1">
        <f t="shared" si="2"/>
        <v>4</v>
      </c>
    </row>
    <row r="3511" ht="14.25" customHeight="1">
      <c r="A3511" s="4">
        <f t="shared" ref="A3511:B3511" si="3510">A3510+TIME(1,0,0)</f>
        <v>45073.20833</v>
      </c>
      <c r="B3511" s="5">
        <f t="shared" si="3510"/>
        <v>146.2291667</v>
      </c>
      <c r="C3511" s="1">
        <v>0.0</v>
      </c>
      <c r="D3511" s="1">
        <v>0.0</v>
      </c>
      <c r="E3511" s="1">
        <v>23.9</v>
      </c>
      <c r="F3511" s="1">
        <v>1.7</v>
      </c>
      <c r="G3511" s="1">
        <v>90.0</v>
      </c>
      <c r="H3511" s="1">
        <f t="shared" si="2"/>
        <v>5</v>
      </c>
    </row>
    <row r="3512" ht="14.25" customHeight="1">
      <c r="A3512" s="4">
        <f t="shared" ref="A3512:B3512" si="3511">A3511+TIME(1,0,0)</f>
        <v>45073.25</v>
      </c>
      <c r="B3512" s="5">
        <f t="shared" si="3511"/>
        <v>146.2708333</v>
      </c>
      <c r="C3512" s="1">
        <v>10.98869351994798</v>
      </c>
      <c r="D3512" s="1">
        <v>40.7759105734997</v>
      </c>
      <c r="E3512" s="1">
        <v>24.9</v>
      </c>
      <c r="F3512" s="1">
        <v>1.8</v>
      </c>
      <c r="G3512" s="1">
        <v>90.0</v>
      </c>
      <c r="H3512" s="1">
        <f t="shared" si="2"/>
        <v>6</v>
      </c>
    </row>
    <row r="3513" ht="14.25" customHeight="1">
      <c r="A3513" s="4">
        <f t="shared" ref="A3513:B3513" si="3512">A3512+TIME(1,0,0)</f>
        <v>45073.29167</v>
      </c>
      <c r="B3513" s="5">
        <f t="shared" si="3512"/>
        <v>146.3125</v>
      </c>
      <c r="C3513" s="1">
        <v>86.39035885654629</v>
      </c>
      <c r="D3513" s="1">
        <v>304.078780010416</v>
      </c>
      <c r="E3513" s="1">
        <v>25.7</v>
      </c>
      <c r="F3513" s="1">
        <v>1.8</v>
      </c>
      <c r="G3513" s="1">
        <v>90.0</v>
      </c>
      <c r="H3513" s="1">
        <f t="shared" si="2"/>
        <v>7</v>
      </c>
    </row>
    <row r="3514" ht="14.25" customHeight="1">
      <c r="A3514" s="4">
        <f t="shared" ref="A3514:B3514" si="3513">A3513+TIME(1,0,0)</f>
        <v>45073.33333</v>
      </c>
      <c r="B3514" s="5">
        <f t="shared" si="3513"/>
        <v>146.3541667</v>
      </c>
      <c r="C3514" s="1">
        <v>56.94035746786451</v>
      </c>
      <c r="D3514" s="1">
        <v>201.39340753907</v>
      </c>
      <c r="E3514" s="1">
        <v>26.4</v>
      </c>
      <c r="F3514" s="1">
        <v>1.6</v>
      </c>
      <c r="G3514" s="1">
        <v>90.0</v>
      </c>
      <c r="H3514" s="1">
        <f t="shared" si="2"/>
        <v>8</v>
      </c>
    </row>
    <row r="3515" ht="14.25" customHeight="1">
      <c r="A3515" s="4">
        <f t="shared" ref="A3515:B3515" si="3514">A3514+TIME(1,0,0)</f>
        <v>45073.375</v>
      </c>
      <c r="B3515" s="5">
        <f t="shared" si="3514"/>
        <v>146.3958333</v>
      </c>
      <c r="C3515" s="1">
        <v>128.4317976667435</v>
      </c>
      <c r="D3515" s="1">
        <v>457.993956102888</v>
      </c>
      <c r="E3515" s="1">
        <v>27.0</v>
      </c>
      <c r="F3515" s="1">
        <v>1.6</v>
      </c>
      <c r="G3515" s="1">
        <v>90.0</v>
      </c>
      <c r="H3515" s="1">
        <f t="shared" si="2"/>
        <v>9</v>
      </c>
    </row>
    <row r="3516" ht="14.25" customHeight="1">
      <c r="A3516" s="4">
        <f t="shared" ref="A3516:B3516" si="3515">A3515+TIME(1,0,0)</f>
        <v>45073.41667</v>
      </c>
      <c r="B3516" s="5">
        <f t="shared" si="3515"/>
        <v>146.4375</v>
      </c>
      <c r="C3516" s="1">
        <v>87.70946909188785</v>
      </c>
      <c r="D3516" s="1">
        <v>311.205783521687</v>
      </c>
      <c r="E3516" s="1">
        <v>27.5</v>
      </c>
      <c r="F3516" s="1">
        <v>1.6</v>
      </c>
      <c r="G3516" s="1">
        <v>90.0</v>
      </c>
      <c r="H3516" s="1">
        <f t="shared" si="2"/>
        <v>10</v>
      </c>
    </row>
    <row r="3517" ht="14.25" customHeight="1">
      <c r="A3517" s="4">
        <f t="shared" ref="A3517:B3517" si="3516">A3516+TIME(1,0,0)</f>
        <v>45073.45833</v>
      </c>
      <c r="B3517" s="5">
        <f t="shared" si="3516"/>
        <v>146.4791667</v>
      </c>
      <c r="C3517" s="1">
        <v>24.31067724706434</v>
      </c>
      <c r="D3517" s="1">
        <v>88.4265317953195</v>
      </c>
      <c r="E3517" s="1">
        <v>27.9</v>
      </c>
      <c r="F3517" s="1">
        <v>1.9</v>
      </c>
      <c r="G3517" s="1">
        <v>90.0</v>
      </c>
      <c r="H3517" s="1">
        <f t="shared" si="2"/>
        <v>11</v>
      </c>
    </row>
    <row r="3518" ht="14.25" customHeight="1">
      <c r="A3518" s="4">
        <f t="shared" ref="A3518:B3518" si="3517">A3517+TIME(1,0,0)</f>
        <v>45073.5</v>
      </c>
      <c r="B3518" s="5">
        <f t="shared" si="3517"/>
        <v>146.5208333</v>
      </c>
      <c r="C3518" s="1">
        <v>0.0</v>
      </c>
      <c r="D3518" s="1">
        <v>0.0</v>
      </c>
      <c r="E3518" s="1">
        <v>28.1</v>
      </c>
      <c r="F3518" s="1">
        <v>2.1</v>
      </c>
      <c r="G3518" s="1">
        <v>90.0</v>
      </c>
      <c r="H3518" s="1">
        <f t="shared" si="2"/>
        <v>12</v>
      </c>
    </row>
    <row r="3519" ht="14.25" customHeight="1">
      <c r="A3519" s="4">
        <f t="shared" ref="A3519:B3519" si="3518">A3518+TIME(1,0,0)</f>
        <v>45073.54167</v>
      </c>
      <c r="B3519" s="5">
        <f t="shared" si="3518"/>
        <v>146.5625</v>
      </c>
      <c r="C3519" s="1">
        <v>0.0</v>
      </c>
      <c r="D3519" s="1">
        <v>0.0</v>
      </c>
      <c r="E3519" s="1">
        <v>28.0</v>
      </c>
      <c r="F3519" s="1">
        <v>2.3</v>
      </c>
      <c r="G3519" s="1">
        <v>90.0</v>
      </c>
      <c r="H3519" s="1">
        <f t="shared" si="2"/>
        <v>13</v>
      </c>
    </row>
    <row r="3520" ht="14.25" customHeight="1">
      <c r="A3520" s="4">
        <f t="shared" ref="A3520:B3520" si="3519">A3519+TIME(1,0,0)</f>
        <v>45073.58333</v>
      </c>
      <c r="B3520" s="5">
        <f t="shared" si="3519"/>
        <v>146.6041667</v>
      </c>
      <c r="C3520" s="1">
        <v>0.0</v>
      </c>
      <c r="D3520" s="1">
        <v>0.0</v>
      </c>
      <c r="E3520" s="1">
        <v>27.6</v>
      </c>
      <c r="F3520" s="1">
        <v>2.4</v>
      </c>
      <c r="G3520" s="1">
        <v>90.0</v>
      </c>
      <c r="H3520" s="1">
        <f t="shared" si="2"/>
        <v>14</v>
      </c>
    </row>
    <row r="3521" ht="14.25" customHeight="1">
      <c r="A3521" s="4">
        <f t="shared" ref="A3521:B3521" si="3520">A3520+TIME(1,0,0)</f>
        <v>45073.625</v>
      </c>
      <c r="B3521" s="5">
        <f t="shared" si="3520"/>
        <v>146.6458333</v>
      </c>
      <c r="C3521" s="1">
        <v>0.0</v>
      </c>
      <c r="D3521" s="1">
        <v>0.0</v>
      </c>
      <c r="E3521" s="1">
        <v>27.2</v>
      </c>
      <c r="F3521" s="1">
        <v>2.5</v>
      </c>
      <c r="G3521" s="1">
        <v>90.0</v>
      </c>
      <c r="H3521" s="1">
        <f t="shared" si="2"/>
        <v>15</v>
      </c>
    </row>
    <row r="3522" ht="14.25" customHeight="1">
      <c r="A3522" s="4">
        <f t="shared" ref="A3522:B3522" si="3521">A3521+TIME(1,0,0)</f>
        <v>45073.66667</v>
      </c>
      <c r="B3522" s="5">
        <f t="shared" si="3521"/>
        <v>146.6875</v>
      </c>
      <c r="C3522" s="1">
        <v>0.0</v>
      </c>
      <c r="D3522" s="1">
        <v>0.0</v>
      </c>
      <c r="E3522" s="1">
        <v>26.6</v>
      </c>
      <c r="F3522" s="1">
        <v>2.5</v>
      </c>
      <c r="G3522" s="1">
        <v>90.0</v>
      </c>
      <c r="H3522" s="1">
        <f t="shared" si="2"/>
        <v>16</v>
      </c>
    </row>
    <row r="3523" ht="14.25" customHeight="1">
      <c r="A3523" s="4">
        <f t="shared" ref="A3523:B3523" si="3522">A3522+TIME(1,0,0)</f>
        <v>45073.70833</v>
      </c>
      <c r="B3523" s="5">
        <f t="shared" si="3522"/>
        <v>146.7291667</v>
      </c>
      <c r="C3523" s="1">
        <v>0.0</v>
      </c>
      <c r="D3523" s="1">
        <v>0.0</v>
      </c>
      <c r="E3523" s="1">
        <v>25.9</v>
      </c>
      <c r="F3523" s="1">
        <v>2.4</v>
      </c>
      <c r="G3523" s="1">
        <v>90.0</v>
      </c>
      <c r="H3523" s="1">
        <f t="shared" si="2"/>
        <v>17</v>
      </c>
    </row>
    <row r="3524" ht="14.25" customHeight="1">
      <c r="A3524" s="4">
        <f t="shared" ref="A3524:B3524" si="3523">A3523+TIME(1,0,0)</f>
        <v>45073.75</v>
      </c>
      <c r="B3524" s="5">
        <f t="shared" si="3523"/>
        <v>146.7708333</v>
      </c>
      <c r="C3524" s="1">
        <v>0.0</v>
      </c>
      <c r="D3524" s="1">
        <v>0.0</v>
      </c>
      <c r="E3524" s="1">
        <v>25.4</v>
      </c>
      <c r="F3524" s="1">
        <v>2.3</v>
      </c>
      <c r="G3524" s="1">
        <v>90.0</v>
      </c>
      <c r="H3524" s="1">
        <f t="shared" si="2"/>
        <v>18</v>
      </c>
    </row>
    <row r="3525" ht="14.25" customHeight="1">
      <c r="A3525" s="4">
        <f t="shared" ref="A3525:B3525" si="3524">A3524+TIME(1,0,0)</f>
        <v>45073.79167</v>
      </c>
      <c r="B3525" s="5">
        <f t="shared" si="3524"/>
        <v>146.8125</v>
      </c>
      <c r="C3525" s="1">
        <v>0.0</v>
      </c>
      <c r="D3525" s="1">
        <v>0.0</v>
      </c>
      <c r="E3525" s="1">
        <v>23.9</v>
      </c>
      <c r="F3525" s="1">
        <v>2.0</v>
      </c>
      <c r="G3525" s="1">
        <v>90.0</v>
      </c>
      <c r="H3525" s="1">
        <f t="shared" si="2"/>
        <v>19</v>
      </c>
    </row>
    <row r="3526" ht="14.25" customHeight="1">
      <c r="A3526" s="4">
        <f t="shared" ref="A3526:B3526" si="3525">A3525+TIME(1,0,0)</f>
        <v>45073.83333</v>
      </c>
      <c r="B3526" s="5">
        <f t="shared" si="3525"/>
        <v>146.8541667</v>
      </c>
      <c r="C3526" s="1">
        <v>0.0</v>
      </c>
      <c r="D3526" s="1">
        <v>0.0</v>
      </c>
      <c r="E3526" s="1">
        <v>23.4</v>
      </c>
      <c r="F3526" s="1">
        <v>1.9</v>
      </c>
      <c r="G3526" s="1">
        <v>90.0</v>
      </c>
      <c r="H3526" s="1">
        <f t="shared" si="2"/>
        <v>20</v>
      </c>
    </row>
    <row r="3527" ht="14.25" customHeight="1">
      <c r="A3527" s="4">
        <f t="shared" ref="A3527:B3527" si="3526">A3526+TIME(1,0,0)</f>
        <v>45073.875</v>
      </c>
      <c r="B3527" s="5">
        <f t="shared" si="3526"/>
        <v>146.8958333</v>
      </c>
      <c r="C3527" s="1">
        <v>0.0</v>
      </c>
      <c r="D3527" s="1">
        <v>0.0</v>
      </c>
      <c r="E3527" s="1">
        <v>23.0</v>
      </c>
      <c r="F3527" s="1">
        <v>1.8</v>
      </c>
      <c r="G3527" s="1">
        <v>90.0</v>
      </c>
      <c r="H3527" s="1">
        <f t="shared" si="2"/>
        <v>21</v>
      </c>
    </row>
    <row r="3528" ht="14.25" customHeight="1">
      <c r="A3528" s="4">
        <f t="shared" ref="A3528:B3528" si="3527">A3527+TIME(1,0,0)</f>
        <v>45073.91667</v>
      </c>
      <c r="B3528" s="5">
        <f t="shared" si="3527"/>
        <v>146.9375</v>
      </c>
      <c r="C3528" s="1">
        <v>0.0</v>
      </c>
      <c r="D3528" s="1">
        <v>0.0</v>
      </c>
      <c r="E3528" s="1">
        <v>22.7</v>
      </c>
      <c r="F3528" s="1">
        <v>1.6</v>
      </c>
      <c r="G3528" s="1">
        <v>90.0</v>
      </c>
      <c r="H3528" s="1">
        <f t="shared" si="2"/>
        <v>22</v>
      </c>
    </row>
    <row r="3529" ht="14.25" customHeight="1">
      <c r="A3529" s="4">
        <f t="shared" ref="A3529:B3529" si="3528">A3528+TIME(1,0,0)</f>
        <v>45073.95833</v>
      </c>
      <c r="B3529" s="5">
        <f t="shared" si="3528"/>
        <v>146.9791667</v>
      </c>
      <c r="C3529" s="1">
        <v>0.0</v>
      </c>
      <c r="D3529" s="1">
        <v>0.0</v>
      </c>
      <c r="E3529" s="1">
        <v>22.5</v>
      </c>
      <c r="F3529" s="1">
        <v>1.6</v>
      </c>
      <c r="G3529" s="1">
        <v>90.0</v>
      </c>
      <c r="H3529" s="1">
        <f t="shared" si="2"/>
        <v>23</v>
      </c>
    </row>
    <row r="3530" ht="14.25" customHeight="1">
      <c r="A3530" s="4">
        <f t="shared" ref="A3530:B3530" si="3529">A3529+TIME(1,0,0)</f>
        <v>45074</v>
      </c>
      <c r="B3530" s="5">
        <f t="shared" si="3529"/>
        <v>147.0208333</v>
      </c>
      <c r="C3530" s="1">
        <v>0.0</v>
      </c>
      <c r="D3530" s="1">
        <v>0.0</v>
      </c>
      <c r="E3530" s="1">
        <v>22.4</v>
      </c>
      <c r="F3530" s="1">
        <v>1.6</v>
      </c>
      <c r="G3530" s="1">
        <v>90.0</v>
      </c>
      <c r="H3530" s="1">
        <f t="shared" si="2"/>
        <v>0</v>
      </c>
    </row>
    <row r="3531" ht="14.25" customHeight="1">
      <c r="A3531" s="4">
        <f t="shared" ref="A3531:B3531" si="3530">A3530+TIME(1,0,0)</f>
        <v>45074.04167</v>
      </c>
      <c r="B3531" s="5">
        <f t="shared" si="3530"/>
        <v>147.0625</v>
      </c>
      <c r="C3531" s="1">
        <v>0.0</v>
      </c>
      <c r="D3531" s="1">
        <v>0.0</v>
      </c>
      <c r="E3531" s="1">
        <v>22.2</v>
      </c>
      <c r="F3531" s="1">
        <v>1.6</v>
      </c>
      <c r="G3531" s="1">
        <v>90.0</v>
      </c>
      <c r="H3531" s="1">
        <f t="shared" si="2"/>
        <v>1</v>
      </c>
    </row>
    <row r="3532" ht="14.25" customHeight="1">
      <c r="A3532" s="4">
        <f t="shared" ref="A3532:B3532" si="3531">A3531+TIME(1,0,0)</f>
        <v>45074.08333</v>
      </c>
      <c r="B3532" s="5">
        <f t="shared" si="3531"/>
        <v>147.1041667</v>
      </c>
      <c r="C3532" s="1">
        <v>0.0</v>
      </c>
      <c r="D3532" s="1">
        <v>0.0</v>
      </c>
      <c r="E3532" s="1">
        <v>22.1</v>
      </c>
      <c r="F3532" s="1">
        <v>1.7</v>
      </c>
      <c r="G3532" s="1">
        <v>90.0</v>
      </c>
      <c r="H3532" s="1">
        <f t="shared" si="2"/>
        <v>2</v>
      </c>
    </row>
    <row r="3533" ht="14.25" customHeight="1">
      <c r="A3533" s="4">
        <f t="shared" ref="A3533:B3533" si="3532">A3532+TIME(1,0,0)</f>
        <v>45074.125</v>
      </c>
      <c r="B3533" s="5">
        <f t="shared" si="3532"/>
        <v>147.1458333</v>
      </c>
      <c r="C3533" s="1">
        <v>0.0</v>
      </c>
      <c r="D3533" s="1">
        <v>0.0</v>
      </c>
      <c r="E3533" s="1">
        <v>22.1</v>
      </c>
      <c r="F3533" s="1">
        <v>1.7</v>
      </c>
      <c r="G3533" s="1">
        <v>90.0</v>
      </c>
      <c r="H3533" s="1">
        <f t="shared" si="2"/>
        <v>3</v>
      </c>
    </row>
    <row r="3534" ht="14.25" customHeight="1">
      <c r="A3534" s="4">
        <f t="shared" ref="A3534:B3534" si="3533">A3533+TIME(1,0,0)</f>
        <v>45074.16667</v>
      </c>
      <c r="B3534" s="5">
        <f t="shared" si="3533"/>
        <v>147.1875</v>
      </c>
      <c r="C3534" s="1">
        <v>0.0</v>
      </c>
      <c r="D3534" s="1">
        <v>0.0</v>
      </c>
      <c r="E3534" s="1">
        <v>22.2</v>
      </c>
      <c r="F3534" s="1">
        <v>1.6</v>
      </c>
      <c r="G3534" s="1">
        <v>90.0</v>
      </c>
      <c r="H3534" s="1">
        <f t="shared" si="2"/>
        <v>4</v>
      </c>
    </row>
    <row r="3535" ht="14.25" customHeight="1">
      <c r="A3535" s="4">
        <f t="shared" ref="A3535:B3535" si="3534">A3534+TIME(1,0,0)</f>
        <v>45074.20833</v>
      </c>
      <c r="B3535" s="5">
        <f t="shared" si="3534"/>
        <v>147.2291667</v>
      </c>
      <c r="C3535" s="1">
        <v>0.0</v>
      </c>
      <c r="D3535" s="1">
        <v>0.0</v>
      </c>
      <c r="E3535" s="1">
        <v>23.0</v>
      </c>
      <c r="F3535" s="1">
        <v>1.5</v>
      </c>
      <c r="G3535" s="1">
        <v>90.0</v>
      </c>
      <c r="H3535" s="1">
        <f t="shared" si="2"/>
        <v>5</v>
      </c>
    </row>
    <row r="3536" ht="14.25" customHeight="1">
      <c r="A3536" s="4">
        <f t="shared" ref="A3536:B3536" si="3535">A3535+TIME(1,0,0)</f>
        <v>45074.25</v>
      </c>
      <c r="B3536" s="5">
        <f t="shared" si="3535"/>
        <v>147.2708333</v>
      </c>
      <c r="C3536" s="1">
        <v>97.80930808055888</v>
      </c>
      <c r="D3536" s="1">
        <v>342.546890753176</v>
      </c>
      <c r="E3536" s="1">
        <v>24.3</v>
      </c>
      <c r="F3536" s="1">
        <v>1.6</v>
      </c>
      <c r="G3536" s="1">
        <v>90.0</v>
      </c>
      <c r="H3536" s="1">
        <f t="shared" si="2"/>
        <v>6</v>
      </c>
    </row>
    <row r="3537" ht="14.25" customHeight="1">
      <c r="A3537" s="4">
        <f t="shared" ref="A3537:B3537" si="3536">A3536+TIME(1,0,0)</f>
        <v>45074.29167</v>
      </c>
      <c r="B3537" s="5">
        <f t="shared" si="3536"/>
        <v>147.3125</v>
      </c>
      <c r="C3537" s="1">
        <v>149.8083188379038</v>
      </c>
      <c r="D3537" s="1">
        <v>533.656051268975</v>
      </c>
      <c r="E3537" s="1">
        <v>25.4</v>
      </c>
      <c r="F3537" s="1">
        <v>1.7</v>
      </c>
      <c r="G3537" s="1">
        <v>90.0</v>
      </c>
      <c r="H3537" s="1">
        <f t="shared" si="2"/>
        <v>7</v>
      </c>
    </row>
    <row r="3538" ht="14.25" customHeight="1">
      <c r="A3538" s="4">
        <f t="shared" ref="A3538:B3538" si="3537">A3537+TIME(1,0,0)</f>
        <v>45074.33333</v>
      </c>
      <c r="B3538" s="5">
        <f t="shared" si="3537"/>
        <v>147.3541667</v>
      </c>
      <c r="C3538" s="1">
        <v>3.716360927379556</v>
      </c>
      <c r="D3538" s="1">
        <v>14.7908996577592</v>
      </c>
      <c r="E3538" s="1">
        <v>26.3</v>
      </c>
      <c r="F3538" s="1">
        <v>1.8</v>
      </c>
      <c r="G3538" s="1">
        <v>90.0</v>
      </c>
      <c r="H3538" s="1">
        <f t="shared" si="2"/>
        <v>8</v>
      </c>
    </row>
    <row r="3539" ht="14.25" customHeight="1">
      <c r="A3539" s="4">
        <f t="shared" ref="A3539:B3539" si="3538">A3538+TIME(1,0,0)</f>
        <v>45074.375</v>
      </c>
      <c r="B3539" s="5">
        <f t="shared" si="3538"/>
        <v>147.3958333</v>
      </c>
      <c r="C3539" s="1">
        <v>0.3122039991372641</v>
      </c>
      <c r="D3539" s="1">
        <v>1.7247118358435</v>
      </c>
      <c r="E3539" s="1">
        <v>27.2</v>
      </c>
      <c r="F3539" s="1">
        <v>2.1</v>
      </c>
      <c r="G3539" s="1">
        <v>90.0</v>
      </c>
      <c r="H3539" s="1">
        <f t="shared" si="2"/>
        <v>9</v>
      </c>
    </row>
    <row r="3540" ht="14.25" customHeight="1">
      <c r="A3540" s="4">
        <f t="shared" ref="A3540:B3540" si="3539">A3539+TIME(1,0,0)</f>
        <v>45074.41667</v>
      </c>
      <c r="B3540" s="5">
        <f t="shared" si="3539"/>
        <v>147.4375</v>
      </c>
      <c r="C3540" s="1">
        <v>90.40971097802448</v>
      </c>
      <c r="D3540" s="1">
        <v>321.144601565304</v>
      </c>
      <c r="E3540" s="1">
        <v>27.7</v>
      </c>
      <c r="F3540" s="1">
        <v>2.3</v>
      </c>
      <c r="G3540" s="1">
        <v>90.0</v>
      </c>
      <c r="H3540" s="1">
        <f t="shared" si="2"/>
        <v>10</v>
      </c>
    </row>
    <row r="3541" ht="14.25" customHeight="1">
      <c r="A3541" s="4">
        <f t="shared" ref="A3541:B3541" si="3540">A3540+TIME(1,0,0)</f>
        <v>45074.45833</v>
      </c>
      <c r="B3541" s="5">
        <f t="shared" si="3540"/>
        <v>147.4791667</v>
      </c>
      <c r="C3541" s="1">
        <v>34.64593370480249</v>
      </c>
      <c r="D3541" s="1">
        <v>124.729850303749</v>
      </c>
      <c r="E3541" s="1">
        <v>28.1</v>
      </c>
      <c r="F3541" s="1">
        <v>2.5</v>
      </c>
      <c r="G3541" s="1">
        <v>90.0</v>
      </c>
      <c r="H3541" s="1">
        <f t="shared" si="2"/>
        <v>11</v>
      </c>
    </row>
    <row r="3542" ht="14.25" customHeight="1">
      <c r="A3542" s="4">
        <f t="shared" ref="A3542:B3542" si="3541">A3541+TIME(1,0,0)</f>
        <v>45074.5</v>
      </c>
      <c r="B3542" s="5">
        <f t="shared" si="3541"/>
        <v>147.5208333</v>
      </c>
      <c r="C3542" s="1">
        <v>0.0</v>
      </c>
      <c r="D3542" s="1">
        <v>0.0</v>
      </c>
      <c r="E3542" s="1">
        <v>28.1</v>
      </c>
      <c r="F3542" s="1">
        <v>2.7</v>
      </c>
      <c r="G3542" s="1">
        <v>90.0</v>
      </c>
      <c r="H3542" s="1">
        <f t="shared" si="2"/>
        <v>12</v>
      </c>
    </row>
    <row r="3543" ht="14.25" customHeight="1">
      <c r="A3543" s="4">
        <f t="shared" ref="A3543:B3543" si="3542">A3542+TIME(1,0,0)</f>
        <v>45074.54167</v>
      </c>
      <c r="B3543" s="5">
        <f t="shared" si="3542"/>
        <v>147.5625</v>
      </c>
      <c r="C3543" s="1">
        <v>0.0</v>
      </c>
      <c r="D3543" s="1">
        <v>0.0</v>
      </c>
      <c r="E3543" s="1">
        <v>28.0</v>
      </c>
      <c r="F3543" s="1">
        <v>2.8</v>
      </c>
      <c r="G3543" s="1">
        <v>90.0</v>
      </c>
      <c r="H3543" s="1">
        <f t="shared" si="2"/>
        <v>13</v>
      </c>
    </row>
    <row r="3544" ht="14.25" customHeight="1">
      <c r="A3544" s="4">
        <f t="shared" ref="A3544:B3544" si="3543">A3543+TIME(1,0,0)</f>
        <v>45074.58333</v>
      </c>
      <c r="B3544" s="5">
        <f t="shared" si="3543"/>
        <v>147.6041667</v>
      </c>
      <c r="C3544" s="1">
        <v>0.0</v>
      </c>
      <c r="D3544" s="1">
        <v>0.0</v>
      </c>
      <c r="E3544" s="1">
        <v>27.6</v>
      </c>
      <c r="F3544" s="1">
        <v>2.8</v>
      </c>
      <c r="G3544" s="1">
        <v>90.0</v>
      </c>
      <c r="H3544" s="1">
        <f t="shared" si="2"/>
        <v>14</v>
      </c>
    </row>
    <row r="3545" ht="14.25" customHeight="1">
      <c r="A3545" s="4">
        <f t="shared" ref="A3545:B3545" si="3544">A3544+TIME(1,0,0)</f>
        <v>45074.625</v>
      </c>
      <c r="B3545" s="5">
        <f t="shared" si="3544"/>
        <v>147.6458333</v>
      </c>
      <c r="C3545" s="1">
        <v>0.0</v>
      </c>
      <c r="D3545" s="1">
        <v>0.0</v>
      </c>
      <c r="E3545" s="1">
        <v>27.1</v>
      </c>
      <c r="F3545" s="1">
        <v>2.7</v>
      </c>
      <c r="G3545" s="1">
        <v>90.0</v>
      </c>
      <c r="H3545" s="1">
        <f t="shared" si="2"/>
        <v>15</v>
      </c>
    </row>
    <row r="3546" ht="14.25" customHeight="1">
      <c r="A3546" s="4">
        <f t="shared" ref="A3546:B3546" si="3545">A3545+TIME(1,0,0)</f>
        <v>45074.66667</v>
      </c>
      <c r="B3546" s="5">
        <f t="shared" si="3545"/>
        <v>147.6875</v>
      </c>
      <c r="C3546" s="1">
        <v>0.0</v>
      </c>
      <c r="D3546" s="1">
        <v>0.0</v>
      </c>
      <c r="E3546" s="1">
        <v>26.5</v>
      </c>
      <c r="F3546" s="1">
        <v>2.6</v>
      </c>
      <c r="G3546" s="1">
        <v>90.0</v>
      </c>
      <c r="H3546" s="1">
        <f t="shared" si="2"/>
        <v>16</v>
      </c>
    </row>
    <row r="3547" ht="14.25" customHeight="1">
      <c r="A3547" s="4">
        <f t="shared" ref="A3547:B3547" si="3546">A3546+TIME(1,0,0)</f>
        <v>45074.70833</v>
      </c>
      <c r="B3547" s="5">
        <f t="shared" si="3546"/>
        <v>147.7291667</v>
      </c>
      <c r="C3547" s="1">
        <v>0.0</v>
      </c>
      <c r="D3547" s="1">
        <v>0.0</v>
      </c>
      <c r="E3547" s="1">
        <v>25.7</v>
      </c>
      <c r="F3547" s="1">
        <v>2.4</v>
      </c>
      <c r="G3547" s="1">
        <v>90.0</v>
      </c>
      <c r="H3547" s="1">
        <f t="shared" si="2"/>
        <v>17</v>
      </c>
    </row>
    <row r="3548" ht="14.25" customHeight="1">
      <c r="A3548" s="4">
        <f t="shared" ref="A3548:B3548" si="3547">A3547+TIME(1,0,0)</f>
        <v>45074.75</v>
      </c>
      <c r="B3548" s="5">
        <f t="shared" si="3547"/>
        <v>147.7708333</v>
      </c>
      <c r="C3548" s="1">
        <v>0.0</v>
      </c>
      <c r="D3548" s="1">
        <v>0.0</v>
      </c>
      <c r="E3548" s="1">
        <v>25.2</v>
      </c>
      <c r="F3548" s="1">
        <v>2.3</v>
      </c>
      <c r="G3548" s="1">
        <v>90.0</v>
      </c>
      <c r="H3548" s="1">
        <f t="shared" si="2"/>
        <v>18</v>
      </c>
    </row>
    <row r="3549" ht="14.25" customHeight="1">
      <c r="A3549" s="4">
        <f t="shared" ref="A3549:B3549" si="3548">A3548+TIME(1,0,0)</f>
        <v>45074.79167</v>
      </c>
      <c r="B3549" s="5">
        <f t="shared" si="3548"/>
        <v>147.8125</v>
      </c>
      <c r="C3549" s="1">
        <v>0.0</v>
      </c>
      <c r="D3549" s="1">
        <v>0.0</v>
      </c>
      <c r="E3549" s="1">
        <v>23.2</v>
      </c>
      <c r="F3549" s="1">
        <v>1.8</v>
      </c>
      <c r="G3549" s="1">
        <v>90.0</v>
      </c>
      <c r="H3549" s="1">
        <f t="shared" si="2"/>
        <v>19</v>
      </c>
    </row>
    <row r="3550" ht="14.25" customHeight="1">
      <c r="A3550" s="4">
        <f t="shared" ref="A3550:B3550" si="3549">A3549+TIME(1,0,0)</f>
        <v>45074.83333</v>
      </c>
      <c r="B3550" s="5">
        <f t="shared" si="3549"/>
        <v>147.8541667</v>
      </c>
      <c r="C3550" s="1">
        <v>0.0</v>
      </c>
      <c r="D3550" s="1">
        <v>0.0</v>
      </c>
      <c r="E3550" s="1">
        <v>22.7</v>
      </c>
      <c r="F3550" s="1">
        <v>1.8</v>
      </c>
      <c r="G3550" s="1">
        <v>90.0</v>
      </c>
      <c r="H3550" s="1">
        <f t="shared" si="2"/>
        <v>20</v>
      </c>
    </row>
    <row r="3551" ht="14.25" customHeight="1">
      <c r="A3551" s="4">
        <f t="shared" ref="A3551:B3551" si="3550">A3550+TIME(1,0,0)</f>
        <v>45074.875</v>
      </c>
      <c r="B3551" s="5">
        <f t="shared" si="3550"/>
        <v>147.8958333</v>
      </c>
      <c r="C3551" s="1">
        <v>0.0</v>
      </c>
      <c r="D3551" s="1">
        <v>0.0</v>
      </c>
      <c r="E3551" s="1">
        <v>22.3</v>
      </c>
      <c r="F3551" s="1">
        <v>1.8</v>
      </c>
      <c r="G3551" s="1">
        <v>90.0</v>
      </c>
      <c r="H3551" s="1">
        <f t="shared" si="2"/>
        <v>21</v>
      </c>
    </row>
    <row r="3552" ht="14.25" customHeight="1">
      <c r="A3552" s="4">
        <f t="shared" ref="A3552:B3552" si="3551">A3551+TIME(1,0,0)</f>
        <v>45074.91667</v>
      </c>
      <c r="B3552" s="5">
        <f t="shared" si="3551"/>
        <v>147.9375</v>
      </c>
      <c r="C3552" s="1">
        <v>0.0</v>
      </c>
      <c r="D3552" s="1">
        <v>0.0</v>
      </c>
      <c r="E3552" s="1">
        <v>22.1</v>
      </c>
      <c r="F3552" s="1">
        <v>1.8</v>
      </c>
      <c r="G3552" s="1">
        <v>90.0</v>
      </c>
      <c r="H3552" s="1">
        <f t="shared" si="2"/>
        <v>22</v>
      </c>
    </row>
    <row r="3553" ht="14.25" customHeight="1">
      <c r="A3553" s="4">
        <f t="shared" ref="A3553:B3553" si="3552">A3552+TIME(1,0,0)</f>
        <v>45074.95833</v>
      </c>
      <c r="B3553" s="5">
        <f t="shared" si="3552"/>
        <v>147.9791667</v>
      </c>
      <c r="C3553" s="1">
        <v>0.0</v>
      </c>
      <c r="D3553" s="1">
        <v>0.0</v>
      </c>
      <c r="E3553" s="1">
        <v>21.9</v>
      </c>
      <c r="F3553" s="1">
        <v>1.8</v>
      </c>
      <c r="G3553" s="1">
        <v>90.0</v>
      </c>
      <c r="H3553" s="1">
        <f t="shared" si="2"/>
        <v>23</v>
      </c>
    </row>
    <row r="3554" ht="14.25" customHeight="1">
      <c r="A3554" s="4">
        <f t="shared" ref="A3554:B3554" si="3553">A3553+TIME(1,0,0)</f>
        <v>45075</v>
      </c>
      <c r="B3554" s="5">
        <f t="shared" si="3553"/>
        <v>148.0208333</v>
      </c>
      <c r="C3554" s="1">
        <v>0.0</v>
      </c>
      <c r="D3554" s="1">
        <v>0.0</v>
      </c>
      <c r="E3554" s="1">
        <v>21.7</v>
      </c>
      <c r="F3554" s="1">
        <v>1.8</v>
      </c>
      <c r="G3554" s="1">
        <v>90.0</v>
      </c>
      <c r="H3554" s="1">
        <f t="shared" si="2"/>
        <v>0</v>
      </c>
    </row>
    <row r="3555" ht="14.25" customHeight="1">
      <c r="A3555" s="4">
        <f t="shared" ref="A3555:B3555" si="3554">A3554+TIME(1,0,0)</f>
        <v>45075.04167</v>
      </c>
      <c r="B3555" s="5">
        <f t="shared" si="3554"/>
        <v>148.0625</v>
      </c>
      <c r="C3555" s="1">
        <v>0.0</v>
      </c>
      <c r="D3555" s="1">
        <v>0.0</v>
      </c>
      <c r="E3555" s="1">
        <v>21.5</v>
      </c>
      <c r="F3555" s="1">
        <v>1.9</v>
      </c>
      <c r="G3555" s="1">
        <v>90.0</v>
      </c>
      <c r="H3555" s="1">
        <f t="shared" si="2"/>
        <v>1</v>
      </c>
    </row>
    <row r="3556" ht="14.25" customHeight="1">
      <c r="A3556" s="4">
        <f t="shared" ref="A3556:B3556" si="3555">A3555+TIME(1,0,0)</f>
        <v>45075.08333</v>
      </c>
      <c r="B3556" s="5">
        <f t="shared" si="3555"/>
        <v>148.1041667</v>
      </c>
      <c r="C3556" s="1">
        <v>0.0</v>
      </c>
      <c r="D3556" s="1">
        <v>0.0</v>
      </c>
      <c r="E3556" s="1">
        <v>21.4</v>
      </c>
      <c r="F3556" s="1">
        <v>2.0</v>
      </c>
      <c r="G3556" s="1">
        <v>90.0</v>
      </c>
      <c r="H3556" s="1">
        <f t="shared" si="2"/>
        <v>2</v>
      </c>
    </row>
    <row r="3557" ht="14.25" customHeight="1">
      <c r="A3557" s="4">
        <f t="shared" ref="A3557:B3557" si="3556">A3556+TIME(1,0,0)</f>
        <v>45075.125</v>
      </c>
      <c r="B3557" s="5">
        <f t="shared" si="3556"/>
        <v>148.1458333</v>
      </c>
      <c r="C3557" s="1">
        <v>0.0</v>
      </c>
      <c r="D3557" s="1">
        <v>0.0</v>
      </c>
      <c r="E3557" s="1">
        <v>21.2</v>
      </c>
      <c r="F3557" s="1">
        <v>2.0</v>
      </c>
      <c r="G3557" s="1">
        <v>90.0</v>
      </c>
      <c r="H3557" s="1">
        <f t="shared" si="2"/>
        <v>3</v>
      </c>
    </row>
    <row r="3558" ht="14.25" customHeight="1">
      <c r="A3558" s="4">
        <f t="shared" ref="A3558:B3558" si="3557">A3557+TIME(1,0,0)</f>
        <v>45075.16667</v>
      </c>
      <c r="B3558" s="5">
        <f t="shared" si="3557"/>
        <v>148.1875</v>
      </c>
      <c r="C3558" s="1">
        <v>0.0</v>
      </c>
      <c r="D3558" s="1">
        <v>0.0</v>
      </c>
      <c r="E3558" s="1">
        <v>21.2</v>
      </c>
      <c r="F3558" s="1">
        <v>2.1</v>
      </c>
      <c r="G3558" s="1">
        <v>90.0</v>
      </c>
      <c r="H3558" s="1">
        <f t="shared" si="2"/>
        <v>4</v>
      </c>
    </row>
    <row r="3559" ht="14.25" customHeight="1">
      <c r="A3559" s="4">
        <f t="shared" ref="A3559:B3559" si="3558">A3558+TIME(1,0,0)</f>
        <v>45075.20833</v>
      </c>
      <c r="B3559" s="5">
        <f t="shared" si="3558"/>
        <v>148.2291667</v>
      </c>
      <c r="C3559" s="1">
        <v>0.0</v>
      </c>
      <c r="D3559" s="1">
        <v>0.0</v>
      </c>
      <c r="E3559" s="1">
        <v>22.2</v>
      </c>
      <c r="F3559" s="1">
        <v>2.2</v>
      </c>
      <c r="G3559" s="1">
        <v>90.0</v>
      </c>
      <c r="H3559" s="1">
        <f t="shared" si="2"/>
        <v>5</v>
      </c>
    </row>
    <row r="3560" ht="14.25" customHeight="1">
      <c r="A3560" s="4">
        <f t="shared" ref="A3560:B3560" si="3559">A3559+TIME(1,0,0)</f>
        <v>45075.25</v>
      </c>
      <c r="B3560" s="5">
        <f t="shared" si="3559"/>
        <v>148.2708333</v>
      </c>
      <c r="C3560" s="1">
        <v>106.2694986622344</v>
      </c>
      <c r="D3560" s="1">
        <v>371.822615907965</v>
      </c>
      <c r="E3560" s="1">
        <v>23.8</v>
      </c>
      <c r="F3560" s="1">
        <v>2.4</v>
      </c>
      <c r="G3560" s="1">
        <v>90.0</v>
      </c>
      <c r="H3560" s="1">
        <f t="shared" si="2"/>
        <v>6</v>
      </c>
    </row>
    <row r="3561" ht="14.25" customHeight="1">
      <c r="A3561" s="4">
        <f t="shared" ref="A3561:B3561" si="3560">A3560+TIME(1,0,0)</f>
        <v>45075.29167</v>
      </c>
      <c r="B3561" s="5">
        <f t="shared" si="3560"/>
        <v>148.3125</v>
      </c>
      <c r="C3561" s="1">
        <v>155.5554743591303</v>
      </c>
      <c r="D3561" s="1">
        <v>554.151847183302</v>
      </c>
      <c r="E3561" s="1">
        <v>25.0</v>
      </c>
      <c r="F3561" s="1">
        <v>2.5</v>
      </c>
      <c r="G3561" s="1">
        <v>90.0</v>
      </c>
      <c r="H3561" s="1">
        <f t="shared" si="2"/>
        <v>7</v>
      </c>
    </row>
    <row r="3562" ht="14.25" customHeight="1">
      <c r="A3562" s="4">
        <f t="shared" ref="A3562:B3562" si="3561">A3561+TIME(1,0,0)</f>
        <v>45075.33333</v>
      </c>
      <c r="B3562" s="5">
        <f t="shared" si="3561"/>
        <v>148.3541667</v>
      </c>
      <c r="C3562" s="1">
        <v>158.6573689112438</v>
      </c>
      <c r="D3562" s="1">
        <v>568.154978373536</v>
      </c>
      <c r="E3562" s="1">
        <v>25.9</v>
      </c>
      <c r="F3562" s="1">
        <v>2.4</v>
      </c>
      <c r="G3562" s="1">
        <v>90.0</v>
      </c>
      <c r="H3562" s="1">
        <f t="shared" si="2"/>
        <v>8</v>
      </c>
    </row>
    <row r="3563" ht="14.25" customHeight="1">
      <c r="A3563" s="4">
        <f t="shared" ref="A3563:B3563" si="3562">A3562+TIME(1,0,0)</f>
        <v>45075.375</v>
      </c>
      <c r="B3563" s="5">
        <f t="shared" si="3562"/>
        <v>148.3958333</v>
      </c>
      <c r="C3563" s="1">
        <v>134.5318702958274</v>
      </c>
      <c r="D3563" s="1">
        <v>480.103640580588</v>
      </c>
      <c r="E3563" s="1">
        <v>26.8</v>
      </c>
      <c r="F3563" s="1">
        <v>2.4</v>
      </c>
      <c r="G3563" s="1">
        <v>90.0</v>
      </c>
      <c r="H3563" s="1">
        <f t="shared" si="2"/>
        <v>9</v>
      </c>
    </row>
    <row r="3564" ht="14.25" customHeight="1">
      <c r="A3564" s="4">
        <f t="shared" ref="A3564:B3564" si="3563">A3563+TIME(1,0,0)</f>
        <v>45075.41667</v>
      </c>
      <c r="B3564" s="5">
        <f t="shared" si="3563"/>
        <v>148.4375</v>
      </c>
      <c r="C3564" s="1">
        <v>35.31556981175336</v>
      </c>
      <c r="D3564" s="1">
        <v>126.682591176321</v>
      </c>
      <c r="E3564" s="1">
        <v>27.4</v>
      </c>
      <c r="F3564" s="1">
        <v>2.4</v>
      </c>
      <c r="G3564" s="1">
        <v>90.0</v>
      </c>
      <c r="H3564" s="1">
        <f t="shared" si="2"/>
        <v>10</v>
      </c>
    </row>
    <row r="3565" ht="14.25" customHeight="1">
      <c r="A3565" s="4">
        <f t="shared" ref="A3565:B3565" si="3564">A3564+TIME(1,0,0)</f>
        <v>45075.45833</v>
      </c>
      <c r="B3565" s="5">
        <f t="shared" si="3564"/>
        <v>148.4791667</v>
      </c>
      <c r="C3565" s="1">
        <v>0.0952654731032919</v>
      </c>
      <c r="D3565" s="1">
        <v>0.769202194405367</v>
      </c>
      <c r="E3565" s="1">
        <v>27.8</v>
      </c>
      <c r="F3565" s="1">
        <v>2.5</v>
      </c>
      <c r="G3565" s="1">
        <v>90.0</v>
      </c>
      <c r="H3565" s="1">
        <f t="shared" si="2"/>
        <v>11</v>
      </c>
    </row>
    <row r="3566" ht="14.25" customHeight="1">
      <c r="A3566" s="4">
        <f t="shared" ref="A3566:B3566" si="3565">A3565+TIME(1,0,0)</f>
        <v>45075.5</v>
      </c>
      <c r="B3566" s="5">
        <f t="shared" si="3565"/>
        <v>148.5208333</v>
      </c>
      <c r="C3566" s="1">
        <v>0.0</v>
      </c>
      <c r="D3566" s="1">
        <v>0.0</v>
      </c>
      <c r="E3566" s="1">
        <v>27.9</v>
      </c>
      <c r="F3566" s="1">
        <v>2.7</v>
      </c>
      <c r="G3566" s="1">
        <v>90.0</v>
      </c>
      <c r="H3566" s="1">
        <f t="shared" si="2"/>
        <v>12</v>
      </c>
    </row>
    <row r="3567" ht="14.25" customHeight="1">
      <c r="A3567" s="4">
        <f t="shared" ref="A3567:B3567" si="3566">A3566+TIME(1,0,0)</f>
        <v>45075.54167</v>
      </c>
      <c r="B3567" s="5">
        <f t="shared" si="3566"/>
        <v>148.5625</v>
      </c>
      <c r="C3567" s="1">
        <v>0.0</v>
      </c>
      <c r="D3567" s="1">
        <v>0.0</v>
      </c>
      <c r="E3567" s="1">
        <v>27.8</v>
      </c>
      <c r="F3567" s="1">
        <v>2.9</v>
      </c>
      <c r="G3567" s="1">
        <v>90.0</v>
      </c>
      <c r="H3567" s="1">
        <f t="shared" si="2"/>
        <v>13</v>
      </c>
    </row>
    <row r="3568" ht="14.25" customHeight="1">
      <c r="A3568" s="4">
        <f t="shared" ref="A3568:B3568" si="3567">A3567+TIME(1,0,0)</f>
        <v>45075.58333</v>
      </c>
      <c r="B3568" s="5">
        <f t="shared" si="3567"/>
        <v>148.6041667</v>
      </c>
      <c r="C3568" s="1">
        <v>0.0</v>
      </c>
      <c r="D3568" s="1">
        <v>0.0</v>
      </c>
      <c r="E3568" s="1">
        <v>27.7</v>
      </c>
      <c r="F3568" s="1">
        <v>3.0</v>
      </c>
      <c r="G3568" s="1">
        <v>90.0</v>
      </c>
      <c r="H3568" s="1">
        <f t="shared" si="2"/>
        <v>14</v>
      </c>
    </row>
    <row r="3569" ht="14.25" customHeight="1">
      <c r="A3569" s="4">
        <f t="shared" ref="A3569:B3569" si="3568">A3568+TIME(1,0,0)</f>
        <v>45075.625</v>
      </c>
      <c r="B3569" s="5">
        <f t="shared" si="3568"/>
        <v>148.6458333</v>
      </c>
      <c r="C3569" s="1">
        <v>0.0</v>
      </c>
      <c r="D3569" s="1">
        <v>0.0</v>
      </c>
      <c r="E3569" s="1">
        <v>27.2</v>
      </c>
      <c r="F3569" s="1">
        <v>3.1</v>
      </c>
      <c r="G3569" s="1">
        <v>90.0</v>
      </c>
      <c r="H3569" s="1">
        <f t="shared" si="2"/>
        <v>15</v>
      </c>
    </row>
    <row r="3570" ht="14.25" customHeight="1">
      <c r="A3570" s="4">
        <f t="shared" ref="A3570:B3570" si="3569">A3569+TIME(1,0,0)</f>
        <v>45075.66667</v>
      </c>
      <c r="B3570" s="5">
        <f t="shared" si="3569"/>
        <v>148.6875</v>
      </c>
      <c r="C3570" s="1">
        <v>0.0</v>
      </c>
      <c r="D3570" s="1">
        <v>0.0</v>
      </c>
      <c r="E3570" s="1">
        <v>26.6</v>
      </c>
      <c r="F3570" s="1">
        <v>3.1</v>
      </c>
      <c r="G3570" s="1">
        <v>90.0</v>
      </c>
      <c r="H3570" s="1">
        <f t="shared" si="2"/>
        <v>16</v>
      </c>
    </row>
    <row r="3571" ht="14.25" customHeight="1">
      <c r="A3571" s="4">
        <f t="shared" ref="A3571:B3571" si="3570">A3570+TIME(1,0,0)</f>
        <v>45075.70833</v>
      </c>
      <c r="B3571" s="5">
        <f t="shared" si="3570"/>
        <v>148.7291667</v>
      </c>
      <c r="C3571" s="1">
        <v>0.0</v>
      </c>
      <c r="D3571" s="1">
        <v>0.0</v>
      </c>
      <c r="E3571" s="1">
        <v>25.8</v>
      </c>
      <c r="F3571" s="1">
        <v>3.1</v>
      </c>
      <c r="G3571" s="1">
        <v>90.0</v>
      </c>
      <c r="H3571" s="1">
        <f t="shared" si="2"/>
        <v>17</v>
      </c>
    </row>
    <row r="3572" ht="14.25" customHeight="1">
      <c r="A3572" s="4">
        <f t="shared" ref="A3572:B3572" si="3571">A3571+TIME(1,0,0)</f>
        <v>45075.75</v>
      </c>
      <c r="B3572" s="5">
        <f t="shared" si="3571"/>
        <v>148.7708333</v>
      </c>
      <c r="C3572" s="1">
        <v>0.0</v>
      </c>
      <c r="D3572" s="1">
        <v>0.0</v>
      </c>
      <c r="E3572" s="1">
        <v>25.3</v>
      </c>
      <c r="F3572" s="1">
        <v>3.1</v>
      </c>
      <c r="G3572" s="1">
        <v>90.0</v>
      </c>
      <c r="H3572" s="1">
        <f t="shared" si="2"/>
        <v>18</v>
      </c>
    </row>
    <row r="3573" ht="14.25" customHeight="1">
      <c r="A3573" s="4">
        <f t="shared" ref="A3573:B3573" si="3572">A3572+TIME(1,0,0)</f>
        <v>45075.79167</v>
      </c>
      <c r="B3573" s="5">
        <f t="shared" si="3572"/>
        <v>148.8125</v>
      </c>
      <c r="C3573" s="1">
        <v>0.0</v>
      </c>
      <c r="D3573" s="1">
        <v>0.0</v>
      </c>
      <c r="E3573" s="1">
        <v>23.9</v>
      </c>
      <c r="F3573" s="1">
        <v>2.6</v>
      </c>
      <c r="G3573" s="1">
        <v>90.0</v>
      </c>
      <c r="H3573" s="1">
        <f t="shared" si="2"/>
        <v>19</v>
      </c>
    </row>
    <row r="3574" ht="14.25" customHeight="1">
      <c r="A3574" s="4">
        <f t="shared" ref="A3574:B3574" si="3573">A3573+TIME(1,0,0)</f>
        <v>45075.83333</v>
      </c>
      <c r="B3574" s="5">
        <f t="shared" si="3573"/>
        <v>148.8541667</v>
      </c>
      <c r="C3574" s="1">
        <v>0.0</v>
      </c>
      <c r="D3574" s="1">
        <v>0.0</v>
      </c>
      <c r="E3574" s="1">
        <v>23.5</v>
      </c>
      <c r="F3574" s="1">
        <v>2.4</v>
      </c>
      <c r="G3574" s="1">
        <v>90.0</v>
      </c>
      <c r="H3574" s="1">
        <f t="shared" si="2"/>
        <v>20</v>
      </c>
    </row>
    <row r="3575" ht="14.25" customHeight="1">
      <c r="A3575" s="4">
        <f t="shared" ref="A3575:B3575" si="3574">A3574+TIME(1,0,0)</f>
        <v>45075.875</v>
      </c>
      <c r="B3575" s="5">
        <f t="shared" si="3574"/>
        <v>148.8958333</v>
      </c>
      <c r="C3575" s="1">
        <v>0.0</v>
      </c>
      <c r="D3575" s="1">
        <v>0.0</v>
      </c>
      <c r="E3575" s="1">
        <v>23.2</v>
      </c>
      <c r="F3575" s="1">
        <v>2.3</v>
      </c>
      <c r="G3575" s="1">
        <v>90.0</v>
      </c>
      <c r="H3575" s="1">
        <f t="shared" si="2"/>
        <v>21</v>
      </c>
    </row>
    <row r="3576" ht="14.25" customHeight="1">
      <c r="A3576" s="4">
        <f t="shared" ref="A3576:B3576" si="3575">A3575+TIME(1,0,0)</f>
        <v>45075.91667</v>
      </c>
      <c r="B3576" s="5">
        <f t="shared" si="3575"/>
        <v>148.9375</v>
      </c>
      <c r="C3576" s="1">
        <v>0.0</v>
      </c>
      <c r="D3576" s="1">
        <v>0.0</v>
      </c>
      <c r="E3576" s="1">
        <v>23.1</v>
      </c>
      <c r="F3576" s="1">
        <v>2.2</v>
      </c>
      <c r="G3576" s="1">
        <v>90.0</v>
      </c>
      <c r="H3576" s="1">
        <f t="shared" si="2"/>
        <v>22</v>
      </c>
    </row>
    <row r="3577" ht="14.25" customHeight="1">
      <c r="A3577" s="4">
        <f t="shared" ref="A3577:B3577" si="3576">A3576+TIME(1,0,0)</f>
        <v>45075.95833</v>
      </c>
      <c r="B3577" s="5">
        <f t="shared" si="3576"/>
        <v>148.9791667</v>
      </c>
      <c r="C3577" s="1">
        <v>0.0</v>
      </c>
      <c r="D3577" s="1">
        <v>0.0</v>
      </c>
      <c r="E3577" s="1">
        <v>23.0</v>
      </c>
      <c r="F3577" s="1">
        <v>2.1</v>
      </c>
      <c r="G3577" s="1">
        <v>90.0</v>
      </c>
      <c r="H3577" s="1">
        <f t="shared" si="2"/>
        <v>23</v>
      </c>
    </row>
    <row r="3578" ht="14.25" customHeight="1">
      <c r="A3578" s="4">
        <f t="shared" ref="A3578:B3578" si="3577">A3577+TIME(1,0,0)</f>
        <v>45076</v>
      </c>
      <c r="B3578" s="5">
        <f t="shared" si="3577"/>
        <v>149.0208333</v>
      </c>
      <c r="C3578" s="1">
        <v>0.0</v>
      </c>
      <c r="D3578" s="1">
        <v>0.0</v>
      </c>
      <c r="E3578" s="1">
        <v>23.0</v>
      </c>
      <c r="F3578" s="1">
        <v>2.1</v>
      </c>
      <c r="G3578" s="1">
        <v>90.0</v>
      </c>
      <c r="H3578" s="1">
        <f t="shared" si="2"/>
        <v>0</v>
      </c>
    </row>
    <row r="3579" ht="14.25" customHeight="1">
      <c r="A3579" s="4">
        <f t="shared" ref="A3579:B3579" si="3578">A3578+TIME(1,0,0)</f>
        <v>45076.04167</v>
      </c>
      <c r="B3579" s="5">
        <f t="shared" si="3578"/>
        <v>149.0625</v>
      </c>
      <c r="C3579" s="1">
        <v>0.0</v>
      </c>
      <c r="D3579" s="1">
        <v>0.0</v>
      </c>
      <c r="E3579" s="1">
        <v>23.1</v>
      </c>
      <c r="F3579" s="1">
        <v>2.2</v>
      </c>
      <c r="G3579" s="1">
        <v>90.0</v>
      </c>
      <c r="H3579" s="1">
        <f t="shared" si="2"/>
        <v>1</v>
      </c>
    </row>
    <row r="3580" ht="14.25" customHeight="1">
      <c r="A3580" s="4">
        <f t="shared" ref="A3580:B3580" si="3579">A3579+TIME(1,0,0)</f>
        <v>45076.08333</v>
      </c>
      <c r="B3580" s="5">
        <f t="shared" si="3579"/>
        <v>149.1041667</v>
      </c>
      <c r="C3580" s="1">
        <v>0.0</v>
      </c>
      <c r="D3580" s="1">
        <v>0.0</v>
      </c>
      <c r="E3580" s="1">
        <v>23.1</v>
      </c>
      <c r="F3580" s="1">
        <v>2.2</v>
      </c>
      <c r="G3580" s="1">
        <v>90.0</v>
      </c>
      <c r="H3580" s="1">
        <f t="shared" si="2"/>
        <v>2</v>
      </c>
    </row>
    <row r="3581" ht="14.25" customHeight="1">
      <c r="A3581" s="4">
        <f t="shared" ref="A3581:B3581" si="3580">A3580+TIME(1,0,0)</f>
        <v>45076.125</v>
      </c>
      <c r="B3581" s="5">
        <f t="shared" si="3580"/>
        <v>149.1458333</v>
      </c>
      <c r="C3581" s="1">
        <v>0.0</v>
      </c>
      <c r="D3581" s="1">
        <v>0.0</v>
      </c>
      <c r="E3581" s="1">
        <v>23.2</v>
      </c>
      <c r="F3581" s="1">
        <v>2.2</v>
      </c>
      <c r="G3581" s="1">
        <v>90.0</v>
      </c>
      <c r="H3581" s="1">
        <f t="shared" si="2"/>
        <v>3</v>
      </c>
    </row>
    <row r="3582" ht="14.25" customHeight="1">
      <c r="A3582" s="4">
        <f t="shared" ref="A3582:B3582" si="3581">A3581+TIME(1,0,0)</f>
        <v>45076.16667</v>
      </c>
      <c r="B3582" s="5">
        <f t="shared" si="3581"/>
        <v>149.1875</v>
      </c>
      <c r="C3582" s="1">
        <v>0.0</v>
      </c>
      <c r="D3582" s="1">
        <v>0.0</v>
      </c>
      <c r="E3582" s="1">
        <v>23.3</v>
      </c>
      <c r="F3582" s="1">
        <v>2.2</v>
      </c>
      <c r="G3582" s="1">
        <v>90.0</v>
      </c>
      <c r="H3582" s="1">
        <f t="shared" si="2"/>
        <v>4</v>
      </c>
    </row>
    <row r="3583" ht="14.25" customHeight="1">
      <c r="A3583" s="4">
        <f t="shared" ref="A3583:B3583" si="3582">A3582+TIME(1,0,0)</f>
        <v>45076.20833</v>
      </c>
      <c r="B3583" s="5">
        <f t="shared" si="3582"/>
        <v>149.2291667</v>
      </c>
      <c r="C3583" s="1">
        <v>0.0</v>
      </c>
      <c r="D3583" s="1">
        <v>0.0</v>
      </c>
      <c r="E3583" s="1">
        <v>23.9</v>
      </c>
      <c r="F3583" s="1">
        <v>2.2</v>
      </c>
      <c r="G3583" s="1">
        <v>90.0</v>
      </c>
      <c r="H3583" s="1">
        <f t="shared" si="2"/>
        <v>5</v>
      </c>
    </row>
    <row r="3584" ht="14.25" customHeight="1">
      <c r="A3584" s="4">
        <f t="shared" ref="A3584:B3584" si="3583">A3583+TIME(1,0,0)</f>
        <v>45076.25</v>
      </c>
      <c r="B3584" s="5">
        <f t="shared" si="3583"/>
        <v>149.2708333</v>
      </c>
      <c r="C3584" s="1">
        <v>100.6396582141581</v>
      </c>
      <c r="D3584" s="1">
        <v>353.675784541165</v>
      </c>
      <c r="E3584" s="1">
        <v>25.0</v>
      </c>
      <c r="F3584" s="1">
        <v>2.4</v>
      </c>
      <c r="G3584" s="1">
        <v>90.0</v>
      </c>
      <c r="H3584" s="1">
        <f t="shared" si="2"/>
        <v>6</v>
      </c>
    </row>
    <row r="3585" ht="14.25" customHeight="1">
      <c r="A3585" s="4">
        <f t="shared" ref="A3585:B3585" si="3584">A3584+TIME(1,0,0)</f>
        <v>45076.29167</v>
      </c>
      <c r="B3585" s="5">
        <f t="shared" si="3584"/>
        <v>149.3125</v>
      </c>
      <c r="C3585" s="1">
        <v>150.1531792632074</v>
      </c>
      <c r="D3585" s="1">
        <v>536.420315818441</v>
      </c>
      <c r="E3585" s="1">
        <v>26.0</v>
      </c>
      <c r="F3585" s="1">
        <v>2.4</v>
      </c>
      <c r="G3585" s="1">
        <v>90.0</v>
      </c>
      <c r="H3585" s="1">
        <f t="shared" si="2"/>
        <v>7</v>
      </c>
    </row>
    <row r="3586" ht="14.25" customHeight="1">
      <c r="A3586" s="4">
        <f t="shared" ref="A3586:B3586" si="3585">A3585+TIME(1,0,0)</f>
        <v>45076.33333</v>
      </c>
      <c r="B3586" s="5">
        <f t="shared" si="3585"/>
        <v>149.3541667</v>
      </c>
      <c r="C3586" s="1">
        <v>156.0142822066389</v>
      </c>
      <c r="D3586" s="1">
        <v>560.521395278219</v>
      </c>
      <c r="E3586" s="1">
        <v>26.8</v>
      </c>
      <c r="F3586" s="1">
        <v>2.4</v>
      </c>
      <c r="G3586" s="1">
        <v>90.0</v>
      </c>
      <c r="H3586" s="1">
        <f t="shared" si="2"/>
        <v>8</v>
      </c>
    </row>
    <row r="3587" ht="14.25" customHeight="1">
      <c r="A3587" s="4">
        <f t="shared" ref="A3587:B3587" si="3586">A3586+TIME(1,0,0)</f>
        <v>45076.375</v>
      </c>
      <c r="B3587" s="5">
        <f t="shared" si="3586"/>
        <v>149.3958333</v>
      </c>
      <c r="C3587" s="1">
        <v>133.0185208569428</v>
      </c>
      <c r="D3587" s="1">
        <v>476.021665961316</v>
      </c>
      <c r="E3587" s="1">
        <v>27.5</v>
      </c>
      <c r="F3587" s="1">
        <v>2.4</v>
      </c>
      <c r="G3587" s="1">
        <v>90.0</v>
      </c>
      <c r="H3587" s="1">
        <f t="shared" si="2"/>
        <v>9</v>
      </c>
    </row>
    <row r="3588" ht="14.25" customHeight="1">
      <c r="A3588" s="4">
        <f t="shared" ref="A3588:B3588" si="3587">A3587+TIME(1,0,0)</f>
        <v>45076.41667</v>
      </c>
      <c r="B3588" s="5">
        <f t="shared" si="3587"/>
        <v>149.4375</v>
      </c>
      <c r="C3588" s="1">
        <v>89.31073169521943</v>
      </c>
      <c r="D3588" s="1">
        <v>317.773513003514</v>
      </c>
      <c r="E3588" s="1">
        <v>28.1</v>
      </c>
      <c r="F3588" s="1">
        <v>2.5</v>
      </c>
      <c r="G3588" s="1">
        <v>90.0</v>
      </c>
      <c r="H3588" s="1">
        <f t="shared" si="2"/>
        <v>10</v>
      </c>
    </row>
    <row r="3589" ht="14.25" customHeight="1">
      <c r="A3589" s="4">
        <f t="shared" ref="A3589:B3589" si="3588">A3588+TIME(1,0,0)</f>
        <v>45076.45833</v>
      </c>
      <c r="B3589" s="5">
        <f t="shared" si="3588"/>
        <v>149.4791667</v>
      </c>
      <c r="C3589" s="1">
        <v>17.47078322273786</v>
      </c>
      <c r="D3589" s="1">
        <v>64.5030050164098</v>
      </c>
      <c r="E3589" s="1">
        <v>28.4</v>
      </c>
      <c r="F3589" s="1">
        <v>2.6</v>
      </c>
      <c r="G3589" s="1">
        <v>90.0</v>
      </c>
      <c r="H3589" s="1">
        <f t="shared" si="2"/>
        <v>11</v>
      </c>
    </row>
    <row r="3590" ht="14.25" customHeight="1">
      <c r="A3590" s="4">
        <f t="shared" ref="A3590:B3590" si="3589">A3589+TIME(1,0,0)</f>
        <v>45076.5</v>
      </c>
      <c r="B3590" s="5">
        <f t="shared" si="3589"/>
        <v>149.5208333</v>
      </c>
      <c r="C3590" s="1">
        <v>0.0</v>
      </c>
      <c r="D3590" s="1">
        <v>0.0</v>
      </c>
      <c r="E3590" s="1">
        <v>28.6</v>
      </c>
      <c r="F3590" s="1">
        <v>2.8</v>
      </c>
      <c r="G3590" s="1">
        <v>90.0</v>
      </c>
      <c r="H3590" s="1">
        <f t="shared" si="2"/>
        <v>12</v>
      </c>
    </row>
    <row r="3591" ht="14.25" customHeight="1">
      <c r="A3591" s="4">
        <f t="shared" ref="A3591:B3591" si="3590">A3590+TIME(1,0,0)</f>
        <v>45076.54167</v>
      </c>
      <c r="B3591" s="5">
        <f t="shared" si="3590"/>
        <v>149.5625</v>
      </c>
      <c r="C3591" s="1">
        <v>0.0</v>
      </c>
      <c r="D3591" s="1">
        <v>0.0</v>
      </c>
      <c r="E3591" s="1">
        <v>28.5</v>
      </c>
      <c r="F3591" s="1">
        <v>3.0</v>
      </c>
      <c r="G3591" s="1">
        <v>90.0</v>
      </c>
      <c r="H3591" s="1">
        <f t="shared" si="2"/>
        <v>13</v>
      </c>
    </row>
    <row r="3592" ht="14.25" customHeight="1">
      <c r="A3592" s="4">
        <f t="shared" ref="A3592:B3592" si="3591">A3591+TIME(1,0,0)</f>
        <v>45076.58333</v>
      </c>
      <c r="B3592" s="5">
        <f t="shared" si="3591"/>
        <v>149.6041667</v>
      </c>
      <c r="C3592" s="1">
        <v>0.0</v>
      </c>
      <c r="D3592" s="1">
        <v>0.0</v>
      </c>
      <c r="E3592" s="1">
        <v>28.2</v>
      </c>
      <c r="F3592" s="1">
        <v>3.0</v>
      </c>
      <c r="G3592" s="1">
        <v>90.0</v>
      </c>
      <c r="H3592" s="1">
        <f t="shared" si="2"/>
        <v>14</v>
      </c>
    </row>
    <row r="3593" ht="14.25" customHeight="1">
      <c r="A3593" s="4">
        <f t="shared" ref="A3593:B3593" si="3592">A3592+TIME(1,0,0)</f>
        <v>45076.625</v>
      </c>
      <c r="B3593" s="5">
        <f t="shared" si="3592"/>
        <v>149.6458333</v>
      </c>
      <c r="C3593" s="1">
        <v>0.0</v>
      </c>
      <c r="D3593" s="1">
        <v>0.0</v>
      </c>
      <c r="E3593" s="1">
        <v>27.7</v>
      </c>
      <c r="F3593" s="1">
        <v>3.0</v>
      </c>
      <c r="G3593" s="1">
        <v>90.0</v>
      </c>
      <c r="H3593" s="1">
        <f t="shared" si="2"/>
        <v>15</v>
      </c>
    </row>
    <row r="3594" ht="14.25" customHeight="1">
      <c r="A3594" s="4">
        <f t="shared" ref="A3594:B3594" si="3593">A3593+TIME(1,0,0)</f>
        <v>45076.66667</v>
      </c>
      <c r="B3594" s="5">
        <f t="shared" si="3593"/>
        <v>149.6875</v>
      </c>
      <c r="C3594" s="1">
        <v>0.0</v>
      </c>
      <c r="D3594" s="1">
        <v>0.0</v>
      </c>
      <c r="E3594" s="1">
        <v>26.9</v>
      </c>
      <c r="F3594" s="1">
        <v>3.0</v>
      </c>
      <c r="G3594" s="1">
        <v>90.0</v>
      </c>
      <c r="H3594" s="1">
        <f t="shared" si="2"/>
        <v>16</v>
      </c>
    </row>
    <row r="3595" ht="14.25" customHeight="1">
      <c r="A3595" s="4">
        <f t="shared" ref="A3595:B3595" si="3594">A3594+TIME(1,0,0)</f>
        <v>45076.70833</v>
      </c>
      <c r="B3595" s="5">
        <f t="shared" si="3594"/>
        <v>149.7291667</v>
      </c>
      <c r="C3595" s="1">
        <v>0.0</v>
      </c>
      <c r="D3595" s="1">
        <v>0.0</v>
      </c>
      <c r="E3595" s="1">
        <v>26.0</v>
      </c>
      <c r="F3595" s="1">
        <v>2.9</v>
      </c>
      <c r="G3595" s="1">
        <v>90.0</v>
      </c>
      <c r="H3595" s="1">
        <f t="shared" si="2"/>
        <v>17</v>
      </c>
    </row>
    <row r="3596" ht="14.25" customHeight="1">
      <c r="A3596" s="4">
        <f t="shared" ref="A3596:B3596" si="3595">A3595+TIME(1,0,0)</f>
        <v>45076.75</v>
      </c>
      <c r="B3596" s="5">
        <f t="shared" si="3595"/>
        <v>149.7708333</v>
      </c>
      <c r="C3596" s="1">
        <v>0.0</v>
      </c>
      <c r="D3596" s="1">
        <v>0.0</v>
      </c>
      <c r="E3596" s="1">
        <v>25.5</v>
      </c>
      <c r="F3596" s="1">
        <v>2.9</v>
      </c>
      <c r="G3596" s="1">
        <v>90.0</v>
      </c>
      <c r="H3596" s="1">
        <f t="shared" si="2"/>
        <v>18</v>
      </c>
    </row>
    <row r="3597" ht="14.25" customHeight="1">
      <c r="A3597" s="4">
        <f t="shared" ref="A3597:B3597" si="3596">A3596+TIME(1,0,0)</f>
        <v>45076.79167</v>
      </c>
      <c r="B3597" s="5">
        <f t="shared" si="3596"/>
        <v>149.8125</v>
      </c>
      <c r="C3597" s="1">
        <v>0.0</v>
      </c>
      <c r="D3597" s="1">
        <v>0.0</v>
      </c>
      <c r="E3597" s="1">
        <v>24.0</v>
      </c>
      <c r="F3597" s="1">
        <v>2.4</v>
      </c>
      <c r="G3597" s="1">
        <v>90.0</v>
      </c>
      <c r="H3597" s="1">
        <f t="shared" si="2"/>
        <v>19</v>
      </c>
    </row>
    <row r="3598" ht="14.25" customHeight="1">
      <c r="A3598" s="4">
        <f t="shared" ref="A3598:B3598" si="3597">A3597+TIME(1,0,0)</f>
        <v>45076.83333</v>
      </c>
      <c r="B3598" s="5">
        <f t="shared" si="3597"/>
        <v>149.8541667</v>
      </c>
      <c r="C3598" s="1">
        <v>0.0</v>
      </c>
      <c r="D3598" s="1">
        <v>0.0</v>
      </c>
      <c r="E3598" s="1">
        <v>23.4</v>
      </c>
      <c r="F3598" s="1">
        <v>2.2</v>
      </c>
      <c r="G3598" s="1">
        <v>90.0</v>
      </c>
      <c r="H3598" s="1">
        <f t="shared" si="2"/>
        <v>20</v>
      </c>
    </row>
    <row r="3599" ht="14.25" customHeight="1">
      <c r="A3599" s="4">
        <f t="shared" ref="A3599:B3599" si="3598">A3598+TIME(1,0,0)</f>
        <v>45076.875</v>
      </c>
      <c r="B3599" s="5">
        <f t="shared" si="3598"/>
        <v>149.8958333</v>
      </c>
      <c r="C3599" s="1">
        <v>0.0</v>
      </c>
      <c r="D3599" s="1">
        <v>0.0</v>
      </c>
      <c r="E3599" s="1">
        <v>23.0</v>
      </c>
      <c r="F3599" s="1">
        <v>2.0</v>
      </c>
      <c r="G3599" s="1">
        <v>90.0</v>
      </c>
      <c r="H3599" s="1">
        <f t="shared" si="2"/>
        <v>21</v>
      </c>
    </row>
    <row r="3600" ht="14.25" customHeight="1">
      <c r="A3600" s="4">
        <f t="shared" ref="A3600:B3600" si="3599">A3599+TIME(1,0,0)</f>
        <v>45076.91667</v>
      </c>
      <c r="B3600" s="5">
        <f t="shared" si="3599"/>
        <v>149.9375</v>
      </c>
      <c r="C3600" s="1">
        <v>0.0</v>
      </c>
      <c r="D3600" s="1">
        <v>0.0</v>
      </c>
      <c r="E3600" s="1">
        <v>22.6</v>
      </c>
      <c r="F3600" s="1">
        <v>1.9</v>
      </c>
      <c r="G3600" s="1">
        <v>90.0</v>
      </c>
      <c r="H3600" s="1">
        <f t="shared" si="2"/>
        <v>22</v>
      </c>
    </row>
    <row r="3601" ht="14.25" customHeight="1">
      <c r="A3601" s="4">
        <f t="shared" ref="A3601:B3601" si="3600">A3600+TIME(1,0,0)</f>
        <v>45076.95833</v>
      </c>
      <c r="B3601" s="5">
        <f t="shared" si="3600"/>
        <v>149.9791667</v>
      </c>
      <c r="C3601" s="1">
        <v>0.0</v>
      </c>
      <c r="D3601" s="1">
        <v>0.0</v>
      </c>
      <c r="E3601" s="1">
        <v>22.4</v>
      </c>
      <c r="F3601" s="1">
        <v>1.7</v>
      </c>
      <c r="G3601" s="1">
        <v>90.0</v>
      </c>
      <c r="H3601" s="1">
        <f t="shared" si="2"/>
        <v>23</v>
      </c>
    </row>
    <row r="3602" ht="14.25" customHeight="1">
      <c r="A3602" s="4">
        <f t="shared" ref="A3602:B3602" si="3601">A3601+TIME(1,0,0)</f>
        <v>45077</v>
      </c>
      <c r="B3602" s="5">
        <f t="shared" si="3601"/>
        <v>150.0208333</v>
      </c>
      <c r="C3602" s="1">
        <v>0.0</v>
      </c>
      <c r="D3602" s="1">
        <v>0.0</v>
      </c>
      <c r="E3602" s="1">
        <v>22.4</v>
      </c>
      <c r="F3602" s="1">
        <v>1.6</v>
      </c>
      <c r="G3602" s="1">
        <v>90.0</v>
      </c>
      <c r="H3602" s="1">
        <f t="shared" si="2"/>
        <v>0</v>
      </c>
    </row>
    <row r="3603" ht="14.25" customHeight="1">
      <c r="A3603" s="4">
        <f t="shared" ref="A3603:B3603" si="3602">A3602+TIME(1,0,0)</f>
        <v>45077.04167</v>
      </c>
      <c r="B3603" s="5">
        <f t="shared" si="3602"/>
        <v>150.0625</v>
      </c>
      <c r="C3603" s="1">
        <v>0.0</v>
      </c>
      <c r="D3603" s="1">
        <v>0.0</v>
      </c>
      <c r="E3603" s="1">
        <v>22.5</v>
      </c>
      <c r="F3603" s="1">
        <v>1.5</v>
      </c>
      <c r="G3603" s="1">
        <v>90.0</v>
      </c>
      <c r="H3603" s="1">
        <f t="shared" si="2"/>
        <v>1</v>
      </c>
    </row>
    <row r="3604" ht="14.25" customHeight="1">
      <c r="A3604" s="4">
        <f t="shared" ref="A3604:B3604" si="3603">A3603+TIME(1,0,0)</f>
        <v>45077.08333</v>
      </c>
      <c r="B3604" s="5">
        <f t="shared" si="3603"/>
        <v>150.1041667</v>
      </c>
      <c r="C3604" s="1">
        <v>0.0</v>
      </c>
      <c r="D3604" s="1">
        <v>0.0</v>
      </c>
      <c r="E3604" s="1">
        <v>22.8</v>
      </c>
      <c r="F3604" s="1">
        <v>1.2</v>
      </c>
      <c r="G3604" s="1">
        <v>90.0</v>
      </c>
      <c r="H3604" s="1">
        <f t="shared" si="2"/>
        <v>2</v>
      </c>
    </row>
    <row r="3605" ht="14.25" customHeight="1">
      <c r="A3605" s="4">
        <f t="shared" ref="A3605:B3605" si="3604">A3604+TIME(1,0,0)</f>
        <v>45077.125</v>
      </c>
      <c r="B3605" s="5">
        <f t="shared" si="3604"/>
        <v>150.1458333</v>
      </c>
      <c r="C3605" s="1">
        <v>0.0</v>
      </c>
      <c r="D3605" s="1">
        <v>0.0</v>
      </c>
      <c r="E3605" s="1">
        <v>23.0</v>
      </c>
      <c r="F3605" s="1">
        <v>0.9</v>
      </c>
      <c r="G3605" s="1">
        <v>90.0</v>
      </c>
      <c r="H3605" s="1">
        <f t="shared" si="2"/>
        <v>3</v>
      </c>
    </row>
    <row r="3606" ht="14.25" customHeight="1">
      <c r="A3606" s="4">
        <f t="shared" ref="A3606:B3606" si="3605">A3605+TIME(1,0,0)</f>
        <v>45077.16667</v>
      </c>
      <c r="B3606" s="5">
        <f t="shared" si="3605"/>
        <v>150.1875</v>
      </c>
      <c r="C3606" s="1">
        <v>0.0</v>
      </c>
      <c r="D3606" s="1">
        <v>0.0</v>
      </c>
      <c r="E3606" s="1">
        <v>23.2</v>
      </c>
      <c r="F3606" s="1">
        <v>0.4</v>
      </c>
      <c r="G3606" s="1">
        <v>90.0</v>
      </c>
      <c r="H3606" s="1">
        <f t="shared" si="2"/>
        <v>4</v>
      </c>
    </row>
    <row r="3607" ht="14.25" customHeight="1">
      <c r="A3607" s="4">
        <f t="shared" ref="A3607:B3607" si="3606">A3606+TIME(1,0,0)</f>
        <v>45077.20833</v>
      </c>
      <c r="B3607" s="5">
        <f t="shared" si="3606"/>
        <v>150.2291667</v>
      </c>
      <c r="C3607" s="1">
        <v>0.0</v>
      </c>
      <c r="D3607" s="1">
        <v>0.0</v>
      </c>
      <c r="E3607" s="1">
        <v>23.6</v>
      </c>
      <c r="F3607" s="1">
        <v>0.2</v>
      </c>
      <c r="G3607" s="1">
        <v>90.0</v>
      </c>
      <c r="H3607" s="1">
        <f t="shared" si="2"/>
        <v>5</v>
      </c>
    </row>
    <row r="3608" ht="14.25" customHeight="1">
      <c r="A3608" s="4">
        <f t="shared" ref="A3608:B3608" si="3607">A3607+TIME(1,0,0)</f>
        <v>45077.25</v>
      </c>
      <c r="B3608" s="5">
        <f t="shared" si="3607"/>
        <v>150.2708333</v>
      </c>
      <c r="C3608" s="1">
        <v>15.23093047250376</v>
      </c>
      <c r="D3608" s="1">
        <v>55.6287706049547</v>
      </c>
      <c r="E3608" s="1">
        <v>24.7</v>
      </c>
      <c r="F3608" s="1">
        <v>0.4</v>
      </c>
      <c r="G3608" s="1">
        <v>90.0</v>
      </c>
      <c r="H3608" s="1">
        <f t="shared" si="2"/>
        <v>6</v>
      </c>
    </row>
    <row r="3609" ht="14.25" customHeight="1">
      <c r="A3609" s="4">
        <f t="shared" ref="A3609:B3609" si="3608">A3608+TIME(1,0,0)</f>
        <v>45077.29167</v>
      </c>
      <c r="B3609" s="5">
        <f t="shared" si="3608"/>
        <v>150.3125</v>
      </c>
      <c r="C3609" s="1">
        <v>24.85219059550639</v>
      </c>
      <c r="D3609" s="1">
        <v>89.6482685593918</v>
      </c>
      <c r="E3609" s="1">
        <v>26.2</v>
      </c>
      <c r="F3609" s="1">
        <v>0.5</v>
      </c>
      <c r="G3609" s="1">
        <v>90.0</v>
      </c>
      <c r="H3609" s="1">
        <f t="shared" si="2"/>
        <v>7</v>
      </c>
    </row>
    <row r="3610" ht="14.25" customHeight="1">
      <c r="A3610" s="4">
        <f t="shared" ref="A3610:B3610" si="3609">A3609+TIME(1,0,0)</f>
        <v>45077.33333</v>
      </c>
      <c r="B3610" s="5">
        <f t="shared" si="3609"/>
        <v>150.3541667</v>
      </c>
      <c r="C3610" s="1">
        <v>155.3982425389819</v>
      </c>
      <c r="D3610" s="1">
        <v>559.492751117802</v>
      </c>
      <c r="E3610" s="1">
        <v>27.3</v>
      </c>
      <c r="F3610" s="1">
        <v>0.6</v>
      </c>
      <c r="G3610" s="1">
        <v>90.0</v>
      </c>
      <c r="H3610" s="1">
        <f t="shared" si="2"/>
        <v>8</v>
      </c>
    </row>
    <row r="3611" ht="14.25" customHeight="1">
      <c r="A3611" s="4">
        <f t="shared" ref="A3611:B3611" si="3610">A3610+TIME(1,0,0)</f>
        <v>45077.375</v>
      </c>
      <c r="B3611" s="5">
        <f t="shared" si="3610"/>
        <v>150.3958333</v>
      </c>
      <c r="C3611" s="1">
        <v>133.2410717626577</v>
      </c>
      <c r="D3611" s="1">
        <v>477.941637266549</v>
      </c>
      <c r="E3611" s="1">
        <v>28.0</v>
      </c>
      <c r="F3611" s="1">
        <v>0.8</v>
      </c>
      <c r="G3611" s="1">
        <v>90.0</v>
      </c>
      <c r="H3611" s="1">
        <f t="shared" si="2"/>
        <v>9</v>
      </c>
    </row>
    <row r="3612" ht="14.25" customHeight="1">
      <c r="A3612" s="4">
        <f t="shared" ref="A3612:B3612" si="3611">A3611+TIME(1,0,0)</f>
        <v>45077.41667</v>
      </c>
      <c r="B3612" s="5">
        <f t="shared" si="3611"/>
        <v>150.4375</v>
      </c>
      <c r="C3612" s="1">
        <v>90.6128141639784</v>
      </c>
      <c r="D3612" s="1">
        <v>323.164101549497</v>
      </c>
      <c r="E3612" s="1">
        <v>28.6</v>
      </c>
      <c r="F3612" s="1">
        <v>1.2</v>
      </c>
      <c r="G3612" s="1">
        <v>90.0</v>
      </c>
      <c r="H3612" s="1">
        <f t="shared" si="2"/>
        <v>10</v>
      </c>
    </row>
    <row r="3613" ht="14.25" customHeight="1">
      <c r="A3613" s="4">
        <f t="shared" ref="A3613:B3613" si="3612">A3612+TIME(1,0,0)</f>
        <v>45077.45833</v>
      </c>
      <c r="B3613" s="5">
        <f t="shared" si="3612"/>
        <v>150.4791667</v>
      </c>
      <c r="C3613" s="1">
        <v>35.05402418993869</v>
      </c>
      <c r="D3613" s="1">
        <v>126.606216260146</v>
      </c>
      <c r="E3613" s="1">
        <v>28.9</v>
      </c>
      <c r="F3613" s="1">
        <v>1.6</v>
      </c>
      <c r="G3613" s="1">
        <v>90.0</v>
      </c>
      <c r="H3613" s="1">
        <f t="shared" si="2"/>
        <v>11</v>
      </c>
    </row>
    <row r="3614" ht="14.25" customHeight="1">
      <c r="A3614" s="4">
        <f t="shared" ref="A3614:B3614" si="3613">A3613+TIME(1,0,0)</f>
        <v>45077.5</v>
      </c>
      <c r="B3614" s="5">
        <f t="shared" si="3613"/>
        <v>150.5208333</v>
      </c>
      <c r="C3614" s="1">
        <v>0.0</v>
      </c>
      <c r="D3614" s="1">
        <v>0.0</v>
      </c>
      <c r="E3614" s="1">
        <v>29.0</v>
      </c>
      <c r="F3614" s="1">
        <v>2.0</v>
      </c>
      <c r="G3614" s="1">
        <v>90.0</v>
      </c>
      <c r="H3614" s="1">
        <f t="shared" si="2"/>
        <v>12</v>
      </c>
    </row>
    <row r="3615" ht="14.25" customHeight="1">
      <c r="A3615" s="4">
        <f t="shared" ref="A3615:B3615" si="3614">A3614+TIME(1,0,0)</f>
        <v>45077.54167</v>
      </c>
      <c r="B3615" s="5">
        <f t="shared" si="3614"/>
        <v>150.5625</v>
      </c>
      <c r="C3615" s="1">
        <v>0.0</v>
      </c>
      <c r="D3615" s="1">
        <v>0.0</v>
      </c>
      <c r="E3615" s="1">
        <v>28.9</v>
      </c>
      <c r="F3615" s="1">
        <v>2.4</v>
      </c>
      <c r="G3615" s="1">
        <v>90.0</v>
      </c>
      <c r="H3615" s="1">
        <f t="shared" si="2"/>
        <v>13</v>
      </c>
    </row>
    <row r="3616" ht="14.25" customHeight="1">
      <c r="A3616" s="4">
        <f t="shared" ref="A3616:B3616" si="3615">A3615+TIME(1,0,0)</f>
        <v>45077.58333</v>
      </c>
      <c r="B3616" s="5">
        <f t="shared" si="3615"/>
        <v>150.6041667</v>
      </c>
      <c r="C3616" s="1">
        <v>0.0</v>
      </c>
      <c r="D3616" s="1">
        <v>0.0</v>
      </c>
      <c r="E3616" s="1">
        <v>28.5</v>
      </c>
      <c r="F3616" s="1">
        <v>2.5</v>
      </c>
      <c r="G3616" s="1">
        <v>90.0</v>
      </c>
      <c r="H3616" s="1">
        <f t="shared" si="2"/>
        <v>14</v>
      </c>
    </row>
    <row r="3617" ht="14.25" customHeight="1">
      <c r="A3617" s="4">
        <f t="shared" ref="A3617:B3617" si="3616">A3616+TIME(1,0,0)</f>
        <v>45077.625</v>
      </c>
      <c r="B3617" s="5">
        <f t="shared" si="3616"/>
        <v>150.6458333</v>
      </c>
      <c r="C3617" s="1">
        <v>0.0</v>
      </c>
      <c r="D3617" s="1">
        <v>0.0</v>
      </c>
      <c r="E3617" s="1">
        <v>28.0</v>
      </c>
      <c r="F3617" s="1">
        <v>2.6</v>
      </c>
      <c r="G3617" s="1">
        <v>90.0</v>
      </c>
      <c r="H3617" s="1">
        <f t="shared" si="2"/>
        <v>15</v>
      </c>
    </row>
    <row r="3618" ht="14.25" customHeight="1">
      <c r="A3618" s="4">
        <f t="shared" ref="A3618:B3618" si="3617">A3617+TIME(1,0,0)</f>
        <v>45077.66667</v>
      </c>
      <c r="B3618" s="5">
        <f t="shared" si="3617"/>
        <v>150.6875</v>
      </c>
      <c r="C3618" s="1">
        <v>0.0</v>
      </c>
      <c r="D3618" s="1">
        <v>0.0</v>
      </c>
      <c r="E3618" s="1">
        <v>27.3</v>
      </c>
      <c r="F3618" s="1">
        <v>2.6</v>
      </c>
      <c r="G3618" s="1">
        <v>90.0</v>
      </c>
      <c r="H3618" s="1">
        <f t="shared" si="2"/>
        <v>16</v>
      </c>
    </row>
    <row r="3619" ht="14.25" customHeight="1">
      <c r="A3619" s="4">
        <f t="shared" ref="A3619:B3619" si="3618">A3618+TIME(1,0,0)</f>
        <v>45077.70833</v>
      </c>
      <c r="B3619" s="5">
        <f t="shared" si="3618"/>
        <v>150.7291667</v>
      </c>
      <c r="C3619" s="1">
        <v>0.0</v>
      </c>
      <c r="D3619" s="1">
        <v>0.0</v>
      </c>
      <c r="E3619" s="1">
        <v>26.4</v>
      </c>
      <c r="F3619" s="1">
        <v>2.5</v>
      </c>
      <c r="G3619" s="1">
        <v>90.0</v>
      </c>
      <c r="H3619" s="1">
        <f t="shared" si="2"/>
        <v>17</v>
      </c>
    </row>
    <row r="3620" ht="14.25" customHeight="1">
      <c r="A3620" s="4">
        <f t="shared" ref="A3620:B3620" si="3619">A3619+TIME(1,0,0)</f>
        <v>45077.75</v>
      </c>
      <c r="B3620" s="5">
        <f t="shared" si="3619"/>
        <v>150.7708333</v>
      </c>
      <c r="C3620" s="1">
        <v>0.0</v>
      </c>
      <c r="D3620" s="1">
        <v>0.0</v>
      </c>
      <c r="E3620" s="1">
        <v>26.0</v>
      </c>
      <c r="F3620" s="1">
        <v>2.5</v>
      </c>
      <c r="G3620" s="1">
        <v>90.0</v>
      </c>
      <c r="H3620" s="1">
        <f t="shared" si="2"/>
        <v>18</v>
      </c>
    </row>
    <row r="3621" ht="14.25" customHeight="1">
      <c r="A3621" s="4">
        <f t="shared" ref="A3621:B3621" si="3620">A3620+TIME(1,0,0)</f>
        <v>45077.79167</v>
      </c>
      <c r="B3621" s="5">
        <f t="shared" si="3620"/>
        <v>150.8125</v>
      </c>
      <c r="C3621" s="1">
        <v>0.0</v>
      </c>
      <c r="D3621" s="1">
        <v>0.0</v>
      </c>
      <c r="E3621" s="1">
        <v>26.9</v>
      </c>
      <c r="F3621" s="1">
        <v>4.9</v>
      </c>
      <c r="G3621" s="1">
        <v>90.0</v>
      </c>
      <c r="H3621" s="1">
        <f t="shared" si="2"/>
        <v>19</v>
      </c>
    </row>
    <row r="3622" ht="14.25" customHeight="1">
      <c r="A3622" s="4">
        <f t="shared" ref="A3622:B3622" si="3621">A3621+TIME(1,0,0)</f>
        <v>45077.83333</v>
      </c>
      <c r="B3622" s="5">
        <f t="shared" si="3621"/>
        <v>150.8541667</v>
      </c>
      <c r="C3622" s="1">
        <v>0.0</v>
      </c>
      <c r="D3622" s="1">
        <v>0.0</v>
      </c>
      <c r="E3622" s="1">
        <v>26.5</v>
      </c>
      <c r="F3622" s="1">
        <v>5.0</v>
      </c>
      <c r="G3622" s="1">
        <v>90.0</v>
      </c>
      <c r="H3622" s="1">
        <f t="shared" si="2"/>
        <v>20</v>
      </c>
    </row>
    <row r="3623" ht="14.25" customHeight="1">
      <c r="A3623" s="4">
        <f t="shared" ref="A3623:B3623" si="3622">A3622+TIME(1,0,0)</f>
        <v>45077.875</v>
      </c>
      <c r="B3623" s="5">
        <f t="shared" si="3622"/>
        <v>150.8958333</v>
      </c>
      <c r="C3623" s="1">
        <v>0.0</v>
      </c>
      <c r="D3623" s="1">
        <v>0.0</v>
      </c>
      <c r="E3623" s="1">
        <v>25.9</v>
      </c>
      <c r="F3623" s="1">
        <v>4.9</v>
      </c>
      <c r="G3623" s="1">
        <v>90.0</v>
      </c>
      <c r="H3623" s="1">
        <f t="shared" si="2"/>
        <v>21</v>
      </c>
    </row>
    <row r="3624" ht="14.25" customHeight="1">
      <c r="A3624" s="4">
        <f t="shared" ref="A3624:B3624" si="3623">A3623+TIME(1,0,0)</f>
        <v>45077.91667</v>
      </c>
      <c r="B3624" s="5">
        <f t="shared" si="3623"/>
        <v>150.9375</v>
      </c>
      <c r="C3624" s="1">
        <v>0.0</v>
      </c>
      <c r="D3624" s="1">
        <v>0.0</v>
      </c>
      <c r="E3624" s="1">
        <v>25.2</v>
      </c>
      <c r="F3624" s="1">
        <v>4.5</v>
      </c>
      <c r="G3624" s="1">
        <v>90.0</v>
      </c>
      <c r="H3624" s="1">
        <f t="shared" si="2"/>
        <v>22</v>
      </c>
    </row>
    <row r="3625" ht="14.25" customHeight="1">
      <c r="A3625" s="4">
        <f t="shared" ref="A3625:B3625" si="3624">A3624+TIME(1,0,0)</f>
        <v>45077.95833</v>
      </c>
      <c r="B3625" s="5">
        <f t="shared" si="3624"/>
        <v>150.9791667</v>
      </c>
      <c r="C3625" s="1">
        <v>0.0</v>
      </c>
      <c r="D3625" s="1">
        <v>0.0</v>
      </c>
      <c r="E3625" s="1">
        <v>24.4</v>
      </c>
      <c r="F3625" s="1">
        <v>4.0</v>
      </c>
      <c r="G3625" s="1">
        <v>90.0</v>
      </c>
      <c r="H3625" s="1">
        <f t="shared" si="2"/>
        <v>23</v>
      </c>
    </row>
    <row r="3626" ht="14.25" customHeight="1">
      <c r="A3626" s="4">
        <f t="shared" ref="A3626:B3626" si="3625">A3625+TIME(1,0,0)</f>
        <v>45078</v>
      </c>
      <c r="B3626" s="5">
        <f t="shared" si="3625"/>
        <v>151.0208333</v>
      </c>
      <c r="C3626" s="1">
        <v>0.0</v>
      </c>
      <c r="D3626" s="1">
        <v>0.0</v>
      </c>
      <c r="E3626" s="1">
        <v>23.6</v>
      </c>
      <c r="F3626" s="1">
        <v>3.6</v>
      </c>
      <c r="G3626" s="1">
        <v>90.0</v>
      </c>
      <c r="H3626" s="1">
        <f t="shared" si="2"/>
        <v>0</v>
      </c>
    </row>
    <row r="3627" ht="14.25" customHeight="1">
      <c r="A3627" s="4">
        <f t="shared" ref="A3627:B3627" si="3626">A3626+TIME(1,0,0)</f>
        <v>45078.04167</v>
      </c>
      <c r="B3627" s="5">
        <f t="shared" si="3626"/>
        <v>151.0625</v>
      </c>
      <c r="C3627" s="1">
        <v>0.0</v>
      </c>
      <c r="D3627" s="1">
        <v>0.0</v>
      </c>
      <c r="E3627" s="1">
        <v>22.6</v>
      </c>
      <c r="F3627" s="1">
        <v>3.2</v>
      </c>
      <c r="G3627" s="1">
        <v>90.0</v>
      </c>
      <c r="H3627" s="1">
        <f t="shared" si="2"/>
        <v>1</v>
      </c>
    </row>
    <row r="3628" ht="14.25" customHeight="1">
      <c r="A3628" s="4">
        <f t="shared" ref="A3628:B3628" si="3627">A3627+TIME(1,0,0)</f>
        <v>45078.08333</v>
      </c>
      <c r="B3628" s="5">
        <f t="shared" si="3627"/>
        <v>151.1041667</v>
      </c>
      <c r="C3628" s="1">
        <v>0.0</v>
      </c>
      <c r="D3628" s="1">
        <v>0.0</v>
      </c>
      <c r="E3628" s="1">
        <v>21.8</v>
      </c>
      <c r="F3628" s="1">
        <v>3.0</v>
      </c>
      <c r="G3628" s="1">
        <v>90.0</v>
      </c>
      <c r="H3628" s="1">
        <f t="shared" si="2"/>
        <v>2</v>
      </c>
    </row>
    <row r="3629" ht="14.25" customHeight="1">
      <c r="A3629" s="4">
        <f t="shared" ref="A3629:B3629" si="3628">A3628+TIME(1,0,0)</f>
        <v>45078.125</v>
      </c>
      <c r="B3629" s="5">
        <f t="shared" si="3628"/>
        <v>151.1458333</v>
      </c>
      <c r="C3629" s="1">
        <v>0.0</v>
      </c>
      <c r="D3629" s="1">
        <v>0.0</v>
      </c>
      <c r="E3629" s="1">
        <v>21.1</v>
      </c>
      <c r="F3629" s="1">
        <v>2.9</v>
      </c>
      <c r="G3629" s="1">
        <v>90.0</v>
      </c>
      <c r="H3629" s="1">
        <f t="shared" si="2"/>
        <v>3</v>
      </c>
    </row>
    <row r="3630" ht="14.25" customHeight="1">
      <c r="A3630" s="4">
        <f t="shared" ref="A3630:B3630" si="3629">A3629+TIME(1,0,0)</f>
        <v>45078.16667</v>
      </c>
      <c r="B3630" s="5">
        <f t="shared" si="3629"/>
        <v>151.1875</v>
      </c>
      <c r="C3630" s="1">
        <v>0.0</v>
      </c>
      <c r="D3630" s="1">
        <v>0.0</v>
      </c>
      <c r="E3630" s="1">
        <v>20.5</v>
      </c>
      <c r="F3630" s="1">
        <v>2.9</v>
      </c>
      <c r="G3630" s="1">
        <v>90.0</v>
      </c>
      <c r="H3630" s="1">
        <f t="shared" si="2"/>
        <v>4</v>
      </c>
    </row>
    <row r="3631" ht="14.25" customHeight="1">
      <c r="A3631" s="4">
        <f t="shared" ref="A3631:B3631" si="3630">A3630+TIME(1,0,0)</f>
        <v>45078.20833</v>
      </c>
      <c r="B3631" s="5">
        <f t="shared" si="3630"/>
        <v>151.2291667</v>
      </c>
      <c r="C3631" s="1">
        <v>0.0</v>
      </c>
      <c r="D3631" s="1">
        <v>0.0</v>
      </c>
      <c r="E3631" s="1">
        <v>20.4</v>
      </c>
      <c r="F3631" s="1">
        <v>2.9</v>
      </c>
      <c r="G3631" s="1">
        <v>90.0</v>
      </c>
      <c r="H3631" s="1">
        <f t="shared" si="2"/>
        <v>5</v>
      </c>
    </row>
    <row r="3632" ht="14.25" customHeight="1">
      <c r="A3632" s="4">
        <f t="shared" ref="A3632:B3632" si="3631">A3631+TIME(1,0,0)</f>
        <v>45078.25</v>
      </c>
      <c r="B3632" s="5">
        <f t="shared" si="3631"/>
        <v>151.2708333</v>
      </c>
      <c r="C3632" s="1">
        <v>94.60856516999586</v>
      </c>
      <c r="D3632" s="1">
        <v>326.389267661898</v>
      </c>
      <c r="E3632" s="1">
        <v>20.9</v>
      </c>
      <c r="F3632" s="1">
        <v>3.2</v>
      </c>
      <c r="G3632" s="1">
        <v>90.0</v>
      </c>
      <c r="H3632" s="1">
        <f t="shared" si="2"/>
        <v>6</v>
      </c>
    </row>
    <row r="3633" ht="14.25" customHeight="1">
      <c r="A3633" s="4">
        <f t="shared" ref="A3633:B3633" si="3632">A3632+TIME(1,0,0)</f>
        <v>45078.29167</v>
      </c>
      <c r="B3633" s="5">
        <f t="shared" si="3632"/>
        <v>151.3125</v>
      </c>
      <c r="C3633" s="1">
        <v>145.6411453474333</v>
      </c>
      <c r="D3633" s="1">
        <v>509.331208544131</v>
      </c>
      <c r="E3633" s="1">
        <v>21.6</v>
      </c>
      <c r="F3633" s="1">
        <v>3.3</v>
      </c>
      <c r="G3633" s="1">
        <v>90.0</v>
      </c>
      <c r="H3633" s="1">
        <f t="shared" si="2"/>
        <v>7</v>
      </c>
    </row>
    <row r="3634" ht="14.25" customHeight="1">
      <c r="A3634" s="4">
        <f t="shared" ref="A3634:B3634" si="3633">A3633+TIME(1,0,0)</f>
        <v>45078.33333</v>
      </c>
      <c r="B3634" s="5">
        <f t="shared" si="3633"/>
        <v>151.3541667</v>
      </c>
      <c r="C3634" s="1">
        <v>156.2165804738441</v>
      </c>
      <c r="D3634" s="1">
        <v>549.819544083337</v>
      </c>
      <c r="E3634" s="1">
        <v>22.3</v>
      </c>
      <c r="F3634" s="1">
        <v>3.1</v>
      </c>
      <c r="G3634" s="1">
        <v>90.0</v>
      </c>
      <c r="H3634" s="1">
        <f t="shared" si="2"/>
        <v>8</v>
      </c>
    </row>
    <row r="3635" ht="14.25" customHeight="1">
      <c r="A3635" s="4">
        <f t="shared" ref="A3635:B3635" si="3634">A3634+TIME(1,0,0)</f>
        <v>45078.375</v>
      </c>
      <c r="B3635" s="5">
        <f t="shared" si="3634"/>
        <v>151.3958333</v>
      </c>
      <c r="C3635" s="1">
        <v>135.6784236201896</v>
      </c>
      <c r="D3635" s="1">
        <v>476.335879307314</v>
      </c>
      <c r="E3635" s="1">
        <v>23.1</v>
      </c>
      <c r="F3635" s="1">
        <v>2.8</v>
      </c>
      <c r="G3635" s="1">
        <v>90.0</v>
      </c>
      <c r="H3635" s="1">
        <f t="shared" si="2"/>
        <v>9</v>
      </c>
    </row>
    <row r="3636" ht="14.25" customHeight="1">
      <c r="A3636" s="4">
        <f t="shared" ref="A3636:B3636" si="3635">A3635+TIME(1,0,0)</f>
        <v>45078.41667</v>
      </c>
      <c r="B3636" s="5">
        <f t="shared" si="3635"/>
        <v>151.4375</v>
      </c>
      <c r="C3636" s="1">
        <v>74.10452048217435</v>
      </c>
      <c r="D3636" s="1">
        <v>258.748337077088</v>
      </c>
      <c r="E3636" s="1">
        <v>23.9</v>
      </c>
      <c r="F3636" s="1">
        <v>2.5</v>
      </c>
      <c r="G3636" s="1">
        <v>90.0</v>
      </c>
      <c r="H3636" s="1">
        <f t="shared" si="2"/>
        <v>10</v>
      </c>
    </row>
    <row r="3637" ht="14.25" customHeight="1">
      <c r="A3637" s="4">
        <f t="shared" ref="A3637:B3637" si="3636">A3636+TIME(1,0,0)</f>
        <v>45078.45833</v>
      </c>
      <c r="B3637" s="5">
        <f t="shared" si="3636"/>
        <v>151.4791667</v>
      </c>
      <c r="C3637" s="1">
        <v>35.9296269112292</v>
      </c>
      <c r="D3637" s="1">
        <v>127.206235467572</v>
      </c>
      <c r="E3637" s="1">
        <v>24.5</v>
      </c>
      <c r="F3637" s="1">
        <v>2.4</v>
      </c>
      <c r="G3637" s="1">
        <v>90.0</v>
      </c>
      <c r="H3637" s="1">
        <f t="shared" si="2"/>
        <v>11</v>
      </c>
    </row>
    <row r="3638" ht="14.25" customHeight="1">
      <c r="A3638" s="4">
        <f t="shared" ref="A3638:B3638" si="3637">A3637+TIME(1,0,0)</f>
        <v>45078.5</v>
      </c>
      <c r="B3638" s="5">
        <f t="shared" si="3637"/>
        <v>151.5208333</v>
      </c>
      <c r="C3638" s="1">
        <v>0.0</v>
      </c>
      <c r="D3638" s="1">
        <v>0.0</v>
      </c>
      <c r="E3638" s="1">
        <v>25.1</v>
      </c>
      <c r="F3638" s="1">
        <v>2.4</v>
      </c>
      <c r="G3638" s="1">
        <v>90.0</v>
      </c>
      <c r="H3638" s="1">
        <f t="shared" si="2"/>
        <v>12</v>
      </c>
    </row>
    <row r="3639" ht="14.25" customHeight="1">
      <c r="A3639" s="4">
        <f t="shared" ref="A3639:B3639" si="3638">A3638+TIME(1,0,0)</f>
        <v>45078.54167</v>
      </c>
      <c r="B3639" s="5">
        <f t="shared" si="3638"/>
        <v>151.5625</v>
      </c>
      <c r="C3639" s="1">
        <v>0.0</v>
      </c>
      <c r="D3639" s="1">
        <v>0.0</v>
      </c>
      <c r="E3639" s="1">
        <v>25.5</v>
      </c>
      <c r="F3639" s="1">
        <v>2.3</v>
      </c>
      <c r="G3639" s="1">
        <v>90.0</v>
      </c>
      <c r="H3639" s="1">
        <f t="shared" si="2"/>
        <v>13</v>
      </c>
    </row>
    <row r="3640" ht="14.25" customHeight="1">
      <c r="A3640" s="4">
        <f t="shared" ref="A3640:B3640" si="3639">A3639+TIME(1,0,0)</f>
        <v>45078.58333</v>
      </c>
      <c r="B3640" s="5">
        <f t="shared" si="3639"/>
        <v>151.6041667</v>
      </c>
      <c r="C3640" s="1">
        <v>0.0</v>
      </c>
      <c r="D3640" s="1">
        <v>0.0</v>
      </c>
      <c r="E3640" s="1">
        <v>25.7</v>
      </c>
      <c r="F3640" s="1">
        <v>2.3</v>
      </c>
      <c r="G3640" s="1">
        <v>90.0</v>
      </c>
      <c r="H3640" s="1">
        <f t="shared" si="2"/>
        <v>14</v>
      </c>
    </row>
    <row r="3641" ht="14.25" customHeight="1">
      <c r="A3641" s="4">
        <f t="shared" ref="A3641:B3641" si="3640">A3640+TIME(1,0,0)</f>
        <v>45078.625</v>
      </c>
      <c r="B3641" s="5">
        <f t="shared" si="3640"/>
        <v>151.6458333</v>
      </c>
      <c r="C3641" s="1">
        <v>0.0</v>
      </c>
      <c r="D3641" s="1">
        <v>0.0</v>
      </c>
      <c r="E3641" s="1">
        <v>25.7</v>
      </c>
      <c r="F3641" s="1">
        <v>2.2</v>
      </c>
      <c r="G3641" s="1">
        <v>90.0</v>
      </c>
      <c r="H3641" s="1">
        <f t="shared" si="2"/>
        <v>15</v>
      </c>
    </row>
    <row r="3642" ht="14.25" customHeight="1">
      <c r="A3642" s="4">
        <f t="shared" ref="A3642:B3642" si="3641">A3641+TIME(1,0,0)</f>
        <v>45078.66667</v>
      </c>
      <c r="B3642" s="5">
        <f t="shared" si="3641"/>
        <v>151.6875</v>
      </c>
      <c r="C3642" s="1">
        <v>0.0</v>
      </c>
      <c r="D3642" s="1">
        <v>0.0</v>
      </c>
      <c r="E3642" s="1">
        <v>25.4</v>
      </c>
      <c r="F3642" s="1">
        <v>2.1</v>
      </c>
      <c r="G3642" s="1">
        <v>90.0</v>
      </c>
      <c r="H3642" s="1">
        <f t="shared" si="2"/>
        <v>16</v>
      </c>
    </row>
    <row r="3643" ht="14.25" customHeight="1">
      <c r="A3643" s="4">
        <f t="shared" ref="A3643:B3643" si="3642">A3642+TIME(1,0,0)</f>
        <v>45078.70833</v>
      </c>
      <c r="B3643" s="5">
        <f t="shared" si="3642"/>
        <v>151.7291667</v>
      </c>
      <c r="C3643" s="1">
        <v>0.0</v>
      </c>
      <c r="D3643" s="1">
        <v>0.0</v>
      </c>
      <c r="E3643" s="1">
        <v>24.7</v>
      </c>
      <c r="F3643" s="1">
        <v>1.9</v>
      </c>
      <c r="G3643" s="1">
        <v>90.0</v>
      </c>
      <c r="H3643" s="1">
        <f t="shared" si="2"/>
        <v>17</v>
      </c>
    </row>
    <row r="3644" ht="14.25" customHeight="1">
      <c r="A3644" s="4">
        <f t="shared" ref="A3644:B3644" si="3643">A3643+TIME(1,0,0)</f>
        <v>45078.75</v>
      </c>
      <c r="B3644" s="5">
        <f t="shared" si="3643"/>
        <v>151.7708333</v>
      </c>
      <c r="C3644" s="1">
        <v>0.0</v>
      </c>
      <c r="D3644" s="1">
        <v>0.0</v>
      </c>
      <c r="E3644" s="1">
        <v>24.1</v>
      </c>
      <c r="F3644" s="1">
        <v>1.8</v>
      </c>
      <c r="G3644" s="1">
        <v>90.0</v>
      </c>
      <c r="H3644" s="1">
        <f t="shared" si="2"/>
        <v>18</v>
      </c>
    </row>
    <row r="3645" ht="14.25" customHeight="1">
      <c r="A3645" s="4">
        <f t="shared" ref="A3645:B3645" si="3644">A3644+TIME(1,0,0)</f>
        <v>45078.79167</v>
      </c>
      <c r="B3645" s="5">
        <f t="shared" si="3644"/>
        <v>151.8125</v>
      </c>
      <c r="C3645" s="1">
        <v>0.0</v>
      </c>
      <c r="D3645" s="1">
        <v>0.0</v>
      </c>
      <c r="E3645" s="1">
        <v>22.4</v>
      </c>
      <c r="F3645" s="1">
        <v>1.8</v>
      </c>
      <c r="G3645" s="1">
        <v>90.0</v>
      </c>
      <c r="H3645" s="1">
        <f t="shared" si="2"/>
        <v>19</v>
      </c>
    </row>
    <row r="3646" ht="14.25" customHeight="1">
      <c r="A3646" s="4">
        <f t="shared" ref="A3646:B3646" si="3645">A3645+TIME(1,0,0)</f>
        <v>45078.83333</v>
      </c>
      <c r="B3646" s="5">
        <f t="shared" si="3645"/>
        <v>151.8541667</v>
      </c>
      <c r="C3646" s="1">
        <v>0.0</v>
      </c>
      <c r="D3646" s="1">
        <v>0.0</v>
      </c>
      <c r="E3646" s="1">
        <v>22.2</v>
      </c>
      <c r="F3646" s="1">
        <v>1.8</v>
      </c>
      <c r="G3646" s="1">
        <v>90.0</v>
      </c>
      <c r="H3646" s="1">
        <f t="shared" si="2"/>
        <v>20</v>
      </c>
    </row>
    <row r="3647" ht="14.25" customHeight="1">
      <c r="A3647" s="4">
        <f t="shared" ref="A3647:B3647" si="3646">A3646+TIME(1,0,0)</f>
        <v>45078.875</v>
      </c>
      <c r="B3647" s="5">
        <f t="shared" si="3646"/>
        <v>151.8958333</v>
      </c>
      <c r="C3647" s="1">
        <v>0.0</v>
      </c>
      <c r="D3647" s="1">
        <v>0.0</v>
      </c>
      <c r="E3647" s="1">
        <v>22.1</v>
      </c>
      <c r="F3647" s="1">
        <v>1.7</v>
      </c>
      <c r="G3647" s="1">
        <v>90.0</v>
      </c>
      <c r="H3647" s="1">
        <f t="shared" si="2"/>
        <v>21</v>
      </c>
    </row>
    <row r="3648" ht="14.25" customHeight="1">
      <c r="A3648" s="4">
        <f t="shared" ref="A3648:B3648" si="3647">A3647+TIME(1,0,0)</f>
        <v>45078.91667</v>
      </c>
      <c r="B3648" s="5">
        <f t="shared" si="3647"/>
        <v>151.9375</v>
      </c>
      <c r="C3648" s="1">
        <v>0.0</v>
      </c>
      <c r="D3648" s="1">
        <v>0.0</v>
      </c>
      <c r="E3648" s="1">
        <v>21.7</v>
      </c>
      <c r="F3648" s="1">
        <v>1.6</v>
      </c>
      <c r="G3648" s="1">
        <v>90.0</v>
      </c>
      <c r="H3648" s="1">
        <f t="shared" si="2"/>
        <v>22</v>
      </c>
    </row>
    <row r="3649" ht="14.25" customHeight="1">
      <c r="A3649" s="4">
        <f t="shared" ref="A3649:B3649" si="3648">A3648+TIME(1,0,0)</f>
        <v>45078.95833</v>
      </c>
      <c r="B3649" s="5">
        <f t="shared" si="3648"/>
        <v>151.9791667</v>
      </c>
      <c r="C3649" s="1">
        <v>0.0</v>
      </c>
      <c r="D3649" s="1">
        <v>0.0</v>
      </c>
      <c r="E3649" s="1">
        <v>21.3</v>
      </c>
      <c r="F3649" s="1">
        <v>1.5</v>
      </c>
      <c r="G3649" s="1">
        <v>90.0</v>
      </c>
      <c r="H3649" s="1">
        <f t="shared" si="2"/>
        <v>23</v>
      </c>
    </row>
    <row r="3650" ht="14.25" customHeight="1">
      <c r="A3650" s="4">
        <f t="shared" ref="A3650:B3650" si="3649">A3649+TIME(1,0,0)</f>
        <v>45079</v>
      </c>
      <c r="B3650" s="5">
        <f t="shared" si="3649"/>
        <v>152.0208333</v>
      </c>
      <c r="C3650" s="1">
        <v>0.0</v>
      </c>
      <c r="D3650" s="1">
        <v>0.0</v>
      </c>
      <c r="E3650" s="1">
        <v>20.8</v>
      </c>
      <c r="F3650" s="1">
        <v>1.5</v>
      </c>
      <c r="G3650" s="1">
        <v>90.0</v>
      </c>
      <c r="H3650" s="1">
        <f t="shared" si="2"/>
        <v>0</v>
      </c>
    </row>
    <row r="3651" ht="14.25" customHeight="1">
      <c r="A3651" s="4">
        <f t="shared" ref="A3651:B3651" si="3650">A3650+TIME(1,0,0)</f>
        <v>45079.04167</v>
      </c>
      <c r="B3651" s="5">
        <f t="shared" si="3650"/>
        <v>152.0625</v>
      </c>
      <c r="C3651" s="1">
        <v>0.0</v>
      </c>
      <c r="D3651" s="1">
        <v>0.0</v>
      </c>
      <c r="E3651" s="1">
        <v>20.4</v>
      </c>
      <c r="F3651" s="1">
        <v>1.5</v>
      </c>
      <c r="G3651" s="1">
        <v>90.0</v>
      </c>
      <c r="H3651" s="1">
        <f t="shared" si="2"/>
        <v>1</v>
      </c>
    </row>
    <row r="3652" ht="14.25" customHeight="1">
      <c r="A3652" s="4">
        <f t="shared" ref="A3652:B3652" si="3651">A3651+TIME(1,0,0)</f>
        <v>45079.08333</v>
      </c>
      <c r="B3652" s="5">
        <f t="shared" si="3651"/>
        <v>152.1041667</v>
      </c>
      <c r="C3652" s="1">
        <v>0.0</v>
      </c>
      <c r="D3652" s="1">
        <v>0.0</v>
      </c>
      <c r="E3652" s="1">
        <v>19.9</v>
      </c>
      <c r="F3652" s="1">
        <v>1.5</v>
      </c>
      <c r="G3652" s="1">
        <v>90.0</v>
      </c>
      <c r="H3652" s="1">
        <f t="shared" si="2"/>
        <v>2</v>
      </c>
    </row>
    <row r="3653" ht="14.25" customHeight="1">
      <c r="A3653" s="4">
        <f t="shared" ref="A3653:B3653" si="3652">A3652+TIME(1,0,0)</f>
        <v>45079.125</v>
      </c>
      <c r="B3653" s="5">
        <f t="shared" si="3652"/>
        <v>152.1458333</v>
      </c>
      <c r="C3653" s="1">
        <v>0.0</v>
      </c>
      <c r="D3653" s="1">
        <v>0.0</v>
      </c>
      <c r="E3653" s="1">
        <v>19.4</v>
      </c>
      <c r="F3653" s="1">
        <v>1.5</v>
      </c>
      <c r="G3653" s="1">
        <v>90.0</v>
      </c>
      <c r="H3653" s="1">
        <f t="shared" si="2"/>
        <v>3</v>
      </c>
    </row>
    <row r="3654" ht="14.25" customHeight="1">
      <c r="A3654" s="4">
        <f t="shared" ref="A3654:B3654" si="3653">A3653+TIME(1,0,0)</f>
        <v>45079.16667</v>
      </c>
      <c r="B3654" s="5">
        <f t="shared" si="3653"/>
        <v>152.1875</v>
      </c>
      <c r="C3654" s="1">
        <v>0.0</v>
      </c>
      <c r="D3654" s="1">
        <v>0.0</v>
      </c>
      <c r="E3654" s="1">
        <v>19.1</v>
      </c>
      <c r="F3654" s="1">
        <v>1.7</v>
      </c>
      <c r="G3654" s="1">
        <v>90.0</v>
      </c>
      <c r="H3654" s="1">
        <f t="shared" si="2"/>
        <v>4</v>
      </c>
    </row>
    <row r="3655" ht="14.25" customHeight="1">
      <c r="A3655" s="4">
        <f t="shared" ref="A3655:B3655" si="3654">A3654+TIME(1,0,0)</f>
        <v>45079.20833</v>
      </c>
      <c r="B3655" s="5">
        <f t="shared" si="3654"/>
        <v>152.2291667</v>
      </c>
      <c r="C3655" s="1">
        <v>0.0</v>
      </c>
      <c r="D3655" s="1">
        <v>0.0</v>
      </c>
      <c r="E3655" s="1">
        <v>19.7</v>
      </c>
      <c r="F3655" s="1">
        <v>1.9</v>
      </c>
      <c r="G3655" s="1">
        <v>90.0</v>
      </c>
      <c r="H3655" s="1">
        <f t="shared" si="2"/>
        <v>5</v>
      </c>
    </row>
    <row r="3656" ht="14.25" customHeight="1">
      <c r="A3656" s="4">
        <f t="shared" ref="A3656:B3656" si="3655">A3655+TIME(1,0,0)</f>
        <v>45079.25</v>
      </c>
      <c r="B3656" s="5">
        <f t="shared" si="3655"/>
        <v>152.2708333</v>
      </c>
      <c r="C3656" s="1">
        <v>84.63586706129828</v>
      </c>
      <c r="D3656" s="1">
        <v>291.897062582223</v>
      </c>
      <c r="E3656" s="1">
        <v>21.0</v>
      </c>
      <c r="F3656" s="1">
        <v>2.1</v>
      </c>
      <c r="G3656" s="1">
        <v>90.0</v>
      </c>
      <c r="H3656" s="1">
        <f t="shared" si="2"/>
        <v>6</v>
      </c>
    </row>
    <row r="3657" ht="14.25" customHeight="1">
      <c r="A3657" s="4">
        <f t="shared" ref="A3657:B3657" si="3656">A3656+TIME(1,0,0)</f>
        <v>45079.29167</v>
      </c>
      <c r="B3657" s="5">
        <f t="shared" si="3656"/>
        <v>152.3125</v>
      </c>
      <c r="C3657" s="1">
        <v>138.3320187345882</v>
      </c>
      <c r="D3657" s="1">
        <v>484.706017047243</v>
      </c>
      <c r="E3657" s="1">
        <v>22.5</v>
      </c>
      <c r="F3657" s="1">
        <v>2.1</v>
      </c>
      <c r="G3657" s="1">
        <v>90.0</v>
      </c>
      <c r="H3657" s="1">
        <f t="shared" si="2"/>
        <v>7</v>
      </c>
    </row>
    <row r="3658" ht="14.25" customHeight="1">
      <c r="A3658" s="4">
        <f t="shared" ref="A3658:B3658" si="3657">A3657+TIME(1,0,0)</f>
        <v>45079.33333</v>
      </c>
      <c r="B3658" s="5">
        <f t="shared" si="3657"/>
        <v>152.3541667</v>
      </c>
      <c r="C3658" s="1">
        <v>150.1505449854148</v>
      </c>
      <c r="D3658" s="1">
        <v>531.28530885813</v>
      </c>
      <c r="E3658" s="1">
        <v>23.9</v>
      </c>
      <c r="F3658" s="1">
        <v>2.1</v>
      </c>
      <c r="G3658" s="1">
        <v>90.0</v>
      </c>
      <c r="H3658" s="1">
        <f t="shared" si="2"/>
        <v>8</v>
      </c>
    </row>
    <row r="3659" ht="14.25" customHeight="1">
      <c r="A3659" s="4">
        <f t="shared" ref="A3659:B3659" si="3658">A3658+TIME(1,0,0)</f>
        <v>45079.375</v>
      </c>
      <c r="B3659" s="5">
        <f t="shared" si="3658"/>
        <v>152.3958333</v>
      </c>
      <c r="C3659" s="1">
        <v>131.5127049374246</v>
      </c>
      <c r="D3659" s="1">
        <v>465.137639757668</v>
      </c>
      <c r="E3659" s="1">
        <v>25.0</v>
      </c>
      <c r="F3659" s="1">
        <v>2.0</v>
      </c>
      <c r="G3659" s="1">
        <v>90.0</v>
      </c>
      <c r="H3659" s="1">
        <f t="shared" si="2"/>
        <v>9</v>
      </c>
    </row>
    <row r="3660" ht="14.25" customHeight="1">
      <c r="A3660" s="4">
        <f t="shared" ref="A3660:B3660" si="3659">A3659+TIME(1,0,0)</f>
        <v>45079.41667</v>
      </c>
      <c r="B3660" s="5">
        <f t="shared" si="3659"/>
        <v>152.4375</v>
      </c>
      <c r="C3660" s="1">
        <v>89.11315802200036</v>
      </c>
      <c r="D3660" s="1">
        <v>313.861687827436</v>
      </c>
      <c r="E3660" s="1">
        <v>25.8</v>
      </c>
      <c r="F3660" s="1">
        <v>1.8</v>
      </c>
      <c r="G3660" s="1">
        <v>90.0</v>
      </c>
      <c r="H3660" s="1">
        <f t="shared" si="2"/>
        <v>10</v>
      </c>
    </row>
    <row r="3661" ht="14.25" customHeight="1">
      <c r="A3661" s="4">
        <f t="shared" ref="A3661:B3661" si="3660">A3660+TIME(1,0,0)</f>
        <v>45079.45833</v>
      </c>
      <c r="B3661" s="5">
        <f t="shared" si="3660"/>
        <v>152.4791667</v>
      </c>
      <c r="C3661" s="1">
        <v>34.68132336464947</v>
      </c>
      <c r="D3661" s="1">
        <v>123.869568558756</v>
      </c>
      <c r="E3661" s="1">
        <v>26.3</v>
      </c>
      <c r="F3661" s="1">
        <v>1.7</v>
      </c>
      <c r="G3661" s="1">
        <v>90.0</v>
      </c>
      <c r="H3661" s="1">
        <f t="shared" si="2"/>
        <v>11</v>
      </c>
    </row>
    <row r="3662" ht="14.25" customHeight="1">
      <c r="A3662" s="4">
        <f t="shared" ref="A3662:B3662" si="3661">A3661+TIME(1,0,0)</f>
        <v>45079.5</v>
      </c>
      <c r="B3662" s="5">
        <f t="shared" si="3661"/>
        <v>152.5208333</v>
      </c>
      <c r="C3662" s="1">
        <v>0.0</v>
      </c>
      <c r="D3662" s="1">
        <v>0.0</v>
      </c>
      <c r="E3662" s="1">
        <v>26.6</v>
      </c>
      <c r="F3662" s="1">
        <v>1.7</v>
      </c>
      <c r="G3662" s="1">
        <v>90.0</v>
      </c>
      <c r="H3662" s="1">
        <f t="shared" si="2"/>
        <v>12</v>
      </c>
    </row>
    <row r="3663" ht="14.25" customHeight="1">
      <c r="A3663" s="4">
        <f t="shared" ref="A3663:B3663" si="3662">A3662+TIME(1,0,0)</f>
        <v>45079.54167</v>
      </c>
      <c r="B3663" s="5">
        <f t="shared" si="3662"/>
        <v>152.5625</v>
      </c>
      <c r="C3663" s="1">
        <v>0.0</v>
      </c>
      <c r="D3663" s="1">
        <v>0.0</v>
      </c>
      <c r="E3663" s="1">
        <v>26.8</v>
      </c>
      <c r="F3663" s="1">
        <v>1.7</v>
      </c>
      <c r="G3663" s="1">
        <v>90.0</v>
      </c>
      <c r="H3663" s="1">
        <f t="shared" si="2"/>
        <v>13</v>
      </c>
    </row>
    <row r="3664" ht="14.25" customHeight="1">
      <c r="A3664" s="4">
        <f t="shared" ref="A3664:B3664" si="3663">A3663+TIME(1,0,0)</f>
        <v>45079.58333</v>
      </c>
      <c r="B3664" s="5">
        <f t="shared" si="3663"/>
        <v>152.6041667</v>
      </c>
      <c r="C3664" s="1">
        <v>0.0</v>
      </c>
      <c r="D3664" s="1">
        <v>0.0</v>
      </c>
      <c r="E3664" s="1">
        <v>26.7</v>
      </c>
      <c r="F3664" s="1">
        <v>1.7</v>
      </c>
      <c r="G3664" s="1">
        <v>90.0</v>
      </c>
      <c r="H3664" s="1">
        <f t="shared" si="2"/>
        <v>14</v>
      </c>
    </row>
    <row r="3665" ht="14.25" customHeight="1">
      <c r="A3665" s="4">
        <f t="shared" ref="A3665:B3665" si="3664">A3664+TIME(1,0,0)</f>
        <v>45079.625</v>
      </c>
      <c r="B3665" s="5">
        <f t="shared" si="3664"/>
        <v>152.6458333</v>
      </c>
      <c r="C3665" s="1">
        <v>0.0</v>
      </c>
      <c r="D3665" s="1">
        <v>0.0</v>
      </c>
      <c r="E3665" s="1">
        <v>26.4</v>
      </c>
      <c r="F3665" s="1">
        <v>1.8</v>
      </c>
      <c r="G3665" s="1">
        <v>90.0</v>
      </c>
      <c r="H3665" s="1">
        <f t="shared" si="2"/>
        <v>15</v>
      </c>
    </row>
    <row r="3666" ht="14.25" customHeight="1">
      <c r="A3666" s="4">
        <f t="shared" ref="A3666:B3666" si="3665">A3665+TIME(1,0,0)</f>
        <v>45079.66667</v>
      </c>
      <c r="B3666" s="5">
        <f t="shared" si="3665"/>
        <v>152.6875</v>
      </c>
      <c r="C3666" s="1">
        <v>0.0</v>
      </c>
      <c r="D3666" s="1">
        <v>0.0</v>
      </c>
      <c r="E3666" s="1">
        <v>25.8</v>
      </c>
      <c r="F3666" s="1">
        <v>2.0</v>
      </c>
      <c r="G3666" s="1">
        <v>90.0</v>
      </c>
      <c r="H3666" s="1">
        <f t="shared" si="2"/>
        <v>16</v>
      </c>
    </row>
    <row r="3667" ht="14.25" customHeight="1">
      <c r="A3667" s="4">
        <f t="shared" ref="A3667:B3667" si="3666">A3666+TIME(1,0,0)</f>
        <v>45079.70833</v>
      </c>
      <c r="B3667" s="5">
        <f t="shared" si="3666"/>
        <v>152.7291667</v>
      </c>
      <c r="C3667" s="1">
        <v>0.0</v>
      </c>
      <c r="D3667" s="1">
        <v>0.0</v>
      </c>
      <c r="E3667" s="1">
        <v>24.8</v>
      </c>
      <c r="F3667" s="1">
        <v>2.2</v>
      </c>
      <c r="G3667" s="1">
        <v>90.0</v>
      </c>
      <c r="H3667" s="1">
        <f t="shared" si="2"/>
        <v>17</v>
      </c>
    </row>
    <row r="3668" ht="14.25" customHeight="1">
      <c r="A3668" s="4">
        <f t="shared" ref="A3668:B3668" si="3667">A3667+TIME(1,0,0)</f>
        <v>45079.75</v>
      </c>
      <c r="B3668" s="5">
        <f t="shared" si="3667"/>
        <v>152.7708333</v>
      </c>
      <c r="C3668" s="1">
        <v>0.0</v>
      </c>
      <c r="D3668" s="1">
        <v>0.0</v>
      </c>
      <c r="E3668" s="1">
        <v>24.1</v>
      </c>
      <c r="F3668" s="1">
        <v>2.3</v>
      </c>
      <c r="G3668" s="1">
        <v>90.0</v>
      </c>
      <c r="H3668" s="1">
        <f t="shared" si="2"/>
        <v>18</v>
      </c>
    </row>
    <row r="3669" ht="14.25" customHeight="1">
      <c r="A3669" s="4">
        <f t="shared" ref="A3669:B3669" si="3668">A3668+TIME(1,0,0)</f>
        <v>45079.79167</v>
      </c>
      <c r="B3669" s="5">
        <f t="shared" si="3668"/>
        <v>152.8125</v>
      </c>
      <c r="C3669" s="1">
        <v>0.0</v>
      </c>
      <c r="D3669" s="1">
        <v>0.0</v>
      </c>
      <c r="E3669" s="1">
        <v>22.6</v>
      </c>
      <c r="F3669" s="1">
        <v>2.5</v>
      </c>
      <c r="G3669" s="1">
        <v>90.0</v>
      </c>
      <c r="H3669" s="1">
        <f t="shared" si="2"/>
        <v>19</v>
      </c>
    </row>
    <row r="3670" ht="14.25" customHeight="1">
      <c r="A3670" s="4">
        <f t="shared" ref="A3670:B3670" si="3669">A3669+TIME(1,0,0)</f>
        <v>45079.83333</v>
      </c>
      <c r="B3670" s="5">
        <f t="shared" si="3669"/>
        <v>152.8541667</v>
      </c>
      <c r="C3670" s="1">
        <v>0.0</v>
      </c>
      <c r="D3670" s="1">
        <v>0.0</v>
      </c>
      <c r="E3670" s="1">
        <v>22.3</v>
      </c>
      <c r="F3670" s="1">
        <v>2.6</v>
      </c>
      <c r="G3670" s="1">
        <v>90.0</v>
      </c>
      <c r="H3670" s="1">
        <f t="shared" si="2"/>
        <v>20</v>
      </c>
    </row>
    <row r="3671" ht="14.25" customHeight="1">
      <c r="A3671" s="4">
        <f t="shared" ref="A3671:B3671" si="3670">A3670+TIME(1,0,0)</f>
        <v>45079.875</v>
      </c>
      <c r="B3671" s="5">
        <f t="shared" si="3670"/>
        <v>152.8958333</v>
      </c>
      <c r="C3671" s="1">
        <v>0.0</v>
      </c>
      <c r="D3671" s="1">
        <v>0.0</v>
      </c>
      <c r="E3671" s="1">
        <v>22.1</v>
      </c>
      <c r="F3671" s="1">
        <v>2.6</v>
      </c>
      <c r="G3671" s="1">
        <v>90.0</v>
      </c>
      <c r="H3671" s="1">
        <f t="shared" si="2"/>
        <v>21</v>
      </c>
    </row>
    <row r="3672" ht="14.25" customHeight="1">
      <c r="A3672" s="4">
        <f t="shared" ref="A3672:B3672" si="3671">A3671+TIME(1,0,0)</f>
        <v>45079.91667</v>
      </c>
      <c r="B3672" s="5">
        <f t="shared" si="3671"/>
        <v>152.9375</v>
      </c>
      <c r="C3672" s="1">
        <v>0.0</v>
      </c>
      <c r="D3672" s="1">
        <v>0.0</v>
      </c>
      <c r="E3672" s="1">
        <v>22.0</v>
      </c>
      <c r="F3672" s="1">
        <v>2.7</v>
      </c>
      <c r="G3672" s="1">
        <v>90.0</v>
      </c>
      <c r="H3672" s="1">
        <f t="shared" si="2"/>
        <v>22</v>
      </c>
    </row>
    <row r="3673" ht="14.25" customHeight="1">
      <c r="A3673" s="4">
        <f t="shared" ref="A3673:B3673" si="3672">A3672+TIME(1,0,0)</f>
        <v>45079.95833</v>
      </c>
      <c r="B3673" s="5">
        <f t="shared" si="3672"/>
        <v>152.9791667</v>
      </c>
      <c r="C3673" s="1">
        <v>0.0</v>
      </c>
      <c r="D3673" s="1">
        <v>0.0</v>
      </c>
      <c r="E3673" s="1">
        <v>21.8</v>
      </c>
      <c r="F3673" s="1">
        <v>2.6</v>
      </c>
      <c r="G3673" s="1">
        <v>90.0</v>
      </c>
      <c r="H3673" s="1">
        <f t="shared" si="2"/>
        <v>23</v>
      </c>
    </row>
    <row r="3674" ht="14.25" customHeight="1">
      <c r="A3674" s="4">
        <f t="shared" ref="A3674:B3674" si="3673">A3673+TIME(1,0,0)</f>
        <v>45080</v>
      </c>
      <c r="B3674" s="5">
        <f t="shared" si="3673"/>
        <v>153.0208333</v>
      </c>
      <c r="C3674" s="1">
        <v>0.0</v>
      </c>
      <c r="D3674" s="1">
        <v>0.0</v>
      </c>
      <c r="E3674" s="1">
        <v>21.7</v>
      </c>
      <c r="F3674" s="1">
        <v>2.6</v>
      </c>
      <c r="G3674" s="1">
        <v>90.0</v>
      </c>
      <c r="H3674" s="1">
        <f t="shared" si="2"/>
        <v>0</v>
      </c>
    </row>
    <row r="3675" ht="14.25" customHeight="1">
      <c r="A3675" s="4">
        <f t="shared" ref="A3675:B3675" si="3674">A3674+TIME(1,0,0)</f>
        <v>45080.04167</v>
      </c>
      <c r="B3675" s="5">
        <f t="shared" si="3674"/>
        <v>153.0625</v>
      </c>
      <c r="C3675" s="1">
        <v>0.0</v>
      </c>
      <c r="D3675" s="1">
        <v>0.0</v>
      </c>
      <c r="E3675" s="1">
        <v>21.7</v>
      </c>
      <c r="F3675" s="1">
        <v>2.5</v>
      </c>
      <c r="G3675" s="1">
        <v>90.0</v>
      </c>
      <c r="H3675" s="1">
        <f t="shared" si="2"/>
        <v>1</v>
      </c>
    </row>
    <row r="3676" ht="14.25" customHeight="1">
      <c r="A3676" s="4">
        <f t="shared" ref="A3676:B3676" si="3675">A3675+TIME(1,0,0)</f>
        <v>45080.08333</v>
      </c>
      <c r="B3676" s="5">
        <f t="shared" si="3675"/>
        <v>153.1041667</v>
      </c>
      <c r="C3676" s="1">
        <v>0.0</v>
      </c>
      <c r="D3676" s="1">
        <v>0.0</v>
      </c>
      <c r="E3676" s="1">
        <v>21.7</v>
      </c>
      <c r="F3676" s="1">
        <v>2.5</v>
      </c>
      <c r="G3676" s="1">
        <v>90.0</v>
      </c>
      <c r="H3676" s="1">
        <f t="shared" si="2"/>
        <v>2</v>
      </c>
    </row>
    <row r="3677" ht="14.25" customHeight="1">
      <c r="A3677" s="4">
        <f t="shared" ref="A3677:B3677" si="3676">A3676+TIME(1,0,0)</f>
        <v>45080.125</v>
      </c>
      <c r="B3677" s="5">
        <f t="shared" si="3676"/>
        <v>153.1458333</v>
      </c>
      <c r="C3677" s="1">
        <v>0.0</v>
      </c>
      <c r="D3677" s="1">
        <v>0.0</v>
      </c>
      <c r="E3677" s="1">
        <v>21.8</v>
      </c>
      <c r="F3677" s="1">
        <v>2.4</v>
      </c>
      <c r="G3677" s="1">
        <v>90.0</v>
      </c>
      <c r="H3677" s="1">
        <f t="shared" si="2"/>
        <v>3</v>
      </c>
    </row>
    <row r="3678" ht="14.25" customHeight="1">
      <c r="A3678" s="4">
        <f t="shared" ref="A3678:B3678" si="3677">A3677+TIME(1,0,0)</f>
        <v>45080.16667</v>
      </c>
      <c r="B3678" s="5">
        <f t="shared" si="3677"/>
        <v>153.1875</v>
      </c>
      <c r="C3678" s="1">
        <v>0.0</v>
      </c>
      <c r="D3678" s="1">
        <v>0.0</v>
      </c>
      <c r="E3678" s="1">
        <v>22.0</v>
      </c>
      <c r="F3678" s="1">
        <v>2.4</v>
      </c>
      <c r="G3678" s="1">
        <v>90.0</v>
      </c>
      <c r="H3678" s="1">
        <f t="shared" si="2"/>
        <v>4</v>
      </c>
    </row>
    <row r="3679" ht="14.25" customHeight="1">
      <c r="A3679" s="4">
        <f t="shared" ref="A3679:B3679" si="3678">A3678+TIME(1,0,0)</f>
        <v>45080.20833</v>
      </c>
      <c r="B3679" s="5">
        <f t="shared" si="3678"/>
        <v>153.2291667</v>
      </c>
      <c r="C3679" s="1">
        <v>0.0</v>
      </c>
      <c r="D3679" s="1">
        <v>0.0</v>
      </c>
      <c r="E3679" s="1">
        <v>22.8</v>
      </c>
      <c r="F3679" s="1">
        <v>2.5</v>
      </c>
      <c r="G3679" s="1">
        <v>90.0</v>
      </c>
      <c r="H3679" s="1">
        <f t="shared" si="2"/>
        <v>5</v>
      </c>
    </row>
    <row r="3680" ht="14.25" customHeight="1">
      <c r="A3680" s="4">
        <f t="shared" ref="A3680:B3680" si="3679">A3679+TIME(1,0,0)</f>
        <v>45080.25</v>
      </c>
      <c r="B3680" s="5">
        <f t="shared" si="3679"/>
        <v>153.2708333</v>
      </c>
      <c r="C3680" s="1">
        <v>66.24462620020365</v>
      </c>
      <c r="D3680" s="1">
        <v>231.528809106798</v>
      </c>
      <c r="E3680" s="1">
        <v>24.0</v>
      </c>
      <c r="F3680" s="1">
        <v>2.7</v>
      </c>
      <c r="G3680" s="1">
        <v>90.0</v>
      </c>
      <c r="H3680" s="1">
        <f t="shared" si="2"/>
        <v>6</v>
      </c>
    </row>
    <row r="3681" ht="14.25" customHeight="1">
      <c r="A3681" s="4">
        <f t="shared" ref="A3681:B3681" si="3680">A3680+TIME(1,0,0)</f>
        <v>45080.29167</v>
      </c>
      <c r="B3681" s="5">
        <f t="shared" si="3680"/>
        <v>153.3125</v>
      </c>
      <c r="C3681" s="1">
        <v>42.37428448204305</v>
      </c>
      <c r="D3681" s="1">
        <v>149.812093011724</v>
      </c>
      <c r="E3681" s="1">
        <v>25.1</v>
      </c>
      <c r="F3681" s="1">
        <v>3.1</v>
      </c>
      <c r="G3681" s="1">
        <v>90.0</v>
      </c>
      <c r="H3681" s="1">
        <f t="shared" si="2"/>
        <v>7</v>
      </c>
    </row>
    <row r="3682" ht="14.25" customHeight="1">
      <c r="A3682" s="4">
        <f t="shared" ref="A3682:B3682" si="3681">A3681+TIME(1,0,0)</f>
        <v>45080.33333</v>
      </c>
      <c r="B3682" s="5">
        <f t="shared" si="3681"/>
        <v>153.3541667</v>
      </c>
      <c r="C3682" s="1">
        <v>62.45760013914628</v>
      </c>
      <c r="D3682" s="1">
        <v>220.200507756169</v>
      </c>
      <c r="E3682" s="1">
        <v>25.9</v>
      </c>
      <c r="F3682" s="1">
        <v>3.3</v>
      </c>
      <c r="G3682" s="1">
        <v>90.0</v>
      </c>
      <c r="H3682" s="1">
        <f t="shared" si="2"/>
        <v>8</v>
      </c>
    </row>
    <row r="3683" ht="14.25" customHeight="1">
      <c r="A3683" s="4">
        <f t="shared" ref="A3683:B3683" si="3682">A3682+TIME(1,0,0)</f>
        <v>45080.375</v>
      </c>
      <c r="B3683" s="5">
        <f t="shared" si="3682"/>
        <v>153.3958333</v>
      </c>
      <c r="C3683" s="1">
        <v>3.917744413161448</v>
      </c>
      <c r="D3683" s="1">
        <v>15.5424650093636</v>
      </c>
      <c r="E3683" s="1">
        <v>26.4</v>
      </c>
      <c r="F3683" s="1">
        <v>3.6</v>
      </c>
      <c r="G3683" s="1">
        <v>90.0</v>
      </c>
      <c r="H3683" s="1">
        <f t="shared" si="2"/>
        <v>9</v>
      </c>
    </row>
    <row r="3684" ht="14.25" customHeight="1">
      <c r="A3684" s="4">
        <f t="shared" ref="A3684:B3684" si="3683">A3683+TIME(1,0,0)</f>
        <v>45080.41667</v>
      </c>
      <c r="B3684" s="5">
        <f t="shared" si="3683"/>
        <v>153.4375</v>
      </c>
      <c r="C3684" s="1">
        <v>9.320282036335676</v>
      </c>
      <c r="D3684" s="1">
        <v>35.1582120491713</v>
      </c>
      <c r="E3684" s="1">
        <v>26.7</v>
      </c>
      <c r="F3684" s="1">
        <v>3.6</v>
      </c>
      <c r="G3684" s="1">
        <v>90.0</v>
      </c>
      <c r="H3684" s="1">
        <f t="shared" si="2"/>
        <v>10</v>
      </c>
    </row>
    <row r="3685" ht="14.25" customHeight="1">
      <c r="A3685" s="4">
        <f t="shared" ref="A3685:B3685" si="3684">A3684+TIME(1,0,0)</f>
        <v>45080.45833</v>
      </c>
      <c r="B3685" s="5">
        <f t="shared" si="3684"/>
        <v>153.4791667</v>
      </c>
      <c r="C3685" s="1">
        <v>7.229047787445511</v>
      </c>
      <c r="D3685" s="1">
        <v>27.6707914417951</v>
      </c>
      <c r="E3685" s="1">
        <v>26.9</v>
      </c>
      <c r="F3685" s="1">
        <v>3.6</v>
      </c>
      <c r="G3685" s="1">
        <v>90.0</v>
      </c>
      <c r="H3685" s="1">
        <f t="shared" si="2"/>
        <v>11</v>
      </c>
    </row>
    <row r="3686" ht="14.25" customHeight="1">
      <c r="A3686" s="4">
        <f t="shared" ref="A3686:B3686" si="3685">A3685+TIME(1,0,0)</f>
        <v>45080.5</v>
      </c>
      <c r="B3686" s="5">
        <f t="shared" si="3685"/>
        <v>153.5208333</v>
      </c>
      <c r="C3686" s="1">
        <v>0.0</v>
      </c>
      <c r="D3686" s="1">
        <v>0.0</v>
      </c>
      <c r="E3686" s="1">
        <v>27.0</v>
      </c>
      <c r="F3686" s="1">
        <v>3.5</v>
      </c>
      <c r="G3686" s="1">
        <v>90.0</v>
      </c>
      <c r="H3686" s="1">
        <f t="shared" si="2"/>
        <v>12</v>
      </c>
    </row>
    <row r="3687" ht="14.25" customHeight="1">
      <c r="A3687" s="4">
        <f t="shared" ref="A3687:B3687" si="3686">A3686+TIME(1,0,0)</f>
        <v>45080.54167</v>
      </c>
      <c r="B3687" s="5">
        <f t="shared" si="3686"/>
        <v>153.5625</v>
      </c>
      <c r="C3687" s="1">
        <v>0.0</v>
      </c>
      <c r="D3687" s="1">
        <v>0.0</v>
      </c>
      <c r="E3687" s="1">
        <v>26.9</v>
      </c>
      <c r="F3687" s="1">
        <v>3.3</v>
      </c>
      <c r="G3687" s="1">
        <v>90.0</v>
      </c>
      <c r="H3687" s="1">
        <f t="shared" si="2"/>
        <v>13</v>
      </c>
    </row>
    <row r="3688" ht="14.25" customHeight="1">
      <c r="A3688" s="4">
        <f t="shared" ref="A3688:B3688" si="3687">A3687+TIME(1,0,0)</f>
        <v>45080.58333</v>
      </c>
      <c r="B3688" s="5">
        <f t="shared" si="3687"/>
        <v>153.6041667</v>
      </c>
      <c r="C3688" s="1">
        <v>0.0</v>
      </c>
      <c r="D3688" s="1">
        <v>0.0</v>
      </c>
      <c r="E3688" s="1">
        <v>26.5</v>
      </c>
      <c r="F3688" s="1">
        <v>3.1</v>
      </c>
      <c r="G3688" s="1">
        <v>90.0</v>
      </c>
      <c r="H3688" s="1">
        <f t="shared" si="2"/>
        <v>14</v>
      </c>
    </row>
    <row r="3689" ht="14.25" customHeight="1">
      <c r="A3689" s="4">
        <f t="shared" ref="A3689:B3689" si="3688">A3688+TIME(1,0,0)</f>
        <v>45080.625</v>
      </c>
      <c r="B3689" s="5">
        <f t="shared" si="3688"/>
        <v>153.6458333</v>
      </c>
      <c r="C3689" s="1">
        <v>0.0</v>
      </c>
      <c r="D3689" s="1">
        <v>0.0</v>
      </c>
      <c r="E3689" s="1">
        <v>25.8</v>
      </c>
      <c r="F3689" s="1">
        <v>3.0</v>
      </c>
      <c r="G3689" s="1">
        <v>90.0</v>
      </c>
      <c r="H3689" s="1">
        <f t="shared" si="2"/>
        <v>15</v>
      </c>
    </row>
    <row r="3690" ht="14.25" customHeight="1">
      <c r="A3690" s="4">
        <f t="shared" ref="A3690:B3690" si="3689">A3689+TIME(1,0,0)</f>
        <v>45080.66667</v>
      </c>
      <c r="B3690" s="5">
        <f t="shared" si="3689"/>
        <v>153.6875</v>
      </c>
      <c r="C3690" s="1">
        <v>0.0</v>
      </c>
      <c r="D3690" s="1">
        <v>0.0</v>
      </c>
      <c r="E3690" s="1">
        <v>25.1</v>
      </c>
      <c r="F3690" s="1">
        <v>3.1</v>
      </c>
      <c r="G3690" s="1">
        <v>90.0</v>
      </c>
      <c r="H3690" s="1">
        <f t="shared" si="2"/>
        <v>16</v>
      </c>
    </row>
    <row r="3691" ht="14.25" customHeight="1">
      <c r="A3691" s="4">
        <f t="shared" ref="A3691:B3691" si="3690">A3690+TIME(1,0,0)</f>
        <v>45080.70833</v>
      </c>
      <c r="B3691" s="5">
        <f t="shared" si="3690"/>
        <v>153.7291667</v>
      </c>
      <c r="C3691" s="1">
        <v>0.0</v>
      </c>
      <c r="D3691" s="1">
        <v>0.0</v>
      </c>
      <c r="E3691" s="1">
        <v>24.5</v>
      </c>
      <c r="F3691" s="1">
        <v>3.1</v>
      </c>
      <c r="G3691" s="1">
        <v>90.0</v>
      </c>
      <c r="H3691" s="1">
        <f t="shared" si="2"/>
        <v>17</v>
      </c>
    </row>
    <row r="3692" ht="14.25" customHeight="1">
      <c r="A3692" s="4">
        <f t="shared" ref="A3692:B3692" si="3691">A3691+TIME(1,0,0)</f>
        <v>45080.75</v>
      </c>
      <c r="B3692" s="5">
        <f t="shared" si="3691"/>
        <v>153.7708333</v>
      </c>
      <c r="C3692" s="1">
        <v>0.0</v>
      </c>
      <c r="D3692" s="1">
        <v>0.0</v>
      </c>
      <c r="E3692" s="1">
        <v>24.3</v>
      </c>
      <c r="F3692" s="1">
        <v>3.1</v>
      </c>
      <c r="G3692" s="1">
        <v>90.0</v>
      </c>
      <c r="H3692" s="1">
        <f t="shared" si="2"/>
        <v>18</v>
      </c>
    </row>
    <row r="3693" ht="14.25" customHeight="1">
      <c r="A3693" s="4">
        <f t="shared" ref="A3693:B3693" si="3692">A3692+TIME(1,0,0)</f>
        <v>45080.79167</v>
      </c>
      <c r="B3693" s="5">
        <f t="shared" si="3692"/>
        <v>153.8125</v>
      </c>
      <c r="C3693" s="1">
        <v>0.0</v>
      </c>
      <c r="D3693" s="1">
        <v>0.0</v>
      </c>
      <c r="E3693" s="1">
        <v>24.0</v>
      </c>
      <c r="F3693" s="1">
        <v>3.0</v>
      </c>
      <c r="G3693" s="1">
        <v>90.0</v>
      </c>
      <c r="H3693" s="1">
        <f t="shared" si="2"/>
        <v>19</v>
      </c>
    </row>
    <row r="3694" ht="14.25" customHeight="1">
      <c r="A3694" s="4">
        <f t="shared" ref="A3694:B3694" si="3693">A3693+TIME(1,0,0)</f>
        <v>45080.83333</v>
      </c>
      <c r="B3694" s="5">
        <f t="shared" si="3693"/>
        <v>153.8541667</v>
      </c>
      <c r="C3694" s="1">
        <v>0.0</v>
      </c>
      <c r="D3694" s="1">
        <v>0.0</v>
      </c>
      <c r="E3694" s="1">
        <v>23.9</v>
      </c>
      <c r="F3694" s="1">
        <v>3.0</v>
      </c>
      <c r="G3694" s="1">
        <v>90.0</v>
      </c>
      <c r="H3694" s="1">
        <f t="shared" si="2"/>
        <v>20</v>
      </c>
    </row>
    <row r="3695" ht="14.25" customHeight="1">
      <c r="A3695" s="4">
        <f t="shared" ref="A3695:B3695" si="3694">A3694+TIME(1,0,0)</f>
        <v>45080.875</v>
      </c>
      <c r="B3695" s="5">
        <f t="shared" si="3694"/>
        <v>153.8958333</v>
      </c>
      <c r="C3695" s="1">
        <v>0.0</v>
      </c>
      <c r="D3695" s="1">
        <v>0.0</v>
      </c>
      <c r="E3695" s="1">
        <v>23.8</v>
      </c>
      <c r="F3695" s="1">
        <v>3.1</v>
      </c>
      <c r="G3695" s="1">
        <v>90.0</v>
      </c>
      <c r="H3695" s="1">
        <f t="shared" si="2"/>
        <v>21</v>
      </c>
    </row>
    <row r="3696" ht="14.25" customHeight="1">
      <c r="A3696" s="4">
        <f t="shared" ref="A3696:B3696" si="3695">A3695+TIME(1,0,0)</f>
        <v>45080.91667</v>
      </c>
      <c r="B3696" s="5">
        <f t="shared" si="3695"/>
        <v>153.9375</v>
      </c>
      <c r="C3696" s="1">
        <v>0.0</v>
      </c>
      <c r="D3696" s="1">
        <v>0.0</v>
      </c>
      <c r="E3696" s="1">
        <v>23.7</v>
      </c>
      <c r="F3696" s="1">
        <v>3.2</v>
      </c>
      <c r="G3696" s="1">
        <v>90.0</v>
      </c>
      <c r="H3696" s="1">
        <f t="shared" si="2"/>
        <v>22</v>
      </c>
    </row>
    <row r="3697" ht="14.25" customHeight="1">
      <c r="A3697" s="4">
        <f t="shared" ref="A3697:B3697" si="3696">A3696+TIME(1,0,0)</f>
        <v>45080.95833</v>
      </c>
      <c r="B3697" s="5">
        <f t="shared" si="3696"/>
        <v>153.9791667</v>
      </c>
      <c r="C3697" s="1">
        <v>0.0</v>
      </c>
      <c r="D3697" s="1">
        <v>0.0</v>
      </c>
      <c r="E3697" s="1">
        <v>23.6</v>
      </c>
      <c r="F3697" s="1">
        <v>3.0</v>
      </c>
      <c r="G3697" s="1">
        <v>90.0</v>
      </c>
      <c r="H3697" s="1">
        <f t="shared" si="2"/>
        <v>23</v>
      </c>
    </row>
    <row r="3698" ht="14.25" customHeight="1">
      <c r="A3698" s="4">
        <f t="shared" ref="A3698:B3698" si="3697">A3697+TIME(1,0,0)</f>
        <v>45081</v>
      </c>
      <c r="B3698" s="5">
        <f t="shared" si="3697"/>
        <v>154.0208333</v>
      </c>
      <c r="C3698" s="1">
        <v>0.0</v>
      </c>
      <c r="D3698" s="1">
        <v>0.0</v>
      </c>
      <c r="E3698" s="1">
        <v>23.5</v>
      </c>
      <c r="F3698" s="1">
        <v>2.7</v>
      </c>
      <c r="G3698" s="1">
        <v>90.0</v>
      </c>
      <c r="H3698" s="1">
        <f t="shared" si="2"/>
        <v>0</v>
      </c>
    </row>
    <row r="3699" ht="14.25" customHeight="1">
      <c r="A3699" s="4">
        <f t="shared" ref="A3699:B3699" si="3698">A3698+TIME(1,0,0)</f>
        <v>45081.04167</v>
      </c>
      <c r="B3699" s="5">
        <f t="shared" si="3698"/>
        <v>154.0625</v>
      </c>
      <c r="C3699" s="1">
        <v>0.0</v>
      </c>
      <c r="D3699" s="1">
        <v>0.0</v>
      </c>
      <c r="E3699" s="1">
        <v>23.4</v>
      </c>
      <c r="F3699" s="1">
        <v>2.5</v>
      </c>
      <c r="G3699" s="1">
        <v>90.0</v>
      </c>
      <c r="H3699" s="1">
        <f t="shared" si="2"/>
        <v>1</v>
      </c>
    </row>
    <row r="3700" ht="14.25" customHeight="1">
      <c r="A3700" s="4">
        <f t="shared" ref="A3700:B3700" si="3699">A3699+TIME(1,0,0)</f>
        <v>45081.08333</v>
      </c>
      <c r="B3700" s="5">
        <f t="shared" si="3699"/>
        <v>154.1041667</v>
      </c>
      <c r="C3700" s="1">
        <v>0.0</v>
      </c>
      <c r="D3700" s="1">
        <v>0.0</v>
      </c>
      <c r="E3700" s="1">
        <v>23.3</v>
      </c>
      <c r="F3700" s="1">
        <v>2.6</v>
      </c>
      <c r="G3700" s="1">
        <v>90.0</v>
      </c>
      <c r="H3700" s="1">
        <f t="shared" si="2"/>
        <v>2</v>
      </c>
    </row>
    <row r="3701" ht="14.25" customHeight="1">
      <c r="A3701" s="4">
        <f t="shared" ref="A3701:B3701" si="3700">A3700+TIME(1,0,0)</f>
        <v>45081.125</v>
      </c>
      <c r="B3701" s="5">
        <f t="shared" si="3700"/>
        <v>154.1458333</v>
      </c>
      <c r="C3701" s="1">
        <v>0.0</v>
      </c>
      <c r="D3701" s="1">
        <v>0.0</v>
      </c>
      <c r="E3701" s="1">
        <v>23.3</v>
      </c>
      <c r="F3701" s="1">
        <v>3.0</v>
      </c>
      <c r="G3701" s="1">
        <v>90.0</v>
      </c>
      <c r="H3701" s="1">
        <f t="shared" si="2"/>
        <v>3</v>
      </c>
    </row>
    <row r="3702" ht="14.25" customHeight="1">
      <c r="A3702" s="4">
        <f t="shared" ref="A3702:B3702" si="3701">A3701+TIME(1,0,0)</f>
        <v>45081.16667</v>
      </c>
      <c r="B3702" s="5">
        <f t="shared" si="3701"/>
        <v>154.1875</v>
      </c>
      <c r="C3702" s="1">
        <v>0.0</v>
      </c>
      <c r="D3702" s="1">
        <v>0.0</v>
      </c>
      <c r="E3702" s="1">
        <v>23.3</v>
      </c>
      <c r="F3702" s="1">
        <v>3.4</v>
      </c>
      <c r="G3702" s="1">
        <v>90.0</v>
      </c>
      <c r="H3702" s="1">
        <f t="shared" si="2"/>
        <v>4</v>
      </c>
    </row>
    <row r="3703" ht="14.25" customHeight="1">
      <c r="A3703" s="4">
        <f t="shared" ref="A3703:B3703" si="3702">A3702+TIME(1,0,0)</f>
        <v>45081.20833</v>
      </c>
      <c r="B3703" s="5">
        <f t="shared" si="3702"/>
        <v>154.2291667</v>
      </c>
      <c r="C3703" s="1">
        <v>0.0</v>
      </c>
      <c r="D3703" s="1">
        <v>0.0</v>
      </c>
      <c r="E3703" s="1">
        <v>23.3</v>
      </c>
      <c r="F3703" s="1">
        <v>3.7</v>
      </c>
      <c r="G3703" s="1">
        <v>90.0</v>
      </c>
      <c r="H3703" s="1">
        <f t="shared" si="2"/>
        <v>5</v>
      </c>
    </row>
    <row r="3704" ht="14.25" customHeight="1">
      <c r="A3704" s="4">
        <f t="shared" ref="A3704:B3704" si="3703">A3703+TIME(1,0,0)</f>
        <v>45081.25</v>
      </c>
      <c r="B3704" s="5">
        <f t="shared" si="3703"/>
        <v>154.2708333</v>
      </c>
      <c r="C3704" s="1">
        <v>1.223098146164997</v>
      </c>
      <c r="D3704" s="1">
        <v>5.29870932923048</v>
      </c>
      <c r="E3704" s="1">
        <v>23.2</v>
      </c>
      <c r="F3704" s="1">
        <v>3.7</v>
      </c>
      <c r="G3704" s="1">
        <v>90.0</v>
      </c>
      <c r="H3704" s="1">
        <f t="shared" si="2"/>
        <v>6</v>
      </c>
    </row>
    <row r="3705" ht="14.25" customHeight="1">
      <c r="A3705" s="4">
        <f t="shared" ref="A3705:B3705" si="3704">A3704+TIME(1,0,0)</f>
        <v>45081.29167</v>
      </c>
      <c r="B3705" s="5">
        <f t="shared" si="3704"/>
        <v>154.3125</v>
      </c>
      <c r="C3705" s="1">
        <v>0.8507864835031514</v>
      </c>
      <c r="D3705" s="1">
        <v>3.86080861810872</v>
      </c>
      <c r="E3705" s="1">
        <v>23.4</v>
      </c>
      <c r="F3705" s="1">
        <v>3.7</v>
      </c>
      <c r="G3705" s="1">
        <v>90.0</v>
      </c>
      <c r="H3705" s="1">
        <f t="shared" si="2"/>
        <v>7</v>
      </c>
    </row>
    <row r="3706" ht="14.25" customHeight="1">
      <c r="A3706" s="4">
        <f t="shared" ref="A3706:B3706" si="3705">A3705+TIME(1,0,0)</f>
        <v>45081.33333</v>
      </c>
      <c r="B3706" s="5">
        <f t="shared" si="3705"/>
        <v>154.3541667</v>
      </c>
      <c r="C3706" s="1">
        <v>16.14311097562378</v>
      </c>
      <c r="D3706" s="1">
        <v>58.6062611001269</v>
      </c>
      <c r="E3706" s="1">
        <v>23.9</v>
      </c>
      <c r="F3706" s="1">
        <v>3.7</v>
      </c>
      <c r="G3706" s="1">
        <v>90.0</v>
      </c>
      <c r="H3706" s="1">
        <f t="shared" si="2"/>
        <v>8</v>
      </c>
    </row>
    <row r="3707" ht="14.25" customHeight="1">
      <c r="A3707" s="4">
        <f t="shared" ref="A3707:B3707" si="3706">A3706+TIME(1,0,0)</f>
        <v>45081.375</v>
      </c>
      <c r="B3707" s="5">
        <f t="shared" si="3706"/>
        <v>154.3958333</v>
      </c>
      <c r="C3707" s="1">
        <v>123.2347261770531</v>
      </c>
      <c r="D3707" s="1">
        <v>434.765033919897</v>
      </c>
      <c r="E3707" s="1">
        <v>24.9</v>
      </c>
      <c r="F3707" s="1">
        <v>3.9</v>
      </c>
      <c r="G3707" s="1">
        <v>90.0</v>
      </c>
      <c r="H3707" s="1">
        <f t="shared" si="2"/>
        <v>9</v>
      </c>
    </row>
    <row r="3708" ht="14.25" customHeight="1">
      <c r="A3708" s="4">
        <f t="shared" ref="A3708:B3708" si="3707">A3707+TIME(1,0,0)</f>
        <v>45081.41667</v>
      </c>
      <c r="B3708" s="5">
        <f t="shared" si="3707"/>
        <v>154.4375</v>
      </c>
      <c r="C3708" s="1">
        <v>19.90625946707946</v>
      </c>
      <c r="D3708" s="1">
        <v>72.2974782139806</v>
      </c>
      <c r="E3708" s="1">
        <v>25.9</v>
      </c>
      <c r="F3708" s="1">
        <v>4.3</v>
      </c>
      <c r="G3708" s="1">
        <v>90.0</v>
      </c>
      <c r="H3708" s="1">
        <f t="shared" si="2"/>
        <v>10</v>
      </c>
    </row>
    <row r="3709" ht="14.25" customHeight="1">
      <c r="A3709" s="4">
        <f t="shared" ref="A3709:B3709" si="3708">A3708+TIME(1,0,0)</f>
        <v>45081.45833</v>
      </c>
      <c r="B3709" s="5">
        <f t="shared" si="3708"/>
        <v>154.4791667</v>
      </c>
      <c r="C3709" s="1">
        <v>0.091708338656273</v>
      </c>
      <c r="D3709" s="1">
        <v>0.751315294763604</v>
      </c>
      <c r="E3709" s="1">
        <v>26.5</v>
      </c>
      <c r="F3709" s="1">
        <v>4.8</v>
      </c>
      <c r="G3709" s="1">
        <v>90.0</v>
      </c>
      <c r="H3709" s="1">
        <f t="shared" si="2"/>
        <v>11</v>
      </c>
    </row>
    <row r="3710" ht="14.25" customHeight="1">
      <c r="A3710" s="4">
        <f t="shared" ref="A3710:B3710" si="3709">A3709+TIME(1,0,0)</f>
        <v>45081.5</v>
      </c>
      <c r="B3710" s="5">
        <f t="shared" si="3709"/>
        <v>154.5208333</v>
      </c>
      <c r="C3710" s="1">
        <v>0.0</v>
      </c>
      <c r="D3710" s="1">
        <v>0.0</v>
      </c>
      <c r="E3710" s="1">
        <v>26.7</v>
      </c>
      <c r="F3710" s="1">
        <v>5.1</v>
      </c>
      <c r="G3710" s="1">
        <v>90.0</v>
      </c>
      <c r="H3710" s="1">
        <f t="shared" si="2"/>
        <v>12</v>
      </c>
    </row>
    <row r="3711" ht="14.25" customHeight="1">
      <c r="A3711" s="4">
        <f t="shared" ref="A3711:B3711" si="3710">A3710+TIME(1,0,0)</f>
        <v>45081.54167</v>
      </c>
      <c r="B3711" s="5">
        <f t="shared" si="3710"/>
        <v>154.5625</v>
      </c>
      <c r="C3711" s="1">
        <v>0.0</v>
      </c>
      <c r="D3711" s="1">
        <v>0.0</v>
      </c>
      <c r="E3711" s="1">
        <v>26.7</v>
      </c>
      <c r="F3711" s="1">
        <v>5.2</v>
      </c>
      <c r="G3711" s="1">
        <v>90.0</v>
      </c>
      <c r="H3711" s="1">
        <f t="shared" si="2"/>
        <v>13</v>
      </c>
    </row>
    <row r="3712" ht="14.25" customHeight="1">
      <c r="A3712" s="4">
        <f t="shared" ref="A3712:B3712" si="3711">A3711+TIME(1,0,0)</f>
        <v>45081.58333</v>
      </c>
      <c r="B3712" s="5">
        <f t="shared" si="3711"/>
        <v>154.6041667</v>
      </c>
      <c r="C3712" s="1">
        <v>0.0</v>
      </c>
      <c r="D3712" s="1">
        <v>0.0</v>
      </c>
      <c r="E3712" s="1">
        <v>26.5</v>
      </c>
      <c r="F3712" s="1">
        <v>5.2</v>
      </c>
      <c r="G3712" s="1">
        <v>90.0</v>
      </c>
      <c r="H3712" s="1">
        <f t="shared" si="2"/>
        <v>14</v>
      </c>
    </row>
    <row r="3713" ht="14.25" customHeight="1">
      <c r="A3713" s="4">
        <f t="shared" ref="A3713:B3713" si="3712">A3712+TIME(1,0,0)</f>
        <v>45081.625</v>
      </c>
      <c r="B3713" s="5">
        <f t="shared" si="3712"/>
        <v>154.6458333</v>
      </c>
      <c r="C3713" s="1">
        <v>0.0</v>
      </c>
      <c r="D3713" s="1">
        <v>0.0</v>
      </c>
      <c r="E3713" s="1">
        <v>26.2</v>
      </c>
      <c r="F3713" s="1">
        <v>5.1</v>
      </c>
      <c r="G3713" s="1">
        <v>90.0</v>
      </c>
      <c r="H3713" s="1">
        <f t="shared" si="2"/>
        <v>15</v>
      </c>
    </row>
    <row r="3714" ht="14.25" customHeight="1">
      <c r="A3714" s="4">
        <f t="shared" ref="A3714:B3714" si="3713">A3713+TIME(1,0,0)</f>
        <v>45081.66667</v>
      </c>
      <c r="B3714" s="5">
        <f t="shared" si="3713"/>
        <v>154.6875</v>
      </c>
      <c r="C3714" s="1">
        <v>0.0</v>
      </c>
      <c r="D3714" s="1">
        <v>0.0</v>
      </c>
      <c r="E3714" s="1">
        <v>25.8</v>
      </c>
      <c r="F3714" s="1">
        <v>4.9</v>
      </c>
      <c r="G3714" s="1">
        <v>90.0</v>
      </c>
      <c r="H3714" s="1">
        <f t="shared" si="2"/>
        <v>16</v>
      </c>
    </row>
    <row r="3715" ht="14.25" customHeight="1">
      <c r="A3715" s="4">
        <f t="shared" ref="A3715:B3715" si="3714">A3714+TIME(1,0,0)</f>
        <v>45081.70833</v>
      </c>
      <c r="B3715" s="5">
        <f t="shared" si="3714"/>
        <v>154.7291667</v>
      </c>
      <c r="C3715" s="1">
        <v>0.0</v>
      </c>
      <c r="D3715" s="1">
        <v>0.0</v>
      </c>
      <c r="E3715" s="1">
        <v>25.5</v>
      </c>
      <c r="F3715" s="1">
        <v>4.6</v>
      </c>
      <c r="G3715" s="1">
        <v>90.0</v>
      </c>
      <c r="H3715" s="1">
        <f t="shared" si="2"/>
        <v>17</v>
      </c>
    </row>
    <row r="3716" ht="14.25" customHeight="1">
      <c r="A3716" s="4">
        <f t="shared" ref="A3716:B3716" si="3715">A3715+TIME(1,0,0)</f>
        <v>45081.75</v>
      </c>
      <c r="B3716" s="5">
        <f t="shared" si="3715"/>
        <v>154.7708333</v>
      </c>
      <c r="C3716" s="1">
        <v>0.0</v>
      </c>
      <c r="D3716" s="1">
        <v>0.0</v>
      </c>
      <c r="E3716" s="1">
        <v>25.3</v>
      </c>
      <c r="F3716" s="1">
        <v>4.4</v>
      </c>
      <c r="G3716" s="1">
        <v>90.0</v>
      </c>
      <c r="H3716" s="1">
        <f t="shared" si="2"/>
        <v>18</v>
      </c>
    </row>
    <row r="3717" ht="14.25" customHeight="1">
      <c r="A3717" s="4">
        <f t="shared" ref="A3717:B3717" si="3716">A3716+TIME(1,0,0)</f>
        <v>45081.79167</v>
      </c>
      <c r="B3717" s="5">
        <f t="shared" si="3716"/>
        <v>154.8125</v>
      </c>
      <c r="C3717" s="1">
        <v>0.0</v>
      </c>
      <c r="D3717" s="1">
        <v>0.0</v>
      </c>
      <c r="E3717" s="1">
        <v>24.8</v>
      </c>
      <c r="F3717" s="1">
        <v>4.0</v>
      </c>
      <c r="G3717" s="1">
        <v>90.0</v>
      </c>
      <c r="H3717" s="1">
        <f t="shared" si="2"/>
        <v>19</v>
      </c>
    </row>
    <row r="3718" ht="14.25" customHeight="1">
      <c r="A3718" s="4">
        <f t="shared" ref="A3718:B3718" si="3717">A3717+TIME(1,0,0)</f>
        <v>45081.83333</v>
      </c>
      <c r="B3718" s="5">
        <f t="shared" si="3717"/>
        <v>154.8541667</v>
      </c>
      <c r="C3718" s="1">
        <v>0.0</v>
      </c>
      <c r="D3718" s="1">
        <v>0.0</v>
      </c>
      <c r="E3718" s="1">
        <v>24.7</v>
      </c>
      <c r="F3718" s="1">
        <v>3.7</v>
      </c>
      <c r="G3718" s="1">
        <v>90.0</v>
      </c>
      <c r="H3718" s="1">
        <f t="shared" si="2"/>
        <v>20</v>
      </c>
    </row>
    <row r="3719" ht="14.25" customHeight="1">
      <c r="A3719" s="4">
        <f t="shared" ref="A3719:B3719" si="3718">A3718+TIME(1,0,0)</f>
        <v>45081.875</v>
      </c>
      <c r="B3719" s="5">
        <f t="shared" si="3718"/>
        <v>154.8958333</v>
      </c>
      <c r="C3719" s="1">
        <v>0.0</v>
      </c>
      <c r="D3719" s="1">
        <v>0.0</v>
      </c>
      <c r="E3719" s="1">
        <v>24.7</v>
      </c>
      <c r="F3719" s="1">
        <v>3.6</v>
      </c>
      <c r="G3719" s="1">
        <v>90.0</v>
      </c>
      <c r="H3719" s="1">
        <f t="shared" si="2"/>
        <v>21</v>
      </c>
    </row>
    <row r="3720" ht="14.25" customHeight="1">
      <c r="A3720" s="4">
        <f t="shared" ref="A3720:B3720" si="3719">A3719+TIME(1,0,0)</f>
        <v>45081.91667</v>
      </c>
      <c r="B3720" s="5">
        <f t="shared" si="3719"/>
        <v>154.9375</v>
      </c>
      <c r="C3720" s="1">
        <v>0.0</v>
      </c>
      <c r="D3720" s="1">
        <v>0.0</v>
      </c>
      <c r="E3720" s="1">
        <v>24.7</v>
      </c>
      <c r="F3720" s="1">
        <v>3.5</v>
      </c>
      <c r="G3720" s="1">
        <v>90.0</v>
      </c>
      <c r="H3720" s="1">
        <f t="shared" si="2"/>
        <v>22</v>
      </c>
    </row>
    <row r="3721" ht="14.25" customHeight="1">
      <c r="A3721" s="4">
        <f t="shared" ref="A3721:B3721" si="3720">A3720+TIME(1,0,0)</f>
        <v>45081.95833</v>
      </c>
      <c r="B3721" s="5">
        <f t="shared" si="3720"/>
        <v>154.9791667</v>
      </c>
      <c r="C3721" s="1">
        <v>0.0</v>
      </c>
      <c r="D3721" s="1">
        <v>0.0</v>
      </c>
      <c r="E3721" s="1">
        <v>24.6</v>
      </c>
      <c r="F3721" s="1">
        <v>3.5</v>
      </c>
      <c r="G3721" s="1">
        <v>90.0</v>
      </c>
      <c r="H3721" s="1">
        <f t="shared" si="2"/>
        <v>23</v>
      </c>
    </row>
    <row r="3722" ht="14.25" customHeight="1">
      <c r="A3722" s="4">
        <f t="shared" ref="A3722:B3722" si="3721">A3721+TIME(1,0,0)</f>
        <v>45082</v>
      </c>
      <c r="B3722" s="5">
        <f t="shared" si="3721"/>
        <v>155.0208333</v>
      </c>
      <c r="C3722" s="1">
        <v>0.0</v>
      </c>
      <c r="D3722" s="1">
        <v>0.0</v>
      </c>
      <c r="E3722" s="1">
        <v>24.6</v>
      </c>
      <c r="F3722" s="1">
        <v>3.3</v>
      </c>
      <c r="G3722" s="1">
        <v>90.0</v>
      </c>
      <c r="H3722" s="1">
        <f t="shared" si="2"/>
        <v>0</v>
      </c>
    </row>
    <row r="3723" ht="14.25" customHeight="1">
      <c r="A3723" s="4">
        <f t="shared" ref="A3723:B3723" si="3722">A3722+TIME(1,0,0)</f>
        <v>45082.04167</v>
      </c>
      <c r="B3723" s="5">
        <f t="shared" si="3722"/>
        <v>155.0625</v>
      </c>
      <c r="C3723" s="1">
        <v>0.0</v>
      </c>
      <c r="D3723" s="1">
        <v>0.0</v>
      </c>
      <c r="E3723" s="1">
        <v>24.4</v>
      </c>
      <c r="F3723" s="1">
        <v>3.2</v>
      </c>
      <c r="G3723" s="1">
        <v>90.0</v>
      </c>
      <c r="H3723" s="1">
        <f t="shared" si="2"/>
        <v>1</v>
      </c>
    </row>
    <row r="3724" ht="14.25" customHeight="1">
      <c r="A3724" s="4">
        <f t="shared" ref="A3724:B3724" si="3723">A3723+TIME(1,0,0)</f>
        <v>45082.08333</v>
      </c>
      <c r="B3724" s="5">
        <f t="shared" si="3723"/>
        <v>155.1041667</v>
      </c>
      <c r="C3724" s="1">
        <v>0.0</v>
      </c>
      <c r="D3724" s="1">
        <v>0.0</v>
      </c>
      <c r="E3724" s="1">
        <v>24.2</v>
      </c>
      <c r="F3724" s="1">
        <v>3.0</v>
      </c>
      <c r="G3724" s="1">
        <v>90.0</v>
      </c>
      <c r="H3724" s="1">
        <f t="shared" si="2"/>
        <v>2</v>
      </c>
    </row>
    <row r="3725" ht="14.25" customHeight="1">
      <c r="A3725" s="4">
        <f t="shared" ref="A3725:B3725" si="3724">A3724+TIME(1,0,0)</f>
        <v>45082.125</v>
      </c>
      <c r="B3725" s="5">
        <f t="shared" si="3724"/>
        <v>155.1458333</v>
      </c>
      <c r="C3725" s="1">
        <v>0.0</v>
      </c>
      <c r="D3725" s="1">
        <v>0.0</v>
      </c>
      <c r="E3725" s="1">
        <v>23.9</v>
      </c>
      <c r="F3725" s="1">
        <v>2.7</v>
      </c>
      <c r="G3725" s="1">
        <v>90.0</v>
      </c>
      <c r="H3725" s="1">
        <f t="shared" si="2"/>
        <v>3</v>
      </c>
    </row>
    <row r="3726" ht="14.25" customHeight="1">
      <c r="A3726" s="4">
        <f t="shared" ref="A3726:B3726" si="3725">A3725+TIME(1,0,0)</f>
        <v>45082.16667</v>
      </c>
      <c r="B3726" s="5">
        <f t="shared" si="3725"/>
        <v>155.1875</v>
      </c>
      <c r="C3726" s="1">
        <v>0.0</v>
      </c>
      <c r="D3726" s="1">
        <v>0.0</v>
      </c>
      <c r="E3726" s="1">
        <v>23.5</v>
      </c>
      <c r="F3726" s="1">
        <v>2.4</v>
      </c>
      <c r="G3726" s="1">
        <v>90.0</v>
      </c>
      <c r="H3726" s="1">
        <f t="shared" si="2"/>
        <v>4</v>
      </c>
    </row>
    <row r="3727" ht="14.25" customHeight="1">
      <c r="A3727" s="4">
        <f t="shared" ref="A3727:B3727" si="3726">A3726+TIME(1,0,0)</f>
        <v>45082.20833</v>
      </c>
      <c r="B3727" s="5">
        <f t="shared" si="3726"/>
        <v>155.2291667</v>
      </c>
      <c r="C3727" s="1">
        <v>0.0</v>
      </c>
      <c r="D3727" s="1">
        <v>0.0</v>
      </c>
      <c r="E3727" s="1">
        <v>23.5</v>
      </c>
      <c r="F3727" s="1">
        <v>2.3</v>
      </c>
      <c r="G3727" s="1">
        <v>90.0</v>
      </c>
      <c r="H3727" s="1">
        <f t="shared" si="2"/>
        <v>5</v>
      </c>
    </row>
    <row r="3728" ht="14.25" customHeight="1">
      <c r="A3728" s="4">
        <f t="shared" ref="A3728:B3728" si="3727">A3727+TIME(1,0,0)</f>
        <v>45082.25</v>
      </c>
      <c r="B3728" s="5">
        <f t="shared" si="3727"/>
        <v>155.2708333</v>
      </c>
      <c r="C3728" s="1">
        <v>20.75865646340522</v>
      </c>
      <c r="D3728" s="1">
        <v>74.579126063548</v>
      </c>
      <c r="E3728" s="1">
        <v>23.8</v>
      </c>
      <c r="F3728" s="1">
        <v>2.1</v>
      </c>
      <c r="G3728" s="1">
        <v>90.0</v>
      </c>
      <c r="H3728" s="1">
        <f t="shared" si="2"/>
        <v>6</v>
      </c>
    </row>
    <row r="3729" ht="14.25" customHeight="1">
      <c r="A3729" s="4">
        <f t="shared" ref="A3729:B3729" si="3728">A3728+TIME(1,0,0)</f>
        <v>45082.29167</v>
      </c>
      <c r="B3729" s="5">
        <f t="shared" si="3728"/>
        <v>155.3125</v>
      </c>
      <c r="C3729" s="1">
        <v>25.5927904880519</v>
      </c>
      <c r="D3729" s="1">
        <v>91.4219207229932</v>
      </c>
      <c r="E3729" s="1">
        <v>24.2</v>
      </c>
      <c r="F3729" s="1">
        <v>1.7</v>
      </c>
      <c r="G3729" s="1">
        <v>90.0</v>
      </c>
      <c r="H3729" s="1">
        <f t="shared" si="2"/>
        <v>7</v>
      </c>
    </row>
    <row r="3730" ht="14.25" customHeight="1">
      <c r="A3730" s="4">
        <f t="shared" ref="A3730:B3730" si="3729">A3729+TIME(1,0,0)</f>
        <v>45082.33333</v>
      </c>
      <c r="B3730" s="5">
        <f t="shared" si="3729"/>
        <v>155.3541667</v>
      </c>
      <c r="C3730" s="1">
        <v>53.13604609559766</v>
      </c>
      <c r="D3730" s="1">
        <v>186.982066290377</v>
      </c>
      <c r="E3730" s="1">
        <v>25.0</v>
      </c>
      <c r="F3730" s="1">
        <v>1.5</v>
      </c>
      <c r="G3730" s="1">
        <v>90.0</v>
      </c>
      <c r="H3730" s="1">
        <f t="shared" si="2"/>
        <v>8</v>
      </c>
    </row>
    <row r="3731" ht="14.25" customHeight="1">
      <c r="A3731" s="4">
        <f t="shared" ref="A3731:B3731" si="3730">A3730+TIME(1,0,0)</f>
        <v>45082.375</v>
      </c>
      <c r="B3731" s="5">
        <f t="shared" si="3730"/>
        <v>155.3958333</v>
      </c>
      <c r="C3731" s="1">
        <v>92.9829538074102</v>
      </c>
      <c r="D3731" s="1">
        <v>328.041081326489</v>
      </c>
      <c r="E3731" s="1">
        <v>26.1</v>
      </c>
      <c r="F3731" s="1">
        <v>1.5</v>
      </c>
      <c r="G3731" s="1">
        <v>90.0</v>
      </c>
      <c r="H3731" s="1">
        <f t="shared" si="2"/>
        <v>9</v>
      </c>
    </row>
    <row r="3732" ht="14.25" customHeight="1">
      <c r="A3732" s="4">
        <f t="shared" ref="A3732:B3732" si="3731">A3731+TIME(1,0,0)</f>
        <v>45082.41667</v>
      </c>
      <c r="B3732" s="5">
        <f t="shared" si="3731"/>
        <v>155.4375</v>
      </c>
      <c r="C3732" s="1">
        <v>52.48039194027336</v>
      </c>
      <c r="D3732" s="1">
        <v>186.484927365255</v>
      </c>
      <c r="E3732" s="1">
        <v>27.2</v>
      </c>
      <c r="F3732" s="1">
        <v>1.6</v>
      </c>
      <c r="G3732" s="1">
        <v>90.0</v>
      </c>
      <c r="H3732" s="1">
        <f t="shared" si="2"/>
        <v>10</v>
      </c>
    </row>
    <row r="3733" ht="14.25" customHeight="1">
      <c r="A3733" s="4">
        <f t="shared" ref="A3733:B3733" si="3732">A3732+TIME(1,0,0)</f>
        <v>45082.45833</v>
      </c>
      <c r="B3733" s="5">
        <f t="shared" si="3732"/>
        <v>155.4791667</v>
      </c>
      <c r="C3733" s="1">
        <v>22.43283920305329</v>
      </c>
      <c r="D3733" s="1">
        <v>81.8694181267078</v>
      </c>
      <c r="E3733" s="1">
        <v>28.0</v>
      </c>
      <c r="F3733" s="1">
        <v>1.7</v>
      </c>
      <c r="G3733" s="1">
        <v>90.0</v>
      </c>
      <c r="H3733" s="1">
        <f t="shared" si="2"/>
        <v>11</v>
      </c>
    </row>
    <row r="3734" ht="14.25" customHeight="1">
      <c r="A3734" s="4">
        <f t="shared" ref="A3734:B3734" si="3733">A3733+TIME(1,0,0)</f>
        <v>45082.5</v>
      </c>
      <c r="B3734" s="5">
        <f t="shared" si="3733"/>
        <v>155.5208333</v>
      </c>
      <c r="C3734" s="1">
        <v>0.0</v>
      </c>
      <c r="D3734" s="1">
        <v>0.0</v>
      </c>
      <c r="E3734" s="1">
        <v>28.4</v>
      </c>
      <c r="F3734" s="1">
        <v>1.7</v>
      </c>
      <c r="G3734" s="1">
        <v>90.0</v>
      </c>
      <c r="H3734" s="1">
        <f t="shared" si="2"/>
        <v>12</v>
      </c>
    </row>
    <row r="3735" ht="14.25" customHeight="1">
      <c r="A3735" s="4">
        <f t="shared" ref="A3735:B3735" si="3734">A3734+TIME(1,0,0)</f>
        <v>45082.54167</v>
      </c>
      <c r="B3735" s="5">
        <f t="shared" si="3734"/>
        <v>155.5625</v>
      </c>
      <c r="C3735" s="1">
        <v>0.0</v>
      </c>
      <c r="D3735" s="1">
        <v>0.0</v>
      </c>
      <c r="E3735" s="1">
        <v>28.7</v>
      </c>
      <c r="F3735" s="1">
        <v>1.6</v>
      </c>
      <c r="G3735" s="1">
        <v>90.0</v>
      </c>
      <c r="H3735" s="1">
        <f t="shared" si="2"/>
        <v>13</v>
      </c>
    </row>
    <row r="3736" ht="14.25" customHeight="1">
      <c r="A3736" s="4">
        <f t="shared" ref="A3736:B3736" si="3735">A3735+TIME(1,0,0)</f>
        <v>45082.58333</v>
      </c>
      <c r="B3736" s="5">
        <f t="shared" si="3735"/>
        <v>155.6041667</v>
      </c>
      <c r="C3736" s="1">
        <v>0.0</v>
      </c>
      <c r="D3736" s="1">
        <v>0.0</v>
      </c>
      <c r="E3736" s="1">
        <v>28.8</v>
      </c>
      <c r="F3736" s="1">
        <v>1.6</v>
      </c>
      <c r="G3736" s="1">
        <v>90.0</v>
      </c>
      <c r="H3736" s="1">
        <f t="shared" si="2"/>
        <v>14</v>
      </c>
    </row>
    <row r="3737" ht="14.25" customHeight="1">
      <c r="A3737" s="4">
        <f t="shared" ref="A3737:B3737" si="3736">A3736+TIME(1,0,0)</f>
        <v>45082.625</v>
      </c>
      <c r="B3737" s="5">
        <f t="shared" si="3736"/>
        <v>155.6458333</v>
      </c>
      <c r="C3737" s="1">
        <v>0.0</v>
      </c>
      <c r="D3737" s="1">
        <v>0.0</v>
      </c>
      <c r="E3737" s="1">
        <v>28.6</v>
      </c>
      <c r="F3737" s="1">
        <v>1.5</v>
      </c>
      <c r="G3737" s="1">
        <v>90.0</v>
      </c>
      <c r="H3737" s="1">
        <f t="shared" si="2"/>
        <v>15</v>
      </c>
    </row>
    <row r="3738" ht="14.25" customHeight="1">
      <c r="A3738" s="4">
        <f t="shared" ref="A3738:B3738" si="3737">A3737+TIME(1,0,0)</f>
        <v>45082.66667</v>
      </c>
      <c r="B3738" s="5">
        <f t="shared" si="3737"/>
        <v>155.6875</v>
      </c>
      <c r="C3738" s="1">
        <v>0.0</v>
      </c>
      <c r="D3738" s="1">
        <v>0.0</v>
      </c>
      <c r="E3738" s="1">
        <v>28.3</v>
      </c>
      <c r="F3738" s="1">
        <v>1.5</v>
      </c>
      <c r="G3738" s="1">
        <v>90.0</v>
      </c>
      <c r="H3738" s="1">
        <f t="shared" si="2"/>
        <v>16</v>
      </c>
    </row>
    <row r="3739" ht="14.25" customHeight="1">
      <c r="A3739" s="4">
        <f t="shared" ref="A3739:B3739" si="3738">A3738+TIME(1,0,0)</f>
        <v>45082.70833</v>
      </c>
      <c r="B3739" s="5">
        <f t="shared" si="3738"/>
        <v>155.7291667</v>
      </c>
      <c r="C3739" s="1">
        <v>0.0</v>
      </c>
      <c r="D3739" s="1">
        <v>0.0</v>
      </c>
      <c r="E3739" s="1">
        <v>27.7</v>
      </c>
      <c r="F3739" s="1">
        <v>1.4</v>
      </c>
      <c r="G3739" s="1">
        <v>90.0</v>
      </c>
      <c r="H3739" s="1">
        <f t="shared" si="2"/>
        <v>17</v>
      </c>
    </row>
    <row r="3740" ht="14.25" customHeight="1">
      <c r="A3740" s="4">
        <f t="shared" ref="A3740:B3740" si="3739">A3739+TIME(1,0,0)</f>
        <v>45082.75</v>
      </c>
      <c r="B3740" s="5">
        <f t="shared" si="3739"/>
        <v>155.7708333</v>
      </c>
      <c r="C3740" s="1">
        <v>0.0</v>
      </c>
      <c r="D3740" s="1">
        <v>0.0</v>
      </c>
      <c r="E3740" s="1">
        <v>27.2</v>
      </c>
      <c r="F3740" s="1">
        <v>1.5</v>
      </c>
      <c r="G3740" s="1">
        <v>90.0</v>
      </c>
      <c r="H3740" s="1">
        <f t="shared" si="2"/>
        <v>18</v>
      </c>
    </row>
    <row r="3741" ht="14.25" customHeight="1">
      <c r="A3741" s="4">
        <f t="shared" ref="A3741:B3741" si="3740">A3740+TIME(1,0,0)</f>
        <v>45082.79167</v>
      </c>
      <c r="B3741" s="5">
        <f t="shared" si="3740"/>
        <v>155.8125</v>
      </c>
      <c r="C3741" s="1">
        <v>0.0</v>
      </c>
      <c r="D3741" s="1">
        <v>0.0</v>
      </c>
      <c r="E3741" s="1">
        <v>25.9</v>
      </c>
      <c r="F3741" s="1">
        <v>1.4</v>
      </c>
      <c r="G3741" s="1">
        <v>90.0</v>
      </c>
      <c r="H3741" s="1">
        <f t="shared" si="2"/>
        <v>19</v>
      </c>
    </row>
    <row r="3742" ht="14.25" customHeight="1">
      <c r="A3742" s="4">
        <f t="shared" ref="A3742:B3742" si="3741">A3741+TIME(1,0,0)</f>
        <v>45082.83333</v>
      </c>
      <c r="B3742" s="5">
        <f t="shared" si="3741"/>
        <v>155.8541667</v>
      </c>
      <c r="C3742" s="1">
        <v>0.0</v>
      </c>
      <c r="D3742" s="1">
        <v>0.0</v>
      </c>
      <c r="E3742" s="1">
        <v>25.5</v>
      </c>
      <c r="F3742" s="1">
        <v>1.2</v>
      </c>
      <c r="G3742" s="1">
        <v>90.0</v>
      </c>
      <c r="H3742" s="1">
        <f t="shared" si="2"/>
        <v>20</v>
      </c>
    </row>
    <row r="3743" ht="14.25" customHeight="1">
      <c r="A3743" s="4">
        <f t="shared" ref="A3743:B3743" si="3742">A3742+TIME(1,0,0)</f>
        <v>45082.875</v>
      </c>
      <c r="B3743" s="5">
        <f t="shared" si="3742"/>
        <v>155.8958333</v>
      </c>
      <c r="C3743" s="1">
        <v>0.0</v>
      </c>
      <c r="D3743" s="1">
        <v>0.0</v>
      </c>
      <c r="E3743" s="1">
        <v>25.1</v>
      </c>
      <c r="F3743" s="1">
        <v>1.1</v>
      </c>
      <c r="G3743" s="1">
        <v>90.0</v>
      </c>
      <c r="H3743" s="1">
        <f t="shared" si="2"/>
        <v>21</v>
      </c>
    </row>
    <row r="3744" ht="14.25" customHeight="1">
      <c r="A3744" s="4">
        <f t="shared" ref="A3744:B3744" si="3743">A3743+TIME(1,0,0)</f>
        <v>45082.91667</v>
      </c>
      <c r="B3744" s="5">
        <f t="shared" si="3743"/>
        <v>155.9375</v>
      </c>
      <c r="C3744" s="1">
        <v>0.0</v>
      </c>
      <c r="D3744" s="1">
        <v>0.0</v>
      </c>
      <c r="E3744" s="1">
        <v>24.6</v>
      </c>
      <c r="F3744" s="1">
        <v>1.2</v>
      </c>
      <c r="G3744" s="1">
        <v>90.0</v>
      </c>
      <c r="H3744" s="1">
        <f t="shared" si="2"/>
        <v>22</v>
      </c>
    </row>
    <row r="3745" ht="14.25" customHeight="1">
      <c r="A3745" s="4">
        <f t="shared" ref="A3745:B3745" si="3744">A3744+TIME(1,0,0)</f>
        <v>45082.95833</v>
      </c>
      <c r="B3745" s="5">
        <f t="shared" si="3744"/>
        <v>155.9791667</v>
      </c>
      <c r="C3745" s="1">
        <v>0.0</v>
      </c>
      <c r="D3745" s="1">
        <v>0.0</v>
      </c>
      <c r="E3745" s="1">
        <v>24.2</v>
      </c>
      <c r="F3745" s="1">
        <v>1.2</v>
      </c>
      <c r="G3745" s="1">
        <v>90.0</v>
      </c>
      <c r="H3745" s="1">
        <f t="shared" si="2"/>
        <v>23</v>
      </c>
    </row>
    <row r="3746" ht="14.25" customHeight="1">
      <c r="A3746" s="4">
        <f t="shared" ref="A3746:B3746" si="3745">A3745+TIME(1,0,0)</f>
        <v>45083</v>
      </c>
      <c r="B3746" s="5">
        <f t="shared" si="3745"/>
        <v>156.0208333</v>
      </c>
      <c r="C3746" s="1">
        <v>0.0</v>
      </c>
      <c r="D3746" s="1">
        <v>0.0</v>
      </c>
      <c r="E3746" s="1">
        <v>23.8</v>
      </c>
      <c r="F3746" s="1">
        <v>1.1</v>
      </c>
      <c r="G3746" s="1">
        <v>90.0</v>
      </c>
      <c r="H3746" s="1">
        <f t="shared" si="2"/>
        <v>0</v>
      </c>
    </row>
    <row r="3747" ht="14.25" customHeight="1">
      <c r="A3747" s="4">
        <f t="shared" ref="A3747:B3747" si="3746">A3746+TIME(1,0,0)</f>
        <v>45083.04167</v>
      </c>
      <c r="B3747" s="5">
        <f t="shared" si="3746"/>
        <v>156.0625</v>
      </c>
      <c r="C3747" s="1">
        <v>0.0</v>
      </c>
      <c r="D3747" s="1">
        <v>0.0</v>
      </c>
      <c r="E3747" s="1">
        <v>23.6</v>
      </c>
      <c r="F3747" s="1">
        <v>1.1</v>
      </c>
      <c r="G3747" s="1">
        <v>90.0</v>
      </c>
      <c r="H3747" s="1">
        <f t="shared" si="2"/>
        <v>1</v>
      </c>
    </row>
    <row r="3748" ht="14.25" customHeight="1">
      <c r="A3748" s="4">
        <f t="shared" ref="A3748:B3748" si="3747">A3747+TIME(1,0,0)</f>
        <v>45083.08333</v>
      </c>
      <c r="B3748" s="5">
        <f t="shared" si="3747"/>
        <v>156.1041667</v>
      </c>
      <c r="C3748" s="1">
        <v>0.0</v>
      </c>
      <c r="D3748" s="1">
        <v>0.0</v>
      </c>
      <c r="E3748" s="1">
        <v>23.4</v>
      </c>
      <c r="F3748" s="1">
        <v>1.0</v>
      </c>
      <c r="G3748" s="1">
        <v>90.0</v>
      </c>
      <c r="H3748" s="1">
        <f t="shared" si="2"/>
        <v>2</v>
      </c>
    </row>
    <row r="3749" ht="14.25" customHeight="1">
      <c r="A3749" s="4">
        <f t="shared" ref="A3749:B3749" si="3748">A3748+TIME(1,0,0)</f>
        <v>45083.125</v>
      </c>
      <c r="B3749" s="5">
        <f t="shared" si="3748"/>
        <v>156.1458333</v>
      </c>
      <c r="C3749" s="1">
        <v>0.0</v>
      </c>
      <c r="D3749" s="1">
        <v>0.0</v>
      </c>
      <c r="E3749" s="1">
        <v>23.3</v>
      </c>
      <c r="F3749" s="1">
        <v>0.9</v>
      </c>
      <c r="G3749" s="1">
        <v>90.0</v>
      </c>
      <c r="H3749" s="1">
        <f t="shared" si="2"/>
        <v>3</v>
      </c>
    </row>
    <row r="3750" ht="14.25" customHeight="1">
      <c r="A3750" s="4">
        <f t="shared" ref="A3750:B3750" si="3749">A3749+TIME(1,0,0)</f>
        <v>45083.16667</v>
      </c>
      <c r="B3750" s="5">
        <f t="shared" si="3749"/>
        <v>156.1875</v>
      </c>
      <c r="C3750" s="1">
        <v>0.0</v>
      </c>
      <c r="D3750" s="1">
        <v>0.0</v>
      </c>
      <c r="E3750" s="1">
        <v>23.2</v>
      </c>
      <c r="F3750" s="1">
        <v>0.9</v>
      </c>
      <c r="G3750" s="1">
        <v>90.0</v>
      </c>
      <c r="H3750" s="1">
        <f t="shared" si="2"/>
        <v>4</v>
      </c>
    </row>
    <row r="3751" ht="14.25" customHeight="1">
      <c r="A3751" s="4">
        <f t="shared" ref="A3751:B3751" si="3750">A3750+TIME(1,0,0)</f>
        <v>45083.20833</v>
      </c>
      <c r="B3751" s="5">
        <f t="shared" si="3750"/>
        <v>156.2291667</v>
      </c>
      <c r="C3751" s="1">
        <v>0.0</v>
      </c>
      <c r="D3751" s="1">
        <v>0.0</v>
      </c>
      <c r="E3751" s="1">
        <v>23.5</v>
      </c>
      <c r="F3751" s="1">
        <v>1.1</v>
      </c>
      <c r="G3751" s="1">
        <v>90.0</v>
      </c>
      <c r="H3751" s="1">
        <f t="shared" si="2"/>
        <v>5</v>
      </c>
    </row>
    <row r="3752" ht="14.25" customHeight="1">
      <c r="A3752" s="4">
        <f t="shared" ref="A3752:B3752" si="3751">A3751+TIME(1,0,0)</f>
        <v>45083.25</v>
      </c>
      <c r="B3752" s="5">
        <f t="shared" si="3751"/>
        <v>156.2708333</v>
      </c>
      <c r="C3752" s="1">
        <v>13.7840343064409</v>
      </c>
      <c r="D3752" s="1">
        <v>50.4526412925419</v>
      </c>
      <c r="E3752" s="1">
        <v>24.2</v>
      </c>
      <c r="F3752" s="1">
        <v>1.4</v>
      </c>
      <c r="G3752" s="1">
        <v>90.0</v>
      </c>
      <c r="H3752" s="1">
        <f t="shared" si="2"/>
        <v>6</v>
      </c>
    </row>
    <row r="3753" ht="14.25" customHeight="1">
      <c r="A3753" s="4">
        <f t="shared" ref="A3753:B3753" si="3752">A3752+TIME(1,0,0)</f>
        <v>45083.29167</v>
      </c>
      <c r="B3753" s="5">
        <f t="shared" si="3752"/>
        <v>156.3125</v>
      </c>
      <c r="C3753" s="1">
        <v>25.4412052732699</v>
      </c>
      <c r="D3753" s="1">
        <v>91.2969385078404</v>
      </c>
      <c r="E3753" s="1">
        <v>25.2</v>
      </c>
      <c r="F3753" s="1">
        <v>1.5</v>
      </c>
      <c r="G3753" s="1">
        <v>90.0</v>
      </c>
      <c r="H3753" s="1">
        <f t="shared" si="2"/>
        <v>7</v>
      </c>
    </row>
    <row r="3754" ht="14.25" customHeight="1">
      <c r="A3754" s="4">
        <f t="shared" ref="A3754:B3754" si="3753">A3753+TIME(1,0,0)</f>
        <v>45083.33333</v>
      </c>
      <c r="B3754" s="5">
        <f t="shared" si="3753"/>
        <v>156.3541667</v>
      </c>
      <c r="C3754" s="1">
        <v>19.03288881011295</v>
      </c>
      <c r="D3754" s="1">
        <v>69.4010959709576</v>
      </c>
      <c r="E3754" s="1">
        <v>26.4</v>
      </c>
      <c r="F3754" s="1">
        <v>1.5</v>
      </c>
      <c r="G3754" s="1">
        <v>90.0</v>
      </c>
      <c r="H3754" s="1">
        <f t="shared" si="2"/>
        <v>8</v>
      </c>
    </row>
    <row r="3755" ht="14.25" customHeight="1">
      <c r="A3755" s="4">
        <f t="shared" ref="A3755:B3755" si="3754">A3754+TIME(1,0,0)</f>
        <v>45083.375</v>
      </c>
      <c r="B3755" s="5">
        <f t="shared" si="3754"/>
        <v>156.3958333</v>
      </c>
      <c r="C3755" s="1">
        <v>119.1178380271986</v>
      </c>
      <c r="D3755" s="1">
        <v>423.812386109146</v>
      </c>
      <c r="E3755" s="1">
        <v>27.0</v>
      </c>
      <c r="F3755" s="1">
        <v>1.5</v>
      </c>
      <c r="G3755" s="1">
        <v>90.0</v>
      </c>
      <c r="H3755" s="1">
        <f t="shared" si="2"/>
        <v>9</v>
      </c>
    </row>
    <row r="3756" ht="14.25" customHeight="1">
      <c r="A3756" s="4">
        <f t="shared" ref="A3756:B3756" si="3755">A3755+TIME(1,0,0)</f>
        <v>45083.41667</v>
      </c>
      <c r="B3756" s="5">
        <f t="shared" si="3755"/>
        <v>156.4375</v>
      </c>
      <c r="C3756" s="1">
        <v>26.65714858919228</v>
      </c>
      <c r="D3756" s="1">
        <v>96.3982862320182</v>
      </c>
      <c r="E3756" s="1">
        <v>27.3</v>
      </c>
      <c r="F3756" s="1">
        <v>1.6</v>
      </c>
      <c r="G3756" s="1">
        <v>90.0</v>
      </c>
      <c r="H3756" s="1">
        <f t="shared" si="2"/>
        <v>10</v>
      </c>
    </row>
    <row r="3757" ht="14.25" customHeight="1">
      <c r="A3757" s="4">
        <f t="shared" ref="A3757:B3757" si="3756">A3756+TIME(1,0,0)</f>
        <v>45083.45833</v>
      </c>
      <c r="B3757" s="5">
        <f t="shared" si="3756"/>
        <v>156.4791667</v>
      </c>
      <c r="C3757" s="1">
        <v>6.930042356035009</v>
      </c>
      <c r="D3757" s="1">
        <v>26.6268131484121</v>
      </c>
      <c r="E3757" s="1">
        <v>27.2</v>
      </c>
      <c r="F3757" s="1">
        <v>1.7</v>
      </c>
      <c r="G3757" s="1">
        <v>90.0</v>
      </c>
      <c r="H3757" s="1">
        <f t="shared" si="2"/>
        <v>11</v>
      </c>
    </row>
    <row r="3758" ht="14.25" customHeight="1">
      <c r="A3758" s="4">
        <f t="shared" ref="A3758:B3758" si="3757">A3757+TIME(1,0,0)</f>
        <v>45083.5</v>
      </c>
      <c r="B3758" s="5">
        <f t="shared" si="3757"/>
        <v>156.5208333</v>
      </c>
      <c r="C3758" s="1">
        <v>0.0</v>
      </c>
      <c r="D3758" s="1">
        <v>0.0</v>
      </c>
      <c r="E3758" s="1">
        <v>27.0</v>
      </c>
      <c r="F3758" s="1">
        <v>1.9</v>
      </c>
      <c r="G3758" s="1">
        <v>90.0</v>
      </c>
      <c r="H3758" s="1">
        <f t="shared" si="2"/>
        <v>12</v>
      </c>
    </row>
    <row r="3759" ht="14.25" customHeight="1">
      <c r="A3759" s="4">
        <f t="shared" ref="A3759:B3759" si="3758">A3758+TIME(1,0,0)</f>
        <v>45083.54167</v>
      </c>
      <c r="B3759" s="5">
        <f t="shared" si="3758"/>
        <v>156.5625</v>
      </c>
      <c r="C3759" s="1">
        <v>0.0</v>
      </c>
      <c r="D3759" s="1">
        <v>0.0</v>
      </c>
      <c r="E3759" s="1">
        <v>26.8</v>
      </c>
      <c r="F3759" s="1">
        <v>2.1</v>
      </c>
      <c r="G3759" s="1">
        <v>90.0</v>
      </c>
      <c r="H3759" s="1">
        <f t="shared" si="2"/>
        <v>13</v>
      </c>
    </row>
    <row r="3760" ht="14.25" customHeight="1">
      <c r="A3760" s="4">
        <f t="shared" ref="A3760:B3760" si="3759">A3759+TIME(1,0,0)</f>
        <v>45083.58333</v>
      </c>
      <c r="B3760" s="5">
        <f t="shared" si="3759"/>
        <v>156.6041667</v>
      </c>
      <c r="C3760" s="1">
        <v>0.0</v>
      </c>
      <c r="D3760" s="1">
        <v>0.0</v>
      </c>
      <c r="E3760" s="1">
        <v>26.5</v>
      </c>
      <c r="F3760" s="1">
        <v>2.3</v>
      </c>
      <c r="G3760" s="1">
        <v>90.0</v>
      </c>
      <c r="H3760" s="1">
        <f t="shared" si="2"/>
        <v>14</v>
      </c>
    </row>
    <row r="3761" ht="14.25" customHeight="1">
      <c r="A3761" s="4">
        <f t="shared" ref="A3761:B3761" si="3760">A3760+TIME(1,0,0)</f>
        <v>45083.625</v>
      </c>
      <c r="B3761" s="5">
        <f t="shared" si="3760"/>
        <v>156.6458333</v>
      </c>
      <c r="C3761" s="1">
        <v>0.0</v>
      </c>
      <c r="D3761" s="1">
        <v>0.0</v>
      </c>
      <c r="E3761" s="1">
        <v>26.2</v>
      </c>
      <c r="F3761" s="1">
        <v>2.4</v>
      </c>
      <c r="G3761" s="1">
        <v>90.0</v>
      </c>
      <c r="H3761" s="1">
        <f t="shared" si="2"/>
        <v>15</v>
      </c>
    </row>
    <row r="3762" ht="14.25" customHeight="1">
      <c r="A3762" s="4">
        <f t="shared" ref="A3762:B3762" si="3761">A3761+TIME(1,0,0)</f>
        <v>45083.66667</v>
      </c>
      <c r="B3762" s="5">
        <f t="shared" si="3761"/>
        <v>156.6875</v>
      </c>
      <c r="C3762" s="1">
        <v>0.0</v>
      </c>
      <c r="D3762" s="1">
        <v>0.0</v>
      </c>
      <c r="E3762" s="1">
        <v>25.8</v>
      </c>
      <c r="F3762" s="1">
        <v>2.4</v>
      </c>
      <c r="G3762" s="1">
        <v>90.0</v>
      </c>
      <c r="H3762" s="1">
        <f t="shared" si="2"/>
        <v>16</v>
      </c>
    </row>
    <row r="3763" ht="14.25" customHeight="1">
      <c r="A3763" s="4">
        <f t="shared" ref="A3763:B3763" si="3762">A3762+TIME(1,0,0)</f>
        <v>45083.70833</v>
      </c>
      <c r="B3763" s="5">
        <f t="shared" si="3762"/>
        <v>156.7291667</v>
      </c>
      <c r="C3763" s="1">
        <v>0.0</v>
      </c>
      <c r="D3763" s="1">
        <v>0.0</v>
      </c>
      <c r="E3763" s="1">
        <v>25.5</v>
      </c>
      <c r="F3763" s="1">
        <v>2.4</v>
      </c>
      <c r="G3763" s="1">
        <v>90.0</v>
      </c>
      <c r="H3763" s="1">
        <f t="shared" si="2"/>
        <v>17</v>
      </c>
    </row>
    <row r="3764" ht="14.25" customHeight="1">
      <c r="A3764" s="4">
        <f t="shared" ref="A3764:B3764" si="3763">A3763+TIME(1,0,0)</f>
        <v>45083.75</v>
      </c>
      <c r="B3764" s="5">
        <f t="shared" si="3763"/>
        <v>156.7708333</v>
      </c>
      <c r="C3764" s="1">
        <v>0.0</v>
      </c>
      <c r="D3764" s="1">
        <v>0.0</v>
      </c>
      <c r="E3764" s="1">
        <v>25.4</v>
      </c>
      <c r="F3764" s="1">
        <v>2.4</v>
      </c>
      <c r="G3764" s="1">
        <v>90.0</v>
      </c>
      <c r="H3764" s="1">
        <f t="shared" si="2"/>
        <v>18</v>
      </c>
    </row>
    <row r="3765" ht="14.25" customHeight="1">
      <c r="A3765" s="4">
        <f t="shared" ref="A3765:B3765" si="3764">A3764+TIME(1,0,0)</f>
        <v>45083.79167</v>
      </c>
      <c r="B3765" s="5">
        <f t="shared" si="3764"/>
        <v>156.8125</v>
      </c>
      <c r="C3765" s="1">
        <v>0.0</v>
      </c>
      <c r="D3765" s="1">
        <v>0.0</v>
      </c>
      <c r="E3765" s="1">
        <v>25.1</v>
      </c>
      <c r="F3765" s="1">
        <v>2.4</v>
      </c>
      <c r="G3765" s="1">
        <v>90.0</v>
      </c>
      <c r="H3765" s="1">
        <f t="shared" si="2"/>
        <v>19</v>
      </c>
    </row>
    <row r="3766" ht="14.25" customHeight="1">
      <c r="A3766" s="4">
        <f t="shared" ref="A3766:B3766" si="3765">A3765+TIME(1,0,0)</f>
        <v>45083.83333</v>
      </c>
      <c r="B3766" s="5">
        <f t="shared" si="3765"/>
        <v>156.8541667</v>
      </c>
      <c r="C3766" s="1">
        <v>0.0</v>
      </c>
      <c r="D3766" s="1">
        <v>0.0</v>
      </c>
      <c r="E3766" s="1">
        <v>25.0</v>
      </c>
      <c r="F3766" s="1">
        <v>2.4</v>
      </c>
      <c r="G3766" s="1">
        <v>90.0</v>
      </c>
      <c r="H3766" s="1">
        <f t="shared" si="2"/>
        <v>20</v>
      </c>
    </row>
    <row r="3767" ht="14.25" customHeight="1">
      <c r="A3767" s="4">
        <f t="shared" ref="A3767:B3767" si="3766">A3766+TIME(1,0,0)</f>
        <v>45083.875</v>
      </c>
      <c r="B3767" s="5">
        <f t="shared" si="3766"/>
        <v>156.8958333</v>
      </c>
      <c r="C3767" s="1">
        <v>0.0</v>
      </c>
      <c r="D3767" s="1">
        <v>0.0</v>
      </c>
      <c r="E3767" s="1">
        <v>25.0</v>
      </c>
      <c r="F3767" s="1">
        <v>2.4</v>
      </c>
      <c r="G3767" s="1">
        <v>90.0</v>
      </c>
      <c r="H3767" s="1">
        <f t="shared" si="2"/>
        <v>21</v>
      </c>
    </row>
    <row r="3768" ht="14.25" customHeight="1">
      <c r="A3768" s="4">
        <f t="shared" ref="A3768:B3768" si="3767">A3767+TIME(1,0,0)</f>
        <v>45083.91667</v>
      </c>
      <c r="B3768" s="5">
        <f t="shared" si="3767"/>
        <v>156.9375</v>
      </c>
      <c r="C3768" s="1">
        <v>0.0</v>
      </c>
      <c r="D3768" s="1">
        <v>0.0</v>
      </c>
      <c r="E3768" s="1">
        <v>25.0</v>
      </c>
      <c r="F3768" s="1">
        <v>2.5</v>
      </c>
      <c r="G3768" s="1">
        <v>90.0</v>
      </c>
      <c r="H3768" s="1">
        <f t="shared" si="2"/>
        <v>22</v>
      </c>
    </row>
    <row r="3769" ht="14.25" customHeight="1">
      <c r="A3769" s="4">
        <f t="shared" ref="A3769:B3769" si="3768">A3768+TIME(1,0,0)</f>
        <v>45083.95833</v>
      </c>
      <c r="B3769" s="5">
        <f t="shared" si="3768"/>
        <v>156.9791667</v>
      </c>
      <c r="C3769" s="1">
        <v>0.0</v>
      </c>
      <c r="D3769" s="1">
        <v>0.0</v>
      </c>
      <c r="E3769" s="1">
        <v>25.0</v>
      </c>
      <c r="F3769" s="1">
        <v>2.7</v>
      </c>
      <c r="G3769" s="1">
        <v>90.0</v>
      </c>
      <c r="H3769" s="1">
        <f t="shared" si="2"/>
        <v>23</v>
      </c>
    </row>
    <row r="3770" ht="14.25" customHeight="1">
      <c r="A3770" s="4">
        <f t="shared" ref="A3770:B3770" si="3769">A3769+TIME(1,0,0)</f>
        <v>45084</v>
      </c>
      <c r="B3770" s="5">
        <f t="shared" si="3769"/>
        <v>157.0208333</v>
      </c>
      <c r="C3770" s="1">
        <v>0.0</v>
      </c>
      <c r="D3770" s="1">
        <v>0.0</v>
      </c>
      <c r="E3770" s="1">
        <v>25.0</v>
      </c>
      <c r="F3770" s="1">
        <v>2.9</v>
      </c>
      <c r="G3770" s="1">
        <v>90.0</v>
      </c>
      <c r="H3770" s="1">
        <f t="shared" si="2"/>
        <v>0</v>
      </c>
    </row>
    <row r="3771" ht="14.25" customHeight="1">
      <c r="A3771" s="4">
        <f t="shared" ref="A3771:B3771" si="3770">A3770+TIME(1,0,0)</f>
        <v>45084.04167</v>
      </c>
      <c r="B3771" s="5">
        <f t="shared" si="3770"/>
        <v>157.0625</v>
      </c>
      <c r="C3771" s="1">
        <v>0.0</v>
      </c>
      <c r="D3771" s="1">
        <v>0.0</v>
      </c>
      <c r="E3771" s="1">
        <v>25.0</v>
      </c>
      <c r="F3771" s="1">
        <v>3.1</v>
      </c>
      <c r="G3771" s="1">
        <v>90.0</v>
      </c>
      <c r="H3771" s="1">
        <f t="shared" si="2"/>
        <v>1</v>
      </c>
    </row>
    <row r="3772" ht="14.25" customHeight="1">
      <c r="A3772" s="4">
        <f t="shared" ref="A3772:B3772" si="3771">A3771+TIME(1,0,0)</f>
        <v>45084.08333</v>
      </c>
      <c r="B3772" s="5">
        <f t="shared" si="3771"/>
        <v>157.1041667</v>
      </c>
      <c r="C3772" s="1">
        <v>0.0</v>
      </c>
      <c r="D3772" s="1">
        <v>0.0</v>
      </c>
      <c r="E3772" s="1">
        <v>24.9</v>
      </c>
      <c r="F3772" s="1">
        <v>3.2</v>
      </c>
      <c r="G3772" s="1">
        <v>90.0</v>
      </c>
      <c r="H3772" s="1">
        <f t="shared" si="2"/>
        <v>2</v>
      </c>
    </row>
    <row r="3773" ht="14.25" customHeight="1">
      <c r="A3773" s="4">
        <f t="shared" ref="A3773:B3773" si="3772">A3772+TIME(1,0,0)</f>
        <v>45084.125</v>
      </c>
      <c r="B3773" s="5">
        <f t="shared" si="3772"/>
        <v>157.1458333</v>
      </c>
      <c r="C3773" s="1">
        <v>0.0</v>
      </c>
      <c r="D3773" s="1">
        <v>0.0</v>
      </c>
      <c r="E3773" s="1">
        <v>24.9</v>
      </c>
      <c r="F3773" s="1">
        <v>3.2</v>
      </c>
      <c r="G3773" s="1">
        <v>90.0</v>
      </c>
      <c r="H3773" s="1">
        <f t="shared" si="2"/>
        <v>3</v>
      </c>
    </row>
    <row r="3774" ht="14.25" customHeight="1">
      <c r="A3774" s="4">
        <f t="shared" ref="A3774:B3774" si="3773">A3773+TIME(1,0,0)</f>
        <v>45084.16667</v>
      </c>
      <c r="B3774" s="5">
        <f t="shared" si="3773"/>
        <v>157.1875</v>
      </c>
      <c r="C3774" s="1">
        <v>0.0</v>
      </c>
      <c r="D3774" s="1">
        <v>0.0</v>
      </c>
      <c r="E3774" s="1">
        <v>24.9</v>
      </c>
      <c r="F3774" s="1">
        <v>3.2</v>
      </c>
      <c r="G3774" s="1">
        <v>90.0</v>
      </c>
      <c r="H3774" s="1">
        <f t="shared" si="2"/>
        <v>4</v>
      </c>
    </row>
    <row r="3775" ht="14.25" customHeight="1">
      <c r="A3775" s="4">
        <f t="shared" ref="A3775:B3775" si="3774">A3774+TIME(1,0,0)</f>
        <v>45084.20833</v>
      </c>
      <c r="B3775" s="5">
        <f t="shared" si="3774"/>
        <v>157.2291667</v>
      </c>
      <c r="C3775" s="1">
        <v>0.0</v>
      </c>
      <c r="D3775" s="1">
        <v>0.0</v>
      </c>
      <c r="E3775" s="1">
        <v>25.0</v>
      </c>
      <c r="F3775" s="1">
        <v>3.2</v>
      </c>
      <c r="G3775" s="1">
        <v>90.0</v>
      </c>
      <c r="H3775" s="1">
        <f t="shared" si="2"/>
        <v>5</v>
      </c>
    </row>
    <row r="3776" ht="14.25" customHeight="1">
      <c r="A3776" s="4">
        <f t="shared" ref="A3776:B3776" si="3775">A3775+TIME(1,0,0)</f>
        <v>45084.25</v>
      </c>
      <c r="B3776" s="5">
        <f t="shared" si="3775"/>
        <v>157.2708333</v>
      </c>
      <c r="C3776" s="1">
        <v>4.226441951039905E-4</v>
      </c>
      <c r="D3776" s="1">
        <v>0.0496409307840345</v>
      </c>
      <c r="E3776" s="1">
        <v>25.2</v>
      </c>
      <c r="F3776" s="1">
        <v>3.3</v>
      </c>
      <c r="G3776" s="1">
        <v>90.0</v>
      </c>
      <c r="H3776" s="1">
        <f t="shared" si="2"/>
        <v>6</v>
      </c>
    </row>
    <row r="3777" ht="14.25" customHeight="1">
      <c r="A3777" s="4">
        <f t="shared" ref="A3777:B3777" si="3776">A3776+TIME(1,0,0)</f>
        <v>45084.29167</v>
      </c>
      <c r="B3777" s="5">
        <f t="shared" si="3776"/>
        <v>157.3125</v>
      </c>
      <c r="C3777" s="1">
        <v>0.01575715432473695</v>
      </c>
      <c r="D3777" s="1">
        <v>0.303236183188923</v>
      </c>
      <c r="E3777" s="1">
        <v>25.4</v>
      </c>
      <c r="F3777" s="1">
        <v>3.4</v>
      </c>
      <c r="G3777" s="1">
        <v>90.0</v>
      </c>
      <c r="H3777" s="1">
        <f t="shared" si="2"/>
        <v>7</v>
      </c>
    </row>
    <row r="3778" ht="14.25" customHeight="1">
      <c r="A3778" s="4">
        <f t="shared" ref="A3778:B3778" si="3777">A3777+TIME(1,0,0)</f>
        <v>45084.33333</v>
      </c>
      <c r="B3778" s="5">
        <f t="shared" si="3777"/>
        <v>157.3541667</v>
      </c>
      <c r="C3778" s="1">
        <v>0.2099059293819217</v>
      </c>
      <c r="D3778" s="1">
        <v>1.28005119209658</v>
      </c>
      <c r="E3778" s="1">
        <v>25.7</v>
      </c>
      <c r="F3778" s="1">
        <v>3.5</v>
      </c>
      <c r="G3778" s="1">
        <v>90.0</v>
      </c>
      <c r="H3778" s="1">
        <f t="shared" si="2"/>
        <v>8</v>
      </c>
    </row>
    <row r="3779" ht="14.25" customHeight="1">
      <c r="A3779" s="4">
        <f t="shared" ref="A3779:B3779" si="3778">A3778+TIME(1,0,0)</f>
        <v>45084.375</v>
      </c>
      <c r="B3779" s="5">
        <f t="shared" si="3778"/>
        <v>157.3958333</v>
      </c>
      <c r="C3779" s="1">
        <v>5.768985116718487</v>
      </c>
      <c r="D3779" s="1">
        <v>22.2701659371585</v>
      </c>
      <c r="E3779" s="1">
        <v>25.9</v>
      </c>
      <c r="F3779" s="1">
        <v>3.5</v>
      </c>
      <c r="G3779" s="1">
        <v>90.0</v>
      </c>
      <c r="H3779" s="1">
        <f t="shared" si="2"/>
        <v>9</v>
      </c>
    </row>
    <row r="3780" ht="14.25" customHeight="1">
      <c r="A3780" s="4">
        <f t="shared" ref="A3780:B3780" si="3779">A3779+TIME(1,0,0)</f>
        <v>45084.41667</v>
      </c>
      <c r="B3780" s="5">
        <f t="shared" si="3779"/>
        <v>157.4375</v>
      </c>
      <c r="C3780" s="1">
        <v>8.921346685184588</v>
      </c>
      <c r="D3780" s="1">
        <v>33.637181195702</v>
      </c>
      <c r="E3780" s="1">
        <v>26.1</v>
      </c>
      <c r="F3780" s="1">
        <v>3.6</v>
      </c>
      <c r="G3780" s="1">
        <v>90.0</v>
      </c>
      <c r="H3780" s="1">
        <f t="shared" si="2"/>
        <v>10</v>
      </c>
    </row>
    <row r="3781" ht="14.25" customHeight="1">
      <c r="A3781" s="4">
        <f t="shared" ref="A3781:B3781" si="3780">A3780+TIME(1,0,0)</f>
        <v>45084.45833</v>
      </c>
      <c r="B3781" s="5">
        <f t="shared" si="3780"/>
        <v>157.4791667</v>
      </c>
      <c r="C3781" s="1">
        <v>9.900207981170286</v>
      </c>
      <c r="D3781" s="1">
        <v>37.1627157107398</v>
      </c>
      <c r="E3781" s="1">
        <v>26.3</v>
      </c>
      <c r="F3781" s="1">
        <v>3.8</v>
      </c>
      <c r="G3781" s="1">
        <v>90.0</v>
      </c>
      <c r="H3781" s="1">
        <f t="shared" si="2"/>
        <v>11</v>
      </c>
    </row>
    <row r="3782" ht="14.25" customHeight="1">
      <c r="A3782" s="4">
        <f t="shared" ref="A3782:B3782" si="3781">A3781+TIME(1,0,0)</f>
        <v>45084.5</v>
      </c>
      <c r="B3782" s="5">
        <f t="shared" si="3781"/>
        <v>157.5208333</v>
      </c>
      <c r="C3782" s="1">
        <v>0.0</v>
      </c>
      <c r="D3782" s="1">
        <v>0.0</v>
      </c>
      <c r="E3782" s="1">
        <v>26.4</v>
      </c>
      <c r="F3782" s="1">
        <v>3.9</v>
      </c>
      <c r="G3782" s="1">
        <v>90.0</v>
      </c>
      <c r="H3782" s="1">
        <f t="shared" si="2"/>
        <v>12</v>
      </c>
    </row>
    <row r="3783" ht="14.25" customHeight="1">
      <c r="A3783" s="4">
        <f t="shared" ref="A3783:B3783" si="3782">A3782+TIME(1,0,0)</f>
        <v>45084.54167</v>
      </c>
      <c r="B3783" s="5">
        <f t="shared" si="3782"/>
        <v>157.5625</v>
      </c>
      <c r="C3783" s="1">
        <v>0.0</v>
      </c>
      <c r="D3783" s="1">
        <v>0.0</v>
      </c>
      <c r="E3783" s="1">
        <v>26.5</v>
      </c>
      <c r="F3783" s="1">
        <v>3.9</v>
      </c>
      <c r="G3783" s="1">
        <v>90.0</v>
      </c>
      <c r="H3783" s="1">
        <f t="shared" si="2"/>
        <v>13</v>
      </c>
    </row>
    <row r="3784" ht="14.25" customHeight="1">
      <c r="A3784" s="4">
        <f t="shared" ref="A3784:B3784" si="3783">A3783+TIME(1,0,0)</f>
        <v>45084.58333</v>
      </c>
      <c r="B3784" s="5">
        <f t="shared" si="3783"/>
        <v>157.6041667</v>
      </c>
      <c r="C3784" s="1">
        <v>0.0</v>
      </c>
      <c r="D3784" s="1">
        <v>0.0</v>
      </c>
      <c r="E3784" s="1">
        <v>26.6</v>
      </c>
      <c r="F3784" s="1">
        <v>3.9</v>
      </c>
      <c r="G3784" s="1">
        <v>90.0</v>
      </c>
      <c r="H3784" s="1">
        <f t="shared" si="2"/>
        <v>14</v>
      </c>
    </row>
    <row r="3785" ht="14.25" customHeight="1">
      <c r="A3785" s="4">
        <f t="shared" ref="A3785:B3785" si="3784">A3784+TIME(1,0,0)</f>
        <v>45084.625</v>
      </c>
      <c r="B3785" s="5">
        <f t="shared" si="3784"/>
        <v>157.6458333</v>
      </c>
      <c r="C3785" s="1">
        <v>0.0</v>
      </c>
      <c r="D3785" s="1">
        <v>0.0</v>
      </c>
      <c r="E3785" s="1">
        <v>26.4</v>
      </c>
      <c r="F3785" s="1">
        <v>3.9</v>
      </c>
      <c r="G3785" s="1">
        <v>90.0</v>
      </c>
      <c r="H3785" s="1">
        <f t="shared" si="2"/>
        <v>15</v>
      </c>
    </row>
    <row r="3786" ht="14.25" customHeight="1">
      <c r="A3786" s="4">
        <f t="shared" ref="A3786:B3786" si="3785">A3785+TIME(1,0,0)</f>
        <v>45084.66667</v>
      </c>
      <c r="B3786" s="5">
        <f t="shared" si="3785"/>
        <v>157.6875</v>
      </c>
      <c r="C3786" s="1">
        <v>0.0</v>
      </c>
      <c r="D3786" s="1">
        <v>0.0</v>
      </c>
      <c r="E3786" s="1">
        <v>26.1</v>
      </c>
      <c r="F3786" s="1">
        <v>3.8</v>
      </c>
      <c r="G3786" s="1">
        <v>90.0</v>
      </c>
      <c r="H3786" s="1">
        <f t="shared" si="2"/>
        <v>16</v>
      </c>
    </row>
    <row r="3787" ht="14.25" customHeight="1">
      <c r="A3787" s="4">
        <f t="shared" ref="A3787:B3787" si="3786">A3786+TIME(1,0,0)</f>
        <v>45084.70833</v>
      </c>
      <c r="B3787" s="5">
        <f t="shared" si="3786"/>
        <v>157.7291667</v>
      </c>
      <c r="C3787" s="1">
        <v>0.0</v>
      </c>
      <c r="D3787" s="1">
        <v>0.0</v>
      </c>
      <c r="E3787" s="1">
        <v>25.7</v>
      </c>
      <c r="F3787" s="1">
        <v>3.7</v>
      </c>
      <c r="G3787" s="1">
        <v>90.0</v>
      </c>
      <c r="H3787" s="1">
        <f t="shared" si="2"/>
        <v>17</v>
      </c>
    </row>
    <row r="3788" ht="14.25" customHeight="1">
      <c r="A3788" s="4">
        <f t="shared" ref="A3788:B3788" si="3787">A3787+TIME(1,0,0)</f>
        <v>45084.75</v>
      </c>
      <c r="B3788" s="5">
        <f t="shared" si="3787"/>
        <v>157.7708333</v>
      </c>
      <c r="C3788" s="1">
        <v>0.0</v>
      </c>
      <c r="D3788" s="1">
        <v>0.0</v>
      </c>
      <c r="E3788" s="1">
        <v>25.5</v>
      </c>
      <c r="F3788" s="1">
        <v>3.6</v>
      </c>
      <c r="G3788" s="1">
        <v>90.0</v>
      </c>
      <c r="H3788" s="1">
        <f t="shared" si="2"/>
        <v>18</v>
      </c>
    </row>
    <row r="3789" ht="14.25" customHeight="1">
      <c r="A3789" s="4">
        <f t="shared" ref="A3789:B3789" si="3788">A3788+TIME(1,0,0)</f>
        <v>45084.79167</v>
      </c>
      <c r="B3789" s="5">
        <f t="shared" si="3788"/>
        <v>157.8125</v>
      </c>
      <c r="C3789" s="1">
        <v>0.0</v>
      </c>
      <c r="D3789" s="1">
        <v>0.0</v>
      </c>
      <c r="E3789" s="1">
        <v>25.3</v>
      </c>
      <c r="F3789" s="1">
        <v>3.5</v>
      </c>
      <c r="G3789" s="1">
        <v>90.0</v>
      </c>
      <c r="H3789" s="1">
        <f t="shared" si="2"/>
        <v>19</v>
      </c>
    </row>
    <row r="3790" ht="14.25" customHeight="1">
      <c r="A3790" s="4">
        <f t="shared" ref="A3790:B3790" si="3789">A3789+TIME(1,0,0)</f>
        <v>45084.83333</v>
      </c>
      <c r="B3790" s="5">
        <f t="shared" si="3789"/>
        <v>157.8541667</v>
      </c>
      <c r="C3790" s="1">
        <v>0.0</v>
      </c>
      <c r="D3790" s="1">
        <v>0.0</v>
      </c>
      <c r="E3790" s="1">
        <v>25.4</v>
      </c>
      <c r="F3790" s="1">
        <v>3.6</v>
      </c>
      <c r="G3790" s="1">
        <v>90.0</v>
      </c>
      <c r="H3790" s="1">
        <f t="shared" si="2"/>
        <v>20</v>
      </c>
    </row>
    <row r="3791" ht="14.25" customHeight="1">
      <c r="A3791" s="4">
        <f t="shared" ref="A3791:B3791" si="3790">A3790+TIME(1,0,0)</f>
        <v>45084.875</v>
      </c>
      <c r="B3791" s="5">
        <f t="shared" si="3790"/>
        <v>157.8958333</v>
      </c>
      <c r="C3791" s="1">
        <v>0.0</v>
      </c>
      <c r="D3791" s="1">
        <v>0.0</v>
      </c>
      <c r="E3791" s="1">
        <v>25.5</v>
      </c>
      <c r="F3791" s="1">
        <v>3.7</v>
      </c>
      <c r="G3791" s="1">
        <v>90.0</v>
      </c>
      <c r="H3791" s="1">
        <f t="shared" si="2"/>
        <v>21</v>
      </c>
    </row>
    <row r="3792" ht="14.25" customHeight="1">
      <c r="A3792" s="4">
        <f t="shared" ref="A3792:B3792" si="3791">A3791+TIME(1,0,0)</f>
        <v>45084.91667</v>
      </c>
      <c r="B3792" s="5">
        <f t="shared" si="3791"/>
        <v>157.9375</v>
      </c>
      <c r="C3792" s="1">
        <v>0.0</v>
      </c>
      <c r="D3792" s="1">
        <v>0.0</v>
      </c>
      <c r="E3792" s="1">
        <v>25.4</v>
      </c>
      <c r="F3792" s="1">
        <v>3.8</v>
      </c>
      <c r="G3792" s="1">
        <v>90.0</v>
      </c>
      <c r="H3792" s="1">
        <f t="shared" si="2"/>
        <v>22</v>
      </c>
    </row>
    <row r="3793" ht="14.25" customHeight="1">
      <c r="A3793" s="4">
        <f t="shared" ref="A3793:B3793" si="3792">A3792+TIME(1,0,0)</f>
        <v>45084.95833</v>
      </c>
      <c r="B3793" s="5">
        <f t="shared" si="3792"/>
        <v>157.9791667</v>
      </c>
      <c r="C3793" s="1">
        <v>0.0</v>
      </c>
      <c r="D3793" s="1">
        <v>0.0</v>
      </c>
      <c r="E3793" s="1">
        <v>25.1</v>
      </c>
      <c r="F3793" s="1">
        <v>3.7</v>
      </c>
      <c r="G3793" s="1">
        <v>90.0</v>
      </c>
      <c r="H3793" s="1">
        <f t="shared" si="2"/>
        <v>23</v>
      </c>
    </row>
    <row r="3794" ht="14.25" customHeight="1">
      <c r="A3794" s="4">
        <f t="shared" ref="A3794:B3794" si="3793">A3793+TIME(1,0,0)</f>
        <v>45085</v>
      </c>
      <c r="B3794" s="5">
        <f t="shared" si="3793"/>
        <v>158.0208333</v>
      </c>
      <c r="C3794" s="1">
        <v>0.0</v>
      </c>
      <c r="D3794" s="1">
        <v>0.0</v>
      </c>
      <c r="E3794" s="1">
        <v>24.8</v>
      </c>
      <c r="F3794" s="1">
        <v>3.5</v>
      </c>
      <c r="G3794" s="1">
        <v>90.0</v>
      </c>
      <c r="H3794" s="1">
        <f t="shared" si="2"/>
        <v>0</v>
      </c>
    </row>
    <row r="3795" ht="14.25" customHeight="1">
      <c r="A3795" s="4">
        <f t="shared" ref="A3795:B3795" si="3794">A3794+TIME(1,0,0)</f>
        <v>45085.04167</v>
      </c>
      <c r="B3795" s="5">
        <f t="shared" si="3794"/>
        <v>158.0625</v>
      </c>
      <c r="C3795" s="1">
        <v>0.0</v>
      </c>
      <c r="D3795" s="1">
        <v>0.0</v>
      </c>
      <c r="E3795" s="1">
        <v>24.7</v>
      </c>
      <c r="F3795" s="1">
        <v>3.6</v>
      </c>
      <c r="G3795" s="1">
        <v>90.0</v>
      </c>
      <c r="H3795" s="1">
        <f t="shared" si="2"/>
        <v>1</v>
      </c>
    </row>
    <row r="3796" ht="14.25" customHeight="1">
      <c r="A3796" s="4">
        <f t="shared" ref="A3796:B3796" si="3795">A3795+TIME(1,0,0)</f>
        <v>45085.08333</v>
      </c>
      <c r="B3796" s="5">
        <f t="shared" si="3795"/>
        <v>158.1041667</v>
      </c>
      <c r="C3796" s="1">
        <v>0.0</v>
      </c>
      <c r="D3796" s="1">
        <v>0.0</v>
      </c>
      <c r="E3796" s="1">
        <v>24.6</v>
      </c>
      <c r="F3796" s="1">
        <v>3.7</v>
      </c>
      <c r="G3796" s="1">
        <v>90.0</v>
      </c>
      <c r="H3796" s="1">
        <f t="shared" si="2"/>
        <v>2</v>
      </c>
    </row>
    <row r="3797" ht="14.25" customHeight="1">
      <c r="A3797" s="4">
        <f t="shared" ref="A3797:B3797" si="3796">A3796+TIME(1,0,0)</f>
        <v>45085.125</v>
      </c>
      <c r="B3797" s="5">
        <f t="shared" si="3796"/>
        <v>158.1458333</v>
      </c>
      <c r="C3797" s="1">
        <v>0.0</v>
      </c>
      <c r="D3797" s="1">
        <v>0.0</v>
      </c>
      <c r="E3797" s="1">
        <v>24.5</v>
      </c>
      <c r="F3797" s="1">
        <v>3.8</v>
      </c>
      <c r="G3797" s="1">
        <v>90.0</v>
      </c>
      <c r="H3797" s="1">
        <f t="shared" si="2"/>
        <v>3</v>
      </c>
    </row>
    <row r="3798" ht="14.25" customHeight="1">
      <c r="A3798" s="4">
        <f t="shared" ref="A3798:B3798" si="3797">A3797+TIME(1,0,0)</f>
        <v>45085.16667</v>
      </c>
      <c r="B3798" s="5">
        <f t="shared" si="3797"/>
        <v>158.1875</v>
      </c>
      <c r="C3798" s="1">
        <v>0.0</v>
      </c>
      <c r="D3798" s="1">
        <v>0.0</v>
      </c>
      <c r="E3798" s="1">
        <v>24.5</v>
      </c>
      <c r="F3798" s="1">
        <v>3.9</v>
      </c>
      <c r="G3798" s="1">
        <v>90.0</v>
      </c>
      <c r="H3798" s="1">
        <f t="shared" si="2"/>
        <v>4</v>
      </c>
    </row>
    <row r="3799" ht="14.25" customHeight="1">
      <c r="A3799" s="4">
        <f t="shared" ref="A3799:B3799" si="3798">A3798+TIME(1,0,0)</f>
        <v>45085.20833</v>
      </c>
      <c r="B3799" s="5">
        <f t="shared" si="3798"/>
        <v>158.2291667</v>
      </c>
      <c r="C3799" s="1">
        <v>0.0</v>
      </c>
      <c r="D3799" s="1">
        <v>0.0</v>
      </c>
      <c r="E3799" s="1">
        <v>24.7</v>
      </c>
      <c r="F3799" s="1">
        <v>4.0</v>
      </c>
      <c r="G3799" s="1">
        <v>90.0</v>
      </c>
      <c r="H3799" s="1">
        <f t="shared" si="2"/>
        <v>5</v>
      </c>
    </row>
    <row r="3800" ht="14.25" customHeight="1">
      <c r="A3800" s="4">
        <f t="shared" ref="A3800:B3800" si="3799">A3799+TIME(1,0,0)</f>
        <v>45085.25</v>
      </c>
      <c r="B3800" s="5">
        <f t="shared" si="3799"/>
        <v>158.2708333</v>
      </c>
      <c r="C3800" s="1">
        <v>2.517749101879983</v>
      </c>
      <c r="D3800" s="1">
        <v>10.2531186205893</v>
      </c>
      <c r="E3800" s="1">
        <v>24.9</v>
      </c>
      <c r="F3800" s="1">
        <v>4.1</v>
      </c>
      <c r="G3800" s="1">
        <v>90.0</v>
      </c>
      <c r="H3800" s="1">
        <f t="shared" si="2"/>
        <v>6</v>
      </c>
    </row>
    <row r="3801" ht="14.25" customHeight="1">
      <c r="A3801" s="4">
        <f t="shared" ref="A3801:B3801" si="3800">A3800+TIME(1,0,0)</f>
        <v>45085.29167</v>
      </c>
      <c r="B3801" s="5">
        <f t="shared" si="3800"/>
        <v>158.3125</v>
      </c>
      <c r="C3801" s="1">
        <v>3.706509489744038</v>
      </c>
      <c r="D3801" s="1">
        <v>14.6922401532792</v>
      </c>
      <c r="E3801" s="1">
        <v>25.4</v>
      </c>
      <c r="F3801" s="1">
        <v>4.0</v>
      </c>
      <c r="G3801" s="1">
        <v>90.0</v>
      </c>
      <c r="H3801" s="1">
        <f t="shared" si="2"/>
        <v>7</v>
      </c>
    </row>
    <row r="3802" ht="14.25" customHeight="1">
      <c r="A3802" s="4">
        <f t="shared" ref="A3802:B3802" si="3801">A3801+TIME(1,0,0)</f>
        <v>45085.33333</v>
      </c>
      <c r="B3802" s="5">
        <f t="shared" si="3801"/>
        <v>158.3541667</v>
      </c>
      <c r="C3802" s="1">
        <v>0.3976948149671138</v>
      </c>
      <c r="D3802" s="1">
        <v>2.07369788413045</v>
      </c>
      <c r="E3802" s="1">
        <v>25.9</v>
      </c>
      <c r="F3802" s="1">
        <v>4.0</v>
      </c>
      <c r="G3802" s="1">
        <v>90.0</v>
      </c>
      <c r="H3802" s="1">
        <f t="shared" si="2"/>
        <v>8</v>
      </c>
    </row>
    <row r="3803" ht="14.25" customHeight="1">
      <c r="A3803" s="4">
        <f t="shared" ref="A3803:B3803" si="3802">A3802+TIME(1,0,0)</f>
        <v>45085.375</v>
      </c>
      <c r="B3803" s="5">
        <f t="shared" si="3802"/>
        <v>158.3958333</v>
      </c>
      <c r="C3803" s="1">
        <v>4.702041639657544</v>
      </c>
      <c r="D3803" s="1">
        <v>18.436424453709</v>
      </c>
      <c r="E3803" s="1">
        <v>26.5</v>
      </c>
      <c r="F3803" s="1">
        <v>4.0</v>
      </c>
      <c r="G3803" s="1">
        <v>90.0</v>
      </c>
      <c r="H3803" s="1">
        <f t="shared" si="2"/>
        <v>9</v>
      </c>
    </row>
    <row r="3804" ht="14.25" customHeight="1">
      <c r="A3804" s="4">
        <f t="shared" ref="A3804:B3804" si="3803">A3803+TIME(1,0,0)</f>
        <v>45085.41667</v>
      </c>
      <c r="B3804" s="5">
        <f t="shared" si="3803"/>
        <v>158.4375</v>
      </c>
      <c r="C3804" s="1">
        <v>14.83886234928817</v>
      </c>
      <c r="D3804" s="1">
        <v>54.8208404076222</v>
      </c>
      <c r="E3804" s="1">
        <v>27.0</v>
      </c>
      <c r="F3804" s="1">
        <v>4.0</v>
      </c>
      <c r="G3804" s="1">
        <v>90.0</v>
      </c>
      <c r="H3804" s="1">
        <f t="shared" si="2"/>
        <v>10</v>
      </c>
    </row>
    <row r="3805" ht="14.25" customHeight="1">
      <c r="A3805" s="4">
        <f t="shared" ref="A3805:B3805" si="3804">A3804+TIME(1,0,0)</f>
        <v>45085.45833</v>
      </c>
      <c r="B3805" s="5">
        <f t="shared" si="3804"/>
        <v>158.4791667</v>
      </c>
      <c r="C3805" s="1">
        <v>0.0364944048628452</v>
      </c>
      <c r="D3805" s="1">
        <v>0.461398894477116</v>
      </c>
      <c r="E3805" s="1">
        <v>27.3</v>
      </c>
      <c r="F3805" s="1">
        <v>4.1</v>
      </c>
      <c r="G3805" s="1">
        <v>90.0</v>
      </c>
      <c r="H3805" s="1">
        <f t="shared" si="2"/>
        <v>11</v>
      </c>
    </row>
    <row r="3806" ht="14.25" customHeight="1">
      <c r="A3806" s="4">
        <f t="shared" ref="A3806:B3806" si="3805">A3805+TIME(1,0,0)</f>
        <v>45085.5</v>
      </c>
      <c r="B3806" s="5">
        <f t="shared" si="3805"/>
        <v>158.5208333</v>
      </c>
      <c r="C3806" s="1">
        <v>0.0</v>
      </c>
      <c r="D3806" s="1">
        <v>0.0</v>
      </c>
      <c r="E3806" s="1">
        <v>27.3</v>
      </c>
      <c r="F3806" s="1">
        <v>4.2</v>
      </c>
      <c r="G3806" s="1">
        <v>90.0</v>
      </c>
      <c r="H3806" s="1">
        <f t="shared" si="2"/>
        <v>12</v>
      </c>
    </row>
    <row r="3807" ht="14.25" customHeight="1">
      <c r="A3807" s="4">
        <f t="shared" ref="A3807:B3807" si="3806">A3806+TIME(1,0,0)</f>
        <v>45085.54167</v>
      </c>
      <c r="B3807" s="5">
        <f t="shared" si="3806"/>
        <v>158.5625</v>
      </c>
      <c r="C3807" s="1">
        <v>0.0</v>
      </c>
      <c r="D3807" s="1">
        <v>0.0</v>
      </c>
      <c r="E3807" s="1">
        <v>27.2</v>
      </c>
      <c r="F3807" s="1">
        <v>4.3</v>
      </c>
      <c r="G3807" s="1">
        <v>90.0</v>
      </c>
      <c r="H3807" s="1">
        <f t="shared" si="2"/>
        <v>13</v>
      </c>
    </row>
    <row r="3808" ht="14.25" customHeight="1">
      <c r="A3808" s="4">
        <f t="shared" ref="A3808:B3808" si="3807">A3807+TIME(1,0,0)</f>
        <v>45085.58333</v>
      </c>
      <c r="B3808" s="5">
        <f t="shared" si="3807"/>
        <v>158.6041667</v>
      </c>
      <c r="C3808" s="1">
        <v>0.0</v>
      </c>
      <c r="D3808" s="1">
        <v>0.0</v>
      </c>
      <c r="E3808" s="1">
        <v>27.0</v>
      </c>
      <c r="F3808" s="1">
        <v>4.4</v>
      </c>
      <c r="G3808" s="1">
        <v>90.0</v>
      </c>
      <c r="H3808" s="1">
        <f t="shared" si="2"/>
        <v>14</v>
      </c>
    </row>
    <row r="3809" ht="14.25" customHeight="1">
      <c r="A3809" s="4">
        <f t="shared" ref="A3809:B3809" si="3808">A3808+TIME(1,0,0)</f>
        <v>45085.625</v>
      </c>
      <c r="B3809" s="5">
        <f t="shared" si="3808"/>
        <v>158.6458333</v>
      </c>
      <c r="C3809" s="1">
        <v>0.0</v>
      </c>
      <c r="D3809" s="1">
        <v>0.0</v>
      </c>
      <c r="E3809" s="1">
        <v>26.7</v>
      </c>
      <c r="F3809" s="1">
        <v>4.4</v>
      </c>
      <c r="G3809" s="1">
        <v>90.0</v>
      </c>
      <c r="H3809" s="1">
        <f t="shared" si="2"/>
        <v>15</v>
      </c>
    </row>
    <row r="3810" ht="14.25" customHeight="1">
      <c r="A3810" s="4">
        <f t="shared" ref="A3810:B3810" si="3809">A3809+TIME(1,0,0)</f>
        <v>45085.66667</v>
      </c>
      <c r="B3810" s="5">
        <f t="shared" si="3809"/>
        <v>158.6875</v>
      </c>
      <c r="C3810" s="1">
        <v>0.0</v>
      </c>
      <c r="D3810" s="1">
        <v>0.0</v>
      </c>
      <c r="E3810" s="1">
        <v>26.5</v>
      </c>
      <c r="F3810" s="1">
        <v>4.4</v>
      </c>
      <c r="G3810" s="1">
        <v>90.0</v>
      </c>
      <c r="H3810" s="1">
        <f t="shared" si="2"/>
        <v>16</v>
      </c>
    </row>
    <row r="3811" ht="14.25" customHeight="1">
      <c r="A3811" s="4">
        <f t="shared" ref="A3811:B3811" si="3810">A3810+TIME(1,0,0)</f>
        <v>45085.70833</v>
      </c>
      <c r="B3811" s="5">
        <f t="shared" si="3810"/>
        <v>158.7291667</v>
      </c>
      <c r="C3811" s="1">
        <v>0.0</v>
      </c>
      <c r="D3811" s="1">
        <v>0.0</v>
      </c>
      <c r="E3811" s="1">
        <v>26.3</v>
      </c>
      <c r="F3811" s="1">
        <v>4.4</v>
      </c>
      <c r="G3811" s="1">
        <v>90.0</v>
      </c>
      <c r="H3811" s="1">
        <f t="shared" si="2"/>
        <v>17</v>
      </c>
    </row>
    <row r="3812" ht="14.25" customHeight="1">
      <c r="A3812" s="4">
        <f t="shared" ref="A3812:B3812" si="3811">A3811+TIME(1,0,0)</f>
        <v>45085.75</v>
      </c>
      <c r="B3812" s="5">
        <f t="shared" si="3811"/>
        <v>158.7708333</v>
      </c>
      <c r="C3812" s="1">
        <v>0.0</v>
      </c>
      <c r="D3812" s="1">
        <v>0.0</v>
      </c>
      <c r="E3812" s="1">
        <v>26.2</v>
      </c>
      <c r="F3812" s="1">
        <v>4.3</v>
      </c>
      <c r="G3812" s="1">
        <v>90.0</v>
      </c>
      <c r="H3812" s="1">
        <f t="shared" si="2"/>
        <v>18</v>
      </c>
    </row>
    <row r="3813" ht="14.25" customHeight="1">
      <c r="A3813" s="4">
        <f t="shared" ref="A3813:B3813" si="3812">A3812+TIME(1,0,0)</f>
        <v>45085.79167</v>
      </c>
      <c r="B3813" s="5">
        <f t="shared" si="3812"/>
        <v>158.8125</v>
      </c>
      <c r="C3813" s="1">
        <v>0.0</v>
      </c>
      <c r="D3813" s="1">
        <v>0.0</v>
      </c>
      <c r="E3813" s="1">
        <v>25.9</v>
      </c>
      <c r="F3813" s="1">
        <v>4.2</v>
      </c>
      <c r="G3813" s="1">
        <v>90.0</v>
      </c>
      <c r="H3813" s="1">
        <f t="shared" si="2"/>
        <v>19</v>
      </c>
    </row>
    <row r="3814" ht="14.25" customHeight="1">
      <c r="A3814" s="4">
        <f t="shared" ref="A3814:B3814" si="3813">A3813+TIME(1,0,0)</f>
        <v>45085.83333</v>
      </c>
      <c r="B3814" s="5">
        <f t="shared" si="3813"/>
        <v>158.8541667</v>
      </c>
      <c r="C3814" s="1">
        <v>0.0</v>
      </c>
      <c r="D3814" s="1">
        <v>0.0</v>
      </c>
      <c r="E3814" s="1">
        <v>25.9</v>
      </c>
      <c r="F3814" s="1">
        <v>4.2</v>
      </c>
      <c r="G3814" s="1">
        <v>90.0</v>
      </c>
      <c r="H3814" s="1">
        <f t="shared" si="2"/>
        <v>20</v>
      </c>
    </row>
    <row r="3815" ht="14.25" customHeight="1">
      <c r="A3815" s="4">
        <f t="shared" ref="A3815:B3815" si="3814">A3814+TIME(1,0,0)</f>
        <v>45085.875</v>
      </c>
      <c r="B3815" s="5">
        <f t="shared" si="3814"/>
        <v>158.8958333</v>
      </c>
      <c r="C3815" s="1">
        <v>0.0</v>
      </c>
      <c r="D3815" s="1">
        <v>0.0</v>
      </c>
      <c r="E3815" s="1">
        <v>25.9</v>
      </c>
      <c r="F3815" s="1">
        <v>4.2</v>
      </c>
      <c r="G3815" s="1">
        <v>90.0</v>
      </c>
      <c r="H3815" s="1">
        <f t="shared" si="2"/>
        <v>21</v>
      </c>
    </row>
    <row r="3816" ht="14.25" customHeight="1">
      <c r="A3816" s="4">
        <f t="shared" ref="A3816:B3816" si="3815">A3815+TIME(1,0,0)</f>
        <v>45085.91667</v>
      </c>
      <c r="B3816" s="5">
        <f t="shared" si="3815"/>
        <v>158.9375</v>
      </c>
      <c r="C3816" s="1">
        <v>0.0</v>
      </c>
      <c r="D3816" s="1">
        <v>0.0</v>
      </c>
      <c r="E3816" s="1">
        <v>25.9</v>
      </c>
      <c r="F3816" s="1">
        <v>3.9</v>
      </c>
      <c r="G3816" s="1">
        <v>90.0</v>
      </c>
      <c r="H3816" s="1">
        <f t="shared" si="2"/>
        <v>22</v>
      </c>
    </row>
    <row r="3817" ht="14.25" customHeight="1">
      <c r="A3817" s="4">
        <f t="shared" ref="A3817:B3817" si="3816">A3816+TIME(1,0,0)</f>
        <v>45085.95833</v>
      </c>
      <c r="B3817" s="5">
        <f t="shared" si="3816"/>
        <v>158.9791667</v>
      </c>
      <c r="C3817" s="1">
        <v>0.0</v>
      </c>
      <c r="D3817" s="1">
        <v>0.0</v>
      </c>
      <c r="E3817" s="1">
        <v>25.7</v>
      </c>
      <c r="F3817" s="1">
        <v>3.5</v>
      </c>
      <c r="G3817" s="1">
        <v>90.0</v>
      </c>
      <c r="H3817" s="1">
        <f t="shared" si="2"/>
        <v>23</v>
      </c>
    </row>
    <row r="3818" ht="14.25" customHeight="1">
      <c r="A3818" s="4">
        <f t="shared" ref="A3818:B3818" si="3817">A3817+TIME(1,0,0)</f>
        <v>45086</v>
      </c>
      <c r="B3818" s="5">
        <f t="shared" si="3817"/>
        <v>159.0208333</v>
      </c>
      <c r="C3818" s="1">
        <v>0.0</v>
      </c>
      <c r="D3818" s="1">
        <v>0.0</v>
      </c>
      <c r="E3818" s="1">
        <v>25.6</v>
      </c>
      <c r="F3818" s="1">
        <v>3.0</v>
      </c>
      <c r="G3818" s="1">
        <v>90.0</v>
      </c>
      <c r="H3818" s="1">
        <f t="shared" si="2"/>
        <v>0</v>
      </c>
    </row>
    <row r="3819" ht="14.25" customHeight="1">
      <c r="A3819" s="4">
        <f t="shared" ref="A3819:B3819" si="3818">A3818+TIME(1,0,0)</f>
        <v>45086.04167</v>
      </c>
      <c r="B3819" s="5">
        <f t="shared" si="3818"/>
        <v>159.0625</v>
      </c>
      <c r="C3819" s="1">
        <v>0.0</v>
      </c>
      <c r="D3819" s="1">
        <v>0.0</v>
      </c>
      <c r="E3819" s="1">
        <v>25.4</v>
      </c>
      <c r="F3819" s="1">
        <v>2.7</v>
      </c>
      <c r="G3819" s="1">
        <v>90.0</v>
      </c>
      <c r="H3819" s="1">
        <f t="shared" si="2"/>
        <v>1</v>
      </c>
    </row>
    <row r="3820" ht="14.25" customHeight="1">
      <c r="A3820" s="4">
        <f t="shared" ref="A3820:B3820" si="3819">A3819+TIME(1,0,0)</f>
        <v>45086.08333</v>
      </c>
      <c r="B3820" s="5">
        <f t="shared" si="3819"/>
        <v>159.1041667</v>
      </c>
      <c r="C3820" s="1">
        <v>0.0</v>
      </c>
      <c r="D3820" s="1">
        <v>0.0</v>
      </c>
      <c r="E3820" s="1">
        <v>25.2</v>
      </c>
      <c r="F3820" s="1">
        <v>2.4</v>
      </c>
      <c r="G3820" s="1">
        <v>90.0</v>
      </c>
      <c r="H3820" s="1">
        <f t="shared" si="2"/>
        <v>2</v>
      </c>
    </row>
    <row r="3821" ht="14.25" customHeight="1">
      <c r="A3821" s="4">
        <f t="shared" ref="A3821:B3821" si="3820">A3820+TIME(1,0,0)</f>
        <v>45086.125</v>
      </c>
      <c r="B3821" s="5">
        <f t="shared" si="3820"/>
        <v>159.1458333</v>
      </c>
      <c r="C3821" s="1">
        <v>0.0</v>
      </c>
      <c r="D3821" s="1">
        <v>0.0</v>
      </c>
      <c r="E3821" s="1">
        <v>25.0</v>
      </c>
      <c r="F3821" s="1">
        <v>2.3</v>
      </c>
      <c r="G3821" s="1">
        <v>90.0</v>
      </c>
      <c r="H3821" s="1">
        <f t="shared" si="2"/>
        <v>3</v>
      </c>
    </row>
    <row r="3822" ht="14.25" customHeight="1">
      <c r="A3822" s="4">
        <f t="shared" ref="A3822:B3822" si="3821">A3821+TIME(1,0,0)</f>
        <v>45086.16667</v>
      </c>
      <c r="B3822" s="5">
        <f t="shared" si="3821"/>
        <v>159.1875</v>
      </c>
      <c r="C3822" s="1">
        <v>0.0</v>
      </c>
      <c r="D3822" s="1">
        <v>0.0</v>
      </c>
      <c r="E3822" s="1">
        <v>24.8</v>
      </c>
      <c r="F3822" s="1">
        <v>2.2</v>
      </c>
      <c r="G3822" s="1">
        <v>90.0</v>
      </c>
      <c r="H3822" s="1">
        <f t="shared" si="2"/>
        <v>4</v>
      </c>
    </row>
    <row r="3823" ht="14.25" customHeight="1">
      <c r="A3823" s="4">
        <f t="shared" ref="A3823:B3823" si="3822">A3822+TIME(1,0,0)</f>
        <v>45086.20833</v>
      </c>
      <c r="B3823" s="5">
        <f t="shared" si="3822"/>
        <v>159.2291667</v>
      </c>
      <c r="C3823" s="1">
        <v>0.0</v>
      </c>
      <c r="D3823" s="1">
        <v>0.0</v>
      </c>
      <c r="E3823" s="1">
        <v>24.9</v>
      </c>
      <c r="F3823" s="1">
        <v>2.3</v>
      </c>
      <c r="G3823" s="1">
        <v>90.0</v>
      </c>
      <c r="H3823" s="1">
        <f t="shared" si="2"/>
        <v>5</v>
      </c>
    </row>
    <row r="3824" ht="14.25" customHeight="1">
      <c r="A3824" s="4">
        <f t="shared" ref="A3824:B3824" si="3823">A3823+TIME(1,0,0)</f>
        <v>45086.25</v>
      </c>
      <c r="B3824" s="5">
        <f t="shared" si="3823"/>
        <v>159.2708333</v>
      </c>
      <c r="C3824" s="1">
        <v>80.34441572239928</v>
      </c>
      <c r="D3824" s="1">
        <v>282.478524537044</v>
      </c>
      <c r="E3824" s="1">
        <v>25.5</v>
      </c>
      <c r="F3824" s="1">
        <v>2.4</v>
      </c>
      <c r="G3824" s="1">
        <v>90.0</v>
      </c>
      <c r="H3824" s="1">
        <f t="shared" si="2"/>
        <v>6</v>
      </c>
    </row>
    <row r="3825" ht="14.25" customHeight="1">
      <c r="A3825" s="4">
        <f t="shared" ref="A3825:B3825" si="3824">A3824+TIME(1,0,0)</f>
        <v>45086.29167</v>
      </c>
      <c r="B3825" s="5">
        <f t="shared" si="3824"/>
        <v>159.3125</v>
      </c>
      <c r="C3825" s="1">
        <v>132.7920665139301</v>
      </c>
      <c r="D3825" s="1">
        <v>473.019975478654</v>
      </c>
      <c r="E3825" s="1">
        <v>26.5</v>
      </c>
      <c r="F3825" s="1">
        <v>2.3</v>
      </c>
      <c r="G3825" s="1">
        <v>90.0</v>
      </c>
      <c r="H3825" s="1">
        <f t="shared" si="2"/>
        <v>7</v>
      </c>
    </row>
    <row r="3826" ht="14.25" customHeight="1">
      <c r="A3826" s="4">
        <f t="shared" ref="A3826:B3826" si="3825">A3825+TIME(1,0,0)</f>
        <v>45086.33333</v>
      </c>
      <c r="B3826" s="5">
        <f t="shared" si="3825"/>
        <v>159.3541667</v>
      </c>
      <c r="C3826" s="1">
        <v>145.6614160919029</v>
      </c>
      <c r="D3826" s="1">
        <v>523.478027310062</v>
      </c>
      <c r="E3826" s="1">
        <v>27.6</v>
      </c>
      <c r="F3826" s="1">
        <v>2.1</v>
      </c>
      <c r="G3826" s="1">
        <v>90.0</v>
      </c>
      <c r="H3826" s="1">
        <f t="shared" si="2"/>
        <v>8</v>
      </c>
    </row>
    <row r="3827" ht="14.25" customHeight="1">
      <c r="A3827" s="4">
        <f t="shared" ref="A3827:B3827" si="3826">A3826+TIME(1,0,0)</f>
        <v>45086.375</v>
      </c>
      <c r="B3827" s="5">
        <f t="shared" si="3826"/>
        <v>159.3958333</v>
      </c>
      <c r="C3827" s="1">
        <v>127.2220324319038</v>
      </c>
      <c r="D3827" s="1">
        <v>456.858919071169</v>
      </c>
      <c r="E3827" s="1">
        <v>28.6</v>
      </c>
      <c r="F3827" s="1">
        <v>1.9</v>
      </c>
      <c r="G3827" s="1">
        <v>90.0</v>
      </c>
      <c r="H3827" s="1">
        <f t="shared" si="2"/>
        <v>9</v>
      </c>
    </row>
    <row r="3828" ht="14.25" customHeight="1">
      <c r="A3828" s="4">
        <f t="shared" ref="A3828:B3828" si="3827">A3827+TIME(1,0,0)</f>
        <v>45086.41667</v>
      </c>
      <c r="B3828" s="5">
        <f t="shared" si="3827"/>
        <v>159.4375</v>
      </c>
      <c r="C3828" s="1">
        <v>86.25273235688877</v>
      </c>
      <c r="D3828" s="1">
        <v>308.326738094746</v>
      </c>
      <c r="E3828" s="1">
        <v>29.2</v>
      </c>
      <c r="F3828" s="1">
        <v>1.8</v>
      </c>
      <c r="G3828" s="1">
        <v>90.0</v>
      </c>
      <c r="H3828" s="1">
        <f t="shared" si="2"/>
        <v>10</v>
      </c>
    </row>
    <row r="3829" ht="14.25" customHeight="1">
      <c r="A3829" s="4">
        <f t="shared" ref="A3829:B3829" si="3828">A3828+TIME(1,0,0)</f>
        <v>45086.45833</v>
      </c>
      <c r="B3829" s="5">
        <f t="shared" si="3828"/>
        <v>159.4791667</v>
      </c>
      <c r="C3829" s="1">
        <v>34.26409574607796</v>
      </c>
      <c r="D3829" s="1">
        <v>124.272820430682</v>
      </c>
      <c r="E3829" s="1">
        <v>29.7</v>
      </c>
      <c r="F3829" s="1">
        <v>1.7</v>
      </c>
      <c r="G3829" s="1">
        <v>90.0</v>
      </c>
      <c r="H3829" s="1">
        <f t="shared" si="2"/>
        <v>11</v>
      </c>
    </row>
    <row r="3830" ht="14.25" customHeight="1">
      <c r="A3830" s="4">
        <f t="shared" ref="A3830:B3830" si="3829">A3829+TIME(1,0,0)</f>
        <v>45086.5</v>
      </c>
      <c r="B3830" s="5">
        <f t="shared" si="3829"/>
        <v>159.5208333</v>
      </c>
      <c r="C3830" s="1">
        <v>0.0</v>
      </c>
      <c r="D3830" s="1">
        <v>0.0</v>
      </c>
      <c r="E3830" s="1">
        <v>30.1</v>
      </c>
      <c r="F3830" s="1">
        <v>1.5</v>
      </c>
      <c r="G3830" s="1">
        <v>90.0</v>
      </c>
      <c r="H3830" s="1">
        <f t="shared" si="2"/>
        <v>12</v>
      </c>
    </row>
    <row r="3831" ht="14.25" customHeight="1">
      <c r="A3831" s="4">
        <f t="shared" ref="A3831:B3831" si="3830">A3830+TIME(1,0,0)</f>
        <v>45086.54167</v>
      </c>
      <c r="B3831" s="5">
        <f t="shared" si="3830"/>
        <v>159.5625</v>
      </c>
      <c r="C3831" s="1">
        <v>0.0</v>
      </c>
      <c r="D3831" s="1">
        <v>0.0</v>
      </c>
      <c r="E3831" s="1">
        <v>30.2</v>
      </c>
      <c r="F3831" s="1">
        <v>1.4</v>
      </c>
      <c r="G3831" s="1">
        <v>90.0</v>
      </c>
      <c r="H3831" s="1">
        <f t="shared" si="2"/>
        <v>13</v>
      </c>
    </row>
    <row r="3832" ht="14.25" customHeight="1">
      <c r="A3832" s="4">
        <f t="shared" ref="A3832:B3832" si="3831">A3831+TIME(1,0,0)</f>
        <v>45086.58333</v>
      </c>
      <c r="B3832" s="5">
        <f t="shared" si="3831"/>
        <v>159.6041667</v>
      </c>
      <c r="C3832" s="1">
        <v>0.0</v>
      </c>
      <c r="D3832" s="1">
        <v>0.0</v>
      </c>
      <c r="E3832" s="1">
        <v>30.1</v>
      </c>
      <c r="F3832" s="1">
        <v>1.4</v>
      </c>
      <c r="G3832" s="1">
        <v>90.0</v>
      </c>
      <c r="H3832" s="1">
        <f t="shared" si="2"/>
        <v>14</v>
      </c>
    </row>
    <row r="3833" ht="14.25" customHeight="1">
      <c r="A3833" s="4">
        <f t="shared" ref="A3833:B3833" si="3832">A3832+TIME(1,0,0)</f>
        <v>45086.625</v>
      </c>
      <c r="B3833" s="5">
        <f t="shared" si="3832"/>
        <v>159.6458333</v>
      </c>
      <c r="C3833" s="1">
        <v>0.0</v>
      </c>
      <c r="D3833" s="1">
        <v>0.0</v>
      </c>
      <c r="E3833" s="1">
        <v>29.8</v>
      </c>
      <c r="F3833" s="1">
        <v>1.5</v>
      </c>
      <c r="G3833" s="1">
        <v>90.0</v>
      </c>
      <c r="H3833" s="1">
        <f t="shared" si="2"/>
        <v>15</v>
      </c>
    </row>
    <row r="3834" ht="14.25" customHeight="1">
      <c r="A3834" s="4">
        <f t="shared" ref="A3834:B3834" si="3833">A3833+TIME(1,0,0)</f>
        <v>45086.66667</v>
      </c>
      <c r="B3834" s="5">
        <f t="shared" si="3833"/>
        <v>159.6875</v>
      </c>
      <c r="C3834" s="1">
        <v>0.0</v>
      </c>
      <c r="D3834" s="1">
        <v>0.0</v>
      </c>
      <c r="E3834" s="1">
        <v>29.5</v>
      </c>
      <c r="F3834" s="1">
        <v>1.5</v>
      </c>
      <c r="G3834" s="1">
        <v>90.0</v>
      </c>
      <c r="H3834" s="1">
        <f t="shared" si="2"/>
        <v>16</v>
      </c>
    </row>
    <row r="3835" ht="14.25" customHeight="1">
      <c r="A3835" s="4">
        <f t="shared" ref="A3835:B3835" si="3834">A3834+TIME(1,0,0)</f>
        <v>45086.70833</v>
      </c>
      <c r="B3835" s="5">
        <f t="shared" si="3834"/>
        <v>159.7291667</v>
      </c>
      <c r="C3835" s="1">
        <v>0.0</v>
      </c>
      <c r="D3835" s="1">
        <v>0.0</v>
      </c>
      <c r="E3835" s="1">
        <v>28.8</v>
      </c>
      <c r="F3835" s="1">
        <v>1.4</v>
      </c>
      <c r="G3835" s="1">
        <v>90.0</v>
      </c>
      <c r="H3835" s="1">
        <f t="shared" si="2"/>
        <v>17</v>
      </c>
    </row>
    <row r="3836" ht="14.25" customHeight="1">
      <c r="A3836" s="4">
        <f t="shared" ref="A3836:B3836" si="3835">A3835+TIME(1,0,0)</f>
        <v>45086.75</v>
      </c>
      <c r="B3836" s="5">
        <f t="shared" si="3835"/>
        <v>159.7708333</v>
      </c>
      <c r="C3836" s="1">
        <v>0.0</v>
      </c>
      <c r="D3836" s="1">
        <v>0.0</v>
      </c>
      <c r="E3836" s="1">
        <v>28.2</v>
      </c>
      <c r="F3836" s="1">
        <v>1.4</v>
      </c>
      <c r="G3836" s="1">
        <v>90.0</v>
      </c>
      <c r="H3836" s="1">
        <f t="shared" si="2"/>
        <v>18</v>
      </c>
    </row>
    <row r="3837" ht="14.25" customHeight="1">
      <c r="A3837" s="4">
        <f t="shared" ref="A3837:B3837" si="3836">A3836+TIME(1,0,0)</f>
        <v>45086.79167</v>
      </c>
      <c r="B3837" s="5">
        <f t="shared" si="3836"/>
        <v>159.8125</v>
      </c>
      <c r="C3837" s="1">
        <v>0.0</v>
      </c>
      <c r="D3837" s="1">
        <v>0.0</v>
      </c>
      <c r="E3837" s="1">
        <v>26.9</v>
      </c>
      <c r="F3837" s="1">
        <v>1.7</v>
      </c>
      <c r="G3837" s="1">
        <v>90.0</v>
      </c>
      <c r="H3837" s="1">
        <f t="shared" si="2"/>
        <v>19</v>
      </c>
    </row>
    <row r="3838" ht="14.25" customHeight="1">
      <c r="A3838" s="4">
        <f t="shared" ref="A3838:B3838" si="3837">A3837+TIME(1,0,0)</f>
        <v>45086.83333</v>
      </c>
      <c r="B3838" s="5">
        <f t="shared" si="3837"/>
        <v>159.8541667</v>
      </c>
      <c r="C3838" s="1">
        <v>0.0</v>
      </c>
      <c r="D3838" s="1">
        <v>0.0</v>
      </c>
      <c r="E3838" s="1">
        <v>26.3</v>
      </c>
      <c r="F3838" s="1">
        <v>1.9</v>
      </c>
      <c r="G3838" s="1">
        <v>90.0</v>
      </c>
      <c r="H3838" s="1">
        <f t="shared" si="2"/>
        <v>20</v>
      </c>
    </row>
    <row r="3839" ht="14.25" customHeight="1">
      <c r="A3839" s="4">
        <f t="shared" ref="A3839:B3839" si="3838">A3838+TIME(1,0,0)</f>
        <v>45086.875</v>
      </c>
      <c r="B3839" s="5">
        <f t="shared" si="3838"/>
        <v>159.8958333</v>
      </c>
      <c r="C3839" s="1">
        <v>0.0</v>
      </c>
      <c r="D3839" s="1">
        <v>0.0</v>
      </c>
      <c r="E3839" s="1">
        <v>25.6</v>
      </c>
      <c r="F3839" s="1">
        <v>2.1</v>
      </c>
      <c r="G3839" s="1">
        <v>90.0</v>
      </c>
      <c r="H3839" s="1">
        <f t="shared" si="2"/>
        <v>21</v>
      </c>
    </row>
    <row r="3840" ht="14.25" customHeight="1">
      <c r="A3840" s="4">
        <f t="shared" ref="A3840:B3840" si="3839">A3839+TIME(1,0,0)</f>
        <v>45086.91667</v>
      </c>
      <c r="B3840" s="5">
        <f t="shared" si="3839"/>
        <v>159.9375</v>
      </c>
      <c r="C3840" s="1">
        <v>0.0</v>
      </c>
      <c r="D3840" s="1">
        <v>0.0</v>
      </c>
      <c r="E3840" s="1">
        <v>25.2</v>
      </c>
      <c r="F3840" s="1">
        <v>2.2</v>
      </c>
      <c r="G3840" s="1">
        <v>90.0</v>
      </c>
      <c r="H3840" s="1">
        <f t="shared" si="2"/>
        <v>22</v>
      </c>
    </row>
    <row r="3841" ht="14.25" customHeight="1">
      <c r="A3841" s="4">
        <f t="shared" ref="A3841:B3841" si="3840">A3840+TIME(1,0,0)</f>
        <v>45086.95833</v>
      </c>
      <c r="B3841" s="5">
        <f t="shared" si="3840"/>
        <v>159.9791667</v>
      </c>
      <c r="C3841" s="1">
        <v>0.0</v>
      </c>
      <c r="D3841" s="1">
        <v>0.0</v>
      </c>
      <c r="E3841" s="1">
        <v>25.0</v>
      </c>
      <c r="F3841" s="1">
        <v>2.3</v>
      </c>
      <c r="G3841" s="1">
        <v>90.0</v>
      </c>
      <c r="H3841" s="1">
        <f t="shared" si="2"/>
        <v>23</v>
      </c>
    </row>
    <row r="3842" ht="14.25" customHeight="1">
      <c r="A3842" s="4">
        <f t="shared" ref="A3842:B3842" si="3841">A3841+TIME(1,0,0)</f>
        <v>45087</v>
      </c>
      <c r="B3842" s="5">
        <f t="shared" si="3841"/>
        <v>160.0208333</v>
      </c>
      <c r="C3842" s="1">
        <v>0.0</v>
      </c>
      <c r="D3842" s="1">
        <v>0.0</v>
      </c>
      <c r="E3842" s="1">
        <v>24.8</v>
      </c>
      <c r="F3842" s="1">
        <v>2.3</v>
      </c>
      <c r="G3842" s="1">
        <v>90.0</v>
      </c>
      <c r="H3842" s="1">
        <f t="shared" si="2"/>
        <v>0</v>
      </c>
    </row>
    <row r="3843" ht="14.25" customHeight="1">
      <c r="A3843" s="4">
        <f t="shared" ref="A3843:B3843" si="3842">A3842+TIME(1,0,0)</f>
        <v>45087.04167</v>
      </c>
      <c r="B3843" s="5">
        <f t="shared" si="3842"/>
        <v>160.0625</v>
      </c>
      <c r="C3843" s="1">
        <v>0.0</v>
      </c>
      <c r="D3843" s="1">
        <v>0.0</v>
      </c>
      <c r="E3843" s="1">
        <v>24.6</v>
      </c>
      <c r="F3843" s="1">
        <v>2.1</v>
      </c>
      <c r="G3843" s="1">
        <v>90.0</v>
      </c>
      <c r="H3843" s="1">
        <f t="shared" si="2"/>
        <v>1</v>
      </c>
    </row>
    <row r="3844" ht="14.25" customHeight="1">
      <c r="A3844" s="4">
        <f t="shared" ref="A3844:B3844" si="3843">A3843+TIME(1,0,0)</f>
        <v>45087.08333</v>
      </c>
      <c r="B3844" s="5">
        <f t="shared" si="3843"/>
        <v>160.1041667</v>
      </c>
      <c r="C3844" s="1">
        <v>0.0</v>
      </c>
      <c r="D3844" s="1">
        <v>0.0</v>
      </c>
      <c r="E3844" s="1">
        <v>24.3</v>
      </c>
      <c r="F3844" s="1">
        <v>1.9</v>
      </c>
      <c r="G3844" s="1">
        <v>90.0</v>
      </c>
      <c r="H3844" s="1">
        <f t="shared" si="2"/>
        <v>2</v>
      </c>
    </row>
    <row r="3845" ht="14.25" customHeight="1">
      <c r="A3845" s="4">
        <f t="shared" ref="A3845:B3845" si="3844">A3844+TIME(1,0,0)</f>
        <v>45087.125</v>
      </c>
      <c r="B3845" s="5">
        <f t="shared" si="3844"/>
        <v>160.1458333</v>
      </c>
      <c r="C3845" s="1">
        <v>0.0</v>
      </c>
      <c r="D3845" s="1">
        <v>0.0</v>
      </c>
      <c r="E3845" s="1">
        <v>24.1</v>
      </c>
      <c r="F3845" s="1">
        <v>1.7</v>
      </c>
      <c r="G3845" s="1">
        <v>90.0</v>
      </c>
      <c r="H3845" s="1">
        <f t="shared" si="2"/>
        <v>3</v>
      </c>
    </row>
    <row r="3846" ht="14.25" customHeight="1">
      <c r="A3846" s="4">
        <f t="shared" ref="A3846:B3846" si="3845">A3845+TIME(1,0,0)</f>
        <v>45087.16667</v>
      </c>
      <c r="B3846" s="5">
        <f t="shared" si="3845"/>
        <v>160.1875</v>
      </c>
      <c r="C3846" s="1">
        <v>0.0</v>
      </c>
      <c r="D3846" s="1">
        <v>0.0</v>
      </c>
      <c r="E3846" s="1">
        <v>24.0</v>
      </c>
      <c r="F3846" s="1">
        <v>1.5</v>
      </c>
      <c r="G3846" s="1">
        <v>90.0</v>
      </c>
      <c r="H3846" s="1">
        <f t="shared" si="2"/>
        <v>4</v>
      </c>
    </row>
    <row r="3847" ht="14.25" customHeight="1">
      <c r="A3847" s="4">
        <f t="shared" ref="A3847:B3847" si="3846">A3846+TIME(1,0,0)</f>
        <v>45087.20833</v>
      </c>
      <c r="B3847" s="5">
        <f t="shared" si="3846"/>
        <v>160.2291667</v>
      </c>
      <c r="C3847" s="1">
        <v>0.0</v>
      </c>
      <c r="D3847" s="1">
        <v>0.0</v>
      </c>
      <c r="E3847" s="1">
        <v>24.7</v>
      </c>
      <c r="F3847" s="1">
        <v>1.4</v>
      </c>
      <c r="G3847" s="1">
        <v>90.0</v>
      </c>
      <c r="H3847" s="1">
        <f t="shared" si="2"/>
        <v>5</v>
      </c>
    </row>
    <row r="3848" ht="14.25" customHeight="1">
      <c r="A3848" s="4">
        <f t="shared" ref="A3848:B3848" si="3847">A3847+TIME(1,0,0)</f>
        <v>45087.25</v>
      </c>
      <c r="B3848" s="5">
        <f t="shared" si="3847"/>
        <v>160.2708333</v>
      </c>
      <c r="C3848" s="1">
        <v>85.3167888313531</v>
      </c>
      <c r="D3848" s="1">
        <v>300.67530595984</v>
      </c>
      <c r="E3848" s="1">
        <v>26.0</v>
      </c>
      <c r="F3848" s="1">
        <v>1.3</v>
      </c>
      <c r="G3848" s="1">
        <v>90.0</v>
      </c>
      <c r="H3848" s="1">
        <f t="shared" si="2"/>
        <v>6</v>
      </c>
    </row>
    <row r="3849" ht="14.25" customHeight="1">
      <c r="A3849" s="4">
        <f t="shared" ref="A3849:B3849" si="3848">A3848+TIME(1,0,0)</f>
        <v>45087.29167</v>
      </c>
      <c r="B3849" s="5">
        <f t="shared" si="3848"/>
        <v>160.3125</v>
      </c>
      <c r="C3849" s="1">
        <v>134.4638521527136</v>
      </c>
      <c r="D3849" s="1">
        <v>480.948795643148</v>
      </c>
      <c r="E3849" s="1">
        <v>27.3</v>
      </c>
      <c r="F3849" s="1">
        <v>1.1</v>
      </c>
      <c r="G3849" s="1">
        <v>90.0</v>
      </c>
      <c r="H3849" s="1">
        <f t="shared" si="2"/>
        <v>7</v>
      </c>
    </row>
    <row r="3850" ht="14.25" customHeight="1">
      <c r="A3850" s="4">
        <f t="shared" ref="A3850:B3850" si="3849">A3849+TIME(1,0,0)</f>
        <v>45087.33333</v>
      </c>
      <c r="B3850" s="5">
        <f t="shared" si="3849"/>
        <v>160.3541667</v>
      </c>
      <c r="C3850" s="1">
        <v>145.1824746933204</v>
      </c>
      <c r="D3850" s="1">
        <v>523.862641929825</v>
      </c>
      <c r="E3850" s="1">
        <v>28.5</v>
      </c>
      <c r="F3850" s="1">
        <v>1.1</v>
      </c>
      <c r="G3850" s="1">
        <v>90.0</v>
      </c>
      <c r="H3850" s="1">
        <f t="shared" si="2"/>
        <v>8</v>
      </c>
    </row>
    <row r="3851" ht="14.25" customHeight="1">
      <c r="A3851" s="4">
        <f t="shared" ref="A3851:B3851" si="3850">A3850+TIME(1,0,0)</f>
        <v>45087.375</v>
      </c>
      <c r="B3851" s="5">
        <f t="shared" si="3850"/>
        <v>160.3958333</v>
      </c>
      <c r="C3851" s="1">
        <v>126.2435687680322</v>
      </c>
      <c r="D3851" s="1">
        <v>454.687821155764</v>
      </c>
      <c r="E3851" s="1">
        <v>29.3</v>
      </c>
      <c r="F3851" s="1">
        <v>1.1</v>
      </c>
      <c r="G3851" s="1">
        <v>90.0</v>
      </c>
      <c r="H3851" s="1">
        <f t="shared" si="2"/>
        <v>9</v>
      </c>
    </row>
    <row r="3852" ht="14.25" customHeight="1">
      <c r="A3852" s="4">
        <f t="shared" ref="A3852:B3852" si="3851">A3851+TIME(1,0,0)</f>
        <v>45087.41667</v>
      </c>
      <c r="B3852" s="5">
        <f t="shared" si="3851"/>
        <v>160.4375</v>
      </c>
      <c r="C3852" s="1">
        <v>84.38944527642421</v>
      </c>
      <c r="D3852" s="1">
        <v>302.440512972</v>
      </c>
      <c r="E3852" s="1">
        <v>29.8</v>
      </c>
      <c r="F3852" s="1">
        <v>1.1</v>
      </c>
      <c r="G3852" s="1">
        <v>90.0</v>
      </c>
      <c r="H3852" s="1">
        <f t="shared" si="2"/>
        <v>10</v>
      </c>
    </row>
    <row r="3853" ht="14.25" customHeight="1">
      <c r="A3853" s="4">
        <f t="shared" ref="A3853:B3853" si="3852">A3852+TIME(1,0,0)</f>
        <v>45087.45833</v>
      </c>
      <c r="B3853" s="5">
        <f t="shared" si="3852"/>
        <v>160.4791667</v>
      </c>
      <c r="C3853" s="1">
        <v>1.737579283993129</v>
      </c>
      <c r="D3853" s="1">
        <v>7.49467242533279</v>
      </c>
      <c r="E3853" s="1">
        <v>30.1</v>
      </c>
      <c r="F3853" s="1">
        <v>1.4</v>
      </c>
      <c r="G3853" s="1">
        <v>90.0</v>
      </c>
      <c r="H3853" s="1">
        <f t="shared" si="2"/>
        <v>11</v>
      </c>
    </row>
    <row r="3854" ht="14.25" customHeight="1">
      <c r="A3854" s="4">
        <f t="shared" ref="A3854:B3854" si="3853">A3853+TIME(1,0,0)</f>
        <v>45087.5</v>
      </c>
      <c r="B3854" s="5">
        <f t="shared" si="3853"/>
        <v>160.5208333</v>
      </c>
      <c r="C3854" s="1">
        <v>0.0</v>
      </c>
      <c r="D3854" s="1">
        <v>0.0</v>
      </c>
      <c r="E3854" s="1">
        <v>30.3</v>
      </c>
      <c r="F3854" s="1">
        <v>1.6</v>
      </c>
      <c r="G3854" s="1">
        <v>90.0</v>
      </c>
      <c r="H3854" s="1">
        <f t="shared" si="2"/>
        <v>12</v>
      </c>
    </row>
    <row r="3855" ht="14.25" customHeight="1">
      <c r="A3855" s="4">
        <f t="shared" ref="A3855:B3855" si="3854">A3854+TIME(1,0,0)</f>
        <v>45087.54167</v>
      </c>
      <c r="B3855" s="5">
        <f t="shared" si="3854"/>
        <v>160.5625</v>
      </c>
      <c r="C3855" s="1">
        <v>0.0</v>
      </c>
      <c r="D3855" s="1">
        <v>0.0</v>
      </c>
      <c r="E3855" s="1">
        <v>30.3</v>
      </c>
      <c r="F3855" s="1">
        <v>1.8</v>
      </c>
      <c r="G3855" s="1">
        <v>90.0</v>
      </c>
      <c r="H3855" s="1">
        <f t="shared" si="2"/>
        <v>13</v>
      </c>
    </row>
    <row r="3856" ht="14.25" customHeight="1">
      <c r="A3856" s="4">
        <f t="shared" ref="A3856:B3856" si="3855">A3855+TIME(1,0,0)</f>
        <v>45087.58333</v>
      </c>
      <c r="B3856" s="5">
        <f t="shared" si="3855"/>
        <v>160.6041667</v>
      </c>
      <c r="C3856" s="1">
        <v>0.0</v>
      </c>
      <c r="D3856" s="1">
        <v>0.0</v>
      </c>
      <c r="E3856" s="1">
        <v>30.1</v>
      </c>
      <c r="F3856" s="1">
        <v>2.0</v>
      </c>
      <c r="G3856" s="1">
        <v>90.0</v>
      </c>
      <c r="H3856" s="1">
        <f t="shared" si="2"/>
        <v>14</v>
      </c>
    </row>
    <row r="3857" ht="14.25" customHeight="1">
      <c r="A3857" s="4">
        <f t="shared" ref="A3857:B3857" si="3856">A3856+TIME(1,0,0)</f>
        <v>45087.625</v>
      </c>
      <c r="B3857" s="5">
        <f t="shared" si="3856"/>
        <v>160.6458333</v>
      </c>
      <c r="C3857" s="1">
        <v>0.0</v>
      </c>
      <c r="D3857" s="1">
        <v>0.0</v>
      </c>
      <c r="E3857" s="1">
        <v>29.7</v>
      </c>
      <c r="F3857" s="1">
        <v>2.2</v>
      </c>
      <c r="G3857" s="1">
        <v>90.0</v>
      </c>
      <c r="H3857" s="1">
        <f t="shared" si="2"/>
        <v>15</v>
      </c>
    </row>
    <row r="3858" ht="14.25" customHeight="1">
      <c r="A3858" s="4">
        <f t="shared" ref="A3858:B3858" si="3857">A3857+TIME(1,0,0)</f>
        <v>45087.66667</v>
      </c>
      <c r="B3858" s="5">
        <f t="shared" si="3857"/>
        <v>160.6875</v>
      </c>
      <c r="C3858" s="1">
        <v>0.0</v>
      </c>
      <c r="D3858" s="1">
        <v>0.0</v>
      </c>
      <c r="E3858" s="1">
        <v>29.1</v>
      </c>
      <c r="F3858" s="1">
        <v>2.4</v>
      </c>
      <c r="G3858" s="1">
        <v>90.0</v>
      </c>
      <c r="H3858" s="1">
        <f t="shared" si="2"/>
        <v>16</v>
      </c>
    </row>
    <row r="3859" ht="14.25" customHeight="1">
      <c r="A3859" s="4">
        <f t="shared" ref="A3859:B3859" si="3858">A3858+TIME(1,0,0)</f>
        <v>45087.70833</v>
      </c>
      <c r="B3859" s="5">
        <f t="shared" si="3858"/>
        <v>160.7291667</v>
      </c>
      <c r="C3859" s="1">
        <v>0.0</v>
      </c>
      <c r="D3859" s="1">
        <v>0.0</v>
      </c>
      <c r="E3859" s="1">
        <v>28.2</v>
      </c>
      <c r="F3859" s="1">
        <v>2.7</v>
      </c>
      <c r="G3859" s="1">
        <v>90.0</v>
      </c>
      <c r="H3859" s="1">
        <f t="shared" si="2"/>
        <v>17</v>
      </c>
    </row>
    <row r="3860" ht="14.25" customHeight="1">
      <c r="A3860" s="4">
        <f t="shared" ref="A3860:B3860" si="3859">A3859+TIME(1,0,0)</f>
        <v>45087.75</v>
      </c>
      <c r="B3860" s="5">
        <f t="shared" si="3859"/>
        <v>160.7708333</v>
      </c>
      <c r="C3860" s="1">
        <v>0.0</v>
      </c>
      <c r="D3860" s="1">
        <v>0.0</v>
      </c>
      <c r="E3860" s="1">
        <v>27.6</v>
      </c>
      <c r="F3860" s="1">
        <v>2.8</v>
      </c>
      <c r="G3860" s="1">
        <v>90.0</v>
      </c>
      <c r="H3860" s="1">
        <f t="shared" si="2"/>
        <v>18</v>
      </c>
    </row>
    <row r="3861" ht="14.25" customHeight="1">
      <c r="A3861" s="4">
        <f t="shared" ref="A3861:B3861" si="3860">A3860+TIME(1,0,0)</f>
        <v>45087.79167</v>
      </c>
      <c r="B3861" s="5">
        <f t="shared" si="3860"/>
        <v>160.8125</v>
      </c>
      <c r="C3861" s="1">
        <v>0.0</v>
      </c>
      <c r="D3861" s="1">
        <v>0.0</v>
      </c>
      <c r="E3861" s="1">
        <v>26.5</v>
      </c>
      <c r="F3861" s="1">
        <v>2.7</v>
      </c>
      <c r="G3861" s="1">
        <v>90.0</v>
      </c>
      <c r="H3861" s="1">
        <f t="shared" si="2"/>
        <v>19</v>
      </c>
    </row>
    <row r="3862" ht="14.25" customHeight="1">
      <c r="A3862" s="4">
        <f t="shared" ref="A3862:B3862" si="3861">A3861+TIME(1,0,0)</f>
        <v>45087.83333</v>
      </c>
      <c r="B3862" s="5">
        <f t="shared" si="3861"/>
        <v>160.8541667</v>
      </c>
      <c r="C3862" s="1">
        <v>0.0</v>
      </c>
      <c r="D3862" s="1">
        <v>0.0</v>
      </c>
      <c r="E3862" s="1">
        <v>26.2</v>
      </c>
      <c r="F3862" s="1">
        <v>2.6</v>
      </c>
      <c r="G3862" s="1">
        <v>90.0</v>
      </c>
      <c r="H3862" s="1">
        <f t="shared" si="2"/>
        <v>20</v>
      </c>
    </row>
    <row r="3863" ht="14.25" customHeight="1">
      <c r="A3863" s="4">
        <f t="shared" ref="A3863:B3863" si="3862">A3862+TIME(1,0,0)</f>
        <v>45087.875</v>
      </c>
      <c r="B3863" s="5">
        <f t="shared" si="3862"/>
        <v>160.8958333</v>
      </c>
      <c r="C3863" s="1">
        <v>0.0</v>
      </c>
      <c r="D3863" s="1">
        <v>0.0</v>
      </c>
      <c r="E3863" s="1">
        <v>26.0</v>
      </c>
      <c r="F3863" s="1">
        <v>2.6</v>
      </c>
      <c r="G3863" s="1">
        <v>90.0</v>
      </c>
      <c r="H3863" s="1">
        <f t="shared" si="2"/>
        <v>21</v>
      </c>
    </row>
    <row r="3864" ht="14.25" customHeight="1">
      <c r="A3864" s="4">
        <f t="shared" ref="A3864:B3864" si="3863">A3863+TIME(1,0,0)</f>
        <v>45087.91667</v>
      </c>
      <c r="B3864" s="5">
        <f t="shared" si="3863"/>
        <v>160.9375</v>
      </c>
      <c r="C3864" s="1">
        <v>0.0</v>
      </c>
      <c r="D3864" s="1">
        <v>0.0</v>
      </c>
      <c r="E3864" s="1">
        <v>25.9</v>
      </c>
      <c r="F3864" s="1">
        <v>2.6</v>
      </c>
      <c r="G3864" s="1">
        <v>90.0</v>
      </c>
      <c r="H3864" s="1">
        <f t="shared" si="2"/>
        <v>22</v>
      </c>
    </row>
    <row r="3865" ht="14.25" customHeight="1">
      <c r="A3865" s="4">
        <f t="shared" ref="A3865:B3865" si="3864">A3864+TIME(1,0,0)</f>
        <v>45087.95833</v>
      </c>
      <c r="B3865" s="5">
        <f t="shared" si="3864"/>
        <v>160.9791667</v>
      </c>
      <c r="C3865" s="1">
        <v>0.0</v>
      </c>
      <c r="D3865" s="1">
        <v>0.0</v>
      </c>
      <c r="E3865" s="1">
        <v>25.7</v>
      </c>
      <c r="F3865" s="1">
        <v>2.6</v>
      </c>
      <c r="G3865" s="1">
        <v>90.0</v>
      </c>
      <c r="H3865" s="1">
        <f t="shared" si="2"/>
        <v>23</v>
      </c>
    </row>
    <row r="3866" ht="14.25" customHeight="1">
      <c r="A3866" s="4">
        <f t="shared" ref="A3866:B3866" si="3865">A3865+TIME(1,0,0)</f>
        <v>45088</v>
      </c>
      <c r="B3866" s="5">
        <f t="shared" si="3865"/>
        <v>161.0208333</v>
      </c>
      <c r="C3866" s="1">
        <v>0.0</v>
      </c>
      <c r="D3866" s="1">
        <v>0.0</v>
      </c>
      <c r="E3866" s="1">
        <v>25.6</v>
      </c>
      <c r="F3866" s="1">
        <v>2.6</v>
      </c>
      <c r="G3866" s="1">
        <v>90.0</v>
      </c>
      <c r="H3866" s="1">
        <f t="shared" si="2"/>
        <v>0</v>
      </c>
    </row>
    <row r="3867" ht="14.25" customHeight="1">
      <c r="A3867" s="4">
        <f t="shared" ref="A3867:B3867" si="3866">A3866+TIME(1,0,0)</f>
        <v>45088.04167</v>
      </c>
      <c r="B3867" s="5">
        <f t="shared" si="3866"/>
        <v>161.0625</v>
      </c>
      <c r="C3867" s="1">
        <v>0.0</v>
      </c>
      <c r="D3867" s="1">
        <v>0.0</v>
      </c>
      <c r="E3867" s="1">
        <v>25.4</v>
      </c>
      <c r="F3867" s="1">
        <v>2.5</v>
      </c>
      <c r="G3867" s="1">
        <v>90.0</v>
      </c>
      <c r="H3867" s="1">
        <f t="shared" si="2"/>
        <v>1</v>
      </c>
    </row>
    <row r="3868" ht="14.25" customHeight="1">
      <c r="A3868" s="4">
        <f t="shared" ref="A3868:B3868" si="3867">A3867+TIME(1,0,0)</f>
        <v>45088.08333</v>
      </c>
      <c r="B3868" s="5">
        <f t="shared" si="3867"/>
        <v>161.1041667</v>
      </c>
      <c r="C3868" s="1">
        <v>0.0</v>
      </c>
      <c r="D3868" s="1">
        <v>0.0</v>
      </c>
      <c r="E3868" s="1">
        <v>25.3</v>
      </c>
      <c r="F3868" s="1">
        <v>2.4</v>
      </c>
      <c r="G3868" s="1">
        <v>90.0</v>
      </c>
      <c r="H3868" s="1">
        <f t="shared" si="2"/>
        <v>2</v>
      </c>
    </row>
    <row r="3869" ht="14.25" customHeight="1">
      <c r="A3869" s="4">
        <f t="shared" ref="A3869:B3869" si="3868">A3868+TIME(1,0,0)</f>
        <v>45088.125</v>
      </c>
      <c r="B3869" s="5">
        <f t="shared" si="3868"/>
        <v>161.1458333</v>
      </c>
      <c r="C3869" s="1">
        <v>0.0</v>
      </c>
      <c r="D3869" s="1">
        <v>0.0</v>
      </c>
      <c r="E3869" s="1">
        <v>25.2</v>
      </c>
      <c r="F3869" s="1">
        <v>2.3</v>
      </c>
      <c r="G3869" s="1">
        <v>90.0</v>
      </c>
      <c r="H3869" s="1">
        <f t="shared" si="2"/>
        <v>3</v>
      </c>
    </row>
    <row r="3870" ht="14.25" customHeight="1">
      <c r="A3870" s="4">
        <f t="shared" ref="A3870:B3870" si="3869">A3869+TIME(1,0,0)</f>
        <v>45088.16667</v>
      </c>
      <c r="B3870" s="5">
        <f t="shared" si="3869"/>
        <v>161.1875</v>
      </c>
      <c r="C3870" s="1">
        <v>0.0</v>
      </c>
      <c r="D3870" s="1">
        <v>0.0</v>
      </c>
      <c r="E3870" s="1">
        <v>25.2</v>
      </c>
      <c r="F3870" s="1">
        <v>2.2</v>
      </c>
      <c r="G3870" s="1">
        <v>90.0</v>
      </c>
      <c r="H3870" s="1">
        <f t="shared" si="2"/>
        <v>4</v>
      </c>
    </row>
    <row r="3871" ht="14.25" customHeight="1">
      <c r="A3871" s="4">
        <f t="shared" ref="A3871:B3871" si="3870">A3870+TIME(1,0,0)</f>
        <v>45088.20833</v>
      </c>
      <c r="B3871" s="5">
        <f t="shared" si="3870"/>
        <v>161.2291667</v>
      </c>
      <c r="C3871" s="1">
        <v>0.0</v>
      </c>
      <c r="D3871" s="1">
        <v>0.0</v>
      </c>
      <c r="E3871" s="1">
        <v>25.7</v>
      </c>
      <c r="F3871" s="1">
        <v>2.2</v>
      </c>
      <c r="G3871" s="1">
        <v>90.0</v>
      </c>
      <c r="H3871" s="1">
        <f t="shared" si="2"/>
        <v>5</v>
      </c>
    </row>
    <row r="3872" ht="14.25" customHeight="1">
      <c r="A3872" s="4">
        <f t="shared" ref="A3872:B3872" si="3871">A3871+TIME(1,0,0)</f>
        <v>45088.25</v>
      </c>
      <c r="B3872" s="5">
        <f t="shared" si="3871"/>
        <v>161.2708333</v>
      </c>
      <c r="C3872" s="1">
        <v>70.11946878530418</v>
      </c>
      <c r="D3872" s="1">
        <v>247.766486211928</v>
      </c>
      <c r="E3872" s="1">
        <v>26.6</v>
      </c>
      <c r="F3872" s="1">
        <v>2.2</v>
      </c>
      <c r="G3872" s="1">
        <v>90.0</v>
      </c>
      <c r="H3872" s="1">
        <f t="shared" si="2"/>
        <v>6</v>
      </c>
    </row>
    <row r="3873" ht="14.25" customHeight="1">
      <c r="A3873" s="4">
        <f t="shared" ref="A3873:B3873" si="3872">A3872+TIME(1,0,0)</f>
        <v>45088.29167</v>
      </c>
      <c r="B3873" s="5">
        <f t="shared" si="3872"/>
        <v>161.3125</v>
      </c>
      <c r="C3873" s="1">
        <v>32.05842229567539</v>
      </c>
      <c r="D3873" s="1">
        <v>115.261934218448</v>
      </c>
      <c r="E3873" s="1">
        <v>27.3</v>
      </c>
      <c r="F3873" s="1">
        <v>2.2</v>
      </c>
      <c r="G3873" s="1">
        <v>90.0</v>
      </c>
      <c r="H3873" s="1">
        <f t="shared" si="2"/>
        <v>7</v>
      </c>
    </row>
    <row r="3874" ht="14.25" customHeight="1">
      <c r="A3874" s="4">
        <f t="shared" ref="A3874:B3874" si="3873">A3873+TIME(1,0,0)</f>
        <v>45088.33333</v>
      </c>
      <c r="B3874" s="5">
        <f t="shared" si="3873"/>
        <v>161.3541667</v>
      </c>
      <c r="C3874" s="1">
        <v>55.73937228893278</v>
      </c>
      <c r="D3874" s="1">
        <v>198.586102631538</v>
      </c>
      <c r="E3874" s="1">
        <v>28.0</v>
      </c>
      <c r="F3874" s="1">
        <v>2.0</v>
      </c>
      <c r="G3874" s="1">
        <v>90.0</v>
      </c>
      <c r="H3874" s="1">
        <f t="shared" si="2"/>
        <v>8</v>
      </c>
    </row>
    <row r="3875" ht="14.25" customHeight="1">
      <c r="A3875" s="4">
        <f t="shared" ref="A3875:B3875" si="3874">A3874+TIME(1,0,0)</f>
        <v>45088.375</v>
      </c>
      <c r="B3875" s="5">
        <f t="shared" si="3874"/>
        <v>161.3958333</v>
      </c>
      <c r="C3875" s="1">
        <v>67.47764264709966</v>
      </c>
      <c r="D3875" s="1">
        <v>240.691798861818</v>
      </c>
      <c r="E3875" s="1">
        <v>28.7</v>
      </c>
      <c r="F3875" s="1">
        <v>1.8</v>
      </c>
      <c r="G3875" s="1">
        <v>90.0</v>
      </c>
      <c r="H3875" s="1">
        <f t="shared" si="2"/>
        <v>9</v>
      </c>
    </row>
    <row r="3876" ht="14.25" customHeight="1">
      <c r="A3876" s="4">
        <f t="shared" ref="A3876:B3876" si="3875">A3875+TIME(1,0,0)</f>
        <v>45088.41667</v>
      </c>
      <c r="B3876" s="5">
        <f t="shared" si="3875"/>
        <v>161.4375</v>
      </c>
      <c r="C3876" s="1">
        <v>83.25695684432483</v>
      </c>
      <c r="D3876" s="1">
        <v>297.829950953791</v>
      </c>
      <c r="E3876" s="1">
        <v>29.4</v>
      </c>
      <c r="F3876" s="1">
        <v>1.7</v>
      </c>
      <c r="G3876" s="1">
        <v>90.0</v>
      </c>
      <c r="H3876" s="1">
        <f t="shared" si="2"/>
        <v>10</v>
      </c>
    </row>
    <row r="3877" ht="14.25" customHeight="1">
      <c r="A3877" s="4">
        <f t="shared" ref="A3877:B3877" si="3876">A3876+TIME(1,0,0)</f>
        <v>45088.45833</v>
      </c>
      <c r="B3877" s="5">
        <f t="shared" si="3876"/>
        <v>161.4791667</v>
      </c>
      <c r="C3877" s="1">
        <v>19.07346257234011</v>
      </c>
      <c r="D3877" s="1">
        <v>70.5835638563846</v>
      </c>
      <c r="E3877" s="1">
        <v>29.7</v>
      </c>
      <c r="F3877" s="1">
        <v>1.8</v>
      </c>
      <c r="G3877" s="1">
        <v>90.0</v>
      </c>
      <c r="H3877" s="1">
        <f t="shared" si="2"/>
        <v>11</v>
      </c>
    </row>
    <row r="3878" ht="14.25" customHeight="1">
      <c r="A3878" s="4">
        <f t="shared" ref="A3878:B3878" si="3877">A3877+TIME(1,0,0)</f>
        <v>45088.5</v>
      </c>
      <c r="B3878" s="5">
        <f t="shared" si="3877"/>
        <v>161.5208333</v>
      </c>
      <c r="C3878" s="1">
        <v>0.0</v>
      </c>
      <c r="D3878" s="1">
        <v>0.0</v>
      </c>
      <c r="E3878" s="1">
        <v>29.9</v>
      </c>
      <c r="F3878" s="1">
        <v>2.0</v>
      </c>
      <c r="G3878" s="1">
        <v>90.0</v>
      </c>
      <c r="H3878" s="1">
        <f t="shared" si="2"/>
        <v>12</v>
      </c>
    </row>
    <row r="3879" ht="14.25" customHeight="1">
      <c r="A3879" s="4">
        <f t="shared" ref="A3879:B3879" si="3878">A3878+TIME(1,0,0)</f>
        <v>45088.54167</v>
      </c>
      <c r="B3879" s="5">
        <f t="shared" si="3878"/>
        <v>161.5625</v>
      </c>
      <c r="C3879" s="1">
        <v>0.0</v>
      </c>
      <c r="D3879" s="1">
        <v>0.0</v>
      </c>
      <c r="E3879" s="1">
        <v>29.8</v>
      </c>
      <c r="F3879" s="1">
        <v>2.2</v>
      </c>
      <c r="G3879" s="1">
        <v>90.0</v>
      </c>
      <c r="H3879" s="1">
        <f t="shared" si="2"/>
        <v>13</v>
      </c>
    </row>
    <row r="3880" ht="14.25" customHeight="1">
      <c r="A3880" s="4">
        <f t="shared" ref="A3880:B3880" si="3879">A3879+TIME(1,0,0)</f>
        <v>45088.58333</v>
      </c>
      <c r="B3880" s="5">
        <f t="shared" si="3879"/>
        <v>161.6041667</v>
      </c>
      <c r="C3880" s="1">
        <v>0.0</v>
      </c>
      <c r="D3880" s="1">
        <v>0.0</v>
      </c>
      <c r="E3880" s="1">
        <v>29.5</v>
      </c>
      <c r="F3880" s="1">
        <v>2.4</v>
      </c>
      <c r="G3880" s="1">
        <v>90.0</v>
      </c>
      <c r="H3880" s="1">
        <f t="shared" si="2"/>
        <v>14</v>
      </c>
    </row>
    <row r="3881" ht="14.25" customHeight="1">
      <c r="A3881" s="4">
        <f t="shared" ref="A3881:B3881" si="3880">A3880+TIME(1,0,0)</f>
        <v>45088.625</v>
      </c>
      <c r="B3881" s="5">
        <f t="shared" si="3880"/>
        <v>161.6458333</v>
      </c>
      <c r="C3881" s="1">
        <v>0.0</v>
      </c>
      <c r="D3881" s="1">
        <v>0.0</v>
      </c>
      <c r="E3881" s="1">
        <v>29.0</v>
      </c>
      <c r="F3881" s="1">
        <v>2.5</v>
      </c>
      <c r="G3881" s="1">
        <v>90.0</v>
      </c>
      <c r="H3881" s="1">
        <f t="shared" si="2"/>
        <v>15</v>
      </c>
    </row>
    <row r="3882" ht="14.25" customHeight="1">
      <c r="A3882" s="4">
        <f t="shared" ref="A3882:B3882" si="3881">A3881+TIME(1,0,0)</f>
        <v>45088.66667</v>
      </c>
      <c r="B3882" s="5">
        <f t="shared" si="3881"/>
        <v>161.6875</v>
      </c>
      <c r="C3882" s="1">
        <v>0.0</v>
      </c>
      <c r="D3882" s="1">
        <v>0.0</v>
      </c>
      <c r="E3882" s="1">
        <v>28.4</v>
      </c>
      <c r="F3882" s="1">
        <v>2.6</v>
      </c>
      <c r="G3882" s="1">
        <v>90.0</v>
      </c>
      <c r="H3882" s="1">
        <f t="shared" si="2"/>
        <v>16</v>
      </c>
    </row>
    <row r="3883" ht="14.25" customHeight="1">
      <c r="A3883" s="4">
        <f t="shared" ref="A3883:B3883" si="3882">A3882+TIME(1,0,0)</f>
        <v>45088.70833</v>
      </c>
      <c r="B3883" s="5">
        <f t="shared" si="3882"/>
        <v>161.7291667</v>
      </c>
      <c r="C3883" s="1">
        <v>0.0</v>
      </c>
      <c r="D3883" s="1">
        <v>0.0</v>
      </c>
      <c r="E3883" s="1">
        <v>27.7</v>
      </c>
      <c r="F3883" s="1">
        <v>2.6</v>
      </c>
      <c r="G3883" s="1">
        <v>90.0</v>
      </c>
      <c r="H3883" s="1">
        <f t="shared" si="2"/>
        <v>17</v>
      </c>
    </row>
    <row r="3884" ht="14.25" customHeight="1">
      <c r="A3884" s="4">
        <f t="shared" ref="A3884:B3884" si="3883">A3883+TIME(1,0,0)</f>
        <v>45088.75</v>
      </c>
      <c r="B3884" s="5">
        <f t="shared" si="3883"/>
        <v>161.7708333</v>
      </c>
      <c r="C3884" s="1">
        <v>0.0</v>
      </c>
      <c r="D3884" s="1">
        <v>0.0</v>
      </c>
      <c r="E3884" s="1">
        <v>27.2</v>
      </c>
      <c r="F3884" s="1">
        <v>2.6</v>
      </c>
      <c r="G3884" s="1">
        <v>90.0</v>
      </c>
      <c r="H3884" s="1">
        <f t="shared" si="2"/>
        <v>18</v>
      </c>
    </row>
    <row r="3885" ht="14.25" customHeight="1">
      <c r="A3885" s="4">
        <f t="shared" ref="A3885:B3885" si="3884">A3884+TIME(1,0,0)</f>
        <v>45088.79167</v>
      </c>
      <c r="B3885" s="5">
        <f t="shared" si="3884"/>
        <v>161.8125</v>
      </c>
      <c r="C3885" s="1">
        <v>0.0</v>
      </c>
      <c r="D3885" s="1">
        <v>0.0</v>
      </c>
      <c r="E3885" s="1">
        <v>26.2</v>
      </c>
      <c r="F3885" s="1">
        <v>2.4</v>
      </c>
      <c r="G3885" s="1">
        <v>90.0</v>
      </c>
      <c r="H3885" s="1">
        <f t="shared" si="2"/>
        <v>19</v>
      </c>
    </row>
    <row r="3886" ht="14.25" customHeight="1">
      <c r="A3886" s="4">
        <f t="shared" ref="A3886:B3886" si="3885">A3885+TIME(1,0,0)</f>
        <v>45088.83333</v>
      </c>
      <c r="B3886" s="5">
        <f t="shared" si="3885"/>
        <v>161.8541667</v>
      </c>
      <c r="C3886" s="1">
        <v>0.0</v>
      </c>
      <c r="D3886" s="1">
        <v>0.0</v>
      </c>
      <c r="E3886" s="1">
        <v>25.9</v>
      </c>
      <c r="F3886" s="1">
        <v>2.5</v>
      </c>
      <c r="G3886" s="1">
        <v>90.0</v>
      </c>
      <c r="H3886" s="1">
        <f t="shared" si="2"/>
        <v>20</v>
      </c>
    </row>
    <row r="3887" ht="14.25" customHeight="1">
      <c r="A3887" s="4">
        <f t="shared" ref="A3887:B3887" si="3886">A3886+TIME(1,0,0)</f>
        <v>45088.875</v>
      </c>
      <c r="B3887" s="5">
        <f t="shared" si="3886"/>
        <v>161.8958333</v>
      </c>
      <c r="C3887" s="1">
        <v>0.0</v>
      </c>
      <c r="D3887" s="1">
        <v>0.0</v>
      </c>
      <c r="E3887" s="1">
        <v>25.8</v>
      </c>
      <c r="F3887" s="1">
        <v>2.5</v>
      </c>
      <c r="G3887" s="1">
        <v>90.0</v>
      </c>
      <c r="H3887" s="1">
        <f t="shared" si="2"/>
        <v>21</v>
      </c>
    </row>
    <row r="3888" ht="14.25" customHeight="1">
      <c r="A3888" s="4">
        <f t="shared" ref="A3888:B3888" si="3887">A3887+TIME(1,0,0)</f>
        <v>45088.91667</v>
      </c>
      <c r="B3888" s="5">
        <f t="shared" si="3887"/>
        <v>161.9375</v>
      </c>
      <c r="C3888" s="1">
        <v>0.0</v>
      </c>
      <c r="D3888" s="1">
        <v>0.0</v>
      </c>
      <c r="E3888" s="1">
        <v>25.7</v>
      </c>
      <c r="F3888" s="1">
        <v>2.6</v>
      </c>
      <c r="G3888" s="1">
        <v>90.0</v>
      </c>
      <c r="H3888" s="1">
        <f t="shared" si="2"/>
        <v>22</v>
      </c>
    </row>
    <row r="3889" ht="14.25" customHeight="1">
      <c r="A3889" s="4">
        <f t="shared" ref="A3889:B3889" si="3888">A3888+TIME(1,0,0)</f>
        <v>45088.95833</v>
      </c>
      <c r="B3889" s="5">
        <f t="shared" si="3888"/>
        <v>161.9791667</v>
      </c>
      <c r="C3889" s="1">
        <v>0.0</v>
      </c>
      <c r="D3889" s="1">
        <v>0.0</v>
      </c>
      <c r="E3889" s="1">
        <v>25.6</v>
      </c>
      <c r="F3889" s="1">
        <v>2.7</v>
      </c>
      <c r="G3889" s="1">
        <v>90.0</v>
      </c>
      <c r="H3889" s="1">
        <f t="shared" si="2"/>
        <v>23</v>
      </c>
    </row>
    <row r="3890" ht="14.25" customHeight="1">
      <c r="A3890" s="4">
        <f t="shared" ref="A3890:B3890" si="3889">A3889+TIME(1,0,0)</f>
        <v>45089</v>
      </c>
      <c r="B3890" s="5">
        <f t="shared" si="3889"/>
        <v>162.0208333</v>
      </c>
      <c r="C3890" s="1">
        <v>0.0</v>
      </c>
      <c r="D3890" s="1">
        <v>0.0</v>
      </c>
      <c r="E3890" s="1">
        <v>25.5</v>
      </c>
      <c r="F3890" s="1">
        <v>2.7</v>
      </c>
      <c r="G3890" s="1">
        <v>90.0</v>
      </c>
      <c r="H3890" s="1">
        <f t="shared" si="2"/>
        <v>0</v>
      </c>
    </row>
    <row r="3891" ht="14.25" customHeight="1">
      <c r="A3891" s="4">
        <f t="shared" ref="A3891:B3891" si="3890">A3890+TIME(1,0,0)</f>
        <v>45089.04167</v>
      </c>
      <c r="B3891" s="5">
        <f t="shared" si="3890"/>
        <v>162.0625</v>
      </c>
      <c r="C3891" s="1">
        <v>0.0</v>
      </c>
      <c r="D3891" s="1">
        <v>0.0</v>
      </c>
      <c r="E3891" s="1">
        <v>25.4</v>
      </c>
      <c r="F3891" s="1">
        <v>2.7</v>
      </c>
      <c r="G3891" s="1">
        <v>90.0</v>
      </c>
      <c r="H3891" s="1">
        <f t="shared" si="2"/>
        <v>1</v>
      </c>
    </row>
    <row r="3892" ht="14.25" customHeight="1">
      <c r="A3892" s="4">
        <f t="shared" ref="A3892:B3892" si="3891">A3891+TIME(1,0,0)</f>
        <v>45089.08333</v>
      </c>
      <c r="B3892" s="5">
        <f t="shared" si="3891"/>
        <v>162.1041667</v>
      </c>
      <c r="C3892" s="1">
        <v>0.0</v>
      </c>
      <c r="D3892" s="1">
        <v>0.0</v>
      </c>
      <c r="E3892" s="1">
        <v>25.3</v>
      </c>
      <c r="F3892" s="1">
        <v>2.7</v>
      </c>
      <c r="G3892" s="1">
        <v>90.0</v>
      </c>
      <c r="H3892" s="1">
        <f t="shared" si="2"/>
        <v>2</v>
      </c>
    </row>
    <row r="3893" ht="14.25" customHeight="1">
      <c r="A3893" s="4">
        <f t="shared" ref="A3893:B3893" si="3892">A3892+TIME(1,0,0)</f>
        <v>45089.125</v>
      </c>
      <c r="B3893" s="5">
        <f t="shared" si="3892"/>
        <v>162.1458333</v>
      </c>
      <c r="C3893" s="1">
        <v>0.0</v>
      </c>
      <c r="D3893" s="1">
        <v>0.0</v>
      </c>
      <c r="E3893" s="1">
        <v>25.3</v>
      </c>
      <c r="F3893" s="1">
        <v>2.7</v>
      </c>
      <c r="G3893" s="1">
        <v>90.0</v>
      </c>
      <c r="H3893" s="1">
        <f t="shared" si="2"/>
        <v>3</v>
      </c>
    </row>
    <row r="3894" ht="14.25" customHeight="1">
      <c r="A3894" s="4">
        <f t="shared" ref="A3894:B3894" si="3893">A3893+TIME(1,0,0)</f>
        <v>45089.16667</v>
      </c>
      <c r="B3894" s="5">
        <f t="shared" si="3893"/>
        <v>162.1875</v>
      </c>
      <c r="C3894" s="1">
        <v>0.0</v>
      </c>
      <c r="D3894" s="1">
        <v>0.0</v>
      </c>
      <c r="E3894" s="1">
        <v>25.3</v>
      </c>
      <c r="F3894" s="1">
        <v>2.7</v>
      </c>
      <c r="G3894" s="1">
        <v>90.0</v>
      </c>
      <c r="H3894" s="1">
        <f t="shared" si="2"/>
        <v>4</v>
      </c>
    </row>
    <row r="3895" ht="14.25" customHeight="1">
      <c r="A3895" s="4">
        <f t="shared" ref="A3895:B3895" si="3894">A3894+TIME(1,0,0)</f>
        <v>45089.20833</v>
      </c>
      <c r="B3895" s="5">
        <f t="shared" si="3894"/>
        <v>162.2291667</v>
      </c>
      <c r="C3895" s="1">
        <v>0.0</v>
      </c>
      <c r="D3895" s="1">
        <v>0.0</v>
      </c>
      <c r="E3895" s="1">
        <v>25.6</v>
      </c>
      <c r="F3895" s="1">
        <v>2.8</v>
      </c>
      <c r="G3895" s="1">
        <v>90.0</v>
      </c>
      <c r="H3895" s="1">
        <f t="shared" si="2"/>
        <v>5</v>
      </c>
    </row>
    <row r="3896" ht="14.25" customHeight="1">
      <c r="A3896" s="4">
        <f t="shared" ref="A3896:B3896" si="3895">A3895+TIME(1,0,0)</f>
        <v>45089.25</v>
      </c>
      <c r="B3896" s="5">
        <f t="shared" si="3895"/>
        <v>162.2708333</v>
      </c>
      <c r="C3896" s="1">
        <v>61.11272266751845</v>
      </c>
      <c r="D3896" s="1">
        <v>215.692488722947</v>
      </c>
      <c r="E3896" s="1">
        <v>26.1</v>
      </c>
      <c r="F3896" s="1">
        <v>2.9</v>
      </c>
      <c r="G3896" s="1">
        <v>90.0</v>
      </c>
      <c r="H3896" s="1">
        <f t="shared" si="2"/>
        <v>6</v>
      </c>
    </row>
    <row r="3897" ht="14.25" customHeight="1">
      <c r="A3897" s="4">
        <f t="shared" ref="A3897:B3897" si="3896">A3896+TIME(1,0,0)</f>
        <v>45089.29167</v>
      </c>
      <c r="B3897" s="5">
        <f t="shared" si="3896"/>
        <v>162.3125</v>
      </c>
      <c r="C3897" s="1">
        <v>0.3656468121244982</v>
      </c>
      <c r="D3897" s="1">
        <v>1.94489865027597</v>
      </c>
      <c r="E3897" s="1">
        <v>26.5</v>
      </c>
      <c r="F3897" s="1">
        <v>3.0</v>
      </c>
      <c r="G3897" s="1">
        <v>90.0</v>
      </c>
      <c r="H3897" s="1">
        <f t="shared" si="2"/>
        <v>7</v>
      </c>
    </row>
    <row r="3898" ht="14.25" customHeight="1">
      <c r="A3898" s="4">
        <f t="shared" ref="A3898:B3898" si="3897">A3897+TIME(1,0,0)</f>
        <v>45089.33333</v>
      </c>
      <c r="B3898" s="5">
        <f t="shared" si="3897"/>
        <v>162.3541667</v>
      </c>
      <c r="C3898" s="1">
        <v>53.05948877126249</v>
      </c>
      <c r="D3898" s="1">
        <v>188.263698855664</v>
      </c>
      <c r="E3898" s="1">
        <v>26.9</v>
      </c>
      <c r="F3898" s="1">
        <v>3.0</v>
      </c>
      <c r="G3898" s="1">
        <v>90.0</v>
      </c>
      <c r="H3898" s="1">
        <f t="shared" si="2"/>
        <v>8</v>
      </c>
    </row>
    <row r="3899" ht="14.25" customHeight="1">
      <c r="A3899" s="4">
        <f t="shared" ref="A3899:B3899" si="3898">A3898+TIME(1,0,0)</f>
        <v>45089.375</v>
      </c>
      <c r="B3899" s="5">
        <f t="shared" si="3898"/>
        <v>162.3958333</v>
      </c>
      <c r="C3899" s="1">
        <v>24.91511314147488</v>
      </c>
      <c r="D3899" s="1">
        <v>90.265873790664</v>
      </c>
      <c r="E3899" s="1">
        <v>27.2</v>
      </c>
      <c r="F3899" s="1">
        <v>2.8</v>
      </c>
      <c r="G3899" s="1">
        <v>90.0</v>
      </c>
      <c r="H3899" s="1">
        <f t="shared" si="2"/>
        <v>9</v>
      </c>
    </row>
    <row r="3900" ht="14.25" customHeight="1">
      <c r="A3900" s="4">
        <f t="shared" ref="A3900:B3900" si="3899">A3899+TIME(1,0,0)</f>
        <v>45089.41667</v>
      </c>
      <c r="B3900" s="5">
        <f t="shared" si="3899"/>
        <v>162.4375</v>
      </c>
      <c r="C3900" s="1">
        <v>48.47452936407745</v>
      </c>
      <c r="D3900" s="1">
        <v>172.785133524361</v>
      </c>
      <c r="E3900" s="1">
        <v>27.6</v>
      </c>
      <c r="F3900" s="1">
        <v>2.6</v>
      </c>
      <c r="G3900" s="1">
        <v>90.0</v>
      </c>
      <c r="H3900" s="1">
        <f t="shared" si="2"/>
        <v>10</v>
      </c>
    </row>
    <row r="3901" ht="14.25" customHeight="1">
      <c r="A3901" s="4">
        <f t="shared" ref="A3901:B3901" si="3900">A3900+TIME(1,0,0)</f>
        <v>45089.45833</v>
      </c>
      <c r="B3901" s="5">
        <f t="shared" si="3900"/>
        <v>162.4791667</v>
      </c>
      <c r="C3901" s="1">
        <v>21.37730231978718</v>
      </c>
      <c r="D3901" s="1">
        <v>78.0874849784533</v>
      </c>
      <c r="E3901" s="1">
        <v>27.8</v>
      </c>
      <c r="F3901" s="1">
        <v>2.4</v>
      </c>
      <c r="G3901" s="1">
        <v>90.0</v>
      </c>
      <c r="H3901" s="1">
        <f t="shared" si="2"/>
        <v>11</v>
      </c>
    </row>
    <row r="3902" ht="14.25" customHeight="1">
      <c r="A3902" s="4">
        <f t="shared" ref="A3902:B3902" si="3901">A3901+TIME(1,0,0)</f>
        <v>45089.5</v>
      </c>
      <c r="B3902" s="5">
        <f t="shared" si="3901"/>
        <v>162.5208333</v>
      </c>
      <c r="C3902" s="1">
        <v>0.0</v>
      </c>
      <c r="D3902" s="1">
        <v>0.0</v>
      </c>
      <c r="E3902" s="1">
        <v>28.0</v>
      </c>
      <c r="F3902" s="1">
        <v>2.5</v>
      </c>
      <c r="G3902" s="1">
        <v>90.0</v>
      </c>
      <c r="H3902" s="1">
        <f t="shared" si="2"/>
        <v>12</v>
      </c>
    </row>
    <row r="3903" ht="14.25" customHeight="1">
      <c r="A3903" s="4">
        <f t="shared" ref="A3903:B3903" si="3902">A3902+TIME(1,0,0)</f>
        <v>45089.54167</v>
      </c>
      <c r="B3903" s="5">
        <f t="shared" si="3902"/>
        <v>162.5625</v>
      </c>
      <c r="C3903" s="1">
        <v>0.0</v>
      </c>
      <c r="D3903" s="1">
        <v>0.0</v>
      </c>
      <c r="E3903" s="1">
        <v>28.0</v>
      </c>
      <c r="F3903" s="1">
        <v>2.7</v>
      </c>
      <c r="G3903" s="1">
        <v>90.0</v>
      </c>
      <c r="H3903" s="1">
        <f t="shared" si="2"/>
        <v>13</v>
      </c>
    </row>
    <row r="3904" ht="14.25" customHeight="1">
      <c r="A3904" s="4">
        <f t="shared" ref="A3904:B3904" si="3903">A3903+TIME(1,0,0)</f>
        <v>45089.58333</v>
      </c>
      <c r="B3904" s="5">
        <f t="shared" si="3903"/>
        <v>162.6041667</v>
      </c>
      <c r="C3904" s="1">
        <v>0.0</v>
      </c>
      <c r="D3904" s="1">
        <v>0.0</v>
      </c>
      <c r="E3904" s="1">
        <v>27.9</v>
      </c>
      <c r="F3904" s="1">
        <v>3.0</v>
      </c>
      <c r="G3904" s="1">
        <v>90.0</v>
      </c>
      <c r="H3904" s="1">
        <f t="shared" si="2"/>
        <v>14</v>
      </c>
    </row>
    <row r="3905" ht="14.25" customHeight="1">
      <c r="A3905" s="4">
        <f t="shared" ref="A3905:B3905" si="3904">A3904+TIME(1,0,0)</f>
        <v>45089.625</v>
      </c>
      <c r="B3905" s="5">
        <f t="shared" si="3904"/>
        <v>162.6458333</v>
      </c>
      <c r="C3905" s="1">
        <v>0.0</v>
      </c>
      <c r="D3905" s="1">
        <v>0.0</v>
      </c>
      <c r="E3905" s="1">
        <v>27.6</v>
      </c>
      <c r="F3905" s="1">
        <v>3.3</v>
      </c>
      <c r="G3905" s="1">
        <v>90.0</v>
      </c>
      <c r="H3905" s="1">
        <f t="shared" si="2"/>
        <v>15</v>
      </c>
    </row>
    <row r="3906" ht="14.25" customHeight="1">
      <c r="A3906" s="4">
        <f t="shared" ref="A3906:B3906" si="3905">A3905+TIME(1,0,0)</f>
        <v>45089.66667</v>
      </c>
      <c r="B3906" s="5">
        <f t="shared" si="3905"/>
        <v>162.6875</v>
      </c>
      <c r="C3906" s="1">
        <v>0.0</v>
      </c>
      <c r="D3906" s="1">
        <v>0.0</v>
      </c>
      <c r="E3906" s="1">
        <v>27.2</v>
      </c>
      <c r="F3906" s="1">
        <v>3.5</v>
      </c>
      <c r="G3906" s="1">
        <v>90.0</v>
      </c>
      <c r="H3906" s="1">
        <f t="shared" si="2"/>
        <v>16</v>
      </c>
    </row>
    <row r="3907" ht="14.25" customHeight="1">
      <c r="A3907" s="4">
        <f t="shared" ref="A3907:B3907" si="3906">A3906+TIME(1,0,0)</f>
        <v>45089.70833</v>
      </c>
      <c r="B3907" s="5">
        <f t="shared" si="3906"/>
        <v>162.7291667</v>
      </c>
      <c r="C3907" s="1">
        <v>0.0</v>
      </c>
      <c r="D3907" s="1">
        <v>0.0</v>
      </c>
      <c r="E3907" s="1">
        <v>26.8</v>
      </c>
      <c r="F3907" s="1">
        <v>3.5</v>
      </c>
      <c r="G3907" s="1">
        <v>90.0</v>
      </c>
      <c r="H3907" s="1">
        <f t="shared" si="2"/>
        <v>17</v>
      </c>
    </row>
    <row r="3908" ht="14.25" customHeight="1">
      <c r="A3908" s="4">
        <f t="shared" ref="A3908:B3908" si="3907">A3907+TIME(1,0,0)</f>
        <v>45089.75</v>
      </c>
      <c r="B3908" s="5">
        <f t="shared" si="3907"/>
        <v>162.7708333</v>
      </c>
      <c r="C3908" s="1">
        <v>0.0</v>
      </c>
      <c r="D3908" s="1">
        <v>0.0</v>
      </c>
      <c r="E3908" s="1">
        <v>26.6</v>
      </c>
      <c r="F3908" s="1">
        <v>3.5</v>
      </c>
      <c r="G3908" s="1">
        <v>90.0</v>
      </c>
      <c r="H3908" s="1">
        <f t="shared" si="2"/>
        <v>18</v>
      </c>
    </row>
    <row r="3909" ht="14.25" customHeight="1">
      <c r="A3909" s="4">
        <f t="shared" ref="A3909:B3909" si="3908">A3908+TIME(1,0,0)</f>
        <v>45089.79167</v>
      </c>
      <c r="B3909" s="5">
        <f t="shared" si="3908"/>
        <v>162.8125</v>
      </c>
      <c r="C3909" s="1">
        <v>0.0</v>
      </c>
      <c r="D3909" s="1">
        <v>0.0</v>
      </c>
      <c r="E3909" s="1">
        <v>26.2</v>
      </c>
      <c r="F3909" s="1">
        <v>3.4</v>
      </c>
      <c r="G3909" s="1">
        <v>90.0</v>
      </c>
      <c r="H3909" s="1">
        <f t="shared" si="2"/>
        <v>19</v>
      </c>
    </row>
    <row r="3910" ht="14.25" customHeight="1">
      <c r="A3910" s="4">
        <f t="shared" ref="A3910:B3910" si="3909">A3909+TIME(1,0,0)</f>
        <v>45089.83333</v>
      </c>
      <c r="B3910" s="5">
        <f t="shared" si="3909"/>
        <v>162.8541667</v>
      </c>
      <c r="C3910" s="1">
        <v>0.0</v>
      </c>
      <c r="D3910" s="1">
        <v>0.0</v>
      </c>
      <c r="E3910" s="1">
        <v>26.1</v>
      </c>
      <c r="F3910" s="1">
        <v>3.4</v>
      </c>
      <c r="G3910" s="1">
        <v>90.0</v>
      </c>
      <c r="H3910" s="1">
        <f t="shared" si="2"/>
        <v>20</v>
      </c>
    </row>
    <row r="3911" ht="14.25" customHeight="1">
      <c r="A3911" s="4">
        <f t="shared" ref="A3911:B3911" si="3910">A3910+TIME(1,0,0)</f>
        <v>45089.875</v>
      </c>
      <c r="B3911" s="5">
        <f t="shared" si="3910"/>
        <v>162.8958333</v>
      </c>
      <c r="C3911" s="1">
        <v>0.0</v>
      </c>
      <c r="D3911" s="1">
        <v>0.0</v>
      </c>
      <c r="E3911" s="1">
        <v>26.1</v>
      </c>
      <c r="F3911" s="1">
        <v>3.4</v>
      </c>
      <c r="G3911" s="1">
        <v>90.0</v>
      </c>
      <c r="H3911" s="1">
        <f t="shared" si="2"/>
        <v>21</v>
      </c>
    </row>
    <row r="3912" ht="14.25" customHeight="1">
      <c r="A3912" s="4">
        <f t="shared" ref="A3912:B3912" si="3911">A3911+TIME(1,0,0)</f>
        <v>45089.91667</v>
      </c>
      <c r="B3912" s="5">
        <f t="shared" si="3911"/>
        <v>162.9375</v>
      </c>
      <c r="C3912" s="1">
        <v>0.0</v>
      </c>
      <c r="D3912" s="1">
        <v>0.0</v>
      </c>
      <c r="E3912" s="1">
        <v>25.9</v>
      </c>
      <c r="F3912" s="1">
        <v>3.4</v>
      </c>
      <c r="G3912" s="1">
        <v>90.0</v>
      </c>
      <c r="H3912" s="1">
        <f t="shared" si="2"/>
        <v>22</v>
      </c>
    </row>
    <row r="3913" ht="14.25" customHeight="1">
      <c r="A3913" s="4">
        <f t="shared" ref="A3913:B3913" si="3912">A3912+TIME(1,0,0)</f>
        <v>45089.95833</v>
      </c>
      <c r="B3913" s="5">
        <f t="shared" si="3912"/>
        <v>162.9791667</v>
      </c>
      <c r="C3913" s="1">
        <v>0.0</v>
      </c>
      <c r="D3913" s="1">
        <v>0.0</v>
      </c>
      <c r="E3913" s="1">
        <v>25.7</v>
      </c>
      <c r="F3913" s="1">
        <v>3.3</v>
      </c>
      <c r="G3913" s="1">
        <v>90.0</v>
      </c>
      <c r="H3913" s="1">
        <f t="shared" si="2"/>
        <v>23</v>
      </c>
    </row>
    <row r="3914" ht="14.25" customHeight="1">
      <c r="A3914" s="4">
        <f t="shared" ref="A3914:B3914" si="3913">A3913+TIME(1,0,0)</f>
        <v>45090</v>
      </c>
      <c r="B3914" s="5">
        <f t="shared" si="3913"/>
        <v>163.0208333</v>
      </c>
      <c r="C3914" s="1">
        <v>0.0</v>
      </c>
      <c r="D3914" s="1">
        <v>0.0</v>
      </c>
      <c r="E3914" s="1">
        <v>25.6</v>
      </c>
      <c r="F3914" s="1">
        <v>3.1</v>
      </c>
      <c r="G3914" s="1">
        <v>90.0</v>
      </c>
      <c r="H3914" s="1">
        <f t="shared" si="2"/>
        <v>0</v>
      </c>
    </row>
    <row r="3915" ht="14.25" customHeight="1">
      <c r="A3915" s="4">
        <f t="shared" ref="A3915:B3915" si="3914">A3914+TIME(1,0,0)</f>
        <v>45090.04167</v>
      </c>
      <c r="B3915" s="5">
        <f t="shared" si="3914"/>
        <v>163.0625</v>
      </c>
      <c r="C3915" s="1">
        <v>0.0</v>
      </c>
      <c r="D3915" s="1">
        <v>0.0</v>
      </c>
      <c r="E3915" s="1">
        <v>25.4</v>
      </c>
      <c r="F3915" s="1">
        <v>3.0</v>
      </c>
      <c r="G3915" s="1">
        <v>90.0</v>
      </c>
      <c r="H3915" s="1">
        <f t="shared" si="2"/>
        <v>1</v>
      </c>
    </row>
    <row r="3916" ht="14.25" customHeight="1">
      <c r="A3916" s="4">
        <f t="shared" ref="A3916:B3916" si="3915">A3915+TIME(1,0,0)</f>
        <v>45090.08333</v>
      </c>
      <c r="B3916" s="5">
        <f t="shared" si="3915"/>
        <v>163.1041667</v>
      </c>
      <c r="C3916" s="1">
        <v>0.0</v>
      </c>
      <c r="D3916" s="1">
        <v>0.0</v>
      </c>
      <c r="E3916" s="1">
        <v>25.3</v>
      </c>
      <c r="F3916" s="1">
        <v>2.9</v>
      </c>
      <c r="G3916" s="1">
        <v>90.0</v>
      </c>
      <c r="H3916" s="1">
        <f t="shared" si="2"/>
        <v>2</v>
      </c>
    </row>
    <row r="3917" ht="14.25" customHeight="1">
      <c r="A3917" s="4">
        <f t="shared" ref="A3917:B3917" si="3916">A3916+TIME(1,0,0)</f>
        <v>45090.125</v>
      </c>
      <c r="B3917" s="5">
        <f t="shared" si="3916"/>
        <v>163.1458333</v>
      </c>
      <c r="C3917" s="1">
        <v>0.0</v>
      </c>
      <c r="D3917" s="1">
        <v>0.0</v>
      </c>
      <c r="E3917" s="1">
        <v>25.2</v>
      </c>
      <c r="F3917" s="1">
        <v>2.8</v>
      </c>
      <c r="G3917" s="1">
        <v>90.0</v>
      </c>
      <c r="H3917" s="1">
        <f t="shared" si="2"/>
        <v>3</v>
      </c>
    </row>
    <row r="3918" ht="14.25" customHeight="1">
      <c r="A3918" s="4">
        <f t="shared" ref="A3918:B3918" si="3917">A3917+TIME(1,0,0)</f>
        <v>45090.16667</v>
      </c>
      <c r="B3918" s="5">
        <f t="shared" si="3917"/>
        <v>163.1875</v>
      </c>
      <c r="C3918" s="1">
        <v>0.0</v>
      </c>
      <c r="D3918" s="1">
        <v>0.0</v>
      </c>
      <c r="E3918" s="1">
        <v>25.1</v>
      </c>
      <c r="F3918" s="1">
        <v>2.7</v>
      </c>
      <c r="G3918" s="1">
        <v>90.0</v>
      </c>
      <c r="H3918" s="1">
        <f t="shared" si="2"/>
        <v>4</v>
      </c>
    </row>
    <row r="3919" ht="14.25" customHeight="1">
      <c r="A3919" s="4">
        <f t="shared" ref="A3919:B3919" si="3918">A3918+TIME(1,0,0)</f>
        <v>45090.20833</v>
      </c>
      <c r="B3919" s="5">
        <f t="shared" si="3918"/>
        <v>163.2291667</v>
      </c>
      <c r="C3919" s="1">
        <v>0.0</v>
      </c>
      <c r="D3919" s="1">
        <v>0.0</v>
      </c>
      <c r="E3919" s="1">
        <v>25.2</v>
      </c>
      <c r="F3919" s="1">
        <v>2.7</v>
      </c>
      <c r="G3919" s="1">
        <v>90.0</v>
      </c>
      <c r="H3919" s="1">
        <f t="shared" si="2"/>
        <v>5</v>
      </c>
    </row>
    <row r="3920" ht="14.25" customHeight="1">
      <c r="A3920" s="4">
        <f t="shared" ref="A3920:B3920" si="3919">A3919+TIME(1,0,0)</f>
        <v>45090.25</v>
      </c>
      <c r="B3920" s="5">
        <f t="shared" si="3919"/>
        <v>163.2708333</v>
      </c>
      <c r="C3920" s="1">
        <v>66.05960099578026</v>
      </c>
      <c r="D3920" s="1">
        <v>232.387448256214</v>
      </c>
      <c r="E3920" s="1">
        <v>25.5</v>
      </c>
      <c r="F3920" s="1">
        <v>2.7</v>
      </c>
      <c r="G3920" s="1">
        <v>90.0</v>
      </c>
      <c r="H3920" s="1">
        <f t="shared" si="2"/>
        <v>6</v>
      </c>
    </row>
    <row r="3921" ht="14.25" customHeight="1">
      <c r="A3921" s="4">
        <f t="shared" ref="A3921:B3921" si="3920">A3920+TIME(1,0,0)</f>
        <v>45090.29167</v>
      </c>
      <c r="B3921" s="5">
        <f t="shared" si="3920"/>
        <v>163.3125</v>
      </c>
      <c r="C3921" s="1">
        <v>121.4028113069964</v>
      </c>
      <c r="D3921" s="1">
        <v>429.84506188251</v>
      </c>
      <c r="E3921" s="1">
        <v>25.8</v>
      </c>
      <c r="F3921" s="1">
        <v>2.7</v>
      </c>
      <c r="G3921" s="1">
        <v>90.0</v>
      </c>
      <c r="H3921" s="1">
        <f t="shared" si="2"/>
        <v>7</v>
      </c>
    </row>
    <row r="3922" ht="14.25" customHeight="1">
      <c r="A3922" s="4">
        <f t="shared" ref="A3922:B3922" si="3921">A3921+TIME(1,0,0)</f>
        <v>45090.33333</v>
      </c>
      <c r="B3922" s="5">
        <f t="shared" si="3921"/>
        <v>163.3541667</v>
      </c>
      <c r="C3922" s="1">
        <v>136.6343337279589</v>
      </c>
      <c r="D3922" s="1">
        <v>486.564761740385</v>
      </c>
      <c r="E3922" s="1">
        <v>26.2</v>
      </c>
      <c r="F3922" s="1">
        <v>2.7</v>
      </c>
      <c r="G3922" s="1">
        <v>90.0</v>
      </c>
      <c r="H3922" s="1">
        <f t="shared" si="2"/>
        <v>8</v>
      </c>
    </row>
    <row r="3923" ht="14.25" customHeight="1">
      <c r="A3923" s="4">
        <f t="shared" ref="A3923:B3923" si="3922">A3922+TIME(1,0,0)</f>
        <v>45090.375</v>
      </c>
      <c r="B3923" s="5">
        <f t="shared" si="3922"/>
        <v>163.3958333</v>
      </c>
      <c r="C3923" s="1">
        <v>33.69622577435381</v>
      </c>
      <c r="D3923" s="1">
        <v>120.658570459394</v>
      </c>
      <c r="E3923" s="1">
        <v>26.7</v>
      </c>
      <c r="F3923" s="1">
        <v>2.7</v>
      </c>
      <c r="G3923" s="1">
        <v>90.0</v>
      </c>
      <c r="H3923" s="1">
        <f t="shared" si="2"/>
        <v>9</v>
      </c>
    </row>
    <row r="3924" ht="14.25" customHeight="1">
      <c r="A3924" s="4">
        <f t="shared" ref="A3924:B3924" si="3923">A3923+TIME(1,0,0)</f>
        <v>45090.41667</v>
      </c>
      <c r="B3924" s="5">
        <f t="shared" si="3923"/>
        <v>163.4375</v>
      </c>
      <c r="C3924" s="1">
        <v>84.83704754914305</v>
      </c>
      <c r="D3924" s="1">
        <v>300.425491563013</v>
      </c>
      <c r="E3924" s="1">
        <v>27.1</v>
      </c>
      <c r="F3924" s="1">
        <v>2.7</v>
      </c>
      <c r="G3924" s="1">
        <v>90.0</v>
      </c>
      <c r="H3924" s="1">
        <f t="shared" si="2"/>
        <v>10</v>
      </c>
    </row>
    <row r="3925" ht="14.25" customHeight="1">
      <c r="A3925" s="4">
        <f t="shared" ref="A3925:B3925" si="3924">A3924+TIME(1,0,0)</f>
        <v>45090.45833</v>
      </c>
      <c r="B3925" s="5">
        <f t="shared" si="3924"/>
        <v>163.4791667</v>
      </c>
      <c r="C3925" s="1">
        <v>34.49162697743175</v>
      </c>
      <c r="D3925" s="1">
        <v>123.861309517936</v>
      </c>
      <c r="E3925" s="1">
        <v>27.5</v>
      </c>
      <c r="F3925" s="1">
        <v>2.7</v>
      </c>
      <c r="G3925" s="1">
        <v>90.0</v>
      </c>
      <c r="H3925" s="1">
        <f t="shared" si="2"/>
        <v>11</v>
      </c>
    </row>
    <row r="3926" ht="14.25" customHeight="1">
      <c r="A3926" s="4">
        <f t="shared" ref="A3926:B3926" si="3925">A3925+TIME(1,0,0)</f>
        <v>45090.5</v>
      </c>
      <c r="B3926" s="5">
        <f t="shared" si="3925"/>
        <v>163.5208333</v>
      </c>
      <c r="C3926" s="1">
        <v>0.0</v>
      </c>
      <c r="D3926" s="1">
        <v>0.0</v>
      </c>
      <c r="E3926" s="1">
        <v>27.8</v>
      </c>
      <c r="F3926" s="1">
        <v>2.9</v>
      </c>
      <c r="G3926" s="1">
        <v>90.0</v>
      </c>
      <c r="H3926" s="1">
        <f t="shared" si="2"/>
        <v>12</v>
      </c>
    </row>
    <row r="3927" ht="14.25" customHeight="1">
      <c r="A3927" s="4">
        <f t="shared" ref="A3927:B3927" si="3926">A3926+TIME(1,0,0)</f>
        <v>45090.54167</v>
      </c>
      <c r="B3927" s="5">
        <f t="shared" si="3926"/>
        <v>163.5625</v>
      </c>
      <c r="C3927" s="1">
        <v>0.0</v>
      </c>
      <c r="D3927" s="1">
        <v>0.0</v>
      </c>
      <c r="E3927" s="1">
        <v>27.8</v>
      </c>
      <c r="F3927" s="1">
        <v>3.0</v>
      </c>
      <c r="G3927" s="1">
        <v>90.0</v>
      </c>
      <c r="H3927" s="1">
        <f t="shared" si="2"/>
        <v>13</v>
      </c>
    </row>
    <row r="3928" ht="14.25" customHeight="1">
      <c r="A3928" s="4">
        <f t="shared" ref="A3928:B3928" si="3927">A3927+TIME(1,0,0)</f>
        <v>45090.58333</v>
      </c>
      <c r="B3928" s="5">
        <f t="shared" si="3927"/>
        <v>163.6041667</v>
      </c>
      <c r="C3928" s="1">
        <v>0.0</v>
      </c>
      <c r="D3928" s="1">
        <v>0.0</v>
      </c>
      <c r="E3928" s="1">
        <v>27.7</v>
      </c>
      <c r="F3928" s="1">
        <v>3.0</v>
      </c>
      <c r="G3928" s="1">
        <v>90.0</v>
      </c>
      <c r="H3928" s="1">
        <f t="shared" si="2"/>
        <v>14</v>
      </c>
    </row>
    <row r="3929" ht="14.25" customHeight="1">
      <c r="A3929" s="4">
        <f t="shared" ref="A3929:B3929" si="3928">A3928+TIME(1,0,0)</f>
        <v>45090.625</v>
      </c>
      <c r="B3929" s="5">
        <f t="shared" si="3928"/>
        <v>163.6458333</v>
      </c>
      <c r="C3929" s="1">
        <v>0.0</v>
      </c>
      <c r="D3929" s="1">
        <v>0.0</v>
      </c>
      <c r="E3929" s="1">
        <v>27.5</v>
      </c>
      <c r="F3929" s="1">
        <v>3.0</v>
      </c>
      <c r="G3929" s="1">
        <v>90.0</v>
      </c>
      <c r="H3929" s="1">
        <f t="shared" si="2"/>
        <v>15</v>
      </c>
    </row>
    <row r="3930" ht="14.25" customHeight="1">
      <c r="A3930" s="4">
        <f t="shared" ref="A3930:B3930" si="3929">A3929+TIME(1,0,0)</f>
        <v>45090.66667</v>
      </c>
      <c r="B3930" s="5">
        <f t="shared" si="3929"/>
        <v>163.6875</v>
      </c>
      <c r="C3930" s="1">
        <v>0.0</v>
      </c>
      <c r="D3930" s="1">
        <v>0.0</v>
      </c>
      <c r="E3930" s="1">
        <v>27.1</v>
      </c>
      <c r="F3930" s="1">
        <v>3.0</v>
      </c>
      <c r="G3930" s="1">
        <v>90.0</v>
      </c>
      <c r="H3930" s="1">
        <f t="shared" si="2"/>
        <v>16</v>
      </c>
    </row>
    <row r="3931" ht="14.25" customHeight="1">
      <c r="A3931" s="4">
        <f t="shared" ref="A3931:B3931" si="3930">A3930+TIME(1,0,0)</f>
        <v>45090.70833</v>
      </c>
      <c r="B3931" s="5">
        <f t="shared" si="3930"/>
        <v>163.7291667</v>
      </c>
      <c r="C3931" s="1">
        <v>0.0</v>
      </c>
      <c r="D3931" s="1">
        <v>0.0</v>
      </c>
      <c r="E3931" s="1">
        <v>26.6</v>
      </c>
      <c r="F3931" s="1">
        <v>2.9</v>
      </c>
      <c r="G3931" s="1">
        <v>90.0</v>
      </c>
      <c r="H3931" s="1">
        <f t="shared" si="2"/>
        <v>17</v>
      </c>
    </row>
    <row r="3932" ht="14.25" customHeight="1">
      <c r="A3932" s="4">
        <f t="shared" ref="A3932:B3932" si="3931">A3931+TIME(1,0,0)</f>
        <v>45090.75</v>
      </c>
      <c r="B3932" s="5">
        <f t="shared" si="3931"/>
        <v>163.7708333</v>
      </c>
      <c r="C3932" s="1">
        <v>0.0</v>
      </c>
      <c r="D3932" s="1">
        <v>0.0</v>
      </c>
      <c r="E3932" s="1">
        <v>26.4</v>
      </c>
      <c r="F3932" s="1">
        <v>2.8</v>
      </c>
      <c r="G3932" s="1">
        <v>90.0</v>
      </c>
      <c r="H3932" s="1">
        <f t="shared" si="2"/>
        <v>18</v>
      </c>
    </row>
    <row r="3933" ht="14.25" customHeight="1">
      <c r="A3933" s="4">
        <f t="shared" ref="A3933:B3933" si="3932">A3932+TIME(1,0,0)</f>
        <v>45090.79167</v>
      </c>
      <c r="B3933" s="5">
        <f t="shared" si="3932"/>
        <v>163.8125</v>
      </c>
      <c r="C3933" s="1">
        <v>0.0</v>
      </c>
      <c r="D3933" s="1">
        <v>0.0</v>
      </c>
      <c r="E3933" s="1">
        <v>26.0</v>
      </c>
      <c r="F3933" s="1">
        <v>2.7</v>
      </c>
      <c r="G3933" s="1">
        <v>90.0</v>
      </c>
      <c r="H3933" s="1">
        <f t="shared" si="2"/>
        <v>19</v>
      </c>
    </row>
    <row r="3934" ht="14.25" customHeight="1">
      <c r="A3934" s="4">
        <f t="shared" ref="A3934:B3934" si="3933">A3933+TIME(1,0,0)</f>
        <v>45090.83333</v>
      </c>
      <c r="B3934" s="5">
        <f t="shared" si="3933"/>
        <v>163.8541667</v>
      </c>
      <c r="C3934" s="1">
        <v>0.0</v>
      </c>
      <c r="D3934" s="1">
        <v>0.0</v>
      </c>
      <c r="E3934" s="1">
        <v>25.8</v>
      </c>
      <c r="F3934" s="1">
        <v>2.7</v>
      </c>
      <c r="G3934" s="1">
        <v>90.0</v>
      </c>
      <c r="H3934" s="1">
        <f t="shared" si="2"/>
        <v>20</v>
      </c>
    </row>
    <row r="3935" ht="14.25" customHeight="1">
      <c r="A3935" s="4">
        <f t="shared" ref="A3935:B3935" si="3934">A3934+TIME(1,0,0)</f>
        <v>45090.875</v>
      </c>
      <c r="B3935" s="5">
        <f t="shared" si="3934"/>
        <v>163.8958333</v>
      </c>
      <c r="C3935" s="1">
        <v>0.0</v>
      </c>
      <c r="D3935" s="1">
        <v>0.0</v>
      </c>
      <c r="E3935" s="1">
        <v>25.7</v>
      </c>
      <c r="F3935" s="1">
        <v>2.7</v>
      </c>
      <c r="G3935" s="1">
        <v>90.0</v>
      </c>
      <c r="H3935" s="1">
        <f t="shared" si="2"/>
        <v>21</v>
      </c>
    </row>
    <row r="3936" ht="14.25" customHeight="1">
      <c r="A3936" s="4">
        <f t="shared" ref="A3936:B3936" si="3935">A3935+TIME(1,0,0)</f>
        <v>45090.91667</v>
      </c>
      <c r="B3936" s="5">
        <f t="shared" si="3935"/>
        <v>163.9375</v>
      </c>
      <c r="C3936" s="1">
        <v>0.0</v>
      </c>
      <c r="D3936" s="1">
        <v>0.0</v>
      </c>
      <c r="E3936" s="1">
        <v>25.6</v>
      </c>
      <c r="F3936" s="1">
        <v>2.8</v>
      </c>
      <c r="G3936" s="1">
        <v>90.0</v>
      </c>
      <c r="H3936" s="1">
        <f t="shared" si="2"/>
        <v>22</v>
      </c>
    </row>
    <row r="3937" ht="14.25" customHeight="1">
      <c r="A3937" s="4">
        <f t="shared" ref="A3937:B3937" si="3936">A3936+TIME(1,0,0)</f>
        <v>45090.95833</v>
      </c>
      <c r="B3937" s="5">
        <f t="shared" si="3936"/>
        <v>163.9791667</v>
      </c>
      <c r="C3937" s="1">
        <v>0.0</v>
      </c>
      <c r="D3937" s="1">
        <v>0.0</v>
      </c>
      <c r="E3937" s="1">
        <v>25.4</v>
      </c>
      <c r="F3937" s="1">
        <v>2.9</v>
      </c>
      <c r="G3937" s="1">
        <v>90.0</v>
      </c>
      <c r="H3937" s="1">
        <f t="shared" si="2"/>
        <v>23</v>
      </c>
    </row>
    <row r="3938" ht="14.25" customHeight="1">
      <c r="A3938" s="4">
        <f t="shared" ref="A3938:B3938" si="3937">A3937+TIME(1,0,0)</f>
        <v>45091</v>
      </c>
      <c r="B3938" s="5">
        <f t="shared" si="3937"/>
        <v>164.0208333</v>
      </c>
      <c r="C3938" s="1">
        <v>0.0</v>
      </c>
      <c r="D3938" s="1">
        <v>0.0</v>
      </c>
      <c r="E3938" s="1">
        <v>25.4</v>
      </c>
      <c r="F3938" s="1">
        <v>2.9</v>
      </c>
      <c r="G3938" s="1">
        <v>90.0</v>
      </c>
      <c r="H3938" s="1">
        <f t="shared" si="2"/>
        <v>0</v>
      </c>
    </row>
    <row r="3939" ht="14.25" customHeight="1">
      <c r="A3939" s="4">
        <f t="shared" ref="A3939:B3939" si="3938">A3938+TIME(1,0,0)</f>
        <v>45091.04167</v>
      </c>
      <c r="B3939" s="5">
        <f t="shared" si="3938"/>
        <v>164.0625</v>
      </c>
      <c r="C3939" s="1">
        <v>0.0</v>
      </c>
      <c r="D3939" s="1">
        <v>0.0</v>
      </c>
      <c r="E3939" s="1">
        <v>25.3</v>
      </c>
      <c r="F3939" s="1">
        <v>2.9</v>
      </c>
      <c r="G3939" s="1">
        <v>90.0</v>
      </c>
      <c r="H3939" s="1">
        <f t="shared" si="2"/>
        <v>1</v>
      </c>
    </row>
    <row r="3940" ht="14.25" customHeight="1">
      <c r="A3940" s="4">
        <f t="shared" ref="A3940:B3940" si="3939">A3939+TIME(1,0,0)</f>
        <v>45091.08333</v>
      </c>
      <c r="B3940" s="5">
        <f t="shared" si="3939"/>
        <v>164.1041667</v>
      </c>
      <c r="C3940" s="1">
        <v>0.0</v>
      </c>
      <c r="D3940" s="1">
        <v>0.0</v>
      </c>
      <c r="E3940" s="1">
        <v>25.2</v>
      </c>
      <c r="F3940" s="1">
        <v>2.8</v>
      </c>
      <c r="G3940" s="1">
        <v>90.0</v>
      </c>
      <c r="H3940" s="1">
        <f t="shared" si="2"/>
        <v>2</v>
      </c>
    </row>
    <row r="3941" ht="14.25" customHeight="1">
      <c r="A3941" s="4">
        <f t="shared" ref="A3941:B3941" si="3940">A3940+TIME(1,0,0)</f>
        <v>45091.125</v>
      </c>
      <c r="B3941" s="5">
        <f t="shared" si="3940"/>
        <v>164.1458333</v>
      </c>
      <c r="C3941" s="1">
        <v>0.0</v>
      </c>
      <c r="D3941" s="1">
        <v>0.0</v>
      </c>
      <c r="E3941" s="1">
        <v>25.2</v>
      </c>
      <c r="F3941" s="1">
        <v>2.7</v>
      </c>
      <c r="G3941" s="1">
        <v>90.0</v>
      </c>
      <c r="H3941" s="1">
        <f t="shared" si="2"/>
        <v>3</v>
      </c>
    </row>
    <row r="3942" ht="14.25" customHeight="1">
      <c r="A3942" s="4">
        <f t="shared" ref="A3942:B3942" si="3941">A3941+TIME(1,0,0)</f>
        <v>45091.16667</v>
      </c>
      <c r="B3942" s="5">
        <f t="shared" si="3941"/>
        <v>164.1875</v>
      </c>
      <c r="C3942" s="1">
        <v>0.0</v>
      </c>
      <c r="D3942" s="1">
        <v>0.0</v>
      </c>
      <c r="E3942" s="1">
        <v>25.2</v>
      </c>
      <c r="F3942" s="1">
        <v>2.6</v>
      </c>
      <c r="G3942" s="1">
        <v>90.0</v>
      </c>
      <c r="H3942" s="1">
        <f t="shared" si="2"/>
        <v>4</v>
      </c>
    </row>
    <row r="3943" ht="14.25" customHeight="1">
      <c r="A3943" s="4">
        <f t="shared" ref="A3943:B3943" si="3942">A3942+TIME(1,0,0)</f>
        <v>45091.20833</v>
      </c>
      <c r="B3943" s="5">
        <f t="shared" si="3942"/>
        <v>164.2291667</v>
      </c>
      <c r="C3943" s="1">
        <v>0.0</v>
      </c>
      <c r="D3943" s="1">
        <v>0.0</v>
      </c>
      <c r="E3943" s="1">
        <v>25.3</v>
      </c>
      <c r="F3943" s="1">
        <v>2.4</v>
      </c>
      <c r="G3943" s="1">
        <v>90.0</v>
      </c>
      <c r="H3943" s="1">
        <f t="shared" si="2"/>
        <v>5</v>
      </c>
    </row>
    <row r="3944" ht="14.25" customHeight="1">
      <c r="A3944" s="4">
        <f t="shared" ref="A3944:B3944" si="3943">A3943+TIME(1,0,0)</f>
        <v>45091.25</v>
      </c>
      <c r="B3944" s="5">
        <f t="shared" si="3943"/>
        <v>164.2708333</v>
      </c>
      <c r="C3944" s="1">
        <v>74.30501719145043</v>
      </c>
      <c r="D3944" s="1">
        <v>261.477052999038</v>
      </c>
      <c r="E3944" s="1">
        <v>25.7</v>
      </c>
      <c r="F3944" s="1">
        <v>2.3</v>
      </c>
      <c r="G3944" s="1">
        <v>90.0</v>
      </c>
      <c r="H3944" s="1">
        <f t="shared" si="2"/>
        <v>6</v>
      </c>
    </row>
    <row r="3945" ht="14.25" customHeight="1">
      <c r="A3945" s="4">
        <f t="shared" ref="A3945:B3945" si="3944">A3944+TIME(1,0,0)</f>
        <v>45091.29167</v>
      </c>
      <c r="B3945" s="5">
        <f t="shared" si="3944"/>
        <v>164.3125</v>
      </c>
      <c r="C3945" s="1">
        <v>44.42926858792903</v>
      </c>
      <c r="D3945" s="1">
        <v>157.600234494741</v>
      </c>
      <c r="E3945" s="1">
        <v>26.1</v>
      </c>
      <c r="F3945" s="1">
        <v>2.3</v>
      </c>
      <c r="G3945" s="1">
        <v>90.0</v>
      </c>
      <c r="H3945" s="1">
        <f t="shared" si="2"/>
        <v>7</v>
      </c>
    </row>
    <row r="3946" ht="14.25" customHeight="1">
      <c r="A3946" s="4">
        <f t="shared" ref="A3946:B3946" si="3945">A3945+TIME(1,0,0)</f>
        <v>45091.33333</v>
      </c>
      <c r="B3946" s="5">
        <f t="shared" si="3945"/>
        <v>164.3541667</v>
      </c>
      <c r="C3946" s="1">
        <v>95.88700255762987</v>
      </c>
      <c r="D3946" s="1">
        <v>338.995272809221</v>
      </c>
      <c r="E3946" s="1">
        <v>26.5</v>
      </c>
      <c r="F3946" s="1">
        <v>2.3</v>
      </c>
      <c r="G3946" s="1">
        <v>90.0</v>
      </c>
      <c r="H3946" s="1">
        <f t="shared" si="2"/>
        <v>8</v>
      </c>
    </row>
    <row r="3947" ht="14.25" customHeight="1">
      <c r="A3947" s="4">
        <f t="shared" ref="A3947:B3947" si="3946">A3946+TIME(1,0,0)</f>
        <v>45091.375</v>
      </c>
      <c r="B3947" s="5">
        <f t="shared" si="3946"/>
        <v>164.3958333</v>
      </c>
      <c r="C3947" s="1">
        <v>36.69438052694201</v>
      </c>
      <c r="D3947" s="1">
        <v>131.149003982637</v>
      </c>
      <c r="E3947" s="1">
        <v>26.8</v>
      </c>
      <c r="F3947" s="1">
        <v>2.2</v>
      </c>
      <c r="G3947" s="1">
        <v>90.0</v>
      </c>
      <c r="H3947" s="1">
        <f t="shared" si="2"/>
        <v>9</v>
      </c>
    </row>
    <row r="3948" ht="14.25" customHeight="1">
      <c r="A3948" s="4">
        <f t="shared" ref="A3948:B3948" si="3947">A3947+TIME(1,0,0)</f>
        <v>45091.41667</v>
      </c>
      <c r="B3948" s="5">
        <f t="shared" si="3947"/>
        <v>164.4375</v>
      </c>
      <c r="C3948" s="1">
        <v>84.56019089649463</v>
      </c>
      <c r="D3948" s="1">
        <v>299.572594905617</v>
      </c>
      <c r="E3948" s="1">
        <v>27.2</v>
      </c>
      <c r="F3948" s="1">
        <v>2.1</v>
      </c>
      <c r="G3948" s="1">
        <v>90.0</v>
      </c>
      <c r="H3948" s="1">
        <f t="shared" si="2"/>
        <v>10</v>
      </c>
    </row>
    <row r="3949" ht="14.25" customHeight="1">
      <c r="A3949" s="4">
        <f t="shared" ref="A3949:B3949" si="3948">A3948+TIME(1,0,0)</f>
        <v>45091.45833</v>
      </c>
      <c r="B3949" s="5">
        <f t="shared" si="3948"/>
        <v>164.4791667</v>
      </c>
      <c r="C3949" s="1">
        <v>34.58229170963421</v>
      </c>
      <c r="D3949" s="1">
        <v>124.232620461499</v>
      </c>
      <c r="E3949" s="1">
        <v>27.6</v>
      </c>
      <c r="F3949" s="1">
        <v>2.1</v>
      </c>
      <c r="G3949" s="1">
        <v>90.0</v>
      </c>
      <c r="H3949" s="1">
        <f t="shared" si="2"/>
        <v>11</v>
      </c>
    </row>
    <row r="3950" ht="14.25" customHeight="1">
      <c r="A3950" s="4">
        <f t="shared" ref="A3950:B3950" si="3949">A3949+TIME(1,0,0)</f>
        <v>45091.5</v>
      </c>
      <c r="B3950" s="5">
        <f t="shared" si="3949"/>
        <v>164.5208333</v>
      </c>
      <c r="C3950" s="1">
        <v>0.0</v>
      </c>
      <c r="D3950" s="1">
        <v>0.0</v>
      </c>
      <c r="E3950" s="1">
        <v>28.0</v>
      </c>
      <c r="F3950" s="1">
        <v>2.1</v>
      </c>
      <c r="G3950" s="1">
        <v>90.0</v>
      </c>
      <c r="H3950" s="1">
        <f t="shared" si="2"/>
        <v>12</v>
      </c>
    </row>
    <row r="3951" ht="14.25" customHeight="1">
      <c r="A3951" s="4">
        <f t="shared" ref="A3951:B3951" si="3950">A3950+TIME(1,0,0)</f>
        <v>45091.54167</v>
      </c>
      <c r="B3951" s="5">
        <f t="shared" si="3950"/>
        <v>164.5625</v>
      </c>
      <c r="C3951" s="1">
        <v>0.0</v>
      </c>
      <c r="D3951" s="1">
        <v>0.0</v>
      </c>
      <c r="E3951" s="1">
        <v>28.3</v>
      </c>
      <c r="F3951" s="1">
        <v>2.2</v>
      </c>
      <c r="G3951" s="1">
        <v>90.0</v>
      </c>
      <c r="H3951" s="1">
        <f t="shared" si="2"/>
        <v>13</v>
      </c>
    </row>
    <row r="3952" ht="14.25" customHeight="1">
      <c r="A3952" s="4">
        <f t="shared" ref="A3952:B3952" si="3951">A3951+TIME(1,0,0)</f>
        <v>45091.58333</v>
      </c>
      <c r="B3952" s="5">
        <f t="shared" si="3951"/>
        <v>164.6041667</v>
      </c>
      <c r="C3952" s="1">
        <v>0.0</v>
      </c>
      <c r="D3952" s="1">
        <v>0.0</v>
      </c>
      <c r="E3952" s="1">
        <v>28.3</v>
      </c>
      <c r="F3952" s="1">
        <v>2.4</v>
      </c>
      <c r="G3952" s="1">
        <v>90.0</v>
      </c>
      <c r="H3952" s="1">
        <f t="shared" si="2"/>
        <v>14</v>
      </c>
    </row>
    <row r="3953" ht="14.25" customHeight="1">
      <c r="A3953" s="4">
        <f t="shared" ref="A3953:B3953" si="3952">A3952+TIME(1,0,0)</f>
        <v>45091.625</v>
      </c>
      <c r="B3953" s="5">
        <f t="shared" si="3952"/>
        <v>164.6458333</v>
      </c>
      <c r="C3953" s="1">
        <v>0.0</v>
      </c>
      <c r="D3953" s="1">
        <v>0.0</v>
      </c>
      <c r="E3953" s="1">
        <v>28.1</v>
      </c>
      <c r="F3953" s="1">
        <v>2.5</v>
      </c>
      <c r="G3953" s="1">
        <v>90.0</v>
      </c>
      <c r="H3953" s="1">
        <f t="shared" si="2"/>
        <v>15</v>
      </c>
    </row>
    <row r="3954" ht="14.25" customHeight="1">
      <c r="A3954" s="4">
        <f t="shared" ref="A3954:B3954" si="3953">A3953+TIME(1,0,0)</f>
        <v>45091.66667</v>
      </c>
      <c r="B3954" s="5">
        <f t="shared" si="3953"/>
        <v>164.6875</v>
      </c>
      <c r="C3954" s="1">
        <v>0.0</v>
      </c>
      <c r="D3954" s="1">
        <v>0.0</v>
      </c>
      <c r="E3954" s="1">
        <v>27.7</v>
      </c>
      <c r="F3954" s="1">
        <v>2.5</v>
      </c>
      <c r="G3954" s="1">
        <v>90.0</v>
      </c>
      <c r="H3954" s="1">
        <f t="shared" si="2"/>
        <v>16</v>
      </c>
    </row>
    <row r="3955" ht="14.25" customHeight="1">
      <c r="A3955" s="4">
        <f t="shared" ref="A3955:B3955" si="3954">A3954+TIME(1,0,0)</f>
        <v>45091.70833</v>
      </c>
      <c r="B3955" s="5">
        <f t="shared" si="3954"/>
        <v>164.7291667</v>
      </c>
      <c r="C3955" s="1">
        <v>0.0</v>
      </c>
      <c r="D3955" s="1">
        <v>0.0</v>
      </c>
      <c r="E3955" s="1">
        <v>27.2</v>
      </c>
      <c r="F3955" s="1">
        <v>2.5</v>
      </c>
      <c r="G3955" s="1">
        <v>90.0</v>
      </c>
      <c r="H3955" s="1">
        <f t="shared" si="2"/>
        <v>17</v>
      </c>
    </row>
    <row r="3956" ht="14.25" customHeight="1">
      <c r="A3956" s="4">
        <f t="shared" ref="A3956:B3956" si="3955">A3955+TIME(1,0,0)</f>
        <v>45091.75</v>
      </c>
      <c r="B3956" s="5">
        <f t="shared" si="3955"/>
        <v>164.7708333</v>
      </c>
      <c r="C3956" s="1">
        <v>0.0</v>
      </c>
      <c r="D3956" s="1">
        <v>0.0</v>
      </c>
      <c r="E3956" s="1">
        <v>26.9</v>
      </c>
      <c r="F3956" s="1">
        <v>2.5</v>
      </c>
      <c r="G3956" s="1">
        <v>90.0</v>
      </c>
      <c r="H3956" s="1">
        <f t="shared" si="2"/>
        <v>18</v>
      </c>
    </row>
    <row r="3957" ht="14.25" customHeight="1">
      <c r="A3957" s="4">
        <f t="shared" ref="A3957:B3957" si="3956">A3956+TIME(1,0,0)</f>
        <v>45091.79167</v>
      </c>
      <c r="B3957" s="5">
        <f t="shared" si="3956"/>
        <v>164.8125</v>
      </c>
      <c r="C3957" s="1">
        <v>0.0</v>
      </c>
      <c r="D3957" s="1">
        <v>0.0</v>
      </c>
      <c r="E3957" s="1">
        <v>26.3</v>
      </c>
      <c r="F3957" s="1">
        <v>2.4</v>
      </c>
      <c r="G3957" s="1">
        <v>90.0</v>
      </c>
      <c r="H3957" s="1">
        <f t="shared" si="2"/>
        <v>19</v>
      </c>
    </row>
    <row r="3958" ht="14.25" customHeight="1">
      <c r="A3958" s="4">
        <f t="shared" ref="A3958:B3958" si="3957">A3957+TIME(1,0,0)</f>
        <v>45091.83333</v>
      </c>
      <c r="B3958" s="5">
        <f t="shared" si="3957"/>
        <v>164.8541667</v>
      </c>
      <c r="C3958" s="1">
        <v>0.0</v>
      </c>
      <c r="D3958" s="1">
        <v>0.0</v>
      </c>
      <c r="E3958" s="1">
        <v>26.1</v>
      </c>
      <c r="F3958" s="1">
        <v>2.5</v>
      </c>
      <c r="G3958" s="1">
        <v>90.0</v>
      </c>
      <c r="H3958" s="1">
        <f t="shared" si="2"/>
        <v>20</v>
      </c>
    </row>
    <row r="3959" ht="14.25" customHeight="1">
      <c r="A3959" s="4">
        <f t="shared" ref="A3959:B3959" si="3958">A3958+TIME(1,0,0)</f>
        <v>45091.875</v>
      </c>
      <c r="B3959" s="5">
        <f t="shared" si="3958"/>
        <v>164.8958333</v>
      </c>
      <c r="C3959" s="1">
        <v>0.0</v>
      </c>
      <c r="D3959" s="1">
        <v>0.0</v>
      </c>
      <c r="E3959" s="1">
        <v>26.1</v>
      </c>
      <c r="F3959" s="1">
        <v>2.5</v>
      </c>
      <c r="G3959" s="1">
        <v>90.0</v>
      </c>
      <c r="H3959" s="1">
        <f t="shared" si="2"/>
        <v>21</v>
      </c>
    </row>
    <row r="3960" ht="14.25" customHeight="1">
      <c r="A3960" s="4">
        <f t="shared" ref="A3960:B3960" si="3959">A3959+TIME(1,0,0)</f>
        <v>45091.91667</v>
      </c>
      <c r="B3960" s="5">
        <f t="shared" si="3959"/>
        <v>164.9375</v>
      </c>
      <c r="C3960" s="1">
        <v>0.0</v>
      </c>
      <c r="D3960" s="1">
        <v>0.0</v>
      </c>
      <c r="E3960" s="1">
        <v>26.0</v>
      </c>
      <c r="F3960" s="1">
        <v>2.6</v>
      </c>
      <c r="G3960" s="1">
        <v>90.0</v>
      </c>
      <c r="H3960" s="1">
        <f t="shared" si="2"/>
        <v>22</v>
      </c>
    </row>
    <row r="3961" ht="14.25" customHeight="1">
      <c r="A3961" s="4">
        <f t="shared" ref="A3961:B3961" si="3960">A3960+TIME(1,0,0)</f>
        <v>45091.95833</v>
      </c>
      <c r="B3961" s="5">
        <f t="shared" si="3960"/>
        <v>164.9791667</v>
      </c>
      <c r="C3961" s="1">
        <v>0.0</v>
      </c>
      <c r="D3961" s="1">
        <v>0.0</v>
      </c>
      <c r="E3961" s="1">
        <v>25.8</v>
      </c>
      <c r="F3961" s="1">
        <v>2.6</v>
      </c>
      <c r="G3961" s="1">
        <v>90.0</v>
      </c>
      <c r="H3961" s="1">
        <f t="shared" si="2"/>
        <v>23</v>
      </c>
    </row>
    <row r="3962" ht="14.25" customHeight="1">
      <c r="A3962" s="4">
        <f t="shared" ref="A3962:B3962" si="3961">A3961+TIME(1,0,0)</f>
        <v>45092</v>
      </c>
      <c r="B3962" s="5">
        <f t="shared" si="3961"/>
        <v>165.0208333</v>
      </c>
      <c r="C3962" s="1">
        <v>0.0</v>
      </c>
      <c r="D3962" s="1">
        <v>0.0</v>
      </c>
      <c r="E3962" s="1">
        <v>25.7</v>
      </c>
      <c r="F3962" s="1">
        <v>2.5</v>
      </c>
      <c r="G3962" s="1">
        <v>90.0</v>
      </c>
      <c r="H3962" s="1">
        <f t="shared" si="2"/>
        <v>0</v>
      </c>
    </row>
    <row r="3963" ht="14.25" customHeight="1">
      <c r="A3963" s="4">
        <f t="shared" ref="A3963:B3963" si="3962">A3962+TIME(1,0,0)</f>
        <v>45092.04167</v>
      </c>
      <c r="B3963" s="5">
        <f t="shared" si="3962"/>
        <v>165.0625</v>
      </c>
      <c r="C3963" s="1">
        <v>0.0</v>
      </c>
      <c r="D3963" s="1">
        <v>0.0</v>
      </c>
      <c r="E3963" s="1">
        <v>25.6</v>
      </c>
      <c r="F3963" s="1">
        <v>2.5</v>
      </c>
      <c r="G3963" s="1">
        <v>90.0</v>
      </c>
      <c r="H3963" s="1">
        <f t="shared" si="2"/>
        <v>1</v>
      </c>
    </row>
    <row r="3964" ht="14.25" customHeight="1">
      <c r="A3964" s="4">
        <f t="shared" ref="A3964:B3964" si="3963">A3963+TIME(1,0,0)</f>
        <v>45092.08333</v>
      </c>
      <c r="B3964" s="5">
        <f t="shared" si="3963"/>
        <v>165.1041667</v>
      </c>
      <c r="C3964" s="1">
        <v>0.0</v>
      </c>
      <c r="D3964" s="1">
        <v>0.0</v>
      </c>
      <c r="E3964" s="1">
        <v>25.5</v>
      </c>
      <c r="F3964" s="1">
        <v>2.4</v>
      </c>
      <c r="G3964" s="1">
        <v>90.0</v>
      </c>
      <c r="H3964" s="1">
        <f t="shared" si="2"/>
        <v>2</v>
      </c>
    </row>
    <row r="3965" ht="14.25" customHeight="1">
      <c r="A3965" s="4">
        <f t="shared" ref="A3965:B3965" si="3964">A3964+TIME(1,0,0)</f>
        <v>45092.125</v>
      </c>
      <c r="B3965" s="5">
        <f t="shared" si="3964"/>
        <v>165.1458333</v>
      </c>
      <c r="C3965" s="1">
        <v>0.0</v>
      </c>
      <c r="D3965" s="1">
        <v>0.0</v>
      </c>
      <c r="E3965" s="1">
        <v>25.5</v>
      </c>
      <c r="F3965" s="1">
        <v>2.4</v>
      </c>
      <c r="G3965" s="1">
        <v>90.0</v>
      </c>
      <c r="H3965" s="1">
        <f t="shared" si="2"/>
        <v>3</v>
      </c>
    </row>
    <row r="3966" ht="14.25" customHeight="1">
      <c r="A3966" s="4">
        <f t="shared" ref="A3966:B3966" si="3965">A3965+TIME(1,0,0)</f>
        <v>45092.16667</v>
      </c>
      <c r="B3966" s="5">
        <f t="shared" si="3965"/>
        <v>165.1875</v>
      </c>
      <c r="C3966" s="1">
        <v>0.0</v>
      </c>
      <c r="D3966" s="1">
        <v>0.0</v>
      </c>
      <c r="E3966" s="1">
        <v>25.5</v>
      </c>
      <c r="F3966" s="1">
        <v>2.3</v>
      </c>
      <c r="G3966" s="1">
        <v>90.0</v>
      </c>
      <c r="H3966" s="1">
        <f t="shared" si="2"/>
        <v>4</v>
      </c>
    </row>
    <row r="3967" ht="14.25" customHeight="1">
      <c r="A3967" s="4">
        <f t="shared" ref="A3967:B3967" si="3966">A3966+TIME(1,0,0)</f>
        <v>45092.20833</v>
      </c>
      <c r="B3967" s="5">
        <f t="shared" si="3966"/>
        <v>165.2291667</v>
      </c>
      <c r="C3967" s="1">
        <v>0.0</v>
      </c>
      <c r="D3967" s="1">
        <v>0.0</v>
      </c>
      <c r="E3967" s="1">
        <v>25.7</v>
      </c>
      <c r="F3967" s="1">
        <v>2.3</v>
      </c>
      <c r="G3967" s="1">
        <v>90.0</v>
      </c>
      <c r="H3967" s="1">
        <f t="shared" si="2"/>
        <v>5</v>
      </c>
    </row>
    <row r="3968" ht="14.25" customHeight="1">
      <c r="A3968" s="4">
        <f t="shared" ref="A3968:B3968" si="3967">A3967+TIME(1,0,0)</f>
        <v>45092.25</v>
      </c>
      <c r="B3968" s="5">
        <f t="shared" si="3967"/>
        <v>165.2708333</v>
      </c>
      <c r="C3968" s="1">
        <v>20.64725139467475</v>
      </c>
      <c r="D3968" s="1">
        <v>74.9501067689497</v>
      </c>
      <c r="E3968" s="1">
        <v>26.1</v>
      </c>
      <c r="F3968" s="1">
        <v>2.4</v>
      </c>
      <c r="G3968" s="1">
        <v>90.0</v>
      </c>
      <c r="H3968" s="1">
        <f t="shared" si="2"/>
        <v>6</v>
      </c>
    </row>
    <row r="3969" ht="14.25" customHeight="1">
      <c r="A3969" s="4">
        <f t="shared" ref="A3969:B3969" si="3968">A3968+TIME(1,0,0)</f>
        <v>45092.29167</v>
      </c>
      <c r="B3969" s="5">
        <f t="shared" si="3968"/>
        <v>165.3125</v>
      </c>
      <c r="C3969" s="1">
        <v>86.69489976774241</v>
      </c>
      <c r="D3969" s="1">
        <v>306.094971943718</v>
      </c>
      <c r="E3969" s="1">
        <v>26.4</v>
      </c>
      <c r="F3969" s="1">
        <v>2.4</v>
      </c>
      <c r="G3969" s="1">
        <v>90.0</v>
      </c>
      <c r="H3969" s="1">
        <f t="shared" si="2"/>
        <v>7</v>
      </c>
    </row>
    <row r="3970" ht="14.25" customHeight="1">
      <c r="A3970" s="4">
        <f t="shared" ref="A3970:B3970" si="3969">A3969+TIME(1,0,0)</f>
        <v>45092.33333</v>
      </c>
      <c r="B3970" s="5">
        <f t="shared" si="3969"/>
        <v>165.3541667</v>
      </c>
      <c r="C3970" s="1">
        <v>75.59929522477489</v>
      </c>
      <c r="D3970" s="1">
        <v>267.305677815943</v>
      </c>
      <c r="E3970" s="1">
        <v>26.8</v>
      </c>
      <c r="F3970" s="1">
        <v>2.3</v>
      </c>
      <c r="G3970" s="1">
        <v>90.0</v>
      </c>
      <c r="H3970" s="1">
        <f t="shared" si="2"/>
        <v>8</v>
      </c>
    </row>
    <row r="3971" ht="14.25" customHeight="1">
      <c r="A3971" s="4">
        <f t="shared" ref="A3971:B3971" si="3970">A3970+TIME(1,0,0)</f>
        <v>45092.375</v>
      </c>
      <c r="B3971" s="5">
        <f t="shared" si="3970"/>
        <v>165.3958333</v>
      </c>
      <c r="C3971" s="1">
        <v>40.10498964163499</v>
      </c>
      <c r="D3971" s="1">
        <v>143.272958732514</v>
      </c>
      <c r="E3971" s="1">
        <v>27.2</v>
      </c>
      <c r="F3971" s="1">
        <v>2.2</v>
      </c>
      <c r="G3971" s="1">
        <v>90.0</v>
      </c>
      <c r="H3971" s="1">
        <f t="shared" si="2"/>
        <v>9</v>
      </c>
    </row>
    <row r="3972" ht="14.25" customHeight="1">
      <c r="A3972" s="4">
        <f t="shared" ref="A3972:B3972" si="3971">A3971+TIME(1,0,0)</f>
        <v>45092.41667</v>
      </c>
      <c r="B3972" s="5">
        <f t="shared" si="3971"/>
        <v>165.4375</v>
      </c>
      <c r="C3972" s="1">
        <v>84.56031079218243</v>
      </c>
      <c r="D3972" s="1">
        <v>300.2354941451</v>
      </c>
      <c r="E3972" s="1">
        <v>27.7</v>
      </c>
      <c r="F3972" s="1">
        <v>2.0</v>
      </c>
      <c r="G3972" s="1">
        <v>90.0</v>
      </c>
      <c r="H3972" s="1">
        <f t="shared" si="2"/>
        <v>10</v>
      </c>
    </row>
    <row r="3973" ht="14.25" customHeight="1">
      <c r="A3973" s="4">
        <f t="shared" ref="A3973:B3973" si="3972">A3972+TIME(1,0,0)</f>
        <v>45092.45833</v>
      </c>
      <c r="B3973" s="5">
        <f t="shared" si="3972"/>
        <v>165.4791667</v>
      </c>
      <c r="C3973" s="1">
        <v>34.67368144014057</v>
      </c>
      <c r="D3973" s="1">
        <v>124.882181795627</v>
      </c>
      <c r="E3973" s="1">
        <v>28.2</v>
      </c>
      <c r="F3973" s="1">
        <v>1.8</v>
      </c>
      <c r="G3973" s="1">
        <v>90.0</v>
      </c>
      <c r="H3973" s="1">
        <f t="shared" si="2"/>
        <v>11</v>
      </c>
    </row>
    <row r="3974" ht="14.25" customHeight="1">
      <c r="A3974" s="4">
        <f t="shared" ref="A3974:B3974" si="3973">A3973+TIME(1,0,0)</f>
        <v>45092.5</v>
      </c>
      <c r="B3974" s="5">
        <f t="shared" si="3973"/>
        <v>165.5208333</v>
      </c>
      <c r="C3974" s="1">
        <v>0.0</v>
      </c>
      <c r="D3974" s="1">
        <v>0.0</v>
      </c>
      <c r="E3974" s="1">
        <v>28.5</v>
      </c>
      <c r="F3974" s="1">
        <v>1.6</v>
      </c>
      <c r="G3974" s="1">
        <v>90.0</v>
      </c>
      <c r="H3974" s="1">
        <f t="shared" si="2"/>
        <v>12</v>
      </c>
    </row>
    <row r="3975" ht="14.25" customHeight="1">
      <c r="A3975" s="4">
        <f t="shared" ref="A3975:B3975" si="3974">A3974+TIME(1,0,0)</f>
        <v>45092.54167</v>
      </c>
      <c r="B3975" s="5">
        <f t="shared" si="3974"/>
        <v>165.5625</v>
      </c>
      <c r="C3975" s="1">
        <v>0.0</v>
      </c>
      <c r="D3975" s="1">
        <v>0.0</v>
      </c>
      <c r="E3975" s="1">
        <v>28.8</v>
      </c>
      <c r="F3975" s="1">
        <v>1.5</v>
      </c>
      <c r="G3975" s="1">
        <v>90.0</v>
      </c>
      <c r="H3975" s="1">
        <f t="shared" si="2"/>
        <v>13</v>
      </c>
    </row>
    <row r="3976" ht="14.25" customHeight="1">
      <c r="A3976" s="4">
        <f t="shared" ref="A3976:B3976" si="3975">A3975+TIME(1,0,0)</f>
        <v>45092.58333</v>
      </c>
      <c r="B3976" s="5">
        <f t="shared" si="3975"/>
        <v>165.6041667</v>
      </c>
      <c r="C3976" s="1">
        <v>0.0</v>
      </c>
      <c r="D3976" s="1">
        <v>0.0</v>
      </c>
      <c r="E3976" s="1">
        <v>29.0</v>
      </c>
      <c r="F3976" s="1">
        <v>1.5</v>
      </c>
      <c r="G3976" s="1">
        <v>90.0</v>
      </c>
      <c r="H3976" s="1">
        <f t="shared" si="2"/>
        <v>14</v>
      </c>
    </row>
    <row r="3977" ht="14.25" customHeight="1">
      <c r="A3977" s="4">
        <f t="shared" ref="A3977:B3977" si="3976">A3976+TIME(1,0,0)</f>
        <v>45092.625</v>
      </c>
      <c r="B3977" s="5">
        <f t="shared" si="3976"/>
        <v>165.6458333</v>
      </c>
      <c r="C3977" s="1">
        <v>0.0</v>
      </c>
      <c r="D3977" s="1">
        <v>0.0</v>
      </c>
      <c r="E3977" s="1">
        <v>29.0</v>
      </c>
      <c r="F3977" s="1">
        <v>1.6</v>
      </c>
      <c r="G3977" s="1">
        <v>90.0</v>
      </c>
      <c r="H3977" s="1">
        <f t="shared" si="2"/>
        <v>15</v>
      </c>
    </row>
    <row r="3978" ht="14.25" customHeight="1">
      <c r="A3978" s="4">
        <f t="shared" ref="A3978:B3978" si="3977">A3977+TIME(1,0,0)</f>
        <v>45092.66667</v>
      </c>
      <c r="B3978" s="5">
        <f t="shared" si="3977"/>
        <v>165.6875</v>
      </c>
      <c r="C3978" s="1">
        <v>0.0</v>
      </c>
      <c r="D3978" s="1">
        <v>0.0</v>
      </c>
      <c r="E3978" s="1">
        <v>28.8</v>
      </c>
      <c r="F3978" s="1">
        <v>1.7</v>
      </c>
      <c r="G3978" s="1">
        <v>90.0</v>
      </c>
      <c r="H3978" s="1">
        <f t="shared" si="2"/>
        <v>16</v>
      </c>
    </row>
    <row r="3979" ht="14.25" customHeight="1">
      <c r="A3979" s="4">
        <f t="shared" ref="A3979:B3979" si="3978">A3978+TIME(1,0,0)</f>
        <v>45092.70833</v>
      </c>
      <c r="B3979" s="5">
        <f t="shared" si="3978"/>
        <v>165.7291667</v>
      </c>
      <c r="C3979" s="1">
        <v>0.0</v>
      </c>
      <c r="D3979" s="1">
        <v>0.0</v>
      </c>
      <c r="E3979" s="1">
        <v>28.3</v>
      </c>
      <c r="F3979" s="1">
        <v>1.9</v>
      </c>
      <c r="G3979" s="1">
        <v>90.0</v>
      </c>
      <c r="H3979" s="1">
        <f t="shared" si="2"/>
        <v>17</v>
      </c>
    </row>
    <row r="3980" ht="14.25" customHeight="1">
      <c r="A3980" s="4">
        <f t="shared" ref="A3980:B3980" si="3979">A3979+TIME(1,0,0)</f>
        <v>45092.75</v>
      </c>
      <c r="B3980" s="5">
        <f t="shared" si="3979"/>
        <v>165.7708333</v>
      </c>
      <c r="C3980" s="1">
        <v>0.0</v>
      </c>
      <c r="D3980" s="1">
        <v>0.0</v>
      </c>
      <c r="E3980" s="1">
        <v>28.0</v>
      </c>
      <c r="F3980" s="1">
        <v>2.0</v>
      </c>
      <c r="G3980" s="1">
        <v>90.0</v>
      </c>
      <c r="H3980" s="1">
        <f t="shared" si="2"/>
        <v>18</v>
      </c>
    </row>
    <row r="3981" ht="14.25" customHeight="1">
      <c r="A3981" s="4">
        <f t="shared" ref="A3981:B3981" si="3980">A3980+TIME(1,0,0)</f>
        <v>45092.79167</v>
      </c>
      <c r="B3981" s="5">
        <f t="shared" si="3980"/>
        <v>165.8125</v>
      </c>
      <c r="C3981" s="1">
        <v>0.0</v>
      </c>
      <c r="D3981" s="1">
        <v>0.0</v>
      </c>
      <c r="E3981" s="1">
        <v>26.8</v>
      </c>
      <c r="F3981" s="1">
        <v>2.2</v>
      </c>
      <c r="G3981" s="1">
        <v>90.0</v>
      </c>
      <c r="H3981" s="1">
        <f t="shared" si="2"/>
        <v>19</v>
      </c>
    </row>
    <row r="3982" ht="14.25" customHeight="1">
      <c r="A3982" s="4">
        <f t="shared" ref="A3982:B3982" si="3981">A3981+TIME(1,0,0)</f>
        <v>45092.83333</v>
      </c>
      <c r="B3982" s="5">
        <f t="shared" si="3981"/>
        <v>165.8541667</v>
      </c>
      <c r="C3982" s="1">
        <v>0.0</v>
      </c>
      <c r="D3982" s="1">
        <v>0.0</v>
      </c>
      <c r="E3982" s="1">
        <v>26.6</v>
      </c>
      <c r="F3982" s="1">
        <v>2.3</v>
      </c>
      <c r="G3982" s="1">
        <v>90.0</v>
      </c>
      <c r="H3982" s="1">
        <f t="shared" si="2"/>
        <v>20</v>
      </c>
    </row>
    <row r="3983" ht="14.25" customHeight="1">
      <c r="A3983" s="4">
        <f t="shared" ref="A3983:B3983" si="3982">A3982+TIME(1,0,0)</f>
        <v>45092.875</v>
      </c>
      <c r="B3983" s="5">
        <f t="shared" si="3982"/>
        <v>165.8958333</v>
      </c>
      <c r="C3983" s="1">
        <v>0.0</v>
      </c>
      <c r="D3983" s="1">
        <v>0.0</v>
      </c>
      <c r="E3983" s="1">
        <v>26.5</v>
      </c>
      <c r="F3983" s="1">
        <v>2.3</v>
      </c>
      <c r="G3983" s="1">
        <v>90.0</v>
      </c>
      <c r="H3983" s="1">
        <f t="shared" si="2"/>
        <v>21</v>
      </c>
    </row>
    <row r="3984" ht="14.25" customHeight="1">
      <c r="A3984" s="4">
        <f t="shared" ref="A3984:B3984" si="3983">A3983+TIME(1,0,0)</f>
        <v>45092.91667</v>
      </c>
      <c r="B3984" s="5">
        <f t="shared" si="3983"/>
        <v>165.9375</v>
      </c>
      <c r="C3984" s="1">
        <v>0.0</v>
      </c>
      <c r="D3984" s="1">
        <v>0.0</v>
      </c>
      <c r="E3984" s="1">
        <v>26.3</v>
      </c>
      <c r="F3984" s="1">
        <v>2.4</v>
      </c>
      <c r="G3984" s="1">
        <v>90.0</v>
      </c>
      <c r="H3984" s="1">
        <f t="shared" si="2"/>
        <v>22</v>
      </c>
    </row>
    <row r="3985" ht="14.25" customHeight="1">
      <c r="A3985" s="4">
        <f t="shared" ref="A3985:B3985" si="3984">A3984+TIME(1,0,0)</f>
        <v>45092.95833</v>
      </c>
      <c r="B3985" s="5">
        <f t="shared" si="3984"/>
        <v>165.9791667</v>
      </c>
      <c r="C3985" s="1">
        <v>0.0</v>
      </c>
      <c r="D3985" s="1">
        <v>0.0</v>
      </c>
      <c r="E3985" s="1">
        <v>26.2</v>
      </c>
      <c r="F3985" s="1">
        <v>2.4</v>
      </c>
      <c r="G3985" s="1">
        <v>90.0</v>
      </c>
      <c r="H3985" s="1">
        <f t="shared" si="2"/>
        <v>23</v>
      </c>
    </row>
    <row r="3986" ht="14.25" customHeight="1">
      <c r="A3986" s="4">
        <f t="shared" ref="A3986:B3986" si="3985">A3985+TIME(1,0,0)</f>
        <v>45093</v>
      </c>
      <c r="B3986" s="5">
        <f t="shared" si="3985"/>
        <v>166.0208333</v>
      </c>
      <c r="C3986" s="1">
        <v>0.0</v>
      </c>
      <c r="D3986" s="1">
        <v>0.0</v>
      </c>
      <c r="E3986" s="1">
        <v>26.0</v>
      </c>
      <c r="F3986" s="1">
        <v>2.5</v>
      </c>
      <c r="G3986" s="1">
        <v>90.0</v>
      </c>
      <c r="H3986" s="1">
        <f t="shared" si="2"/>
        <v>0</v>
      </c>
    </row>
    <row r="3987" ht="14.25" customHeight="1">
      <c r="A3987" s="4">
        <f t="shared" ref="A3987:B3987" si="3986">A3986+TIME(1,0,0)</f>
        <v>45093.04167</v>
      </c>
      <c r="B3987" s="5">
        <f t="shared" si="3986"/>
        <v>166.0625</v>
      </c>
      <c r="C3987" s="1">
        <v>0.0</v>
      </c>
      <c r="D3987" s="1">
        <v>0.0</v>
      </c>
      <c r="E3987" s="1">
        <v>25.9</v>
      </c>
      <c r="F3987" s="1">
        <v>2.4</v>
      </c>
      <c r="G3987" s="1">
        <v>90.0</v>
      </c>
      <c r="H3987" s="1">
        <f t="shared" si="2"/>
        <v>1</v>
      </c>
    </row>
    <row r="3988" ht="14.25" customHeight="1">
      <c r="A3988" s="4">
        <f t="shared" ref="A3988:B3988" si="3987">A3987+TIME(1,0,0)</f>
        <v>45093.08333</v>
      </c>
      <c r="B3988" s="5">
        <f t="shared" si="3987"/>
        <v>166.1041667</v>
      </c>
      <c r="C3988" s="1">
        <v>0.0</v>
      </c>
      <c r="D3988" s="1">
        <v>0.0</v>
      </c>
      <c r="E3988" s="1">
        <v>25.8</v>
      </c>
      <c r="F3988" s="1">
        <v>2.3</v>
      </c>
      <c r="G3988" s="1">
        <v>90.0</v>
      </c>
      <c r="H3988" s="1">
        <f t="shared" si="2"/>
        <v>2</v>
      </c>
    </row>
    <row r="3989" ht="14.25" customHeight="1">
      <c r="A3989" s="4">
        <f t="shared" ref="A3989:B3989" si="3988">A3988+TIME(1,0,0)</f>
        <v>45093.125</v>
      </c>
      <c r="B3989" s="5">
        <f t="shared" si="3988"/>
        <v>166.1458333</v>
      </c>
      <c r="C3989" s="1">
        <v>0.0</v>
      </c>
      <c r="D3989" s="1">
        <v>0.0</v>
      </c>
      <c r="E3989" s="1">
        <v>25.6</v>
      </c>
      <c r="F3989" s="1">
        <v>2.2</v>
      </c>
      <c r="G3989" s="1">
        <v>90.0</v>
      </c>
      <c r="H3989" s="1">
        <f t="shared" si="2"/>
        <v>3</v>
      </c>
    </row>
    <row r="3990" ht="14.25" customHeight="1">
      <c r="A3990" s="4">
        <f t="shared" ref="A3990:B3990" si="3989">A3989+TIME(1,0,0)</f>
        <v>45093.16667</v>
      </c>
      <c r="B3990" s="5">
        <f t="shared" si="3989"/>
        <v>166.1875</v>
      </c>
      <c r="C3990" s="1">
        <v>0.0</v>
      </c>
      <c r="D3990" s="1">
        <v>0.0</v>
      </c>
      <c r="E3990" s="1">
        <v>25.5</v>
      </c>
      <c r="F3990" s="1">
        <v>2.1</v>
      </c>
      <c r="G3990" s="1">
        <v>90.0</v>
      </c>
      <c r="H3990" s="1">
        <f t="shared" si="2"/>
        <v>4</v>
      </c>
    </row>
    <row r="3991" ht="14.25" customHeight="1">
      <c r="A3991" s="4">
        <f t="shared" ref="A3991:B3991" si="3990">A3990+TIME(1,0,0)</f>
        <v>45093.20833</v>
      </c>
      <c r="B3991" s="5">
        <f t="shared" si="3990"/>
        <v>166.2291667</v>
      </c>
      <c r="C3991" s="1">
        <v>0.0</v>
      </c>
      <c r="D3991" s="1">
        <v>0.0</v>
      </c>
      <c r="E3991" s="1">
        <v>25.7</v>
      </c>
      <c r="F3991" s="1">
        <v>2.0</v>
      </c>
      <c r="G3991" s="1">
        <v>90.0</v>
      </c>
      <c r="H3991" s="1">
        <f t="shared" si="2"/>
        <v>5</v>
      </c>
    </row>
    <row r="3992" ht="14.25" customHeight="1">
      <c r="A3992" s="4">
        <f t="shared" ref="A3992:B3992" si="3991">A3991+TIME(1,0,0)</f>
        <v>45093.25</v>
      </c>
      <c r="B3992" s="5">
        <f t="shared" si="3991"/>
        <v>166.2708333</v>
      </c>
      <c r="C3992" s="1">
        <v>37.06926628038779</v>
      </c>
      <c r="D3992" s="1">
        <v>132.049278487797</v>
      </c>
      <c r="E3992" s="1">
        <v>26.1</v>
      </c>
      <c r="F3992" s="1">
        <v>1.9</v>
      </c>
      <c r="G3992" s="1">
        <v>90.0</v>
      </c>
      <c r="H3992" s="1">
        <f t="shared" si="2"/>
        <v>6</v>
      </c>
    </row>
    <row r="3993" ht="14.25" customHeight="1">
      <c r="A3993" s="4">
        <f t="shared" ref="A3993:B3993" si="3992">A3992+TIME(1,0,0)</f>
        <v>45093.29167</v>
      </c>
      <c r="B3993" s="5">
        <f t="shared" si="3992"/>
        <v>166.3125</v>
      </c>
      <c r="C3993" s="1">
        <v>18.71549443321192</v>
      </c>
      <c r="D3993" s="1">
        <v>68.3808675186729</v>
      </c>
      <c r="E3993" s="1">
        <v>26.7</v>
      </c>
      <c r="F3993" s="1">
        <v>1.6</v>
      </c>
      <c r="G3993" s="1">
        <v>90.0</v>
      </c>
      <c r="H3993" s="1">
        <f t="shared" si="2"/>
        <v>7</v>
      </c>
    </row>
    <row r="3994" ht="14.25" customHeight="1">
      <c r="A3994" s="4">
        <f t="shared" ref="A3994:B3994" si="3993">A3993+TIME(1,0,0)</f>
        <v>45093.33333</v>
      </c>
      <c r="B3994" s="5">
        <f t="shared" si="3993"/>
        <v>166.3541667</v>
      </c>
      <c r="C3994" s="1">
        <v>142.2605425719809</v>
      </c>
      <c r="D3994" s="1">
        <v>510.476495025387</v>
      </c>
      <c r="E3994" s="1">
        <v>27.5</v>
      </c>
      <c r="F3994" s="1">
        <v>1.4</v>
      </c>
      <c r="G3994" s="1">
        <v>90.0</v>
      </c>
      <c r="H3994" s="1">
        <f t="shared" si="2"/>
        <v>8</v>
      </c>
    </row>
    <row r="3995" ht="14.25" customHeight="1">
      <c r="A3995" s="4">
        <f t="shared" ref="A3995:B3995" si="3994">A3994+TIME(1,0,0)</f>
        <v>45093.375</v>
      </c>
      <c r="B3995" s="5">
        <f t="shared" si="3994"/>
        <v>166.3958333</v>
      </c>
      <c r="C3995" s="1">
        <v>124.0100326496064</v>
      </c>
      <c r="D3995" s="1">
        <v>444.144261130798</v>
      </c>
      <c r="E3995" s="1">
        <v>28.2</v>
      </c>
      <c r="F3995" s="1">
        <v>1.0</v>
      </c>
      <c r="G3995" s="1">
        <v>90.0</v>
      </c>
      <c r="H3995" s="1">
        <f t="shared" si="2"/>
        <v>9</v>
      </c>
    </row>
    <row r="3996" ht="14.25" customHeight="1">
      <c r="A3996" s="4">
        <f t="shared" ref="A3996:B3996" si="3995">A3995+TIME(1,0,0)</f>
        <v>45093.41667</v>
      </c>
      <c r="B3996" s="5">
        <f t="shared" si="3995"/>
        <v>166.4375</v>
      </c>
      <c r="C3996" s="1">
        <v>40.95324109129525</v>
      </c>
      <c r="D3996" s="1">
        <v>147.200148825786</v>
      </c>
      <c r="E3996" s="1">
        <v>28.7</v>
      </c>
      <c r="F3996" s="1">
        <v>0.7</v>
      </c>
      <c r="G3996" s="1">
        <v>90.0</v>
      </c>
      <c r="H3996" s="1">
        <f t="shared" si="2"/>
        <v>10</v>
      </c>
    </row>
    <row r="3997" ht="14.25" customHeight="1">
      <c r="A3997" s="4">
        <f t="shared" ref="A3997:B3997" si="3996">A3996+TIME(1,0,0)</f>
        <v>45093.45833</v>
      </c>
      <c r="B3997" s="5">
        <f t="shared" si="3996"/>
        <v>166.4791667</v>
      </c>
      <c r="C3997" s="1">
        <v>34.94393000365827</v>
      </c>
      <c r="D3997" s="1">
        <v>126.331613838219</v>
      </c>
      <c r="E3997" s="1">
        <v>29.1</v>
      </c>
      <c r="F3997" s="1">
        <v>0.5</v>
      </c>
      <c r="G3997" s="1">
        <v>90.0</v>
      </c>
      <c r="H3997" s="1">
        <f t="shared" si="2"/>
        <v>11</v>
      </c>
    </row>
    <row r="3998" ht="14.25" customHeight="1">
      <c r="A3998" s="4">
        <f t="shared" ref="A3998:B3998" si="3997">A3997+TIME(1,0,0)</f>
        <v>45093.5</v>
      </c>
      <c r="B3998" s="5">
        <f t="shared" si="3997"/>
        <v>166.5208333</v>
      </c>
      <c r="C3998" s="1">
        <v>0.0</v>
      </c>
      <c r="D3998" s="1">
        <v>0.0</v>
      </c>
      <c r="E3998" s="1">
        <v>29.4</v>
      </c>
      <c r="F3998" s="1">
        <v>0.5</v>
      </c>
      <c r="G3998" s="1">
        <v>90.0</v>
      </c>
      <c r="H3998" s="1">
        <f t="shared" si="2"/>
        <v>12</v>
      </c>
    </row>
    <row r="3999" ht="14.25" customHeight="1">
      <c r="A3999" s="4">
        <f t="shared" ref="A3999:B3999" si="3998">A3998+TIME(1,0,0)</f>
        <v>45093.54167</v>
      </c>
      <c r="B3999" s="5">
        <f t="shared" si="3998"/>
        <v>166.5625</v>
      </c>
      <c r="C3999" s="1">
        <v>0.0</v>
      </c>
      <c r="D3999" s="1">
        <v>0.0</v>
      </c>
      <c r="E3999" s="1">
        <v>29.6</v>
      </c>
      <c r="F3999" s="1">
        <v>0.6</v>
      </c>
      <c r="G3999" s="1">
        <v>90.0</v>
      </c>
      <c r="H3999" s="1">
        <f t="shared" si="2"/>
        <v>13</v>
      </c>
    </row>
    <row r="4000" ht="14.25" customHeight="1">
      <c r="A4000" s="4">
        <f t="shared" ref="A4000:B4000" si="3999">A3999+TIME(1,0,0)</f>
        <v>45093.58333</v>
      </c>
      <c r="B4000" s="5">
        <f t="shared" si="3999"/>
        <v>166.6041667</v>
      </c>
      <c r="C4000" s="1">
        <v>0.0</v>
      </c>
      <c r="D4000" s="1">
        <v>0.0</v>
      </c>
      <c r="E4000" s="1">
        <v>29.8</v>
      </c>
      <c r="F4000" s="1">
        <v>0.7</v>
      </c>
      <c r="G4000" s="1">
        <v>90.0</v>
      </c>
      <c r="H4000" s="1">
        <f t="shared" si="2"/>
        <v>14</v>
      </c>
    </row>
    <row r="4001" ht="14.25" customHeight="1">
      <c r="A4001" s="4">
        <f t="shared" ref="A4001:B4001" si="4000">A4000+TIME(1,0,0)</f>
        <v>45093.625</v>
      </c>
      <c r="B4001" s="5">
        <f t="shared" si="4000"/>
        <v>166.6458333</v>
      </c>
      <c r="C4001" s="1">
        <v>0.0</v>
      </c>
      <c r="D4001" s="1">
        <v>0.0</v>
      </c>
      <c r="E4001" s="1">
        <v>29.5</v>
      </c>
      <c r="F4001" s="1">
        <v>0.9</v>
      </c>
      <c r="G4001" s="1">
        <v>90.0</v>
      </c>
      <c r="H4001" s="1">
        <f t="shared" si="2"/>
        <v>15</v>
      </c>
    </row>
    <row r="4002" ht="14.25" customHeight="1">
      <c r="A4002" s="4">
        <f t="shared" ref="A4002:B4002" si="4001">A4001+TIME(1,0,0)</f>
        <v>45093.66667</v>
      </c>
      <c r="B4002" s="5">
        <f t="shared" si="4001"/>
        <v>166.6875</v>
      </c>
      <c r="C4002" s="1">
        <v>0.0</v>
      </c>
      <c r="D4002" s="1">
        <v>0.0</v>
      </c>
      <c r="E4002" s="1">
        <v>28.6</v>
      </c>
      <c r="F4002" s="1">
        <v>1.1</v>
      </c>
      <c r="G4002" s="1">
        <v>90.0</v>
      </c>
      <c r="H4002" s="1">
        <f t="shared" si="2"/>
        <v>16</v>
      </c>
    </row>
    <row r="4003" ht="14.25" customHeight="1">
      <c r="A4003" s="4">
        <f t="shared" ref="A4003:B4003" si="4002">A4002+TIME(1,0,0)</f>
        <v>45093.70833</v>
      </c>
      <c r="B4003" s="5">
        <f t="shared" si="4002"/>
        <v>166.7291667</v>
      </c>
      <c r="C4003" s="1">
        <v>0.0</v>
      </c>
      <c r="D4003" s="1">
        <v>0.0</v>
      </c>
      <c r="E4003" s="1">
        <v>27.7</v>
      </c>
      <c r="F4003" s="1">
        <v>1.3</v>
      </c>
      <c r="G4003" s="1">
        <v>90.0</v>
      </c>
      <c r="H4003" s="1">
        <f t="shared" si="2"/>
        <v>17</v>
      </c>
    </row>
    <row r="4004" ht="14.25" customHeight="1">
      <c r="A4004" s="4">
        <f t="shared" ref="A4004:B4004" si="4003">A4003+TIME(1,0,0)</f>
        <v>45093.75</v>
      </c>
      <c r="B4004" s="5">
        <f t="shared" si="4003"/>
        <v>166.7708333</v>
      </c>
      <c r="C4004" s="1">
        <v>0.0</v>
      </c>
      <c r="D4004" s="1">
        <v>0.0</v>
      </c>
      <c r="E4004" s="1">
        <v>27.3</v>
      </c>
      <c r="F4004" s="1">
        <v>1.4</v>
      </c>
      <c r="G4004" s="1">
        <v>90.0</v>
      </c>
      <c r="H4004" s="1">
        <f t="shared" si="2"/>
        <v>18</v>
      </c>
    </row>
    <row r="4005" ht="14.25" customHeight="1">
      <c r="A4005" s="4">
        <f t="shared" ref="A4005:B4005" si="4004">A4004+TIME(1,0,0)</f>
        <v>45093.79167</v>
      </c>
      <c r="B4005" s="5">
        <f t="shared" si="4004"/>
        <v>166.8125</v>
      </c>
      <c r="C4005" s="1">
        <v>0.0</v>
      </c>
      <c r="D4005" s="1">
        <v>0.0</v>
      </c>
      <c r="E4005" s="1">
        <v>26.2</v>
      </c>
      <c r="F4005" s="1">
        <v>1.7</v>
      </c>
      <c r="G4005" s="1">
        <v>90.0</v>
      </c>
      <c r="H4005" s="1">
        <f t="shared" si="2"/>
        <v>19</v>
      </c>
    </row>
    <row r="4006" ht="14.25" customHeight="1">
      <c r="A4006" s="4">
        <f t="shared" ref="A4006:B4006" si="4005">A4005+TIME(1,0,0)</f>
        <v>45093.83333</v>
      </c>
      <c r="B4006" s="5">
        <f t="shared" si="4005"/>
        <v>166.8541667</v>
      </c>
      <c r="C4006" s="1">
        <v>0.0</v>
      </c>
      <c r="D4006" s="1">
        <v>0.0</v>
      </c>
      <c r="E4006" s="1">
        <v>25.9</v>
      </c>
      <c r="F4006" s="1">
        <v>1.9</v>
      </c>
      <c r="G4006" s="1">
        <v>90.0</v>
      </c>
      <c r="H4006" s="1">
        <f t="shared" si="2"/>
        <v>20</v>
      </c>
    </row>
    <row r="4007" ht="14.25" customHeight="1">
      <c r="A4007" s="4">
        <f t="shared" ref="A4007:B4007" si="4006">A4006+TIME(1,0,0)</f>
        <v>45093.875</v>
      </c>
      <c r="B4007" s="5">
        <f t="shared" si="4006"/>
        <v>166.8958333</v>
      </c>
      <c r="C4007" s="1">
        <v>0.0</v>
      </c>
      <c r="D4007" s="1">
        <v>0.0</v>
      </c>
      <c r="E4007" s="1">
        <v>25.9</v>
      </c>
      <c r="F4007" s="1">
        <v>2.0</v>
      </c>
      <c r="G4007" s="1">
        <v>90.0</v>
      </c>
      <c r="H4007" s="1">
        <f t="shared" si="2"/>
        <v>21</v>
      </c>
    </row>
    <row r="4008" ht="14.25" customHeight="1">
      <c r="A4008" s="4">
        <f t="shared" ref="A4008:B4008" si="4007">A4007+TIME(1,0,0)</f>
        <v>45093.91667</v>
      </c>
      <c r="B4008" s="5">
        <f t="shared" si="4007"/>
        <v>166.9375</v>
      </c>
      <c r="C4008" s="1">
        <v>0.0</v>
      </c>
      <c r="D4008" s="1">
        <v>0.0</v>
      </c>
      <c r="E4008" s="1">
        <v>25.8</v>
      </c>
      <c r="F4008" s="1">
        <v>2.0</v>
      </c>
      <c r="G4008" s="1">
        <v>90.0</v>
      </c>
      <c r="H4008" s="1">
        <f t="shared" si="2"/>
        <v>22</v>
      </c>
    </row>
    <row r="4009" ht="14.25" customHeight="1">
      <c r="A4009" s="4">
        <f t="shared" ref="A4009:B4009" si="4008">A4008+TIME(1,0,0)</f>
        <v>45093.95833</v>
      </c>
      <c r="B4009" s="5">
        <f t="shared" si="4008"/>
        <v>166.9791667</v>
      </c>
      <c r="C4009" s="1">
        <v>0.0</v>
      </c>
      <c r="D4009" s="1">
        <v>0.0</v>
      </c>
      <c r="E4009" s="1">
        <v>25.6</v>
      </c>
      <c r="F4009" s="1">
        <v>1.9</v>
      </c>
      <c r="G4009" s="1">
        <v>90.0</v>
      </c>
      <c r="H4009" s="1">
        <f t="shared" si="2"/>
        <v>23</v>
      </c>
    </row>
    <row r="4010" ht="14.25" customHeight="1">
      <c r="A4010" s="4">
        <f t="shared" ref="A4010:B4010" si="4009">A4009+TIME(1,0,0)</f>
        <v>45094</v>
      </c>
      <c r="B4010" s="5">
        <f t="shared" si="4009"/>
        <v>167.0208333</v>
      </c>
      <c r="C4010" s="1">
        <v>0.0</v>
      </c>
      <c r="D4010" s="1">
        <v>0.0</v>
      </c>
      <c r="E4010" s="1">
        <v>25.4</v>
      </c>
      <c r="F4010" s="1">
        <v>1.7</v>
      </c>
      <c r="G4010" s="1">
        <v>90.0</v>
      </c>
      <c r="H4010" s="1">
        <f t="shared" si="2"/>
        <v>0</v>
      </c>
    </row>
    <row r="4011" ht="14.25" customHeight="1">
      <c r="A4011" s="4">
        <f t="shared" ref="A4011:B4011" si="4010">A4010+TIME(1,0,0)</f>
        <v>45094.04167</v>
      </c>
      <c r="B4011" s="5">
        <f t="shared" si="4010"/>
        <v>167.0625</v>
      </c>
      <c r="C4011" s="1">
        <v>0.0</v>
      </c>
      <c r="D4011" s="1">
        <v>0.0</v>
      </c>
      <c r="E4011" s="1">
        <v>25.3</v>
      </c>
      <c r="F4011" s="1">
        <v>1.5</v>
      </c>
      <c r="G4011" s="1">
        <v>90.0</v>
      </c>
      <c r="H4011" s="1">
        <f t="shared" si="2"/>
        <v>1</v>
      </c>
    </row>
    <row r="4012" ht="14.25" customHeight="1">
      <c r="A4012" s="4">
        <f t="shared" ref="A4012:B4012" si="4011">A4011+TIME(1,0,0)</f>
        <v>45094.08333</v>
      </c>
      <c r="B4012" s="5">
        <f t="shared" si="4011"/>
        <v>167.1041667</v>
      </c>
      <c r="C4012" s="1">
        <v>0.0</v>
      </c>
      <c r="D4012" s="1">
        <v>0.0</v>
      </c>
      <c r="E4012" s="1">
        <v>25.3</v>
      </c>
      <c r="F4012" s="1">
        <v>1.3</v>
      </c>
      <c r="G4012" s="1">
        <v>90.0</v>
      </c>
      <c r="H4012" s="1">
        <f t="shared" si="2"/>
        <v>2</v>
      </c>
    </row>
    <row r="4013" ht="14.25" customHeight="1">
      <c r="A4013" s="4">
        <f t="shared" ref="A4013:B4013" si="4012">A4012+TIME(1,0,0)</f>
        <v>45094.125</v>
      </c>
      <c r="B4013" s="5">
        <f t="shared" si="4012"/>
        <v>167.1458333</v>
      </c>
      <c r="C4013" s="1">
        <v>0.0</v>
      </c>
      <c r="D4013" s="1">
        <v>0.0</v>
      </c>
      <c r="E4013" s="1">
        <v>25.2</v>
      </c>
      <c r="F4013" s="1">
        <v>1.2</v>
      </c>
      <c r="G4013" s="1">
        <v>90.0</v>
      </c>
      <c r="H4013" s="1">
        <f t="shared" si="2"/>
        <v>3</v>
      </c>
    </row>
    <row r="4014" ht="14.25" customHeight="1">
      <c r="A4014" s="4">
        <f t="shared" ref="A4014:B4014" si="4013">A4013+TIME(1,0,0)</f>
        <v>45094.16667</v>
      </c>
      <c r="B4014" s="5">
        <f t="shared" si="4013"/>
        <v>167.1875</v>
      </c>
      <c r="C4014" s="1">
        <v>0.0</v>
      </c>
      <c r="D4014" s="1">
        <v>0.0</v>
      </c>
      <c r="E4014" s="1">
        <v>25.0</v>
      </c>
      <c r="F4014" s="1">
        <v>1.1</v>
      </c>
      <c r="G4014" s="1">
        <v>90.0</v>
      </c>
      <c r="H4014" s="1">
        <f t="shared" si="2"/>
        <v>4</v>
      </c>
    </row>
    <row r="4015" ht="14.25" customHeight="1">
      <c r="A4015" s="4">
        <f t="shared" ref="A4015:B4015" si="4014">A4014+TIME(1,0,0)</f>
        <v>45094.20833</v>
      </c>
      <c r="B4015" s="5">
        <f t="shared" si="4014"/>
        <v>167.2291667</v>
      </c>
      <c r="C4015" s="1">
        <v>0.0</v>
      </c>
      <c r="D4015" s="1">
        <v>0.0</v>
      </c>
      <c r="E4015" s="1">
        <v>25.2</v>
      </c>
      <c r="F4015" s="1">
        <v>1.0</v>
      </c>
      <c r="G4015" s="1">
        <v>90.0</v>
      </c>
      <c r="H4015" s="1">
        <f t="shared" si="2"/>
        <v>5</v>
      </c>
    </row>
    <row r="4016" ht="14.25" customHeight="1">
      <c r="A4016" s="4">
        <f t="shared" ref="A4016:B4016" si="4015">A4015+TIME(1,0,0)</f>
        <v>45094.25</v>
      </c>
      <c r="B4016" s="5">
        <f t="shared" si="4015"/>
        <v>167.2708333</v>
      </c>
      <c r="C4016" s="1">
        <v>13.5066918586417</v>
      </c>
      <c r="D4016" s="1">
        <v>49.8162213639584</v>
      </c>
      <c r="E4016" s="1">
        <v>25.7</v>
      </c>
      <c r="F4016" s="1">
        <v>1.0</v>
      </c>
      <c r="G4016" s="1">
        <v>90.0</v>
      </c>
      <c r="H4016" s="1">
        <f t="shared" si="2"/>
        <v>6</v>
      </c>
    </row>
    <row r="4017" ht="14.25" customHeight="1">
      <c r="A4017" s="4">
        <f t="shared" ref="A4017:B4017" si="4016">A4016+TIME(1,0,0)</f>
        <v>45094.29167</v>
      </c>
      <c r="B4017" s="5">
        <f t="shared" si="4016"/>
        <v>167.3125</v>
      </c>
      <c r="C4017" s="1">
        <v>51.41095337103062</v>
      </c>
      <c r="D4017" s="1">
        <v>182.187458912057</v>
      </c>
      <c r="E4017" s="1">
        <v>26.5</v>
      </c>
      <c r="F4017" s="1">
        <v>1.0</v>
      </c>
      <c r="G4017" s="1">
        <v>90.0</v>
      </c>
      <c r="H4017" s="1">
        <f t="shared" si="2"/>
        <v>7</v>
      </c>
    </row>
    <row r="4018" ht="14.25" customHeight="1">
      <c r="A4018" s="4">
        <f t="shared" ref="A4018:B4018" si="4017">A4017+TIME(1,0,0)</f>
        <v>45094.33333</v>
      </c>
      <c r="B4018" s="5">
        <f t="shared" si="4017"/>
        <v>167.3541667</v>
      </c>
      <c r="C4018" s="1">
        <v>20.91705161286498</v>
      </c>
      <c r="D4018" s="1">
        <v>76.1964413900651</v>
      </c>
      <c r="E4018" s="1">
        <v>27.0</v>
      </c>
      <c r="F4018" s="1">
        <v>1.2</v>
      </c>
      <c r="G4018" s="1">
        <v>90.0</v>
      </c>
      <c r="H4018" s="1">
        <f t="shared" si="2"/>
        <v>8</v>
      </c>
    </row>
    <row r="4019" ht="14.25" customHeight="1">
      <c r="A4019" s="4">
        <f t="shared" ref="A4019:B4019" si="4018">A4018+TIME(1,0,0)</f>
        <v>45094.375</v>
      </c>
      <c r="B4019" s="5">
        <f t="shared" si="4018"/>
        <v>167.3958333</v>
      </c>
      <c r="C4019" s="1">
        <v>42.95763748226492</v>
      </c>
      <c r="D4019" s="1">
        <v>153.089522528441</v>
      </c>
      <c r="E4019" s="1">
        <v>27.0</v>
      </c>
      <c r="F4019" s="1">
        <v>1.5</v>
      </c>
      <c r="G4019" s="1">
        <v>90.0</v>
      </c>
      <c r="H4019" s="1">
        <f t="shared" si="2"/>
        <v>9</v>
      </c>
    </row>
    <row r="4020" ht="14.25" customHeight="1">
      <c r="A4020" s="4">
        <f t="shared" ref="A4020:B4020" si="4019">A4019+TIME(1,0,0)</f>
        <v>45094.41667</v>
      </c>
      <c r="B4020" s="5">
        <f t="shared" si="4019"/>
        <v>167.4375</v>
      </c>
      <c r="C4020" s="1">
        <v>0.2073507306987921</v>
      </c>
      <c r="D4020" s="1">
        <v>1.27353751109749</v>
      </c>
      <c r="E4020" s="1">
        <v>27.0</v>
      </c>
      <c r="F4020" s="1">
        <v>1.8</v>
      </c>
      <c r="G4020" s="1">
        <v>90.0</v>
      </c>
      <c r="H4020" s="1">
        <f t="shared" si="2"/>
        <v>10</v>
      </c>
    </row>
    <row r="4021" ht="14.25" customHeight="1">
      <c r="A4021" s="4">
        <f t="shared" ref="A4021:B4021" si="4020">A4020+TIME(1,0,0)</f>
        <v>45094.45833</v>
      </c>
      <c r="B4021" s="5">
        <f t="shared" si="4020"/>
        <v>167.4791667</v>
      </c>
      <c r="C4021" s="1">
        <v>14.52010676784373</v>
      </c>
      <c r="D4021" s="1">
        <v>53.7432171664588</v>
      </c>
      <c r="E4021" s="1">
        <v>27.2</v>
      </c>
      <c r="F4021" s="1">
        <v>2.1</v>
      </c>
      <c r="G4021" s="1">
        <v>90.0</v>
      </c>
      <c r="H4021" s="1">
        <f t="shared" si="2"/>
        <v>11</v>
      </c>
    </row>
    <row r="4022" ht="14.25" customHeight="1">
      <c r="A4022" s="4">
        <f t="shared" ref="A4022:B4022" si="4021">A4021+TIME(1,0,0)</f>
        <v>45094.5</v>
      </c>
      <c r="B4022" s="5">
        <f t="shared" si="4021"/>
        <v>167.5208333</v>
      </c>
      <c r="C4022" s="1">
        <v>0.0</v>
      </c>
      <c r="D4022" s="1">
        <v>0.0</v>
      </c>
      <c r="E4022" s="1">
        <v>27.4</v>
      </c>
      <c r="F4022" s="1">
        <v>2.3</v>
      </c>
      <c r="G4022" s="1">
        <v>90.0</v>
      </c>
      <c r="H4022" s="1">
        <f t="shared" si="2"/>
        <v>12</v>
      </c>
    </row>
    <row r="4023" ht="14.25" customHeight="1">
      <c r="A4023" s="4">
        <f t="shared" ref="A4023:B4023" si="4022">A4022+TIME(1,0,0)</f>
        <v>45094.54167</v>
      </c>
      <c r="B4023" s="5">
        <f t="shared" si="4022"/>
        <v>167.5625</v>
      </c>
      <c r="C4023" s="1">
        <v>0.0</v>
      </c>
      <c r="D4023" s="1">
        <v>0.0</v>
      </c>
      <c r="E4023" s="1">
        <v>27.5</v>
      </c>
      <c r="F4023" s="1">
        <v>2.3</v>
      </c>
      <c r="G4023" s="1">
        <v>90.0</v>
      </c>
      <c r="H4023" s="1">
        <f t="shared" si="2"/>
        <v>13</v>
      </c>
    </row>
    <row r="4024" ht="14.25" customHeight="1">
      <c r="A4024" s="4">
        <f t="shared" ref="A4024:B4024" si="4023">A4023+TIME(1,0,0)</f>
        <v>45094.58333</v>
      </c>
      <c r="B4024" s="5">
        <f t="shared" si="4023"/>
        <v>167.6041667</v>
      </c>
      <c r="C4024" s="1">
        <v>0.0</v>
      </c>
      <c r="D4024" s="1">
        <v>0.0</v>
      </c>
      <c r="E4024" s="1">
        <v>27.4</v>
      </c>
      <c r="F4024" s="1">
        <v>2.3</v>
      </c>
      <c r="G4024" s="1">
        <v>90.0</v>
      </c>
      <c r="H4024" s="1">
        <f t="shared" si="2"/>
        <v>14</v>
      </c>
    </row>
    <row r="4025" ht="14.25" customHeight="1">
      <c r="A4025" s="4">
        <f t="shared" ref="A4025:B4025" si="4024">A4024+TIME(1,0,0)</f>
        <v>45094.625</v>
      </c>
      <c r="B4025" s="5">
        <f t="shared" si="4024"/>
        <v>167.6458333</v>
      </c>
      <c r="C4025" s="1">
        <v>0.0</v>
      </c>
      <c r="D4025" s="1">
        <v>0.0</v>
      </c>
      <c r="E4025" s="1">
        <v>27.3</v>
      </c>
      <c r="F4025" s="1">
        <v>2.3</v>
      </c>
      <c r="G4025" s="1">
        <v>90.0</v>
      </c>
      <c r="H4025" s="1">
        <f t="shared" si="2"/>
        <v>15</v>
      </c>
    </row>
    <row r="4026" ht="14.25" customHeight="1">
      <c r="A4026" s="4">
        <f t="shared" ref="A4026:B4026" si="4025">A4025+TIME(1,0,0)</f>
        <v>45094.66667</v>
      </c>
      <c r="B4026" s="5">
        <f t="shared" si="4025"/>
        <v>167.6875</v>
      </c>
      <c r="C4026" s="1">
        <v>0.0</v>
      </c>
      <c r="D4026" s="1">
        <v>0.0</v>
      </c>
      <c r="E4026" s="1">
        <v>27.0</v>
      </c>
      <c r="F4026" s="1">
        <v>2.1</v>
      </c>
      <c r="G4026" s="1">
        <v>90.0</v>
      </c>
      <c r="H4026" s="1">
        <f t="shared" si="2"/>
        <v>16</v>
      </c>
    </row>
    <row r="4027" ht="14.25" customHeight="1">
      <c r="A4027" s="4">
        <f t="shared" ref="A4027:B4027" si="4026">A4026+TIME(1,0,0)</f>
        <v>45094.70833</v>
      </c>
      <c r="B4027" s="5">
        <f t="shared" si="4026"/>
        <v>167.7291667</v>
      </c>
      <c r="C4027" s="1">
        <v>0.0</v>
      </c>
      <c r="D4027" s="1">
        <v>0.0</v>
      </c>
      <c r="E4027" s="1">
        <v>26.6</v>
      </c>
      <c r="F4027" s="1">
        <v>1.9</v>
      </c>
      <c r="G4027" s="1">
        <v>90.0</v>
      </c>
      <c r="H4027" s="1">
        <f t="shared" si="2"/>
        <v>17</v>
      </c>
    </row>
    <row r="4028" ht="14.25" customHeight="1">
      <c r="A4028" s="4">
        <f t="shared" ref="A4028:B4028" si="4027">A4027+TIME(1,0,0)</f>
        <v>45094.75</v>
      </c>
      <c r="B4028" s="5">
        <f t="shared" si="4027"/>
        <v>167.7708333</v>
      </c>
      <c r="C4028" s="1">
        <v>0.0</v>
      </c>
      <c r="D4028" s="1">
        <v>0.0</v>
      </c>
      <c r="E4028" s="1">
        <v>26.4</v>
      </c>
      <c r="F4028" s="1">
        <v>1.8</v>
      </c>
      <c r="G4028" s="1">
        <v>90.0</v>
      </c>
      <c r="H4028" s="1">
        <f t="shared" si="2"/>
        <v>18</v>
      </c>
    </row>
    <row r="4029" ht="14.25" customHeight="1">
      <c r="A4029" s="4">
        <f t="shared" ref="A4029:B4029" si="4028">A4028+TIME(1,0,0)</f>
        <v>45094.79167</v>
      </c>
      <c r="B4029" s="5">
        <f t="shared" si="4028"/>
        <v>167.8125</v>
      </c>
      <c r="C4029" s="1">
        <v>0.0</v>
      </c>
      <c r="D4029" s="1">
        <v>0.0</v>
      </c>
      <c r="E4029" s="1">
        <v>25.7</v>
      </c>
      <c r="F4029" s="1">
        <v>1.6</v>
      </c>
      <c r="G4029" s="1">
        <v>90.0</v>
      </c>
      <c r="H4029" s="1">
        <f t="shared" si="2"/>
        <v>19</v>
      </c>
    </row>
    <row r="4030" ht="14.25" customHeight="1">
      <c r="A4030" s="4">
        <f t="shared" ref="A4030:B4030" si="4029">A4029+TIME(1,0,0)</f>
        <v>45094.83333</v>
      </c>
      <c r="B4030" s="5">
        <f t="shared" si="4029"/>
        <v>167.8541667</v>
      </c>
      <c r="C4030" s="1">
        <v>0.0</v>
      </c>
      <c r="D4030" s="1">
        <v>0.0</v>
      </c>
      <c r="E4030" s="1">
        <v>25.6</v>
      </c>
      <c r="F4030" s="1">
        <v>1.5</v>
      </c>
      <c r="G4030" s="1">
        <v>90.0</v>
      </c>
      <c r="H4030" s="1">
        <f t="shared" si="2"/>
        <v>20</v>
      </c>
    </row>
    <row r="4031" ht="14.25" customHeight="1">
      <c r="A4031" s="4">
        <f t="shared" ref="A4031:B4031" si="4030">A4030+TIME(1,0,0)</f>
        <v>45094.875</v>
      </c>
      <c r="B4031" s="5">
        <f t="shared" si="4030"/>
        <v>167.8958333</v>
      </c>
      <c r="C4031" s="1">
        <v>0.0</v>
      </c>
      <c r="D4031" s="1">
        <v>0.0</v>
      </c>
      <c r="E4031" s="1">
        <v>25.5</v>
      </c>
      <c r="F4031" s="1">
        <v>1.5</v>
      </c>
      <c r="G4031" s="1">
        <v>90.0</v>
      </c>
      <c r="H4031" s="1">
        <f t="shared" si="2"/>
        <v>21</v>
      </c>
    </row>
    <row r="4032" ht="14.25" customHeight="1">
      <c r="A4032" s="4">
        <f t="shared" ref="A4032:B4032" si="4031">A4031+TIME(1,0,0)</f>
        <v>45094.91667</v>
      </c>
      <c r="B4032" s="5">
        <f t="shared" si="4031"/>
        <v>167.9375</v>
      </c>
      <c r="C4032" s="1">
        <v>0.0</v>
      </c>
      <c r="D4032" s="1">
        <v>0.0</v>
      </c>
      <c r="E4032" s="1">
        <v>25.4</v>
      </c>
      <c r="F4032" s="1">
        <v>1.5</v>
      </c>
      <c r="G4032" s="1">
        <v>90.0</v>
      </c>
      <c r="H4032" s="1">
        <f t="shared" si="2"/>
        <v>22</v>
      </c>
    </row>
    <row r="4033" ht="14.25" customHeight="1">
      <c r="A4033" s="4">
        <f t="shared" ref="A4033:B4033" si="4032">A4032+TIME(1,0,0)</f>
        <v>45094.95833</v>
      </c>
      <c r="B4033" s="5">
        <f t="shared" si="4032"/>
        <v>167.9791667</v>
      </c>
      <c r="C4033" s="1">
        <v>0.0</v>
      </c>
      <c r="D4033" s="1">
        <v>0.0</v>
      </c>
      <c r="E4033" s="1">
        <v>25.3</v>
      </c>
      <c r="F4033" s="1">
        <v>1.5</v>
      </c>
      <c r="G4033" s="1">
        <v>90.0</v>
      </c>
      <c r="H4033" s="1">
        <f t="shared" si="2"/>
        <v>23</v>
      </c>
    </row>
    <row r="4034" ht="14.25" customHeight="1">
      <c r="A4034" s="4">
        <f t="shared" ref="A4034:B4034" si="4033">A4033+TIME(1,0,0)</f>
        <v>45095</v>
      </c>
      <c r="B4034" s="5">
        <f t="shared" si="4033"/>
        <v>168.0208333</v>
      </c>
      <c r="C4034" s="1">
        <v>0.0</v>
      </c>
      <c r="D4034" s="1">
        <v>0.0</v>
      </c>
      <c r="E4034" s="1">
        <v>25.2</v>
      </c>
      <c r="F4034" s="1">
        <v>1.5</v>
      </c>
      <c r="G4034" s="1">
        <v>90.0</v>
      </c>
      <c r="H4034" s="1">
        <f t="shared" si="2"/>
        <v>0</v>
      </c>
    </row>
    <row r="4035" ht="14.25" customHeight="1">
      <c r="A4035" s="4">
        <f t="shared" ref="A4035:B4035" si="4034">A4034+TIME(1,0,0)</f>
        <v>45095.04167</v>
      </c>
      <c r="B4035" s="5">
        <f t="shared" si="4034"/>
        <v>168.0625</v>
      </c>
      <c r="C4035" s="1">
        <v>0.0</v>
      </c>
      <c r="D4035" s="1">
        <v>0.0</v>
      </c>
      <c r="E4035" s="1">
        <v>25.1</v>
      </c>
      <c r="F4035" s="1">
        <v>1.5</v>
      </c>
      <c r="G4035" s="1">
        <v>90.0</v>
      </c>
      <c r="H4035" s="1">
        <f t="shared" si="2"/>
        <v>1</v>
      </c>
    </row>
    <row r="4036" ht="14.25" customHeight="1">
      <c r="A4036" s="4">
        <f t="shared" ref="A4036:B4036" si="4035">A4035+TIME(1,0,0)</f>
        <v>45095.08333</v>
      </c>
      <c r="B4036" s="5">
        <f t="shared" si="4035"/>
        <v>168.1041667</v>
      </c>
      <c r="C4036" s="1">
        <v>0.0</v>
      </c>
      <c r="D4036" s="1">
        <v>0.0</v>
      </c>
      <c r="E4036" s="1">
        <v>25.0</v>
      </c>
      <c r="F4036" s="1">
        <v>1.4</v>
      </c>
      <c r="G4036" s="1">
        <v>90.0</v>
      </c>
      <c r="H4036" s="1">
        <f t="shared" si="2"/>
        <v>2</v>
      </c>
    </row>
    <row r="4037" ht="14.25" customHeight="1">
      <c r="A4037" s="4">
        <f t="shared" ref="A4037:B4037" si="4036">A4036+TIME(1,0,0)</f>
        <v>45095.125</v>
      </c>
      <c r="B4037" s="5">
        <f t="shared" si="4036"/>
        <v>168.1458333</v>
      </c>
      <c r="C4037" s="1">
        <v>0.0</v>
      </c>
      <c r="D4037" s="1">
        <v>0.0</v>
      </c>
      <c r="E4037" s="1">
        <v>24.9</v>
      </c>
      <c r="F4037" s="1">
        <v>1.3</v>
      </c>
      <c r="G4037" s="1">
        <v>90.0</v>
      </c>
      <c r="H4037" s="1">
        <f t="shared" si="2"/>
        <v>3</v>
      </c>
    </row>
    <row r="4038" ht="14.25" customHeight="1">
      <c r="A4038" s="4">
        <f t="shared" ref="A4038:B4038" si="4037">A4037+TIME(1,0,0)</f>
        <v>45095.16667</v>
      </c>
      <c r="B4038" s="5">
        <f t="shared" si="4037"/>
        <v>168.1875</v>
      </c>
      <c r="C4038" s="1">
        <v>0.0</v>
      </c>
      <c r="D4038" s="1">
        <v>0.0</v>
      </c>
      <c r="E4038" s="1">
        <v>25.0</v>
      </c>
      <c r="F4038" s="1">
        <v>1.2</v>
      </c>
      <c r="G4038" s="1">
        <v>90.0</v>
      </c>
      <c r="H4038" s="1">
        <f t="shared" si="2"/>
        <v>4</v>
      </c>
    </row>
    <row r="4039" ht="14.25" customHeight="1">
      <c r="A4039" s="4">
        <f t="shared" ref="A4039:B4039" si="4038">A4038+TIME(1,0,0)</f>
        <v>45095.20833</v>
      </c>
      <c r="B4039" s="5">
        <f t="shared" si="4038"/>
        <v>168.2291667</v>
      </c>
      <c r="C4039" s="1">
        <v>0.0</v>
      </c>
      <c r="D4039" s="1">
        <v>0.0</v>
      </c>
      <c r="E4039" s="1">
        <v>25.4</v>
      </c>
      <c r="F4039" s="1">
        <v>1.1</v>
      </c>
      <c r="G4039" s="1">
        <v>90.0</v>
      </c>
      <c r="H4039" s="1">
        <f t="shared" si="2"/>
        <v>5</v>
      </c>
    </row>
    <row r="4040" ht="14.25" customHeight="1">
      <c r="A4040" s="4">
        <f t="shared" ref="A4040:B4040" si="4039">A4039+TIME(1,0,0)</f>
        <v>45095.25</v>
      </c>
      <c r="B4040" s="5">
        <f t="shared" si="4039"/>
        <v>168.2708333</v>
      </c>
      <c r="C4040" s="1">
        <v>0.7982275962218343</v>
      </c>
      <c r="D4040" s="1">
        <v>3.69635426953744</v>
      </c>
      <c r="E4040" s="1">
        <v>26.0</v>
      </c>
      <c r="F4040" s="1">
        <v>1.0</v>
      </c>
      <c r="G4040" s="1">
        <v>90.0</v>
      </c>
      <c r="H4040" s="1">
        <f t="shared" si="2"/>
        <v>6</v>
      </c>
    </row>
    <row r="4041" ht="14.25" customHeight="1">
      <c r="A4041" s="4">
        <f t="shared" ref="A4041:B4041" si="4040">A4040+TIME(1,0,0)</f>
        <v>45095.29167</v>
      </c>
      <c r="B4041" s="5">
        <f t="shared" si="4040"/>
        <v>168.3125</v>
      </c>
      <c r="C4041" s="1">
        <v>0.2828724445718892</v>
      </c>
      <c r="D4041" s="1">
        <v>1.59733382634284</v>
      </c>
      <c r="E4041" s="1">
        <v>26.7</v>
      </c>
      <c r="F4041" s="1">
        <v>1.0</v>
      </c>
      <c r="G4041" s="1">
        <v>90.0</v>
      </c>
      <c r="H4041" s="1">
        <f t="shared" si="2"/>
        <v>7</v>
      </c>
    </row>
    <row r="4042" ht="14.25" customHeight="1">
      <c r="A4042" s="4">
        <f t="shared" ref="A4042:B4042" si="4041">A4041+TIME(1,0,0)</f>
        <v>45095.33333</v>
      </c>
      <c r="B4042" s="5">
        <f t="shared" si="4041"/>
        <v>168.3541667</v>
      </c>
      <c r="C4042" s="1">
        <v>72.09331010373214</v>
      </c>
      <c r="D4042" s="1">
        <v>255.383437860497</v>
      </c>
      <c r="E4042" s="1">
        <v>27.2</v>
      </c>
      <c r="F4042" s="1">
        <v>1.0</v>
      </c>
      <c r="G4042" s="1">
        <v>90.0</v>
      </c>
      <c r="H4042" s="1">
        <f t="shared" si="2"/>
        <v>8</v>
      </c>
    </row>
    <row r="4043" ht="14.25" customHeight="1">
      <c r="A4043" s="4">
        <f t="shared" ref="A4043:B4043" si="4042">A4042+TIME(1,0,0)</f>
        <v>45095.375</v>
      </c>
      <c r="B4043" s="5">
        <f t="shared" si="4042"/>
        <v>168.3958333</v>
      </c>
      <c r="C4043" s="1">
        <v>47.71638690211792</v>
      </c>
      <c r="D4043" s="1">
        <v>169.983313154269</v>
      </c>
      <c r="E4043" s="1">
        <v>27.4</v>
      </c>
      <c r="F4043" s="1">
        <v>0.9</v>
      </c>
      <c r="G4043" s="1">
        <v>90.0</v>
      </c>
      <c r="H4043" s="1">
        <f t="shared" si="2"/>
        <v>9</v>
      </c>
    </row>
    <row r="4044" ht="14.25" customHeight="1">
      <c r="A4044" s="4">
        <f t="shared" ref="A4044:B4044" si="4043">A4043+TIME(1,0,0)</f>
        <v>45095.41667</v>
      </c>
      <c r="B4044" s="5">
        <f t="shared" si="4043"/>
        <v>168.4375</v>
      </c>
      <c r="C4044" s="1">
        <v>20.09825957464737</v>
      </c>
      <c r="D4044" s="1">
        <v>73.5558356654739</v>
      </c>
      <c r="E4044" s="1">
        <v>27.7</v>
      </c>
      <c r="F4044" s="1">
        <v>0.9</v>
      </c>
      <c r="G4044" s="1">
        <v>90.0</v>
      </c>
      <c r="H4044" s="1">
        <f t="shared" si="2"/>
        <v>10</v>
      </c>
    </row>
    <row r="4045" ht="14.25" customHeight="1">
      <c r="A4045" s="4">
        <f t="shared" ref="A4045:B4045" si="4044">A4044+TIME(1,0,0)</f>
        <v>45095.45833</v>
      </c>
      <c r="B4045" s="5">
        <f t="shared" si="4044"/>
        <v>168.4791667</v>
      </c>
      <c r="C4045" s="1">
        <v>17.54277134567672</v>
      </c>
      <c r="D4045" s="1">
        <v>64.6408580812924</v>
      </c>
      <c r="E4045" s="1">
        <v>28.0</v>
      </c>
      <c r="F4045" s="1">
        <v>1.0</v>
      </c>
      <c r="G4045" s="1">
        <v>90.0</v>
      </c>
      <c r="H4045" s="1">
        <f t="shared" si="2"/>
        <v>11</v>
      </c>
    </row>
    <row r="4046" ht="14.25" customHeight="1">
      <c r="A4046" s="4">
        <f t="shared" ref="A4046:B4046" si="4045">A4045+TIME(1,0,0)</f>
        <v>45095.5</v>
      </c>
      <c r="B4046" s="5">
        <f t="shared" si="4045"/>
        <v>168.5208333</v>
      </c>
      <c r="C4046" s="1">
        <v>0.0</v>
      </c>
      <c r="D4046" s="1">
        <v>0.0</v>
      </c>
      <c r="E4046" s="1">
        <v>28.1</v>
      </c>
      <c r="F4046" s="1">
        <v>1.1</v>
      </c>
      <c r="G4046" s="1">
        <v>90.0</v>
      </c>
      <c r="H4046" s="1">
        <f t="shared" si="2"/>
        <v>12</v>
      </c>
    </row>
    <row r="4047" ht="14.25" customHeight="1">
      <c r="A4047" s="4">
        <f t="shared" ref="A4047:B4047" si="4046">A4046+TIME(1,0,0)</f>
        <v>45095.54167</v>
      </c>
      <c r="B4047" s="5">
        <f t="shared" si="4046"/>
        <v>168.5625</v>
      </c>
      <c r="C4047" s="1">
        <v>0.0</v>
      </c>
      <c r="D4047" s="1">
        <v>0.0</v>
      </c>
      <c r="E4047" s="1">
        <v>28.1</v>
      </c>
      <c r="F4047" s="1">
        <v>1.2</v>
      </c>
      <c r="G4047" s="1">
        <v>90.0</v>
      </c>
      <c r="H4047" s="1">
        <f t="shared" si="2"/>
        <v>13</v>
      </c>
    </row>
    <row r="4048" ht="14.25" customHeight="1">
      <c r="A4048" s="4">
        <f t="shared" ref="A4048:B4048" si="4047">A4047+TIME(1,0,0)</f>
        <v>45095.58333</v>
      </c>
      <c r="B4048" s="5">
        <f t="shared" si="4047"/>
        <v>168.6041667</v>
      </c>
      <c r="C4048" s="1">
        <v>0.0</v>
      </c>
      <c r="D4048" s="1">
        <v>0.0</v>
      </c>
      <c r="E4048" s="1">
        <v>27.8</v>
      </c>
      <c r="F4048" s="1">
        <v>1.3</v>
      </c>
      <c r="G4048" s="1">
        <v>90.0</v>
      </c>
      <c r="H4048" s="1">
        <f t="shared" si="2"/>
        <v>14</v>
      </c>
    </row>
    <row r="4049" ht="14.25" customHeight="1">
      <c r="A4049" s="4">
        <f t="shared" ref="A4049:B4049" si="4048">A4048+TIME(1,0,0)</f>
        <v>45095.625</v>
      </c>
      <c r="B4049" s="5">
        <f t="shared" si="4048"/>
        <v>168.6458333</v>
      </c>
      <c r="C4049" s="1">
        <v>0.0</v>
      </c>
      <c r="D4049" s="1">
        <v>0.0</v>
      </c>
      <c r="E4049" s="1">
        <v>27.7</v>
      </c>
      <c r="F4049" s="1">
        <v>1.3</v>
      </c>
      <c r="G4049" s="1">
        <v>90.0</v>
      </c>
      <c r="H4049" s="1">
        <f t="shared" si="2"/>
        <v>15</v>
      </c>
    </row>
    <row r="4050" ht="14.25" customHeight="1">
      <c r="A4050" s="4">
        <f t="shared" ref="A4050:B4050" si="4049">A4049+TIME(1,0,0)</f>
        <v>45095.66667</v>
      </c>
      <c r="B4050" s="5">
        <f t="shared" si="4049"/>
        <v>168.6875</v>
      </c>
      <c r="C4050" s="1">
        <v>0.0</v>
      </c>
      <c r="D4050" s="1">
        <v>0.0</v>
      </c>
      <c r="E4050" s="1">
        <v>27.4</v>
      </c>
      <c r="F4050" s="1">
        <v>1.4</v>
      </c>
      <c r="G4050" s="1">
        <v>90.0</v>
      </c>
      <c r="H4050" s="1">
        <f t="shared" si="2"/>
        <v>16</v>
      </c>
    </row>
    <row r="4051" ht="14.25" customHeight="1">
      <c r="A4051" s="4">
        <f t="shared" ref="A4051:B4051" si="4050">A4050+TIME(1,0,0)</f>
        <v>45095.70833</v>
      </c>
      <c r="B4051" s="5">
        <f t="shared" si="4050"/>
        <v>168.7291667</v>
      </c>
      <c r="C4051" s="1">
        <v>0.0</v>
      </c>
      <c r="D4051" s="1">
        <v>0.0</v>
      </c>
      <c r="E4051" s="1">
        <v>26.8</v>
      </c>
      <c r="F4051" s="1">
        <v>1.8</v>
      </c>
      <c r="G4051" s="1">
        <v>90.0</v>
      </c>
      <c r="H4051" s="1">
        <f t="shared" si="2"/>
        <v>17</v>
      </c>
    </row>
    <row r="4052" ht="14.25" customHeight="1">
      <c r="A4052" s="4">
        <f t="shared" ref="A4052:B4052" si="4051">A4051+TIME(1,0,0)</f>
        <v>45095.75</v>
      </c>
      <c r="B4052" s="5">
        <f t="shared" si="4051"/>
        <v>168.7708333</v>
      </c>
      <c r="C4052" s="1">
        <v>0.0</v>
      </c>
      <c r="D4052" s="1">
        <v>0.0</v>
      </c>
      <c r="E4052" s="1">
        <v>26.4</v>
      </c>
      <c r="F4052" s="1">
        <v>2.1</v>
      </c>
      <c r="G4052" s="1">
        <v>90.0</v>
      </c>
      <c r="H4052" s="1">
        <f t="shared" si="2"/>
        <v>18</v>
      </c>
    </row>
    <row r="4053" ht="14.25" customHeight="1">
      <c r="A4053" s="4">
        <f t="shared" ref="A4053:B4053" si="4052">A4052+TIME(1,0,0)</f>
        <v>45095.79167</v>
      </c>
      <c r="B4053" s="5">
        <f t="shared" si="4052"/>
        <v>168.8125</v>
      </c>
      <c r="C4053" s="1">
        <v>0.0</v>
      </c>
      <c r="D4053" s="1">
        <v>0.0</v>
      </c>
      <c r="E4053" s="1">
        <v>25.7</v>
      </c>
      <c r="F4053" s="1">
        <v>2.6</v>
      </c>
      <c r="G4053" s="1">
        <v>90.0</v>
      </c>
      <c r="H4053" s="1">
        <f t="shared" si="2"/>
        <v>19</v>
      </c>
    </row>
    <row r="4054" ht="14.25" customHeight="1">
      <c r="A4054" s="4">
        <f t="shared" ref="A4054:B4054" si="4053">A4053+TIME(1,0,0)</f>
        <v>45095.83333</v>
      </c>
      <c r="B4054" s="5">
        <f t="shared" si="4053"/>
        <v>168.8541667</v>
      </c>
      <c r="C4054" s="1">
        <v>0.0</v>
      </c>
      <c r="D4054" s="1">
        <v>0.0</v>
      </c>
      <c r="E4054" s="1">
        <v>25.6</v>
      </c>
      <c r="F4054" s="1">
        <v>2.6</v>
      </c>
      <c r="G4054" s="1">
        <v>90.0</v>
      </c>
      <c r="H4054" s="1">
        <f t="shared" si="2"/>
        <v>20</v>
      </c>
    </row>
    <row r="4055" ht="14.25" customHeight="1">
      <c r="A4055" s="4">
        <f t="shared" ref="A4055:B4055" si="4054">A4054+TIME(1,0,0)</f>
        <v>45095.875</v>
      </c>
      <c r="B4055" s="5">
        <f t="shared" si="4054"/>
        <v>168.8958333</v>
      </c>
      <c r="C4055" s="1">
        <v>0.0</v>
      </c>
      <c r="D4055" s="1">
        <v>0.0</v>
      </c>
      <c r="E4055" s="1">
        <v>25.4</v>
      </c>
      <c r="F4055" s="1">
        <v>2.6</v>
      </c>
      <c r="G4055" s="1">
        <v>90.0</v>
      </c>
      <c r="H4055" s="1">
        <f t="shared" si="2"/>
        <v>21</v>
      </c>
    </row>
    <row r="4056" ht="14.25" customHeight="1">
      <c r="A4056" s="4">
        <f t="shared" ref="A4056:B4056" si="4055">A4055+TIME(1,0,0)</f>
        <v>45095.91667</v>
      </c>
      <c r="B4056" s="5">
        <f t="shared" si="4055"/>
        <v>168.9375</v>
      </c>
      <c r="C4056" s="1">
        <v>0.0</v>
      </c>
      <c r="D4056" s="1">
        <v>0.0</v>
      </c>
      <c r="E4056" s="1">
        <v>25.3</v>
      </c>
      <c r="F4056" s="1">
        <v>2.6</v>
      </c>
      <c r="G4056" s="1">
        <v>90.0</v>
      </c>
      <c r="H4056" s="1">
        <f t="shared" si="2"/>
        <v>22</v>
      </c>
    </row>
    <row r="4057" ht="14.25" customHeight="1">
      <c r="A4057" s="4">
        <f t="shared" ref="A4057:B4057" si="4056">A4056+TIME(1,0,0)</f>
        <v>45095.95833</v>
      </c>
      <c r="B4057" s="5">
        <f t="shared" si="4056"/>
        <v>168.9791667</v>
      </c>
      <c r="C4057" s="1">
        <v>0.0</v>
      </c>
      <c r="D4057" s="1">
        <v>0.0</v>
      </c>
      <c r="E4057" s="1">
        <v>25.2</v>
      </c>
      <c r="F4057" s="1">
        <v>2.5</v>
      </c>
      <c r="G4057" s="1">
        <v>90.0</v>
      </c>
      <c r="H4057" s="1">
        <f t="shared" si="2"/>
        <v>23</v>
      </c>
    </row>
    <row r="4058" ht="14.25" customHeight="1">
      <c r="A4058" s="4">
        <f t="shared" ref="A4058:B4058" si="4057">A4057+TIME(1,0,0)</f>
        <v>45096</v>
      </c>
      <c r="B4058" s="5">
        <f t="shared" si="4057"/>
        <v>169.0208333</v>
      </c>
      <c r="C4058" s="1">
        <v>0.0</v>
      </c>
      <c r="D4058" s="1">
        <v>0.0</v>
      </c>
      <c r="E4058" s="1">
        <v>25.1</v>
      </c>
      <c r="F4058" s="1">
        <v>2.2</v>
      </c>
      <c r="G4058" s="1">
        <v>90.0</v>
      </c>
      <c r="H4058" s="1">
        <f t="shared" si="2"/>
        <v>0</v>
      </c>
    </row>
    <row r="4059" ht="14.25" customHeight="1">
      <c r="A4059" s="4">
        <f t="shared" ref="A4059:B4059" si="4058">A4058+TIME(1,0,0)</f>
        <v>45096.04167</v>
      </c>
      <c r="B4059" s="5">
        <f t="shared" si="4058"/>
        <v>169.0625</v>
      </c>
      <c r="C4059" s="1">
        <v>0.0</v>
      </c>
      <c r="D4059" s="1">
        <v>0.0</v>
      </c>
      <c r="E4059" s="1">
        <v>25.0</v>
      </c>
      <c r="F4059" s="1">
        <v>1.9</v>
      </c>
      <c r="G4059" s="1">
        <v>90.0</v>
      </c>
      <c r="H4059" s="1">
        <f t="shared" si="2"/>
        <v>1</v>
      </c>
    </row>
    <row r="4060" ht="14.25" customHeight="1">
      <c r="A4060" s="4">
        <f t="shared" ref="A4060:B4060" si="4059">A4059+TIME(1,0,0)</f>
        <v>45096.08333</v>
      </c>
      <c r="B4060" s="5">
        <f t="shared" si="4059"/>
        <v>169.1041667</v>
      </c>
      <c r="C4060" s="1">
        <v>0.0</v>
      </c>
      <c r="D4060" s="1">
        <v>0.0</v>
      </c>
      <c r="E4060" s="1">
        <v>24.8</v>
      </c>
      <c r="F4060" s="1">
        <v>1.6</v>
      </c>
      <c r="G4060" s="1">
        <v>90.0</v>
      </c>
      <c r="H4060" s="1">
        <f t="shared" si="2"/>
        <v>2</v>
      </c>
    </row>
    <row r="4061" ht="14.25" customHeight="1">
      <c r="A4061" s="4">
        <f t="shared" ref="A4061:B4061" si="4060">A4060+TIME(1,0,0)</f>
        <v>45096.125</v>
      </c>
      <c r="B4061" s="5">
        <f t="shared" si="4060"/>
        <v>169.1458333</v>
      </c>
      <c r="C4061" s="1">
        <v>0.0</v>
      </c>
      <c r="D4061" s="1">
        <v>0.0</v>
      </c>
      <c r="E4061" s="1">
        <v>24.6</v>
      </c>
      <c r="F4061" s="1">
        <v>1.7</v>
      </c>
      <c r="G4061" s="1">
        <v>90.0</v>
      </c>
      <c r="H4061" s="1">
        <f t="shared" si="2"/>
        <v>3</v>
      </c>
    </row>
    <row r="4062" ht="14.25" customHeight="1">
      <c r="A4062" s="4">
        <f t="shared" ref="A4062:B4062" si="4061">A4061+TIME(1,0,0)</f>
        <v>45096.16667</v>
      </c>
      <c r="B4062" s="5">
        <f t="shared" si="4061"/>
        <v>169.1875</v>
      </c>
      <c r="C4062" s="1">
        <v>0.0</v>
      </c>
      <c r="D4062" s="1">
        <v>0.0</v>
      </c>
      <c r="E4062" s="1">
        <v>24.5</v>
      </c>
      <c r="F4062" s="1">
        <v>2.2</v>
      </c>
      <c r="G4062" s="1">
        <v>90.0</v>
      </c>
      <c r="H4062" s="1">
        <f t="shared" si="2"/>
        <v>4</v>
      </c>
    </row>
    <row r="4063" ht="14.25" customHeight="1">
      <c r="A4063" s="4">
        <f t="shared" ref="A4063:B4063" si="4062">A4062+TIME(1,0,0)</f>
        <v>45096.20833</v>
      </c>
      <c r="B4063" s="5">
        <f t="shared" si="4062"/>
        <v>169.2291667</v>
      </c>
      <c r="C4063" s="1">
        <v>0.0</v>
      </c>
      <c r="D4063" s="1">
        <v>0.0</v>
      </c>
      <c r="E4063" s="1">
        <v>24.6</v>
      </c>
      <c r="F4063" s="1">
        <v>2.6</v>
      </c>
      <c r="G4063" s="1">
        <v>90.0</v>
      </c>
      <c r="H4063" s="1">
        <f t="shared" si="2"/>
        <v>5</v>
      </c>
    </row>
    <row r="4064" ht="14.25" customHeight="1">
      <c r="A4064" s="4">
        <f t="shared" ref="A4064:B4064" si="4063">A4063+TIME(1,0,0)</f>
        <v>45096.25</v>
      </c>
      <c r="B4064" s="5">
        <f t="shared" si="4063"/>
        <v>169.2708333</v>
      </c>
      <c r="C4064" s="1">
        <v>73.87443542273292</v>
      </c>
      <c r="D4064" s="1">
        <v>259.175895653892</v>
      </c>
      <c r="E4064" s="1">
        <v>25.0</v>
      </c>
      <c r="F4064" s="1">
        <v>2.9</v>
      </c>
      <c r="G4064" s="1">
        <v>90.0</v>
      </c>
      <c r="H4064" s="1">
        <f t="shared" si="2"/>
        <v>6</v>
      </c>
    </row>
    <row r="4065" ht="14.25" customHeight="1">
      <c r="A4065" s="4">
        <f t="shared" ref="A4065:B4065" si="4064">A4064+TIME(1,0,0)</f>
        <v>45096.29167</v>
      </c>
      <c r="B4065" s="5">
        <f t="shared" si="4064"/>
        <v>169.3125</v>
      </c>
      <c r="C4065" s="1">
        <v>3.211434181977567</v>
      </c>
      <c r="D4065" s="1">
        <v>12.8805576542599</v>
      </c>
      <c r="E4065" s="1">
        <v>25.7</v>
      </c>
      <c r="F4065" s="1">
        <v>3.0</v>
      </c>
      <c r="G4065" s="1">
        <v>90.0</v>
      </c>
      <c r="H4065" s="1">
        <f t="shared" si="2"/>
        <v>7</v>
      </c>
    </row>
    <row r="4066" ht="14.25" customHeight="1">
      <c r="A4066" s="4">
        <f t="shared" ref="A4066:B4066" si="4065">A4065+TIME(1,0,0)</f>
        <v>45096.33333</v>
      </c>
      <c r="B4066" s="5">
        <f t="shared" si="4065"/>
        <v>169.3541667</v>
      </c>
      <c r="C4066" s="1">
        <v>36.70864880640207</v>
      </c>
      <c r="D4066" s="1">
        <v>131.141218450089</v>
      </c>
      <c r="E4066" s="1">
        <v>26.7</v>
      </c>
      <c r="F4066" s="1">
        <v>2.9</v>
      </c>
      <c r="G4066" s="1">
        <v>90.0</v>
      </c>
      <c r="H4066" s="1">
        <f t="shared" si="2"/>
        <v>8</v>
      </c>
    </row>
    <row r="4067" ht="14.25" customHeight="1">
      <c r="A4067" s="4">
        <f t="shared" ref="A4067:B4067" si="4066">A4066+TIME(1,0,0)</f>
        <v>45096.375</v>
      </c>
      <c r="B4067" s="5">
        <f t="shared" si="4066"/>
        <v>169.3958333</v>
      </c>
      <c r="C4067" s="1">
        <v>35.94696265033389</v>
      </c>
      <c r="D4067" s="1">
        <v>129.056572541433</v>
      </c>
      <c r="E4067" s="1">
        <v>27.7</v>
      </c>
      <c r="F4067" s="1">
        <v>2.6</v>
      </c>
      <c r="G4067" s="1">
        <v>90.0</v>
      </c>
      <c r="H4067" s="1">
        <f t="shared" si="2"/>
        <v>9</v>
      </c>
    </row>
    <row r="4068" ht="14.25" customHeight="1">
      <c r="A4068" s="4">
        <f t="shared" ref="A4068:B4068" si="4067">A4067+TIME(1,0,0)</f>
        <v>45096.41667</v>
      </c>
      <c r="B4068" s="5">
        <f t="shared" si="4067"/>
        <v>169.4375</v>
      </c>
      <c r="C4068" s="1">
        <v>88.11798053778595</v>
      </c>
      <c r="D4068" s="1">
        <v>314.056641006</v>
      </c>
      <c r="E4068" s="1">
        <v>28.5</v>
      </c>
      <c r="F4068" s="1">
        <v>2.4</v>
      </c>
      <c r="G4068" s="1">
        <v>90.0</v>
      </c>
      <c r="H4068" s="1">
        <f t="shared" si="2"/>
        <v>10</v>
      </c>
    </row>
    <row r="4069" ht="14.25" customHeight="1">
      <c r="A4069" s="4">
        <f t="shared" ref="A4069:B4069" si="4068">A4068+TIME(1,0,0)</f>
        <v>45096.45833</v>
      </c>
      <c r="B4069" s="5">
        <f t="shared" si="4068"/>
        <v>169.4791667</v>
      </c>
      <c r="C4069" s="1">
        <v>36.34297447300236</v>
      </c>
      <c r="D4069" s="1">
        <v>131.25055378001</v>
      </c>
      <c r="E4069" s="1">
        <v>29.1</v>
      </c>
      <c r="F4069" s="1">
        <v>2.2</v>
      </c>
      <c r="G4069" s="1">
        <v>90.0</v>
      </c>
      <c r="H4069" s="1">
        <f t="shared" si="2"/>
        <v>11</v>
      </c>
    </row>
    <row r="4070" ht="14.25" customHeight="1">
      <c r="A4070" s="4">
        <f t="shared" ref="A4070:B4070" si="4069">A4069+TIME(1,0,0)</f>
        <v>45096.5</v>
      </c>
      <c r="B4070" s="5">
        <f t="shared" si="4069"/>
        <v>169.5208333</v>
      </c>
      <c r="C4070" s="1">
        <v>0.0</v>
      </c>
      <c r="D4070" s="1">
        <v>0.0</v>
      </c>
      <c r="E4070" s="1">
        <v>29.4</v>
      </c>
      <c r="F4070" s="1">
        <v>2.2</v>
      </c>
      <c r="G4070" s="1">
        <v>90.0</v>
      </c>
      <c r="H4070" s="1">
        <f t="shared" si="2"/>
        <v>12</v>
      </c>
    </row>
    <row r="4071" ht="14.25" customHeight="1">
      <c r="A4071" s="4">
        <f t="shared" ref="A4071:B4071" si="4070">A4070+TIME(1,0,0)</f>
        <v>45096.54167</v>
      </c>
      <c r="B4071" s="5">
        <f t="shared" si="4070"/>
        <v>169.5625</v>
      </c>
      <c r="C4071" s="1">
        <v>0.0</v>
      </c>
      <c r="D4071" s="1">
        <v>0.0</v>
      </c>
      <c r="E4071" s="1">
        <v>29.5</v>
      </c>
      <c r="F4071" s="1">
        <v>2.3</v>
      </c>
      <c r="G4071" s="1">
        <v>90.0</v>
      </c>
      <c r="H4071" s="1">
        <f t="shared" si="2"/>
        <v>13</v>
      </c>
    </row>
    <row r="4072" ht="14.25" customHeight="1">
      <c r="A4072" s="4">
        <f t="shared" ref="A4072:B4072" si="4071">A4071+TIME(1,0,0)</f>
        <v>45096.58333</v>
      </c>
      <c r="B4072" s="5">
        <f t="shared" si="4071"/>
        <v>169.6041667</v>
      </c>
      <c r="C4072" s="1">
        <v>0.0</v>
      </c>
      <c r="D4072" s="1">
        <v>0.0</v>
      </c>
      <c r="E4072" s="1">
        <v>29.3</v>
      </c>
      <c r="F4072" s="1">
        <v>2.4</v>
      </c>
      <c r="G4072" s="1">
        <v>90.0</v>
      </c>
      <c r="H4072" s="1">
        <f t="shared" si="2"/>
        <v>14</v>
      </c>
    </row>
    <row r="4073" ht="14.25" customHeight="1">
      <c r="A4073" s="4">
        <f t="shared" ref="A4073:B4073" si="4072">A4072+TIME(1,0,0)</f>
        <v>45096.625</v>
      </c>
      <c r="B4073" s="5">
        <f t="shared" si="4072"/>
        <v>169.6458333</v>
      </c>
      <c r="C4073" s="1">
        <v>0.0</v>
      </c>
      <c r="D4073" s="1">
        <v>0.0</v>
      </c>
      <c r="E4073" s="1">
        <v>28.8</v>
      </c>
      <c r="F4073" s="1">
        <v>2.6</v>
      </c>
      <c r="G4073" s="1">
        <v>90.0</v>
      </c>
      <c r="H4073" s="1">
        <f t="shared" si="2"/>
        <v>15</v>
      </c>
    </row>
    <row r="4074" ht="14.25" customHeight="1">
      <c r="A4074" s="4">
        <f t="shared" ref="A4074:B4074" si="4073">A4073+TIME(1,0,0)</f>
        <v>45096.66667</v>
      </c>
      <c r="B4074" s="5">
        <f t="shared" si="4073"/>
        <v>169.6875</v>
      </c>
      <c r="C4074" s="1">
        <v>0.0</v>
      </c>
      <c r="D4074" s="1">
        <v>0.0</v>
      </c>
      <c r="E4074" s="1">
        <v>28.1</v>
      </c>
      <c r="F4074" s="1">
        <v>2.8</v>
      </c>
      <c r="G4074" s="1">
        <v>90.0</v>
      </c>
      <c r="H4074" s="1">
        <f t="shared" si="2"/>
        <v>16</v>
      </c>
    </row>
    <row r="4075" ht="14.25" customHeight="1">
      <c r="A4075" s="4">
        <f t="shared" ref="A4075:B4075" si="4074">A4074+TIME(1,0,0)</f>
        <v>45096.70833</v>
      </c>
      <c r="B4075" s="5">
        <f t="shared" si="4074"/>
        <v>169.7291667</v>
      </c>
      <c r="C4075" s="1">
        <v>0.0</v>
      </c>
      <c r="D4075" s="1">
        <v>0.0</v>
      </c>
      <c r="E4075" s="1">
        <v>27.4</v>
      </c>
      <c r="F4075" s="1">
        <v>2.9</v>
      </c>
      <c r="G4075" s="1">
        <v>90.0</v>
      </c>
      <c r="H4075" s="1">
        <f t="shared" si="2"/>
        <v>17</v>
      </c>
    </row>
    <row r="4076" ht="14.25" customHeight="1">
      <c r="A4076" s="4">
        <f t="shared" ref="A4076:B4076" si="4075">A4075+TIME(1,0,0)</f>
        <v>45096.75</v>
      </c>
      <c r="B4076" s="5">
        <f t="shared" si="4075"/>
        <v>169.7708333</v>
      </c>
      <c r="C4076" s="1">
        <v>0.0</v>
      </c>
      <c r="D4076" s="1">
        <v>0.0</v>
      </c>
      <c r="E4076" s="1">
        <v>27.1</v>
      </c>
      <c r="F4076" s="1">
        <v>2.9</v>
      </c>
      <c r="G4076" s="1">
        <v>90.0</v>
      </c>
      <c r="H4076" s="1">
        <f t="shared" si="2"/>
        <v>18</v>
      </c>
    </row>
    <row r="4077" ht="14.25" customHeight="1">
      <c r="A4077" s="4">
        <f t="shared" ref="A4077:B4077" si="4076">A4076+TIME(1,0,0)</f>
        <v>45096.79167</v>
      </c>
      <c r="B4077" s="5">
        <f t="shared" si="4076"/>
        <v>169.8125</v>
      </c>
      <c r="C4077" s="1">
        <v>0.0</v>
      </c>
      <c r="D4077" s="1">
        <v>0.0</v>
      </c>
      <c r="E4077" s="1">
        <v>26.5</v>
      </c>
      <c r="F4077" s="1">
        <v>2.8</v>
      </c>
      <c r="G4077" s="1">
        <v>90.0</v>
      </c>
      <c r="H4077" s="1">
        <f t="shared" si="2"/>
        <v>19</v>
      </c>
    </row>
    <row r="4078" ht="14.25" customHeight="1">
      <c r="A4078" s="4">
        <f t="shared" ref="A4078:B4078" si="4077">A4077+TIME(1,0,0)</f>
        <v>45096.83333</v>
      </c>
      <c r="B4078" s="5">
        <f t="shared" si="4077"/>
        <v>169.8541667</v>
      </c>
      <c r="C4078" s="1">
        <v>0.0</v>
      </c>
      <c r="D4078" s="1">
        <v>0.0</v>
      </c>
      <c r="E4078" s="1">
        <v>26.3</v>
      </c>
      <c r="F4078" s="1">
        <v>2.8</v>
      </c>
      <c r="G4078" s="1">
        <v>90.0</v>
      </c>
      <c r="H4078" s="1">
        <f t="shared" si="2"/>
        <v>20</v>
      </c>
    </row>
    <row r="4079" ht="14.25" customHeight="1">
      <c r="A4079" s="4">
        <f t="shared" ref="A4079:B4079" si="4078">A4078+TIME(1,0,0)</f>
        <v>45096.875</v>
      </c>
      <c r="B4079" s="5">
        <f t="shared" si="4078"/>
        <v>169.8958333</v>
      </c>
      <c r="C4079" s="1">
        <v>0.0</v>
      </c>
      <c r="D4079" s="1">
        <v>0.0</v>
      </c>
      <c r="E4079" s="1">
        <v>26.2</v>
      </c>
      <c r="F4079" s="1">
        <v>2.8</v>
      </c>
      <c r="G4079" s="1">
        <v>90.0</v>
      </c>
      <c r="H4079" s="1">
        <f t="shared" si="2"/>
        <v>21</v>
      </c>
    </row>
    <row r="4080" ht="14.25" customHeight="1">
      <c r="A4080" s="4">
        <f t="shared" ref="A4080:B4080" si="4079">A4079+TIME(1,0,0)</f>
        <v>45096.91667</v>
      </c>
      <c r="B4080" s="5">
        <f t="shared" si="4079"/>
        <v>169.9375</v>
      </c>
      <c r="C4080" s="1">
        <v>0.0</v>
      </c>
      <c r="D4080" s="1">
        <v>0.0</v>
      </c>
      <c r="E4080" s="1">
        <v>26.1</v>
      </c>
      <c r="F4080" s="1">
        <v>2.8</v>
      </c>
      <c r="G4080" s="1">
        <v>90.0</v>
      </c>
      <c r="H4080" s="1">
        <f t="shared" si="2"/>
        <v>22</v>
      </c>
    </row>
    <row r="4081" ht="14.25" customHeight="1">
      <c r="A4081" s="4">
        <f t="shared" ref="A4081:B4081" si="4080">A4080+TIME(1,0,0)</f>
        <v>45096.95833</v>
      </c>
      <c r="B4081" s="5">
        <f t="shared" si="4080"/>
        <v>169.9791667</v>
      </c>
      <c r="C4081" s="1">
        <v>0.0</v>
      </c>
      <c r="D4081" s="1">
        <v>0.0</v>
      </c>
      <c r="E4081" s="1">
        <v>26.0</v>
      </c>
      <c r="F4081" s="1">
        <v>2.8</v>
      </c>
      <c r="G4081" s="1">
        <v>90.0</v>
      </c>
      <c r="H4081" s="1">
        <f t="shared" si="2"/>
        <v>23</v>
      </c>
    </row>
    <row r="4082" ht="14.25" customHeight="1">
      <c r="A4082" s="4">
        <f t="shared" ref="A4082:B4082" si="4081">A4081+TIME(1,0,0)</f>
        <v>45097</v>
      </c>
      <c r="B4082" s="5">
        <f t="shared" si="4081"/>
        <v>170.0208333</v>
      </c>
      <c r="C4082" s="1">
        <v>0.0</v>
      </c>
      <c r="D4082" s="1">
        <v>0.0</v>
      </c>
      <c r="E4082" s="1">
        <v>25.9</v>
      </c>
      <c r="F4082" s="1">
        <v>2.8</v>
      </c>
      <c r="G4082" s="1">
        <v>90.0</v>
      </c>
      <c r="H4082" s="1">
        <f t="shared" si="2"/>
        <v>0</v>
      </c>
    </row>
    <row r="4083" ht="14.25" customHeight="1">
      <c r="A4083" s="4">
        <f t="shared" ref="A4083:B4083" si="4082">A4082+TIME(1,0,0)</f>
        <v>45097.04167</v>
      </c>
      <c r="B4083" s="5">
        <f t="shared" si="4082"/>
        <v>170.0625</v>
      </c>
      <c r="C4083" s="1">
        <v>0.0</v>
      </c>
      <c r="D4083" s="1">
        <v>0.0</v>
      </c>
      <c r="E4083" s="1">
        <v>25.7</v>
      </c>
      <c r="F4083" s="1">
        <v>2.8</v>
      </c>
      <c r="G4083" s="1">
        <v>90.0</v>
      </c>
      <c r="H4083" s="1">
        <f t="shared" si="2"/>
        <v>1</v>
      </c>
    </row>
    <row r="4084" ht="14.25" customHeight="1">
      <c r="A4084" s="4">
        <f t="shared" ref="A4084:B4084" si="4083">A4083+TIME(1,0,0)</f>
        <v>45097.08333</v>
      </c>
      <c r="B4084" s="5">
        <f t="shared" si="4083"/>
        <v>170.1041667</v>
      </c>
      <c r="C4084" s="1">
        <v>0.0</v>
      </c>
      <c r="D4084" s="1">
        <v>0.0</v>
      </c>
      <c r="E4084" s="1">
        <v>25.5</v>
      </c>
      <c r="F4084" s="1">
        <v>2.7</v>
      </c>
      <c r="G4084" s="1">
        <v>90.0</v>
      </c>
      <c r="H4084" s="1">
        <f t="shared" si="2"/>
        <v>2</v>
      </c>
    </row>
    <row r="4085" ht="14.25" customHeight="1">
      <c r="A4085" s="4">
        <f t="shared" ref="A4085:B4085" si="4084">A4084+TIME(1,0,0)</f>
        <v>45097.125</v>
      </c>
      <c r="B4085" s="5">
        <f t="shared" si="4084"/>
        <v>170.1458333</v>
      </c>
      <c r="C4085" s="1">
        <v>0.0</v>
      </c>
      <c r="D4085" s="1">
        <v>0.0</v>
      </c>
      <c r="E4085" s="1">
        <v>25.4</v>
      </c>
      <c r="F4085" s="1">
        <v>2.6</v>
      </c>
      <c r="G4085" s="1">
        <v>90.0</v>
      </c>
      <c r="H4085" s="1">
        <f t="shared" si="2"/>
        <v>3</v>
      </c>
    </row>
    <row r="4086" ht="14.25" customHeight="1">
      <c r="A4086" s="4">
        <f t="shared" ref="A4086:B4086" si="4085">A4085+TIME(1,0,0)</f>
        <v>45097.16667</v>
      </c>
      <c r="B4086" s="5">
        <f t="shared" si="4085"/>
        <v>170.1875</v>
      </c>
      <c r="C4086" s="1">
        <v>0.0</v>
      </c>
      <c r="D4086" s="1">
        <v>0.0</v>
      </c>
      <c r="E4086" s="1">
        <v>25.2</v>
      </c>
      <c r="F4086" s="1">
        <v>2.5</v>
      </c>
      <c r="G4086" s="1">
        <v>90.0</v>
      </c>
      <c r="H4086" s="1">
        <f t="shared" si="2"/>
        <v>4</v>
      </c>
    </row>
    <row r="4087" ht="14.25" customHeight="1">
      <c r="A4087" s="4">
        <f t="shared" ref="A4087:B4087" si="4086">A4086+TIME(1,0,0)</f>
        <v>45097.20833</v>
      </c>
      <c r="B4087" s="5">
        <f t="shared" si="4086"/>
        <v>170.2291667</v>
      </c>
      <c r="C4087" s="1">
        <v>0.0</v>
      </c>
      <c r="D4087" s="1">
        <v>0.0</v>
      </c>
      <c r="E4087" s="1">
        <v>25.3</v>
      </c>
      <c r="F4087" s="1">
        <v>2.5</v>
      </c>
      <c r="G4087" s="1">
        <v>90.0</v>
      </c>
      <c r="H4087" s="1">
        <f t="shared" si="2"/>
        <v>5</v>
      </c>
    </row>
    <row r="4088" ht="14.25" customHeight="1">
      <c r="A4088" s="4">
        <f t="shared" ref="A4088:B4088" si="4087">A4087+TIME(1,0,0)</f>
        <v>45097.25</v>
      </c>
      <c r="B4088" s="5">
        <f t="shared" si="4087"/>
        <v>170.2708333</v>
      </c>
      <c r="C4088" s="1">
        <v>46.12933918232601</v>
      </c>
      <c r="D4088" s="1">
        <v>163.080807420925</v>
      </c>
      <c r="E4088" s="1">
        <v>25.5</v>
      </c>
      <c r="F4088" s="1">
        <v>2.6</v>
      </c>
      <c r="G4088" s="1">
        <v>90.0</v>
      </c>
      <c r="H4088" s="1">
        <f t="shared" si="2"/>
        <v>6</v>
      </c>
    </row>
    <row r="4089" ht="14.25" customHeight="1">
      <c r="A4089" s="4">
        <f t="shared" ref="A4089:B4089" si="4088">A4088+TIME(1,0,0)</f>
        <v>45097.29167</v>
      </c>
      <c r="B4089" s="5">
        <f t="shared" si="4088"/>
        <v>170.3125</v>
      </c>
      <c r="C4089" s="1">
        <v>115.0805987908345</v>
      </c>
      <c r="D4089" s="1">
        <v>407.074995860866</v>
      </c>
      <c r="E4089" s="1">
        <v>25.9</v>
      </c>
      <c r="F4089" s="1">
        <v>2.7</v>
      </c>
      <c r="G4089" s="1">
        <v>90.0</v>
      </c>
      <c r="H4089" s="1">
        <f t="shared" si="2"/>
        <v>7</v>
      </c>
    </row>
    <row r="4090" ht="14.25" customHeight="1">
      <c r="A4090" s="4">
        <f t="shared" ref="A4090:B4090" si="4089">A4089+TIME(1,0,0)</f>
        <v>45097.33333</v>
      </c>
      <c r="B4090" s="5">
        <f t="shared" si="4089"/>
        <v>170.3541667</v>
      </c>
      <c r="C4090" s="1">
        <v>63.25603603748058</v>
      </c>
      <c r="D4090" s="1">
        <v>223.377903186664</v>
      </c>
      <c r="E4090" s="1">
        <v>26.3</v>
      </c>
      <c r="F4090" s="1">
        <v>2.7</v>
      </c>
      <c r="G4090" s="1">
        <v>90.0</v>
      </c>
      <c r="H4090" s="1">
        <f t="shared" si="2"/>
        <v>8</v>
      </c>
    </row>
    <row r="4091" ht="14.25" customHeight="1">
      <c r="A4091" s="4">
        <f t="shared" ref="A4091:B4091" si="4090">A4090+TIME(1,0,0)</f>
        <v>45097.375</v>
      </c>
      <c r="B4091" s="5">
        <f t="shared" si="4090"/>
        <v>170.3958333</v>
      </c>
      <c r="C4091" s="1">
        <v>117.03932469599</v>
      </c>
      <c r="D4091" s="1">
        <v>416.036321542843</v>
      </c>
      <c r="E4091" s="1">
        <v>26.9</v>
      </c>
      <c r="F4091" s="1">
        <v>2.7</v>
      </c>
      <c r="G4091" s="1">
        <v>90.0</v>
      </c>
      <c r="H4091" s="1">
        <f t="shared" si="2"/>
        <v>9</v>
      </c>
    </row>
    <row r="4092" ht="14.25" customHeight="1">
      <c r="A4092" s="4">
        <f t="shared" ref="A4092:B4092" si="4091">A4091+TIME(1,0,0)</f>
        <v>45097.41667</v>
      </c>
      <c r="B4092" s="5">
        <f t="shared" si="4091"/>
        <v>170.4375</v>
      </c>
      <c r="C4092" s="1">
        <v>82.3201134537524</v>
      </c>
      <c r="D4092" s="1">
        <v>291.863466808354</v>
      </c>
      <c r="E4092" s="1">
        <v>27.4</v>
      </c>
      <c r="F4092" s="1">
        <v>2.8</v>
      </c>
      <c r="G4092" s="1">
        <v>90.0</v>
      </c>
      <c r="H4092" s="1">
        <f t="shared" si="2"/>
        <v>10</v>
      </c>
    </row>
    <row r="4093" ht="14.25" customHeight="1">
      <c r="A4093" s="4">
        <f t="shared" ref="A4093:B4093" si="4092">A4092+TIME(1,0,0)</f>
        <v>45097.45833</v>
      </c>
      <c r="B4093" s="5">
        <f t="shared" si="4092"/>
        <v>170.4791667</v>
      </c>
      <c r="C4093" s="1">
        <v>16.41121842735842</v>
      </c>
      <c r="D4093" s="1">
        <v>60.5854308924182</v>
      </c>
      <c r="E4093" s="1">
        <v>27.8</v>
      </c>
      <c r="F4093" s="1">
        <v>2.8</v>
      </c>
      <c r="G4093" s="1">
        <v>90.0</v>
      </c>
      <c r="H4093" s="1">
        <f t="shared" si="2"/>
        <v>11</v>
      </c>
    </row>
    <row r="4094" ht="14.25" customHeight="1">
      <c r="A4094" s="4">
        <f t="shared" ref="A4094:B4094" si="4093">A4093+TIME(1,0,0)</f>
        <v>45097.5</v>
      </c>
      <c r="B4094" s="5">
        <f t="shared" si="4093"/>
        <v>170.5208333</v>
      </c>
      <c r="C4094" s="1">
        <v>0.0</v>
      </c>
      <c r="D4094" s="1">
        <v>0.0</v>
      </c>
      <c r="E4094" s="1">
        <v>28.0</v>
      </c>
      <c r="F4094" s="1">
        <v>2.9</v>
      </c>
      <c r="G4094" s="1">
        <v>90.0</v>
      </c>
      <c r="H4094" s="1">
        <f t="shared" si="2"/>
        <v>12</v>
      </c>
    </row>
    <row r="4095" ht="14.25" customHeight="1">
      <c r="A4095" s="4">
        <f t="shared" ref="A4095:B4095" si="4094">A4094+TIME(1,0,0)</f>
        <v>45097.54167</v>
      </c>
      <c r="B4095" s="5">
        <f t="shared" si="4094"/>
        <v>170.5625</v>
      </c>
      <c r="C4095" s="1">
        <v>0.0</v>
      </c>
      <c r="D4095" s="1">
        <v>0.0</v>
      </c>
      <c r="E4095" s="1">
        <v>28.1</v>
      </c>
      <c r="F4095" s="1">
        <v>2.9</v>
      </c>
      <c r="G4095" s="1">
        <v>90.0</v>
      </c>
      <c r="H4095" s="1">
        <f t="shared" si="2"/>
        <v>13</v>
      </c>
    </row>
    <row r="4096" ht="14.25" customHeight="1">
      <c r="A4096" s="4">
        <f t="shared" ref="A4096:B4096" si="4095">A4095+TIME(1,0,0)</f>
        <v>45097.58333</v>
      </c>
      <c r="B4096" s="5">
        <f t="shared" si="4095"/>
        <v>170.6041667</v>
      </c>
      <c r="C4096" s="1">
        <v>0.0</v>
      </c>
      <c r="D4096" s="1">
        <v>0.0</v>
      </c>
      <c r="E4096" s="1">
        <v>28.1</v>
      </c>
      <c r="F4096" s="1">
        <v>2.9</v>
      </c>
      <c r="G4096" s="1">
        <v>90.0</v>
      </c>
      <c r="H4096" s="1">
        <f t="shared" si="2"/>
        <v>14</v>
      </c>
    </row>
    <row r="4097" ht="14.25" customHeight="1">
      <c r="A4097" s="4">
        <f t="shared" ref="A4097:B4097" si="4096">A4096+TIME(1,0,0)</f>
        <v>45097.625</v>
      </c>
      <c r="B4097" s="5">
        <f t="shared" si="4096"/>
        <v>170.6458333</v>
      </c>
      <c r="C4097" s="1">
        <v>0.0</v>
      </c>
      <c r="D4097" s="1">
        <v>0.0</v>
      </c>
      <c r="E4097" s="1">
        <v>28.0</v>
      </c>
      <c r="F4097" s="1">
        <v>2.9</v>
      </c>
      <c r="G4097" s="1">
        <v>90.0</v>
      </c>
      <c r="H4097" s="1">
        <f t="shared" si="2"/>
        <v>15</v>
      </c>
    </row>
    <row r="4098" ht="14.25" customHeight="1">
      <c r="A4098" s="4">
        <f t="shared" ref="A4098:B4098" si="4097">A4097+TIME(1,0,0)</f>
        <v>45097.66667</v>
      </c>
      <c r="B4098" s="5">
        <f t="shared" si="4097"/>
        <v>170.6875</v>
      </c>
      <c r="C4098" s="1">
        <v>0.0</v>
      </c>
      <c r="D4098" s="1">
        <v>0.0</v>
      </c>
      <c r="E4098" s="1">
        <v>27.7</v>
      </c>
      <c r="F4098" s="1">
        <v>2.8</v>
      </c>
      <c r="G4098" s="1">
        <v>90.0</v>
      </c>
      <c r="H4098" s="1">
        <f t="shared" si="2"/>
        <v>16</v>
      </c>
    </row>
    <row r="4099" ht="14.25" customHeight="1">
      <c r="A4099" s="4">
        <f t="shared" ref="A4099:B4099" si="4098">A4098+TIME(1,0,0)</f>
        <v>45097.70833</v>
      </c>
      <c r="B4099" s="5">
        <f t="shared" si="4098"/>
        <v>170.7291667</v>
      </c>
      <c r="C4099" s="1">
        <v>0.0</v>
      </c>
      <c r="D4099" s="1">
        <v>0.0</v>
      </c>
      <c r="E4099" s="1">
        <v>27.2</v>
      </c>
      <c r="F4099" s="1">
        <v>2.6</v>
      </c>
      <c r="G4099" s="1">
        <v>90.0</v>
      </c>
      <c r="H4099" s="1">
        <f t="shared" si="2"/>
        <v>17</v>
      </c>
    </row>
    <row r="4100" ht="14.25" customHeight="1">
      <c r="A4100" s="4">
        <f t="shared" ref="A4100:B4100" si="4099">A4099+TIME(1,0,0)</f>
        <v>45097.75</v>
      </c>
      <c r="B4100" s="5">
        <f t="shared" si="4099"/>
        <v>170.7708333</v>
      </c>
      <c r="C4100" s="1">
        <v>0.0</v>
      </c>
      <c r="D4100" s="1">
        <v>0.0</v>
      </c>
      <c r="E4100" s="1">
        <v>27.0</v>
      </c>
      <c r="F4100" s="1">
        <v>2.6</v>
      </c>
      <c r="G4100" s="1">
        <v>90.0</v>
      </c>
      <c r="H4100" s="1">
        <f t="shared" si="2"/>
        <v>18</v>
      </c>
    </row>
    <row r="4101" ht="14.25" customHeight="1">
      <c r="A4101" s="4">
        <f t="shared" ref="A4101:B4101" si="4100">A4100+TIME(1,0,0)</f>
        <v>45097.79167</v>
      </c>
      <c r="B4101" s="5">
        <f t="shared" si="4100"/>
        <v>170.8125</v>
      </c>
      <c r="C4101" s="1">
        <v>0.0</v>
      </c>
      <c r="D4101" s="1">
        <v>0.0</v>
      </c>
      <c r="E4101" s="1">
        <v>26.3</v>
      </c>
      <c r="F4101" s="1">
        <v>2.5</v>
      </c>
      <c r="G4101" s="1">
        <v>90.0</v>
      </c>
      <c r="H4101" s="1">
        <f t="shared" si="2"/>
        <v>19</v>
      </c>
    </row>
    <row r="4102" ht="14.25" customHeight="1">
      <c r="A4102" s="4">
        <f t="shared" ref="A4102:B4102" si="4101">A4101+TIME(1,0,0)</f>
        <v>45097.83333</v>
      </c>
      <c r="B4102" s="5">
        <f t="shared" si="4101"/>
        <v>170.8541667</v>
      </c>
      <c r="C4102" s="1">
        <v>0.0</v>
      </c>
      <c r="D4102" s="1">
        <v>0.0</v>
      </c>
      <c r="E4102" s="1">
        <v>26.1</v>
      </c>
      <c r="F4102" s="1">
        <v>2.5</v>
      </c>
      <c r="G4102" s="1">
        <v>90.0</v>
      </c>
      <c r="H4102" s="1">
        <f t="shared" si="2"/>
        <v>20</v>
      </c>
    </row>
    <row r="4103" ht="14.25" customHeight="1">
      <c r="A4103" s="4">
        <f t="shared" ref="A4103:B4103" si="4102">A4102+TIME(1,0,0)</f>
        <v>45097.875</v>
      </c>
      <c r="B4103" s="5">
        <f t="shared" si="4102"/>
        <v>170.8958333</v>
      </c>
      <c r="C4103" s="1">
        <v>0.0</v>
      </c>
      <c r="D4103" s="1">
        <v>0.0</v>
      </c>
      <c r="E4103" s="1">
        <v>26.0</v>
      </c>
      <c r="F4103" s="1">
        <v>2.5</v>
      </c>
      <c r="G4103" s="1">
        <v>90.0</v>
      </c>
      <c r="H4103" s="1">
        <f t="shared" si="2"/>
        <v>21</v>
      </c>
    </row>
    <row r="4104" ht="14.25" customHeight="1">
      <c r="A4104" s="4">
        <f t="shared" ref="A4104:B4104" si="4103">A4103+TIME(1,0,0)</f>
        <v>45097.91667</v>
      </c>
      <c r="B4104" s="5">
        <f t="shared" si="4103"/>
        <v>170.9375</v>
      </c>
      <c r="C4104" s="1">
        <v>0.0</v>
      </c>
      <c r="D4104" s="1">
        <v>0.0</v>
      </c>
      <c r="E4104" s="1">
        <v>25.7</v>
      </c>
      <c r="F4104" s="1">
        <v>2.5</v>
      </c>
      <c r="G4104" s="1">
        <v>90.0</v>
      </c>
      <c r="H4104" s="1">
        <f t="shared" si="2"/>
        <v>22</v>
      </c>
    </row>
    <row r="4105" ht="14.25" customHeight="1">
      <c r="A4105" s="4">
        <f t="shared" ref="A4105:B4105" si="4104">A4104+TIME(1,0,0)</f>
        <v>45097.95833</v>
      </c>
      <c r="B4105" s="5">
        <f t="shared" si="4104"/>
        <v>170.9791667</v>
      </c>
      <c r="C4105" s="1">
        <v>0.0</v>
      </c>
      <c r="D4105" s="1">
        <v>0.0</v>
      </c>
      <c r="E4105" s="1">
        <v>25.4</v>
      </c>
      <c r="F4105" s="1">
        <v>2.4</v>
      </c>
      <c r="G4105" s="1">
        <v>90.0</v>
      </c>
      <c r="H4105" s="1">
        <f t="shared" si="2"/>
        <v>23</v>
      </c>
    </row>
    <row r="4106" ht="14.25" customHeight="1">
      <c r="A4106" s="4">
        <f t="shared" ref="A4106:B4106" si="4105">A4105+TIME(1,0,0)</f>
        <v>45098</v>
      </c>
      <c r="B4106" s="5">
        <f t="shared" si="4105"/>
        <v>171.0208333</v>
      </c>
      <c r="C4106" s="1">
        <v>0.0</v>
      </c>
      <c r="D4106" s="1">
        <v>0.0</v>
      </c>
      <c r="E4106" s="1">
        <v>25.1</v>
      </c>
      <c r="F4106" s="1">
        <v>2.3</v>
      </c>
      <c r="G4106" s="1">
        <v>90.0</v>
      </c>
      <c r="H4106" s="1">
        <f t="shared" si="2"/>
        <v>0</v>
      </c>
    </row>
    <row r="4107" ht="14.25" customHeight="1">
      <c r="A4107" s="4">
        <f t="shared" ref="A4107:B4107" si="4106">A4106+TIME(1,0,0)</f>
        <v>45098.04167</v>
      </c>
      <c r="B4107" s="5">
        <f t="shared" si="4106"/>
        <v>171.0625</v>
      </c>
      <c r="C4107" s="1">
        <v>0.0</v>
      </c>
      <c r="D4107" s="1">
        <v>0.0</v>
      </c>
      <c r="E4107" s="1">
        <v>24.8</v>
      </c>
      <c r="F4107" s="1">
        <v>2.2</v>
      </c>
      <c r="G4107" s="1">
        <v>90.0</v>
      </c>
      <c r="H4107" s="1">
        <f t="shared" si="2"/>
        <v>1</v>
      </c>
    </row>
    <row r="4108" ht="14.25" customHeight="1">
      <c r="A4108" s="4">
        <f t="shared" ref="A4108:B4108" si="4107">A4107+TIME(1,0,0)</f>
        <v>45098.08333</v>
      </c>
      <c r="B4108" s="5">
        <f t="shared" si="4107"/>
        <v>171.1041667</v>
      </c>
      <c r="C4108" s="1">
        <v>0.0</v>
      </c>
      <c r="D4108" s="1">
        <v>0.0</v>
      </c>
      <c r="E4108" s="1">
        <v>24.5</v>
      </c>
      <c r="F4108" s="1">
        <v>2.2</v>
      </c>
      <c r="G4108" s="1">
        <v>90.0</v>
      </c>
      <c r="H4108" s="1">
        <f t="shared" si="2"/>
        <v>2</v>
      </c>
    </row>
    <row r="4109" ht="14.25" customHeight="1">
      <c r="A4109" s="4">
        <f t="shared" ref="A4109:B4109" si="4108">A4108+TIME(1,0,0)</f>
        <v>45098.125</v>
      </c>
      <c r="B4109" s="5">
        <f t="shared" si="4108"/>
        <v>171.1458333</v>
      </c>
      <c r="C4109" s="1">
        <v>0.0</v>
      </c>
      <c r="D4109" s="1">
        <v>0.0</v>
      </c>
      <c r="E4109" s="1">
        <v>24.0</v>
      </c>
      <c r="F4109" s="1">
        <v>2.5</v>
      </c>
      <c r="G4109" s="1">
        <v>90.0</v>
      </c>
      <c r="H4109" s="1">
        <f t="shared" si="2"/>
        <v>3</v>
      </c>
    </row>
    <row r="4110" ht="14.25" customHeight="1">
      <c r="A4110" s="4">
        <f t="shared" ref="A4110:B4110" si="4109">A4109+TIME(1,0,0)</f>
        <v>45098.16667</v>
      </c>
      <c r="B4110" s="5">
        <f t="shared" si="4109"/>
        <v>171.1875</v>
      </c>
      <c r="C4110" s="1">
        <v>0.0</v>
      </c>
      <c r="D4110" s="1">
        <v>0.0</v>
      </c>
      <c r="E4110" s="1">
        <v>23.1</v>
      </c>
      <c r="F4110" s="1">
        <v>3.1</v>
      </c>
      <c r="G4110" s="1">
        <v>90.0</v>
      </c>
      <c r="H4110" s="1">
        <f t="shared" si="2"/>
        <v>4</v>
      </c>
    </row>
    <row r="4111" ht="14.25" customHeight="1">
      <c r="A4111" s="4">
        <f t="shared" ref="A4111:B4111" si="4110">A4110+TIME(1,0,0)</f>
        <v>45098.20833</v>
      </c>
      <c r="B4111" s="5">
        <f t="shared" si="4110"/>
        <v>171.2291667</v>
      </c>
      <c r="C4111" s="1">
        <v>0.0</v>
      </c>
      <c r="D4111" s="1">
        <v>0.0</v>
      </c>
      <c r="E4111" s="1">
        <v>22.2</v>
      </c>
      <c r="F4111" s="1">
        <v>3.7</v>
      </c>
      <c r="G4111" s="1">
        <v>90.0</v>
      </c>
      <c r="H4111" s="1">
        <f t="shared" si="2"/>
        <v>5</v>
      </c>
    </row>
    <row r="4112" ht="14.25" customHeight="1">
      <c r="A4112" s="4">
        <f t="shared" ref="A4112:B4112" si="4111">A4111+TIME(1,0,0)</f>
        <v>45098.25</v>
      </c>
      <c r="B4112" s="5">
        <f t="shared" si="4111"/>
        <v>171.2708333</v>
      </c>
      <c r="C4112" s="1">
        <v>58.79907856016893</v>
      </c>
      <c r="D4112" s="1">
        <v>203.902455749128</v>
      </c>
      <c r="E4112" s="1">
        <v>21.9</v>
      </c>
      <c r="F4112" s="1">
        <v>4.1</v>
      </c>
      <c r="G4112" s="1">
        <v>90.0</v>
      </c>
      <c r="H4112" s="1">
        <f t="shared" si="2"/>
        <v>6</v>
      </c>
    </row>
    <row r="4113" ht="14.25" customHeight="1">
      <c r="A4113" s="4">
        <f t="shared" ref="A4113:B4113" si="4112">A4112+TIME(1,0,0)</f>
        <v>45098.29167</v>
      </c>
      <c r="B4113" s="5">
        <f t="shared" si="4112"/>
        <v>171.3125</v>
      </c>
      <c r="C4113" s="1">
        <v>111.1643453560784</v>
      </c>
      <c r="D4113" s="1">
        <v>386.907675288448</v>
      </c>
      <c r="E4113" s="1">
        <v>22.4</v>
      </c>
      <c r="F4113" s="1">
        <v>4.1</v>
      </c>
      <c r="G4113" s="1">
        <v>90.0</v>
      </c>
      <c r="H4113" s="1">
        <f t="shared" si="2"/>
        <v>7</v>
      </c>
    </row>
    <row r="4114" ht="14.25" customHeight="1">
      <c r="A4114" s="4">
        <f t="shared" ref="A4114:B4114" si="4113">A4113+TIME(1,0,0)</f>
        <v>45098.33333</v>
      </c>
      <c r="B4114" s="5">
        <f t="shared" si="4113"/>
        <v>171.3541667</v>
      </c>
      <c r="C4114" s="1">
        <v>134.6666194985048</v>
      </c>
      <c r="D4114" s="1">
        <v>473.076980705083</v>
      </c>
      <c r="E4114" s="1">
        <v>23.3</v>
      </c>
      <c r="F4114" s="1">
        <v>3.7</v>
      </c>
      <c r="G4114" s="1">
        <v>90.0</v>
      </c>
      <c r="H4114" s="1">
        <f t="shared" si="2"/>
        <v>8</v>
      </c>
    </row>
    <row r="4115" ht="14.25" customHeight="1">
      <c r="A4115" s="4">
        <f t="shared" ref="A4115:B4115" si="4114">A4114+TIME(1,0,0)</f>
        <v>45098.375</v>
      </c>
      <c r="B4115" s="5">
        <f t="shared" si="4114"/>
        <v>171.3958333</v>
      </c>
      <c r="C4115" s="1">
        <v>124.9436870169805</v>
      </c>
      <c r="D4115" s="1">
        <v>439.795420856572</v>
      </c>
      <c r="E4115" s="1">
        <v>24.3</v>
      </c>
      <c r="F4115" s="1">
        <v>3.1</v>
      </c>
      <c r="G4115" s="1">
        <v>90.0</v>
      </c>
      <c r="H4115" s="1">
        <f t="shared" si="2"/>
        <v>9</v>
      </c>
    </row>
    <row r="4116" ht="14.25" customHeight="1">
      <c r="A4116" s="4">
        <f t="shared" ref="A4116:B4116" si="4115">A4115+TIME(1,0,0)</f>
        <v>45098.41667</v>
      </c>
      <c r="B4116" s="5">
        <f t="shared" si="4115"/>
        <v>171.4375</v>
      </c>
      <c r="C4116" s="1">
        <v>88.82196503048469</v>
      </c>
      <c r="D4116" s="1">
        <v>312.281364234575</v>
      </c>
      <c r="E4116" s="1">
        <v>25.4</v>
      </c>
      <c r="F4116" s="1">
        <v>2.6</v>
      </c>
      <c r="G4116" s="1">
        <v>90.0</v>
      </c>
      <c r="H4116" s="1">
        <f t="shared" si="2"/>
        <v>10</v>
      </c>
    </row>
    <row r="4117" ht="14.25" customHeight="1">
      <c r="A4117" s="4">
        <f t="shared" ref="A4117:B4117" si="4116">A4116+TIME(1,0,0)</f>
        <v>45098.45833</v>
      </c>
      <c r="B4117" s="5">
        <f t="shared" si="4116"/>
        <v>171.4791667</v>
      </c>
      <c r="C4117" s="1">
        <v>37.40135940638723</v>
      </c>
      <c r="D4117" s="1">
        <v>133.260001859674</v>
      </c>
      <c r="E4117" s="1">
        <v>26.2</v>
      </c>
      <c r="F4117" s="1">
        <v>2.2</v>
      </c>
      <c r="G4117" s="1">
        <v>90.0</v>
      </c>
      <c r="H4117" s="1">
        <f t="shared" si="2"/>
        <v>11</v>
      </c>
    </row>
    <row r="4118" ht="14.25" customHeight="1">
      <c r="A4118" s="4">
        <f t="shared" ref="A4118:B4118" si="4117">A4117+TIME(1,0,0)</f>
        <v>45098.5</v>
      </c>
      <c r="B4118" s="5">
        <f t="shared" si="4117"/>
        <v>171.5208333</v>
      </c>
      <c r="C4118" s="1">
        <v>0.0</v>
      </c>
      <c r="D4118" s="1">
        <v>0.0</v>
      </c>
      <c r="E4118" s="1">
        <v>26.8</v>
      </c>
      <c r="F4118" s="1">
        <v>1.8</v>
      </c>
      <c r="G4118" s="1">
        <v>90.0</v>
      </c>
      <c r="H4118" s="1">
        <f t="shared" si="2"/>
        <v>12</v>
      </c>
    </row>
    <row r="4119" ht="14.25" customHeight="1">
      <c r="A4119" s="4">
        <f t="shared" ref="A4119:B4119" si="4118">A4118+TIME(1,0,0)</f>
        <v>45098.54167</v>
      </c>
      <c r="B4119" s="5">
        <f t="shared" si="4118"/>
        <v>171.5625</v>
      </c>
      <c r="C4119" s="1">
        <v>0.0</v>
      </c>
      <c r="D4119" s="1">
        <v>0.0</v>
      </c>
      <c r="E4119" s="1">
        <v>27.2</v>
      </c>
      <c r="F4119" s="1">
        <v>1.6</v>
      </c>
      <c r="G4119" s="1">
        <v>90.0</v>
      </c>
      <c r="H4119" s="1">
        <f t="shared" si="2"/>
        <v>13</v>
      </c>
    </row>
    <row r="4120" ht="14.25" customHeight="1">
      <c r="A4120" s="4">
        <f t="shared" ref="A4120:B4120" si="4119">A4119+TIME(1,0,0)</f>
        <v>45098.58333</v>
      </c>
      <c r="B4120" s="5">
        <f t="shared" si="4119"/>
        <v>171.6041667</v>
      </c>
      <c r="C4120" s="1">
        <v>0.0</v>
      </c>
      <c r="D4120" s="1">
        <v>0.0</v>
      </c>
      <c r="E4120" s="1">
        <v>27.3</v>
      </c>
      <c r="F4120" s="1">
        <v>1.5</v>
      </c>
      <c r="G4120" s="1">
        <v>90.0</v>
      </c>
      <c r="H4120" s="1">
        <f t="shared" si="2"/>
        <v>14</v>
      </c>
    </row>
    <row r="4121" ht="14.25" customHeight="1">
      <c r="A4121" s="4">
        <f t="shared" ref="A4121:B4121" si="4120">A4120+TIME(1,0,0)</f>
        <v>45098.625</v>
      </c>
      <c r="B4121" s="5">
        <f t="shared" si="4120"/>
        <v>171.6458333</v>
      </c>
      <c r="C4121" s="1">
        <v>0.0</v>
      </c>
      <c r="D4121" s="1">
        <v>0.0</v>
      </c>
      <c r="E4121" s="1">
        <v>27.1</v>
      </c>
      <c r="F4121" s="1">
        <v>1.5</v>
      </c>
      <c r="G4121" s="1">
        <v>90.0</v>
      </c>
      <c r="H4121" s="1">
        <f t="shared" si="2"/>
        <v>15</v>
      </c>
    </row>
    <row r="4122" ht="14.25" customHeight="1">
      <c r="A4122" s="4">
        <f t="shared" ref="A4122:B4122" si="4121">A4121+TIME(1,0,0)</f>
        <v>45098.66667</v>
      </c>
      <c r="B4122" s="5">
        <f t="shared" si="4121"/>
        <v>171.6875</v>
      </c>
      <c r="C4122" s="1">
        <v>0.0</v>
      </c>
      <c r="D4122" s="1">
        <v>0.0</v>
      </c>
      <c r="E4122" s="1">
        <v>26.6</v>
      </c>
      <c r="F4122" s="1">
        <v>1.6</v>
      </c>
      <c r="G4122" s="1">
        <v>90.0</v>
      </c>
      <c r="H4122" s="1">
        <f t="shared" si="2"/>
        <v>16</v>
      </c>
    </row>
    <row r="4123" ht="14.25" customHeight="1">
      <c r="A4123" s="4">
        <f t="shared" ref="A4123:B4123" si="4122">A4122+TIME(1,0,0)</f>
        <v>45098.70833</v>
      </c>
      <c r="B4123" s="5">
        <f t="shared" si="4122"/>
        <v>171.7291667</v>
      </c>
      <c r="C4123" s="1">
        <v>0.0</v>
      </c>
      <c r="D4123" s="1">
        <v>0.0</v>
      </c>
      <c r="E4123" s="1">
        <v>25.8</v>
      </c>
      <c r="F4123" s="1">
        <v>1.8</v>
      </c>
      <c r="G4123" s="1">
        <v>90.0</v>
      </c>
      <c r="H4123" s="1">
        <f t="shared" si="2"/>
        <v>17</v>
      </c>
    </row>
    <row r="4124" ht="14.25" customHeight="1">
      <c r="A4124" s="4">
        <f t="shared" ref="A4124:B4124" si="4123">A4123+TIME(1,0,0)</f>
        <v>45098.75</v>
      </c>
      <c r="B4124" s="5">
        <f t="shared" si="4123"/>
        <v>171.7708333</v>
      </c>
      <c r="C4124" s="1">
        <v>0.0</v>
      </c>
      <c r="D4124" s="1">
        <v>0.0</v>
      </c>
      <c r="E4124" s="1">
        <v>25.2</v>
      </c>
      <c r="F4124" s="1">
        <v>1.9</v>
      </c>
      <c r="G4124" s="1">
        <v>90.0</v>
      </c>
      <c r="H4124" s="1">
        <f t="shared" si="2"/>
        <v>18</v>
      </c>
    </row>
    <row r="4125" ht="14.25" customHeight="1">
      <c r="A4125" s="4">
        <f t="shared" ref="A4125:B4125" si="4124">A4124+TIME(1,0,0)</f>
        <v>45098.79167</v>
      </c>
      <c r="B4125" s="5">
        <f t="shared" si="4124"/>
        <v>171.8125</v>
      </c>
      <c r="C4125" s="1">
        <v>0.0</v>
      </c>
      <c r="D4125" s="1">
        <v>0.0</v>
      </c>
      <c r="E4125" s="1">
        <v>23.1</v>
      </c>
      <c r="F4125" s="1">
        <v>2.1</v>
      </c>
      <c r="G4125" s="1">
        <v>90.0</v>
      </c>
      <c r="H4125" s="1">
        <f t="shared" si="2"/>
        <v>19</v>
      </c>
    </row>
    <row r="4126" ht="14.25" customHeight="1">
      <c r="A4126" s="4">
        <f t="shared" ref="A4126:B4126" si="4125">A4125+TIME(1,0,0)</f>
        <v>45098.83333</v>
      </c>
      <c r="B4126" s="5">
        <f t="shared" si="4125"/>
        <v>171.8541667</v>
      </c>
      <c r="C4126" s="1">
        <v>0.0</v>
      </c>
      <c r="D4126" s="1">
        <v>0.0</v>
      </c>
      <c r="E4126" s="1">
        <v>22.5</v>
      </c>
      <c r="F4126" s="1">
        <v>2.2</v>
      </c>
      <c r="G4126" s="1">
        <v>90.0</v>
      </c>
      <c r="H4126" s="1">
        <f t="shared" si="2"/>
        <v>20</v>
      </c>
    </row>
    <row r="4127" ht="14.25" customHeight="1">
      <c r="A4127" s="4">
        <f t="shared" ref="A4127:B4127" si="4126">A4126+TIME(1,0,0)</f>
        <v>45098.875</v>
      </c>
      <c r="B4127" s="5">
        <f t="shared" si="4126"/>
        <v>171.8958333</v>
      </c>
      <c r="C4127" s="1">
        <v>0.0</v>
      </c>
      <c r="D4127" s="1">
        <v>0.0</v>
      </c>
      <c r="E4127" s="1">
        <v>22.1</v>
      </c>
      <c r="F4127" s="1">
        <v>2.2</v>
      </c>
      <c r="G4127" s="1">
        <v>90.0</v>
      </c>
      <c r="H4127" s="1">
        <f t="shared" si="2"/>
        <v>21</v>
      </c>
    </row>
    <row r="4128" ht="14.25" customHeight="1">
      <c r="A4128" s="4">
        <f t="shared" ref="A4128:B4128" si="4127">A4127+TIME(1,0,0)</f>
        <v>45098.91667</v>
      </c>
      <c r="B4128" s="5">
        <f t="shared" si="4127"/>
        <v>171.9375</v>
      </c>
      <c r="C4128" s="1">
        <v>0.0</v>
      </c>
      <c r="D4128" s="1">
        <v>0.0</v>
      </c>
      <c r="E4128" s="1">
        <v>21.9</v>
      </c>
      <c r="F4128" s="1">
        <v>2.1</v>
      </c>
      <c r="G4128" s="1">
        <v>90.0</v>
      </c>
      <c r="H4128" s="1">
        <f t="shared" si="2"/>
        <v>22</v>
      </c>
    </row>
    <row r="4129" ht="14.25" customHeight="1">
      <c r="A4129" s="4">
        <f t="shared" ref="A4129:B4129" si="4128">A4128+TIME(1,0,0)</f>
        <v>45098.95833</v>
      </c>
      <c r="B4129" s="5">
        <f t="shared" si="4128"/>
        <v>171.9791667</v>
      </c>
      <c r="C4129" s="1">
        <v>0.0</v>
      </c>
      <c r="D4129" s="1">
        <v>0.0</v>
      </c>
      <c r="E4129" s="1">
        <v>21.8</v>
      </c>
      <c r="F4129" s="1">
        <v>2.0</v>
      </c>
      <c r="G4129" s="1">
        <v>90.0</v>
      </c>
      <c r="H4129" s="1">
        <f t="shared" si="2"/>
        <v>23</v>
      </c>
    </row>
    <row r="4130" ht="14.25" customHeight="1">
      <c r="A4130" s="4">
        <f t="shared" ref="A4130:B4130" si="4129">A4129+TIME(1,0,0)</f>
        <v>45099</v>
      </c>
      <c r="B4130" s="5">
        <f t="shared" si="4129"/>
        <v>172.0208333</v>
      </c>
      <c r="C4130" s="1">
        <v>0.0</v>
      </c>
      <c r="D4130" s="1">
        <v>0.0</v>
      </c>
      <c r="E4130" s="1">
        <v>21.8</v>
      </c>
      <c r="F4130" s="1">
        <v>1.9</v>
      </c>
      <c r="G4130" s="1">
        <v>90.0</v>
      </c>
      <c r="H4130" s="1">
        <f t="shared" si="2"/>
        <v>0</v>
      </c>
    </row>
    <row r="4131" ht="14.25" customHeight="1">
      <c r="A4131" s="4">
        <f t="shared" ref="A4131:B4131" si="4130">A4130+TIME(1,0,0)</f>
        <v>45099.04167</v>
      </c>
      <c r="B4131" s="5">
        <f t="shared" si="4130"/>
        <v>172.0625</v>
      </c>
      <c r="C4131" s="1">
        <v>0.0</v>
      </c>
      <c r="D4131" s="1">
        <v>0.0</v>
      </c>
      <c r="E4131" s="1">
        <v>21.7</v>
      </c>
      <c r="F4131" s="1">
        <v>1.8</v>
      </c>
      <c r="G4131" s="1">
        <v>90.0</v>
      </c>
      <c r="H4131" s="1">
        <f t="shared" si="2"/>
        <v>1</v>
      </c>
    </row>
    <row r="4132" ht="14.25" customHeight="1">
      <c r="A4132" s="4">
        <f t="shared" ref="A4132:B4132" si="4131">A4131+TIME(1,0,0)</f>
        <v>45099.08333</v>
      </c>
      <c r="B4132" s="5">
        <f t="shared" si="4131"/>
        <v>172.1041667</v>
      </c>
      <c r="C4132" s="1">
        <v>0.0</v>
      </c>
      <c r="D4132" s="1">
        <v>0.0</v>
      </c>
      <c r="E4132" s="1">
        <v>21.6</v>
      </c>
      <c r="F4132" s="1">
        <v>1.8</v>
      </c>
      <c r="G4132" s="1">
        <v>90.0</v>
      </c>
      <c r="H4132" s="1">
        <f t="shared" si="2"/>
        <v>2</v>
      </c>
    </row>
    <row r="4133" ht="14.25" customHeight="1">
      <c r="A4133" s="4">
        <f t="shared" ref="A4133:B4133" si="4132">A4132+TIME(1,0,0)</f>
        <v>45099.125</v>
      </c>
      <c r="B4133" s="5">
        <f t="shared" si="4132"/>
        <v>172.1458333</v>
      </c>
      <c r="C4133" s="1">
        <v>0.0</v>
      </c>
      <c r="D4133" s="1">
        <v>0.0</v>
      </c>
      <c r="E4133" s="1">
        <v>21.4</v>
      </c>
      <c r="F4133" s="1">
        <v>1.8</v>
      </c>
      <c r="G4133" s="1">
        <v>90.0</v>
      </c>
      <c r="H4133" s="1">
        <f t="shared" si="2"/>
        <v>3</v>
      </c>
    </row>
    <row r="4134" ht="14.25" customHeight="1">
      <c r="A4134" s="4">
        <f t="shared" ref="A4134:B4134" si="4133">A4133+TIME(1,0,0)</f>
        <v>45099.16667</v>
      </c>
      <c r="B4134" s="5">
        <f t="shared" si="4133"/>
        <v>172.1875</v>
      </c>
      <c r="C4134" s="1">
        <v>0.0</v>
      </c>
      <c r="D4134" s="1">
        <v>0.0</v>
      </c>
      <c r="E4134" s="1">
        <v>21.1</v>
      </c>
      <c r="F4134" s="1">
        <v>1.7</v>
      </c>
      <c r="G4134" s="1">
        <v>90.0</v>
      </c>
      <c r="H4134" s="1">
        <f t="shared" si="2"/>
        <v>4</v>
      </c>
    </row>
    <row r="4135" ht="14.25" customHeight="1">
      <c r="A4135" s="4">
        <f t="shared" ref="A4135:B4135" si="4134">A4134+TIME(1,0,0)</f>
        <v>45099.20833</v>
      </c>
      <c r="B4135" s="5">
        <f t="shared" si="4134"/>
        <v>172.2291667</v>
      </c>
      <c r="C4135" s="1">
        <v>0.0</v>
      </c>
      <c r="D4135" s="1">
        <v>0.0</v>
      </c>
      <c r="E4135" s="1">
        <v>21.5</v>
      </c>
      <c r="F4135" s="1">
        <v>1.6</v>
      </c>
      <c r="G4135" s="1">
        <v>90.0</v>
      </c>
      <c r="H4135" s="1">
        <f t="shared" si="2"/>
        <v>5</v>
      </c>
    </row>
    <row r="4136" ht="14.25" customHeight="1">
      <c r="A4136" s="4">
        <f t="shared" ref="A4136:B4136" si="4135">A4135+TIME(1,0,0)</f>
        <v>45099.25</v>
      </c>
      <c r="B4136" s="5">
        <f t="shared" si="4135"/>
        <v>172.2708333</v>
      </c>
      <c r="C4136" s="1">
        <v>106.577201548026</v>
      </c>
      <c r="D4136" s="1">
        <v>370.971522010327</v>
      </c>
      <c r="E4136" s="1">
        <v>22.6</v>
      </c>
      <c r="F4136" s="1">
        <v>1.5</v>
      </c>
      <c r="G4136" s="1">
        <v>90.0</v>
      </c>
      <c r="H4136" s="1">
        <f t="shared" si="2"/>
        <v>6</v>
      </c>
    </row>
    <row r="4137" ht="14.25" customHeight="1">
      <c r="A4137" s="4">
        <f t="shared" ref="A4137:B4137" si="4136">A4136+TIME(1,0,0)</f>
        <v>45099.29167</v>
      </c>
      <c r="B4137" s="5">
        <f t="shared" si="4136"/>
        <v>172.3125</v>
      </c>
      <c r="C4137" s="1">
        <v>156.213821917197</v>
      </c>
      <c r="D4137" s="1">
        <v>553.820120426318</v>
      </c>
      <c r="E4137" s="1">
        <v>23.9</v>
      </c>
      <c r="F4137" s="1">
        <v>1.6</v>
      </c>
      <c r="G4137" s="1">
        <v>90.0</v>
      </c>
      <c r="H4137" s="1">
        <f t="shared" si="2"/>
        <v>7</v>
      </c>
    </row>
    <row r="4138" ht="14.25" customHeight="1">
      <c r="A4138" s="4">
        <f t="shared" ref="A4138:B4138" si="4137">A4137+TIME(1,0,0)</f>
        <v>45099.33333</v>
      </c>
      <c r="B4138" s="5">
        <f t="shared" si="4137"/>
        <v>172.3541667</v>
      </c>
      <c r="C4138" s="1">
        <v>160.9546729893834</v>
      </c>
      <c r="D4138" s="1">
        <v>574.707094229944</v>
      </c>
      <c r="E4138" s="1">
        <v>25.1</v>
      </c>
      <c r="F4138" s="1">
        <v>1.7</v>
      </c>
      <c r="G4138" s="1">
        <v>90.0</v>
      </c>
      <c r="H4138" s="1">
        <f t="shared" si="2"/>
        <v>8</v>
      </c>
    </row>
    <row r="4139" ht="14.25" customHeight="1">
      <c r="A4139" s="4">
        <f t="shared" ref="A4139:B4139" si="4138">A4138+TIME(1,0,0)</f>
        <v>45099.375</v>
      </c>
      <c r="B4139" s="5">
        <f t="shared" si="4138"/>
        <v>172.3958333</v>
      </c>
      <c r="C4139" s="1">
        <v>137.5221640913433</v>
      </c>
      <c r="D4139" s="1">
        <v>489.182561166447</v>
      </c>
      <c r="E4139" s="1">
        <v>25.9</v>
      </c>
      <c r="F4139" s="1">
        <v>1.6</v>
      </c>
      <c r="G4139" s="1">
        <v>90.0</v>
      </c>
      <c r="H4139" s="1">
        <f t="shared" si="2"/>
        <v>9</v>
      </c>
    </row>
    <row r="4140" ht="14.25" customHeight="1">
      <c r="A4140" s="4">
        <f t="shared" ref="A4140:B4140" si="4139">A4139+TIME(1,0,0)</f>
        <v>45099.41667</v>
      </c>
      <c r="B4140" s="5">
        <f t="shared" si="4139"/>
        <v>172.4375</v>
      </c>
      <c r="C4140" s="1">
        <v>95.06973468036381</v>
      </c>
      <c r="D4140" s="1">
        <v>336.221667730834</v>
      </c>
      <c r="E4140" s="1">
        <v>26.6</v>
      </c>
      <c r="F4140" s="1">
        <v>1.3</v>
      </c>
      <c r="G4140" s="1">
        <v>90.0</v>
      </c>
      <c r="H4140" s="1">
        <f t="shared" si="2"/>
        <v>10</v>
      </c>
    </row>
    <row r="4141" ht="14.25" customHeight="1">
      <c r="A4141" s="4">
        <f t="shared" ref="A4141:B4141" si="4140">A4140+TIME(1,0,0)</f>
        <v>45099.45833</v>
      </c>
      <c r="B4141" s="5">
        <f t="shared" si="4140"/>
        <v>172.4791667</v>
      </c>
      <c r="C4141" s="1">
        <v>39.26991355498886</v>
      </c>
      <c r="D4141" s="1">
        <v>140.299105748865</v>
      </c>
      <c r="E4141" s="1">
        <v>27.1</v>
      </c>
      <c r="F4141" s="1">
        <v>0.9</v>
      </c>
      <c r="G4141" s="1">
        <v>90.0</v>
      </c>
      <c r="H4141" s="1">
        <f t="shared" si="2"/>
        <v>11</v>
      </c>
    </row>
    <row r="4142" ht="14.25" customHeight="1">
      <c r="A4142" s="4">
        <f t="shared" ref="A4142:B4142" si="4141">A4141+TIME(1,0,0)</f>
        <v>45099.5</v>
      </c>
      <c r="B4142" s="5">
        <f t="shared" si="4141"/>
        <v>172.5208333</v>
      </c>
      <c r="C4142" s="1">
        <v>0.0</v>
      </c>
      <c r="D4142" s="1">
        <v>0.0</v>
      </c>
      <c r="E4142" s="1">
        <v>27.6</v>
      </c>
      <c r="F4142" s="1">
        <v>0.6</v>
      </c>
      <c r="G4142" s="1">
        <v>90.0</v>
      </c>
      <c r="H4142" s="1">
        <f t="shared" si="2"/>
        <v>12</v>
      </c>
    </row>
    <row r="4143" ht="14.25" customHeight="1">
      <c r="A4143" s="4">
        <f t="shared" ref="A4143:B4143" si="4142">A4142+TIME(1,0,0)</f>
        <v>45099.54167</v>
      </c>
      <c r="B4143" s="5">
        <f t="shared" si="4142"/>
        <v>172.5625</v>
      </c>
      <c r="C4143" s="1">
        <v>0.0</v>
      </c>
      <c r="D4143" s="1">
        <v>0.0</v>
      </c>
      <c r="E4143" s="1">
        <v>27.8</v>
      </c>
      <c r="F4143" s="1">
        <v>0.5</v>
      </c>
      <c r="G4143" s="1">
        <v>90.0</v>
      </c>
      <c r="H4143" s="1">
        <f t="shared" si="2"/>
        <v>13</v>
      </c>
    </row>
    <row r="4144" ht="14.25" customHeight="1">
      <c r="A4144" s="4">
        <f t="shared" ref="A4144:B4144" si="4143">A4143+TIME(1,0,0)</f>
        <v>45099.58333</v>
      </c>
      <c r="B4144" s="5">
        <f t="shared" si="4143"/>
        <v>172.6041667</v>
      </c>
      <c r="C4144" s="1">
        <v>0.0</v>
      </c>
      <c r="D4144" s="1">
        <v>0.0</v>
      </c>
      <c r="E4144" s="1">
        <v>27.9</v>
      </c>
      <c r="F4144" s="1">
        <v>0.6</v>
      </c>
      <c r="G4144" s="1">
        <v>90.0</v>
      </c>
      <c r="H4144" s="1">
        <f t="shared" si="2"/>
        <v>14</v>
      </c>
    </row>
    <row r="4145" ht="14.25" customHeight="1">
      <c r="A4145" s="4">
        <f t="shared" ref="A4145:B4145" si="4144">A4144+TIME(1,0,0)</f>
        <v>45099.625</v>
      </c>
      <c r="B4145" s="5">
        <f t="shared" si="4144"/>
        <v>172.6458333</v>
      </c>
      <c r="C4145" s="1">
        <v>0.0</v>
      </c>
      <c r="D4145" s="1">
        <v>0.0</v>
      </c>
      <c r="E4145" s="1">
        <v>27.7</v>
      </c>
      <c r="F4145" s="1">
        <v>0.7</v>
      </c>
      <c r="G4145" s="1">
        <v>90.0</v>
      </c>
      <c r="H4145" s="1">
        <f t="shared" si="2"/>
        <v>15</v>
      </c>
    </row>
    <row r="4146" ht="14.25" customHeight="1">
      <c r="A4146" s="4">
        <f t="shared" ref="A4146:B4146" si="4145">A4145+TIME(1,0,0)</f>
        <v>45099.66667</v>
      </c>
      <c r="B4146" s="5">
        <f t="shared" si="4145"/>
        <v>172.6875</v>
      </c>
      <c r="C4146" s="1">
        <v>0.0</v>
      </c>
      <c r="D4146" s="1">
        <v>0.0</v>
      </c>
      <c r="E4146" s="1">
        <v>27.6</v>
      </c>
      <c r="F4146" s="1">
        <v>0.7</v>
      </c>
      <c r="G4146" s="1">
        <v>90.0</v>
      </c>
      <c r="H4146" s="1">
        <f t="shared" si="2"/>
        <v>16</v>
      </c>
    </row>
    <row r="4147" ht="14.25" customHeight="1">
      <c r="A4147" s="4">
        <f t="shared" ref="A4147:B4147" si="4146">A4146+TIME(1,0,0)</f>
        <v>45099.70833</v>
      </c>
      <c r="B4147" s="5">
        <f t="shared" si="4146"/>
        <v>172.7291667</v>
      </c>
      <c r="C4147" s="1">
        <v>0.0</v>
      </c>
      <c r="D4147" s="1">
        <v>0.0</v>
      </c>
      <c r="E4147" s="1">
        <v>27.2</v>
      </c>
      <c r="F4147" s="1">
        <v>0.8</v>
      </c>
      <c r="G4147" s="1">
        <v>90.0</v>
      </c>
      <c r="H4147" s="1">
        <f t="shared" si="2"/>
        <v>17</v>
      </c>
    </row>
    <row r="4148" ht="14.25" customHeight="1">
      <c r="A4148" s="4">
        <f t="shared" ref="A4148:B4148" si="4147">A4147+TIME(1,0,0)</f>
        <v>45099.75</v>
      </c>
      <c r="B4148" s="5">
        <f t="shared" si="4147"/>
        <v>172.7708333</v>
      </c>
      <c r="C4148" s="1">
        <v>0.0</v>
      </c>
      <c r="D4148" s="1">
        <v>0.0</v>
      </c>
      <c r="E4148" s="1">
        <v>26.9</v>
      </c>
      <c r="F4148" s="1">
        <v>0.8</v>
      </c>
      <c r="G4148" s="1">
        <v>90.0</v>
      </c>
      <c r="H4148" s="1">
        <f t="shared" si="2"/>
        <v>18</v>
      </c>
    </row>
    <row r="4149" ht="14.25" customHeight="1">
      <c r="A4149" s="4">
        <f t="shared" ref="A4149:B4149" si="4148">A4148+TIME(1,0,0)</f>
        <v>45099.79167</v>
      </c>
      <c r="B4149" s="5">
        <f t="shared" si="4148"/>
        <v>172.8125</v>
      </c>
      <c r="C4149" s="1">
        <v>0.0</v>
      </c>
      <c r="D4149" s="1">
        <v>0.0</v>
      </c>
      <c r="E4149" s="1">
        <v>25.7</v>
      </c>
      <c r="F4149" s="1">
        <v>0.9</v>
      </c>
      <c r="G4149" s="1">
        <v>90.0</v>
      </c>
      <c r="H4149" s="1">
        <f t="shared" si="2"/>
        <v>19</v>
      </c>
    </row>
    <row r="4150" ht="14.25" customHeight="1">
      <c r="A4150" s="4">
        <f t="shared" ref="A4150:B4150" si="4149">A4149+TIME(1,0,0)</f>
        <v>45099.83333</v>
      </c>
      <c r="B4150" s="5">
        <f t="shared" si="4149"/>
        <v>172.8541667</v>
      </c>
      <c r="C4150" s="1">
        <v>0.0</v>
      </c>
      <c r="D4150" s="1">
        <v>0.0</v>
      </c>
      <c r="E4150" s="1">
        <v>25.6</v>
      </c>
      <c r="F4150" s="1">
        <v>0.9</v>
      </c>
      <c r="G4150" s="1">
        <v>90.0</v>
      </c>
      <c r="H4150" s="1">
        <f t="shared" si="2"/>
        <v>20</v>
      </c>
    </row>
    <row r="4151" ht="14.25" customHeight="1">
      <c r="A4151" s="4">
        <f t="shared" ref="A4151:B4151" si="4150">A4150+TIME(1,0,0)</f>
        <v>45099.875</v>
      </c>
      <c r="B4151" s="5">
        <f t="shared" si="4150"/>
        <v>172.8958333</v>
      </c>
      <c r="C4151" s="1">
        <v>0.0</v>
      </c>
      <c r="D4151" s="1">
        <v>0.0</v>
      </c>
      <c r="E4151" s="1">
        <v>25.4</v>
      </c>
      <c r="F4151" s="1">
        <v>0.8</v>
      </c>
      <c r="G4151" s="1">
        <v>90.0</v>
      </c>
      <c r="H4151" s="1">
        <f t="shared" si="2"/>
        <v>21</v>
      </c>
    </row>
    <row r="4152" ht="14.25" customHeight="1">
      <c r="A4152" s="4">
        <f t="shared" ref="A4152:B4152" si="4151">A4151+TIME(1,0,0)</f>
        <v>45099.91667</v>
      </c>
      <c r="B4152" s="5">
        <f t="shared" si="4151"/>
        <v>172.9375</v>
      </c>
      <c r="C4152" s="1">
        <v>0.0</v>
      </c>
      <c r="D4152" s="1">
        <v>0.0</v>
      </c>
      <c r="E4152" s="1">
        <v>25.2</v>
      </c>
      <c r="F4152" s="1">
        <v>0.7</v>
      </c>
      <c r="G4152" s="1">
        <v>90.0</v>
      </c>
      <c r="H4152" s="1">
        <f t="shared" si="2"/>
        <v>22</v>
      </c>
    </row>
    <row r="4153" ht="14.25" customHeight="1">
      <c r="A4153" s="4">
        <f t="shared" ref="A4153:B4153" si="4152">A4152+TIME(1,0,0)</f>
        <v>45099.95833</v>
      </c>
      <c r="B4153" s="5">
        <f t="shared" si="4152"/>
        <v>172.9791667</v>
      </c>
      <c r="C4153" s="1">
        <v>0.0</v>
      </c>
      <c r="D4153" s="1">
        <v>0.0</v>
      </c>
      <c r="E4153" s="1">
        <v>24.9</v>
      </c>
      <c r="F4153" s="1">
        <v>0.6</v>
      </c>
      <c r="G4153" s="1">
        <v>90.0</v>
      </c>
      <c r="H4153" s="1">
        <f t="shared" si="2"/>
        <v>23</v>
      </c>
    </row>
    <row r="4154" ht="14.25" customHeight="1">
      <c r="A4154" s="4">
        <f t="shared" ref="A4154:B4154" si="4153">A4153+TIME(1,0,0)</f>
        <v>45100</v>
      </c>
      <c r="B4154" s="5">
        <f t="shared" si="4153"/>
        <v>173.0208333</v>
      </c>
      <c r="C4154" s="1">
        <v>0.0</v>
      </c>
      <c r="D4154" s="1">
        <v>0.0</v>
      </c>
      <c r="E4154" s="1">
        <v>24.7</v>
      </c>
      <c r="F4154" s="1">
        <v>0.6</v>
      </c>
      <c r="G4154" s="1">
        <v>90.0</v>
      </c>
      <c r="H4154" s="1">
        <f t="shared" si="2"/>
        <v>0</v>
      </c>
    </row>
    <row r="4155" ht="14.25" customHeight="1">
      <c r="A4155" s="4">
        <f t="shared" ref="A4155:B4155" si="4154">A4154+TIME(1,0,0)</f>
        <v>45100.04167</v>
      </c>
      <c r="B4155" s="5">
        <f t="shared" si="4154"/>
        <v>173.0625</v>
      </c>
      <c r="C4155" s="1">
        <v>0.0</v>
      </c>
      <c r="D4155" s="1">
        <v>0.0</v>
      </c>
      <c r="E4155" s="1">
        <v>24.5</v>
      </c>
      <c r="F4155" s="1">
        <v>0.6</v>
      </c>
      <c r="G4155" s="1">
        <v>90.0</v>
      </c>
      <c r="H4155" s="1">
        <f t="shared" si="2"/>
        <v>1</v>
      </c>
    </row>
    <row r="4156" ht="14.25" customHeight="1">
      <c r="A4156" s="4">
        <f t="shared" ref="A4156:B4156" si="4155">A4155+TIME(1,0,0)</f>
        <v>45100.08333</v>
      </c>
      <c r="B4156" s="5">
        <f t="shared" si="4155"/>
        <v>173.1041667</v>
      </c>
      <c r="C4156" s="1">
        <v>0.0</v>
      </c>
      <c r="D4156" s="1">
        <v>0.0</v>
      </c>
      <c r="E4156" s="1">
        <v>24.1</v>
      </c>
      <c r="F4156" s="1">
        <v>0.7</v>
      </c>
      <c r="G4156" s="1">
        <v>90.0</v>
      </c>
      <c r="H4156" s="1">
        <f t="shared" si="2"/>
        <v>2</v>
      </c>
    </row>
    <row r="4157" ht="14.25" customHeight="1">
      <c r="A4157" s="4">
        <f t="shared" ref="A4157:B4157" si="4156">A4156+TIME(1,0,0)</f>
        <v>45100.125</v>
      </c>
      <c r="B4157" s="5">
        <f t="shared" si="4156"/>
        <v>173.1458333</v>
      </c>
      <c r="C4157" s="1">
        <v>0.0</v>
      </c>
      <c r="D4157" s="1">
        <v>0.0</v>
      </c>
      <c r="E4157" s="1">
        <v>23.8</v>
      </c>
      <c r="F4157" s="1">
        <v>0.9</v>
      </c>
      <c r="G4157" s="1">
        <v>90.0</v>
      </c>
      <c r="H4157" s="1">
        <f t="shared" si="2"/>
        <v>3</v>
      </c>
    </row>
    <row r="4158" ht="14.25" customHeight="1">
      <c r="A4158" s="4">
        <f t="shared" ref="A4158:B4158" si="4157">A4157+TIME(1,0,0)</f>
        <v>45100.16667</v>
      </c>
      <c r="B4158" s="5">
        <f t="shared" si="4157"/>
        <v>173.1875</v>
      </c>
      <c r="C4158" s="1">
        <v>0.0</v>
      </c>
      <c r="D4158" s="1">
        <v>0.0</v>
      </c>
      <c r="E4158" s="1">
        <v>23.4</v>
      </c>
      <c r="F4158" s="1">
        <v>1.1</v>
      </c>
      <c r="G4158" s="1">
        <v>90.0</v>
      </c>
      <c r="H4158" s="1">
        <f t="shared" si="2"/>
        <v>4</v>
      </c>
    </row>
    <row r="4159" ht="14.25" customHeight="1">
      <c r="A4159" s="4">
        <f t="shared" ref="A4159:B4159" si="4158">A4158+TIME(1,0,0)</f>
        <v>45100.20833</v>
      </c>
      <c r="B4159" s="5">
        <f t="shared" si="4158"/>
        <v>173.2291667</v>
      </c>
      <c r="C4159" s="1">
        <v>0.0</v>
      </c>
      <c r="D4159" s="1">
        <v>0.0</v>
      </c>
      <c r="E4159" s="1">
        <v>23.5</v>
      </c>
      <c r="F4159" s="1">
        <v>1.2</v>
      </c>
      <c r="G4159" s="1">
        <v>90.0</v>
      </c>
      <c r="H4159" s="1">
        <f t="shared" si="2"/>
        <v>5</v>
      </c>
    </row>
    <row r="4160" ht="14.25" customHeight="1">
      <c r="A4160" s="4">
        <f t="shared" ref="A4160:B4160" si="4159">A4159+TIME(1,0,0)</f>
        <v>45100.25</v>
      </c>
      <c r="B4160" s="5">
        <f t="shared" si="4159"/>
        <v>173.2708333</v>
      </c>
      <c r="C4160" s="1">
        <v>97.35735705979667</v>
      </c>
      <c r="D4160" s="1">
        <v>341.3920346506</v>
      </c>
      <c r="E4160" s="1">
        <v>24.6</v>
      </c>
      <c r="F4160" s="1">
        <v>1.2</v>
      </c>
      <c r="G4160" s="1">
        <v>90.0</v>
      </c>
      <c r="H4160" s="1">
        <f t="shared" si="2"/>
        <v>6</v>
      </c>
    </row>
    <row r="4161" ht="14.25" customHeight="1">
      <c r="A4161" s="4">
        <f t="shared" ref="A4161:B4161" si="4160">A4160+TIME(1,0,0)</f>
        <v>45100.29167</v>
      </c>
      <c r="B4161" s="5">
        <f t="shared" si="4160"/>
        <v>173.3125</v>
      </c>
      <c r="C4161" s="1">
        <v>148.4688832460762</v>
      </c>
      <c r="D4161" s="1">
        <v>529.872895107517</v>
      </c>
      <c r="E4161" s="1">
        <v>25.9</v>
      </c>
      <c r="F4161" s="1">
        <v>1.3</v>
      </c>
      <c r="G4161" s="1">
        <v>90.0</v>
      </c>
      <c r="H4161" s="1">
        <f t="shared" si="2"/>
        <v>7</v>
      </c>
    </row>
    <row r="4162" ht="14.25" customHeight="1">
      <c r="A4162" s="4">
        <f t="shared" ref="A4162:B4162" si="4161">A4161+TIME(1,0,0)</f>
        <v>45100.33333</v>
      </c>
      <c r="B4162" s="5">
        <f t="shared" si="4161"/>
        <v>173.3541667</v>
      </c>
      <c r="C4162" s="1">
        <v>156.8061068450333</v>
      </c>
      <c r="D4162" s="1">
        <v>563.782607005459</v>
      </c>
      <c r="E4162" s="1">
        <v>26.9</v>
      </c>
      <c r="F4162" s="1">
        <v>1.3</v>
      </c>
      <c r="G4162" s="1">
        <v>90.0</v>
      </c>
      <c r="H4162" s="1">
        <f t="shared" si="2"/>
        <v>8</v>
      </c>
    </row>
    <row r="4163" ht="14.25" customHeight="1">
      <c r="A4163" s="4">
        <f t="shared" ref="A4163:B4163" si="4162">A4162+TIME(1,0,0)</f>
        <v>45100.375</v>
      </c>
      <c r="B4163" s="5">
        <f t="shared" si="4162"/>
        <v>173.3958333</v>
      </c>
      <c r="C4163" s="1">
        <v>135.2208452708985</v>
      </c>
      <c r="D4163" s="1">
        <v>484.648030959622</v>
      </c>
      <c r="E4163" s="1">
        <v>27.7</v>
      </c>
      <c r="F4163" s="1">
        <v>1.3</v>
      </c>
      <c r="G4163" s="1">
        <v>90.0</v>
      </c>
      <c r="H4163" s="1">
        <f t="shared" si="2"/>
        <v>9</v>
      </c>
    </row>
    <row r="4164" ht="14.25" customHeight="1">
      <c r="A4164" s="4">
        <f t="shared" ref="A4164:B4164" si="4163">A4163+TIME(1,0,0)</f>
        <v>45100.41667</v>
      </c>
      <c r="B4164" s="5">
        <f t="shared" si="4163"/>
        <v>173.4375</v>
      </c>
      <c r="C4164" s="1">
        <v>93.29935046532178</v>
      </c>
      <c r="D4164" s="1">
        <v>332.541983839967</v>
      </c>
      <c r="E4164" s="1">
        <v>28.4</v>
      </c>
      <c r="F4164" s="1">
        <v>1.1</v>
      </c>
      <c r="G4164" s="1">
        <v>90.0</v>
      </c>
      <c r="H4164" s="1">
        <f t="shared" si="2"/>
        <v>10</v>
      </c>
    </row>
    <row r="4165" ht="14.25" customHeight="1">
      <c r="A4165" s="4">
        <f t="shared" ref="A4165:B4165" si="4164">A4164+TIME(1,0,0)</f>
        <v>45100.45833</v>
      </c>
      <c r="B4165" s="5">
        <f t="shared" si="4164"/>
        <v>173.4791667</v>
      </c>
      <c r="C4165" s="1">
        <v>38.89304013142764</v>
      </c>
      <c r="D4165" s="1">
        <v>140.092178093298</v>
      </c>
      <c r="E4165" s="1">
        <v>28.9</v>
      </c>
      <c r="F4165" s="1">
        <v>0.9</v>
      </c>
      <c r="G4165" s="1">
        <v>90.0</v>
      </c>
      <c r="H4165" s="1">
        <f t="shared" si="2"/>
        <v>11</v>
      </c>
    </row>
    <row r="4166" ht="14.25" customHeight="1">
      <c r="A4166" s="4">
        <f t="shared" ref="A4166:B4166" si="4165">A4165+TIME(1,0,0)</f>
        <v>45100.5</v>
      </c>
      <c r="B4166" s="5">
        <f t="shared" si="4165"/>
        <v>173.5208333</v>
      </c>
      <c r="C4166" s="1">
        <v>0.0</v>
      </c>
      <c r="D4166" s="1">
        <v>0.0</v>
      </c>
      <c r="E4166" s="1">
        <v>29.2</v>
      </c>
      <c r="F4166" s="1">
        <v>0.8</v>
      </c>
      <c r="G4166" s="1">
        <v>90.0</v>
      </c>
      <c r="H4166" s="1">
        <f t="shared" si="2"/>
        <v>12</v>
      </c>
    </row>
    <row r="4167" ht="14.25" customHeight="1">
      <c r="A4167" s="4">
        <f t="shared" ref="A4167:B4167" si="4166">A4166+TIME(1,0,0)</f>
        <v>45100.54167</v>
      </c>
      <c r="B4167" s="5">
        <f t="shared" si="4166"/>
        <v>173.5625</v>
      </c>
      <c r="C4167" s="1">
        <v>0.0</v>
      </c>
      <c r="D4167" s="1">
        <v>0.0</v>
      </c>
      <c r="E4167" s="1">
        <v>29.4</v>
      </c>
      <c r="F4167" s="1">
        <v>0.7</v>
      </c>
      <c r="G4167" s="1">
        <v>90.0</v>
      </c>
      <c r="H4167" s="1">
        <f t="shared" si="2"/>
        <v>13</v>
      </c>
    </row>
    <row r="4168" ht="14.25" customHeight="1">
      <c r="A4168" s="4">
        <f t="shared" ref="A4168:B4168" si="4167">A4167+TIME(1,0,0)</f>
        <v>45100.58333</v>
      </c>
      <c r="B4168" s="5">
        <f t="shared" si="4167"/>
        <v>173.6041667</v>
      </c>
      <c r="C4168" s="1">
        <v>0.0</v>
      </c>
      <c r="D4168" s="1">
        <v>0.0</v>
      </c>
      <c r="E4168" s="1">
        <v>29.4</v>
      </c>
      <c r="F4168" s="1">
        <v>0.6</v>
      </c>
      <c r="G4168" s="1">
        <v>90.0</v>
      </c>
      <c r="H4168" s="1">
        <f t="shared" si="2"/>
        <v>14</v>
      </c>
    </row>
    <row r="4169" ht="14.25" customHeight="1">
      <c r="A4169" s="4">
        <f t="shared" ref="A4169:B4169" si="4168">A4168+TIME(1,0,0)</f>
        <v>45100.625</v>
      </c>
      <c r="B4169" s="5">
        <f t="shared" si="4168"/>
        <v>173.6458333</v>
      </c>
      <c r="C4169" s="1">
        <v>0.0</v>
      </c>
      <c r="D4169" s="1">
        <v>0.0</v>
      </c>
      <c r="E4169" s="1">
        <v>29.1</v>
      </c>
      <c r="F4169" s="1">
        <v>0.6</v>
      </c>
      <c r="G4169" s="1">
        <v>90.0</v>
      </c>
      <c r="H4169" s="1">
        <f t="shared" si="2"/>
        <v>15</v>
      </c>
    </row>
    <row r="4170" ht="14.25" customHeight="1">
      <c r="A4170" s="4">
        <f t="shared" ref="A4170:B4170" si="4169">A4169+TIME(1,0,0)</f>
        <v>45100.66667</v>
      </c>
      <c r="B4170" s="5">
        <f t="shared" si="4169"/>
        <v>173.6875</v>
      </c>
      <c r="C4170" s="1">
        <v>0.0</v>
      </c>
      <c r="D4170" s="1">
        <v>0.0</v>
      </c>
      <c r="E4170" s="1">
        <v>28.9</v>
      </c>
      <c r="F4170" s="1">
        <v>0.7</v>
      </c>
      <c r="G4170" s="1">
        <v>90.0</v>
      </c>
      <c r="H4170" s="1">
        <f t="shared" si="2"/>
        <v>16</v>
      </c>
    </row>
    <row r="4171" ht="14.25" customHeight="1">
      <c r="A4171" s="4">
        <f t="shared" ref="A4171:B4171" si="4170">A4170+TIME(1,0,0)</f>
        <v>45100.70833</v>
      </c>
      <c r="B4171" s="5">
        <f t="shared" si="4170"/>
        <v>173.7291667</v>
      </c>
      <c r="C4171" s="1">
        <v>0.0</v>
      </c>
      <c r="D4171" s="1">
        <v>0.0</v>
      </c>
      <c r="E4171" s="1">
        <v>28.5</v>
      </c>
      <c r="F4171" s="1">
        <v>0.8</v>
      </c>
      <c r="G4171" s="1">
        <v>90.0</v>
      </c>
      <c r="H4171" s="1">
        <f t="shared" si="2"/>
        <v>17</v>
      </c>
    </row>
    <row r="4172" ht="14.25" customHeight="1">
      <c r="A4172" s="4">
        <f t="shared" ref="A4172:B4172" si="4171">A4171+TIME(1,0,0)</f>
        <v>45100.75</v>
      </c>
      <c r="B4172" s="5">
        <f t="shared" si="4171"/>
        <v>173.7708333</v>
      </c>
      <c r="C4172" s="1">
        <v>0.0</v>
      </c>
      <c r="D4172" s="1">
        <v>0.0</v>
      </c>
      <c r="E4172" s="1">
        <v>28.0</v>
      </c>
      <c r="F4172" s="1">
        <v>0.9</v>
      </c>
      <c r="G4172" s="1">
        <v>90.0</v>
      </c>
      <c r="H4172" s="1">
        <f t="shared" si="2"/>
        <v>18</v>
      </c>
    </row>
    <row r="4173" ht="14.25" customHeight="1">
      <c r="A4173" s="4">
        <f t="shared" ref="A4173:B4173" si="4172">A4172+TIME(1,0,0)</f>
        <v>45100.79167</v>
      </c>
      <c r="B4173" s="5">
        <f t="shared" si="4172"/>
        <v>173.8125</v>
      </c>
      <c r="C4173" s="1">
        <v>0.0</v>
      </c>
      <c r="D4173" s="1">
        <v>0.0</v>
      </c>
      <c r="E4173" s="1">
        <v>26.9</v>
      </c>
      <c r="F4173" s="1">
        <v>1.3</v>
      </c>
      <c r="G4173" s="1">
        <v>90.0</v>
      </c>
      <c r="H4173" s="1">
        <f t="shared" si="2"/>
        <v>19</v>
      </c>
    </row>
    <row r="4174" ht="14.25" customHeight="1">
      <c r="A4174" s="4">
        <f t="shared" ref="A4174:B4174" si="4173">A4173+TIME(1,0,0)</f>
        <v>45100.83333</v>
      </c>
      <c r="B4174" s="5">
        <f t="shared" si="4173"/>
        <v>173.8541667</v>
      </c>
      <c r="C4174" s="1">
        <v>0.0</v>
      </c>
      <c r="D4174" s="1">
        <v>0.0</v>
      </c>
      <c r="E4174" s="1">
        <v>26.2</v>
      </c>
      <c r="F4174" s="1">
        <v>1.7</v>
      </c>
      <c r="G4174" s="1">
        <v>90.0</v>
      </c>
      <c r="H4174" s="1">
        <f t="shared" si="2"/>
        <v>20</v>
      </c>
    </row>
    <row r="4175" ht="14.25" customHeight="1">
      <c r="A4175" s="4">
        <f t="shared" ref="A4175:B4175" si="4174">A4174+TIME(1,0,0)</f>
        <v>45100.875</v>
      </c>
      <c r="B4175" s="5">
        <f t="shared" si="4174"/>
        <v>173.8958333</v>
      </c>
      <c r="C4175" s="1">
        <v>0.0</v>
      </c>
      <c r="D4175" s="1">
        <v>0.0</v>
      </c>
      <c r="E4175" s="1">
        <v>25.3</v>
      </c>
      <c r="F4175" s="1">
        <v>1.9</v>
      </c>
      <c r="G4175" s="1">
        <v>90.0</v>
      </c>
      <c r="H4175" s="1">
        <f t="shared" si="2"/>
        <v>21</v>
      </c>
    </row>
    <row r="4176" ht="14.25" customHeight="1">
      <c r="A4176" s="4">
        <f t="shared" ref="A4176:B4176" si="4175">A4175+TIME(1,0,0)</f>
        <v>45100.91667</v>
      </c>
      <c r="B4176" s="5">
        <f t="shared" si="4175"/>
        <v>173.9375</v>
      </c>
      <c r="C4176" s="1">
        <v>0.0</v>
      </c>
      <c r="D4176" s="1">
        <v>0.0</v>
      </c>
      <c r="E4176" s="1">
        <v>24.7</v>
      </c>
      <c r="F4176" s="1">
        <v>1.9</v>
      </c>
      <c r="G4176" s="1">
        <v>90.0</v>
      </c>
      <c r="H4176" s="1">
        <f t="shared" si="2"/>
        <v>22</v>
      </c>
    </row>
    <row r="4177" ht="14.25" customHeight="1">
      <c r="A4177" s="4">
        <f t="shared" ref="A4177:B4177" si="4176">A4176+TIME(1,0,0)</f>
        <v>45100.95833</v>
      </c>
      <c r="B4177" s="5">
        <f t="shared" si="4176"/>
        <v>173.9791667</v>
      </c>
      <c r="C4177" s="1">
        <v>0.0</v>
      </c>
      <c r="D4177" s="1">
        <v>0.0</v>
      </c>
      <c r="E4177" s="1">
        <v>24.3</v>
      </c>
      <c r="F4177" s="1">
        <v>1.8</v>
      </c>
      <c r="G4177" s="1">
        <v>90.0</v>
      </c>
      <c r="H4177" s="1">
        <f t="shared" si="2"/>
        <v>23</v>
      </c>
    </row>
    <row r="4178" ht="14.25" customHeight="1">
      <c r="A4178" s="4">
        <f t="shared" ref="A4178:B4178" si="4177">A4177+TIME(1,0,0)</f>
        <v>45101</v>
      </c>
      <c r="B4178" s="5">
        <f t="shared" si="4177"/>
        <v>174.0208333</v>
      </c>
      <c r="C4178" s="1">
        <v>0.0</v>
      </c>
      <c r="D4178" s="1">
        <v>0.0</v>
      </c>
      <c r="E4178" s="1">
        <v>24.1</v>
      </c>
      <c r="F4178" s="1">
        <v>1.8</v>
      </c>
      <c r="G4178" s="1">
        <v>90.0</v>
      </c>
      <c r="H4178" s="1">
        <f t="shared" si="2"/>
        <v>0</v>
      </c>
    </row>
    <row r="4179" ht="14.25" customHeight="1">
      <c r="A4179" s="4">
        <f t="shared" ref="A4179:B4179" si="4178">A4178+TIME(1,0,0)</f>
        <v>45101.04167</v>
      </c>
      <c r="B4179" s="5">
        <f t="shared" si="4178"/>
        <v>174.0625</v>
      </c>
      <c r="C4179" s="1">
        <v>0.0</v>
      </c>
      <c r="D4179" s="1">
        <v>0.0</v>
      </c>
      <c r="E4179" s="1">
        <v>23.9</v>
      </c>
      <c r="F4179" s="1">
        <v>1.8</v>
      </c>
      <c r="G4179" s="1">
        <v>90.0</v>
      </c>
      <c r="H4179" s="1">
        <f t="shared" si="2"/>
        <v>1</v>
      </c>
    </row>
    <row r="4180" ht="14.25" customHeight="1">
      <c r="A4180" s="4">
        <f t="shared" ref="A4180:B4180" si="4179">A4179+TIME(1,0,0)</f>
        <v>45101.08333</v>
      </c>
      <c r="B4180" s="5">
        <f t="shared" si="4179"/>
        <v>174.1041667</v>
      </c>
      <c r="C4180" s="1">
        <v>0.0</v>
      </c>
      <c r="D4180" s="1">
        <v>0.0</v>
      </c>
      <c r="E4180" s="1">
        <v>23.6</v>
      </c>
      <c r="F4180" s="1">
        <v>1.8</v>
      </c>
      <c r="G4180" s="1">
        <v>90.0</v>
      </c>
      <c r="H4180" s="1">
        <f t="shared" si="2"/>
        <v>2</v>
      </c>
    </row>
    <row r="4181" ht="14.25" customHeight="1">
      <c r="A4181" s="4">
        <f t="shared" ref="A4181:B4181" si="4180">A4180+TIME(1,0,0)</f>
        <v>45101.125</v>
      </c>
      <c r="B4181" s="5">
        <f t="shared" si="4180"/>
        <v>174.1458333</v>
      </c>
      <c r="C4181" s="1">
        <v>0.0</v>
      </c>
      <c r="D4181" s="1">
        <v>0.0</v>
      </c>
      <c r="E4181" s="1">
        <v>23.3</v>
      </c>
      <c r="F4181" s="1">
        <v>1.8</v>
      </c>
      <c r="G4181" s="1">
        <v>90.0</v>
      </c>
      <c r="H4181" s="1">
        <f t="shared" si="2"/>
        <v>3</v>
      </c>
    </row>
    <row r="4182" ht="14.25" customHeight="1">
      <c r="A4182" s="4">
        <f t="shared" ref="A4182:B4182" si="4181">A4181+TIME(1,0,0)</f>
        <v>45101.16667</v>
      </c>
      <c r="B4182" s="5">
        <f t="shared" si="4181"/>
        <v>174.1875</v>
      </c>
      <c r="C4182" s="1">
        <v>0.0</v>
      </c>
      <c r="D4182" s="1">
        <v>0.0</v>
      </c>
      <c r="E4182" s="1">
        <v>23.1</v>
      </c>
      <c r="F4182" s="1">
        <v>1.7</v>
      </c>
      <c r="G4182" s="1">
        <v>90.0</v>
      </c>
      <c r="H4182" s="1">
        <f t="shared" si="2"/>
        <v>4</v>
      </c>
    </row>
    <row r="4183" ht="14.25" customHeight="1">
      <c r="A4183" s="4">
        <f t="shared" ref="A4183:B4183" si="4182">A4182+TIME(1,0,0)</f>
        <v>45101.20833</v>
      </c>
      <c r="B4183" s="5">
        <f t="shared" si="4182"/>
        <v>174.2291667</v>
      </c>
      <c r="C4183" s="1">
        <v>0.0</v>
      </c>
      <c r="D4183" s="1">
        <v>0.0</v>
      </c>
      <c r="E4183" s="1">
        <v>23.6</v>
      </c>
      <c r="F4183" s="1">
        <v>1.8</v>
      </c>
      <c r="G4183" s="1">
        <v>90.0</v>
      </c>
      <c r="H4183" s="1">
        <f t="shared" si="2"/>
        <v>5</v>
      </c>
    </row>
    <row r="4184" ht="14.25" customHeight="1">
      <c r="A4184" s="4">
        <f t="shared" ref="A4184:B4184" si="4183">A4183+TIME(1,0,0)</f>
        <v>45101.25</v>
      </c>
      <c r="B4184" s="5">
        <f t="shared" si="4183"/>
        <v>174.2708333</v>
      </c>
      <c r="C4184" s="1">
        <v>76.87163296059585</v>
      </c>
      <c r="D4184" s="1">
        <v>269.207996445348</v>
      </c>
      <c r="E4184" s="1">
        <v>24.6</v>
      </c>
      <c r="F4184" s="1">
        <v>1.9</v>
      </c>
      <c r="G4184" s="1">
        <v>90.0</v>
      </c>
      <c r="H4184" s="1">
        <f t="shared" si="2"/>
        <v>6</v>
      </c>
    </row>
    <row r="4185" ht="14.25" customHeight="1">
      <c r="A4185" s="4">
        <f t="shared" ref="A4185:B4185" si="4184">A4184+TIME(1,0,0)</f>
        <v>45101.29167</v>
      </c>
      <c r="B4185" s="5">
        <f t="shared" si="4184"/>
        <v>174.3125</v>
      </c>
      <c r="C4185" s="1">
        <v>128.3986520724168</v>
      </c>
      <c r="D4185" s="1">
        <v>455.392897334025</v>
      </c>
      <c r="E4185" s="1">
        <v>25.8</v>
      </c>
      <c r="F4185" s="1">
        <v>2.0</v>
      </c>
      <c r="G4185" s="1">
        <v>90.0</v>
      </c>
      <c r="H4185" s="1">
        <f t="shared" si="2"/>
        <v>7</v>
      </c>
    </row>
    <row r="4186" ht="14.25" customHeight="1">
      <c r="A4186" s="4">
        <f t="shared" ref="A4186:B4186" si="4185">A4185+TIME(1,0,0)</f>
        <v>45101.33333</v>
      </c>
      <c r="B4186" s="5">
        <f t="shared" si="4185"/>
        <v>174.3541667</v>
      </c>
      <c r="C4186" s="1">
        <v>142.8338935758498</v>
      </c>
      <c r="D4186" s="1">
        <v>511.67993218843</v>
      </c>
      <c r="E4186" s="1">
        <v>27.1</v>
      </c>
      <c r="F4186" s="1">
        <v>2.0</v>
      </c>
      <c r="G4186" s="1">
        <v>90.0</v>
      </c>
      <c r="H4186" s="1">
        <f t="shared" si="2"/>
        <v>8</v>
      </c>
    </row>
    <row r="4187" ht="14.25" customHeight="1">
      <c r="A4187" s="4">
        <f t="shared" ref="A4187:B4187" si="4186">A4186+TIME(1,0,0)</f>
        <v>45101.375</v>
      </c>
      <c r="B4187" s="5">
        <f t="shared" si="4186"/>
        <v>174.3958333</v>
      </c>
      <c r="C4187" s="1">
        <v>126.4483902908424</v>
      </c>
      <c r="D4187" s="1">
        <v>453.158696678415</v>
      </c>
      <c r="E4187" s="1">
        <v>28.2</v>
      </c>
      <c r="F4187" s="1">
        <v>1.7</v>
      </c>
      <c r="G4187" s="1">
        <v>90.0</v>
      </c>
      <c r="H4187" s="1">
        <f t="shared" si="2"/>
        <v>9</v>
      </c>
    </row>
    <row r="4188" ht="14.25" customHeight="1">
      <c r="A4188" s="4">
        <f t="shared" ref="A4188:B4188" si="4187">A4187+TIME(1,0,0)</f>
        <v>45101.41667</v>
      </c>
      <c r="B4188" s="5">
        <f t="shared" si="4187"/>
        <v>174.4375</v>
      </c>
      <c r="C4188" s="1">
        <v>88.41743685384876</v>
      </c>
      <c r="D4188" s="1">
        <v>315.835422155401</v>
      </c>
      <c r="E4188" s="1">
        <v>29.0</v>
      </c>
      <c r="F4188" s="1">
        <v>1.4</v>
      </c>
      <c r="G4188" s="1">
        <v>90.0</v>
      </c>
      <c r="H4188" s="1">
        <f t="shared" si="2"/>
        <v>10</v>
      </c>
    </row>
    <row r="4189" ht="14.25" customHeight="1">
      <c r="A4189" s="4">
        <f t="shared" ref="A4189:B4189" si="4188">A4188+TIME(1,0,0)</f>
        <v>45101.45833</v>
      </c>
      <c r="B4189" s="5">
        <f t="shared" si="4188"/>
        <v>174.4791667</v>
      </c>
      <c r="C4189" s="1">
        <v>37.17965614598457</v>
      </c>
      <c r="D4189" s="1">
        <v>134.371133319424</v>
      </c>
      <c r="E4189" s="1">
        <v>29.4</v>
      </c>
      <c r="F4189" s="1">
        <v>1.1</v>
      </c>
      <c r="G4189" s="1">
        <v>90.0</v>
      </c>
      <c r="H4189" s="1">
        <f t="shared" si="2"/>
        <v>11</v>
      </c>
    </row>
    <row r="4190" ht="14.25" customHeight="1">
      <c r="A4190" s="4">
        <f t="shared" ref="A4190:B4190" si="4189">A4189+TIME(1,0,0)</f>
        <v>45101.5</v>
      </c>
      <c r="B4190" s="5">
        <f t="shared" si="4189"/>
        <v>174.5208333</v>
      </c>
      <c r="C4190" s="1">
        <v>0.0</v>
      </c>
      <c r="D4190" s="1">
        <v>0.0</v>
      </c>
      <c r="E4190" s="1">
        <v>29.7</v>
      </c>
      <c r="F4190" s="1">
        <v>0.9</v>
      </c>
      <c r="G4190" s="1">
        <v>90.0</v>
      </c>
      <c r="H4190" s="1">
        <f t="shared" si="2"/>
        <v>12</v>
      </c>
    </row>
    <row r="4191" ht="14.25" customHeight="1">
      <c r="A4191" s="4">
        <f t="shared" ref="A4191:B4191" si="4190">A4190+TIME(1,0,0)</f>
        <v>45101.54167</v>
      </c>
      <c r="B4191" s="5">
        <f t="shared" si="4190"/>
        <v>174.5625</v>
      </c>
      <c r="C4191" s="1">
        <v>0.0</v>
      </c>
      <c r="D4191" s="1">
        <v>0.0</v>
      </c>
      <c r="E4191" s="1">
        <v>29.9</v>
      </c>
      <c r="F4191" s="1">
        <v>0.8</v>
      </c>
      <c r="G4191" s="1">
        <v>90.0</v>
      </c>
      <c r="H4191" s="1">
        <f t="shared" si="2"/>
        <v>13</v>
      </c>
    </row>
    <row r="4192" ht="14.25" customHeight="1">
      <c r="A4192" s="4">
        <f t="shared" ref="A4192:B4192" si="4191">A4191+TIME(1,0,0)</f>
        <v>45101.58333</v>
      </c>
      <c r="B4192" s="5">
        <f t="shared" si="4191"/>
        <v>174.6041667</v>
      </c>
      <c r="C4192" s="1">
        <v>0.0</v>
      </c>
      <c r="D4192" s="1">
        <v>0.0</v>
      </c>
      <c r="E4192" s="1">
        <v>29.7</v>
      </c>
      <c r="F4192" s="1">
        <v>0.9</v>
      </c>
      <c r="G4192" s="1">
        <v>90.0</v>
      </c>
      <c r="H4192" s="1">
        <f t="shared" si="2"/>
        <v>14</v>
      </c>
    </row>
    <row r="4193" ht="14.25" customHeight="1">
      <c r="A4193" s="4">
        <f t="shared" ref="A4193:B4193" si="4192">A4192+TIME(1,0,0)</f>
        <v>45101.625</v>
      </c>
      <c r="B4193" s="5">
        <f t="shared" si="4192"/>
        <v>174.6458333</v>
      </c>
      <c r="C4193" s="1">
        <v>0.0</v>
      </c>
      <c r="D4193" s="1">
        <v>0.0</v>
      </c>
      <c r="E4193" s="1">
        <v>29.4</v>
      </c>
      <c r="F4193" s="1">
        <v>1.0</v>
      </c>
      <c r="G4193" s="1">
        <v>90.0</v>
      </c>
      <c r="H4193" s="1">
        <f t="shared" si="2"/>
        <v>15</v>
      </c>
    </row>
    <row r="4194" ht="14.25" customHeight="1">
      <c r="A4194" s="4">
        <f t="shared" ref="A4194:B4194" si="4193">A4193+TIME(1,0,0)</f>
        <v>45101.66667</v>
      </c>
      <c r="B4194" s="5">
        <f t="shared" si="4193"/>
        <v>174.6875</v>
      </c>
      <c r="C4194" s="1">
        <v>0.0</v>
      </c>
      <c r="D4194" s="1">
        <v>0.0</v>
      </c>
      <c r="E4194" s="1">
        <v>29.2</v>
      </c>
      <c r="F4194" s="1">
        <v>1.0</v>
      </c>
      <c r="G4194" s="1">
        <v>90.0</v>
      </c>
      <c r="H4194" s="1">
        <f t="shared" si="2"/>
        <v>16</v>
      </c>
    </row>
    <row r="4195" ht="14.25" customHeight="1">
      <c r="A4195" s="4">
        <f t="shared" ref="A4195:B4195" si="4194">A4194+TIME(1,0,0)</f>
        <v>45101.70833</v>
      </c>
      <c r="B4195" s="5">
        <f t="shared" si="4194"/>
        <v>174.7291667</v>
      </c>
      <c r="C4195" s="1">
        <v>0.0</v>
      </c>
      <c r="D4195" s="1">
        <v>0.0</v>
      </c>
      <c r="E4195" s="1">
        <v>28.6</v>
      </c>
      <c r="F4195" s="1">
        <v>1.1</v>
      </c>
      <c r="G4195" s="1">
        <v>90.0</v>
      </c>
      <c r="H4195" s="1">
        <f t="shared" si="2"/>
        <v>17</v>
      </c>
    </row>
    <row r="4196" ht="14.25" customHeight="1">
      <c r="A4196" s="4">
        <f t="shared" ref="A4196:B4196" si="4195">A4195+TIME(1,0,0)</f>
        <v>45101.75</v>
      </c>
      <c r="B4196" s="5">
        <f t="shared" si="4195"/>
        <v>174.7708333</v>
      </c>
      <c r="C4196" s="1">
        <v>0.0</v>
      </c>
      <c r="D4196" s="1">
        <v>0.0</v>
      </c>
      <c r="E4196" s="1">
        <v>28.0</v>
      </c>
      <c r="F4196" s="1">
        <v>1.1</v>
      </c>
      <c r="G4196" s="1">
        <v>90.0</v>
      </c>
      <c r="H4196" s="1">
        <f t="shared" si="2"/>
        <v>18</v>
      </c>
    </row>
    <row r="4197" ht="14.25" customHeight="1">
      <c r="A4197" s="4">
        <f t="shared" ref="A4197:B4197" si="4196">A4196+TIME(1,0,0)</f>
        <v>45101.79167</v>
      </c>
      <c r="B4197" s="5">
        <f t="shared" si="4196"/>
        <v>174.8125</v>
      </c>
      <c r="C4197" s="1">
        <v>0.0</v>
      </c>
      <c r="D4197" s="1">
        <v>0.0</v>
      </c>
      <c r="E4197" s="1">
        <v>26.2</v>
      </c>
      <c r="F4197" s="1">
        <v>1.6</v>
      </c>
      <c r="G4197" s="1">
        <v>90.0</v>
      </c>
      <c r="H4197" s="1">
        <f t="shared" si="2"/>
        <v>19</v>
      </c>
    </row>
    <row r="4198" ht="14.25" customHeight="1">
      <c r="A4198" s="4">
        <f t="shared" ref="A4198:B4198" si="4197">A4197+TIME(1,0,0)</f>
        <v>45101.83333</v>
      </c>
      <c r="B4198" s="5">
        <f t="shared" si="4197"/>
        <v>174.8541667</v>
      </c>
      <c r="C4198" s="1">
        <v>0.0</v>
      </c>
      <c r="D4198" s="1">
        <v>0.0</v>
      </c>
      <c r="E4198" s="1">
        <v>25.4</v>
      </c>
      <c r="F4198" s="1">
        <v>1.7</v>
      </c>
      <c r="G4198" s="1">
        <v>90.0</v>
      </c>
      <c r="H4198" s="1">
        <f t="shared" si="2"/>
        <v>20</v>
      </c>
    </row>
    <row r="4199" ht="14.25" customHeight="1">
      <c r="A4199" s="4">
        <f t="shared" ref="A4199:B4199" si="4198">A4198+TIME(1,0,0)</f>
        <v>45101.875</v>
      </c>
      <c r="B4199" s="5">
        <f t="shared" si="4198"/>
        <v>174.8958333</v>
      </c>
      <c r="C4199" s="1">
        <v>0.0</v>
      </c>
      <c r="D4199" s="1">
        <v>0.0</v>
      </c>
      <c r="E4199" s="1">
        <v>24.8</v>
      </c>
      <c r="F4199" s="1">
        <v>1.8</v>
      </c>
      <c r="G4199" s="1">
        <v>90.0</v>
      </c>
      <c r="H4199" s="1">
        <f t="shared" si="2"/>
        <v>21</v>
      </c>
    </row>
    <row r="4200" ht="14.25" customHeight="1">
      <c r="A4200" s="4">
        <f t="shared" ref="A4200:B4200" si="4199">A4199+TIME(1,0,0)</f>
        <v>45101.91667</v>
      </c>
      <c r="B4200" s="5">
        <f t="shared" si="4199"/>
        <v>174.9375</v>
      </c>
      <c r="C4200" s="1">
        <v>0.0</v>
      </c>
      <c r="D4200" s="1">
        <v>0.0</v>
      </c>
      <c r="E4200" s="1">
        <v>24.5</v>
      </c>
      <c r="F4200" s="1">
        <v>1.8</v>
      </c>
      <c r="G4200" s="1">
        <v>90.0</v>
      </c>
      <c r="H4200" s="1">
        <f t="shared" si="2"/>
        <v>22</v>
      </c>
    </row>
    <row r="4201" ht="14.25" customHeight="1">
      <c r="A4201" s="4">
        <f t="shared" ref="A4201:B4201" si="4200">A4200+TIME(1,0,0)</f>
        <v>45101.95833</v>
      </c>
      <c r="B4201" s="5">
        <f t="shared" si="4200"/>
        <v>174.9791667</v>
      </c>
      <c r="C4201" s="1">
        <v>0.0</v>
      </c>
      <c r="D4201" s="1">
        <v>0.0</v>
      </c>
      <c r="E4201" s="1">
        <v>24.2</v>
      </c>
      <c r="F4201" s="1">
        <v>1.8</v>
      </c>
      <c r="G4201" s="1">
        <v>90.0</v>
      </c>
      <c r="H4201" s="1">
        <f t="shared" si="2"/>
        <v>23</v>
      </c>
    </row>
    <row r="4202" ht="14.25" customHeight="1">
      <c r="A4202" s="4">
        <f t="shared" ref="A4202:B4202" si="4201">A4201+TIME(1,0,0)</f>
        <v>45102</v>
      </c>
      <c r="B4202" s="5">
        <f t="shared" si="4201"/>
        <v>175.0208333</v>
      </c>
      <c r="C4202" s="1">
        <v>0.0</v>
      </c>
      <c r="D4202" s="1">
        <v>0.0</v>
      </c>
      <c r="E4202" s="1">
        <v>24.0</v>
      </c>
      <c r="F4202" s="1">
        <v>1.8</v>
      </c>
      <c r="G4202" s="1">
        <v>90.0</v>
      </c>
      <c r="H4202" s="1">
        <f t="shared" si="2"/>
        <v>0</v>
      </c>
    </row>
    <row r="4203" ht="14.25" customHeight="1">
      <c r="A4203" s="4">
        <f t="shared" ref="A4203:B4203" si="4202">A4202+TIME(1,0,0)</f>
        <v>45102.04167</v>
      </c>
      <c r="B4203" s="5">
        <f t="shared" si="4202"/>
        <v>175.0625</v>
      </c>
      <c r="C4203" s="1">
        <v>0.0</v>
      </c>
      <c r="D4203" s="1">
        <v>0.0</v>
      </c>
      <c r="E4203" s="1">
        <v>23.7</v>
      </c>
      <c r="F4203" s="1">
        <v>1.8</v>
      </c>
      <c r="G4203" s="1">
        <v>90.0</v>
      </c>
      <c r="H4203" s="1">
        <f t="shared" si="2"/>
        <v>1</v>
      </c>
    </row>
    <row r="4204" ht="14.25" customHeight="1">
      <c r="A4204" s="4">
        <f t="shared" ref="A4204:B4204" si="4203">A4203+TIME(1,0,0)</f>
        <v>45102.08333</v>
      </c>
      <c r="B4204" s="5">
        <f t="shared" si="4203"/>
        <v>175.1041667</v>
      </c>
      <c r="C4204" s="1">
        <v>0.0</v>
      </c>
      <c r="D4204" s="1">
        <v>0.0</v>
      </c>
      <c r="E4204" s="1">
        <v>23.4</v>
      </c>
      <c r="F4204" s="1">
        <v>1.8</v>
      </c>
      <c r="G4204" s="1">
        <v>90.0</v>
      </c>
      <c r="H4204" s="1">
        <f t="shared" si="2"/>
        <v>2</v>
      </c>
    </row>
    <row r="4205" ht="14.25" customHeight="1">
      <c r="A4205" s="4">
        <f t="shared" ref="A4205:B4205" si="4204">A4204+TIME(1,0,0)</f>
        <v>45102.125</v>
      </c>
      <c r="B4205" s="5">
        <f t="shared" si="4204"/>
        <v>175.1458333</v>
      </c>
      <c r="C4205" s="1">
        <v>0.0</v>
      </c>
      <c r="D4205" s="1">
        <v>0.0</v>
      </c>
      <c r="E4205" s="1">
        <v>23.1</v>
      </c>
      <c r="F4205" s="1">
        <v>1.7</v>
      </c>
      <c r="G4205" s="1">
        <v>90.0</v>
      </c>
      <c r="H4205" s="1">
        <f t="shared" si="2"/>
        <v>3</v>
      </c>
    </row>
    <row r="4206" ht="14.25" customHeight="1">
      <c r="A4206" s="4">
        <f t="shared" ref="A4206:B4206" si="4205">A4205+TIME(1,0,0)</f>
        <v>45102.16667</v>
      </c>
      <c r="B4206" s="5">
        <f t="shared" si="4205"/>
        <v>175.1875</v>
      </c>
      <c r="C4206" s="1">
        <v>0.0</v>
      </c>
      <c r="D4206" s="1">
        <v>0.0</v>
      </c>
      <c r="E4206" s="1">
        <v>22.9</v>
      </c>
      <c r="F4206" s="1">
        <v>1.6</v>
      </c>
      <c r="G4206" s="1">
        <v>90.0</v>
      </c>
      <c r="H4206" s="1">
        <f t="shared" si="2"/>
        <v>4</v>
      </c>
    </row>
    <row r="4207" ht="14.25" customHeight="1">
      <c r="A4207" s="4">
        <f t="shared" ref="A4207:B4207" si="4206">A4206+TIME(1,0,0)</f>
        <v>45102.20833</v>
      </c>
      <c r="B4207" s="5">
        <f t="shared" si="4206"/>
        <v>175.2291667</v>
      </c>
      <c r="C4207" s="1">
        <v>0.0</v>
      </c>
      <c r="D4207" s="1">
        <v>0.0</v>
      </c>
      <c r="E4207" s="1">
        <v>23.4</v>
      </c>
      <c r="F4207" s="1">
        <v>1.6</v>
      </c>
      <c r="G4207" s="1">
        <v>90.0</v>
      </c>
      <c r="H4207" s="1">
        <f t="shared" si="2"/>
        <v>5</v>
      </c>
    </row>
    <row r="4208" ht="14.25" customHeight="1">
      <c r="A4208" s="4">
        <f t="shared" ref="A4208:B4208" si="4207">A4207+TIME(1,0,0)</f>
        <v>45102.25</v>
      </c>
      <c r="B4208" s="5">
        <f t="shared" si="4207"/>
        <v>175.2708333</v>
      </c>
      <c r="C4208" s="1">
        <v>74.61317337243385</v>
      </c>
      <c r="D4208" s="1">
        <v>261.19591096869</v>
      </c>
      <c r="E4208" s="1">
        <v>24.5</v>
      </c>
      <c r="F4208" s="1">
        <v>1.5</v>
      </c>
      <c r="G4208" s="1">
        <v>90.0</v>
      </c>
      <c r="H4208" s="1">
        <f t="shared" si="2"/>
        <v>6</v>
      </c>
    </row>
    <row r="4209" ht="14.25" customHeight="1">
      <c r="A4209" s="4">
        <f t="shared" ref="A4209:B4209" si="4208">A4208+TIME(1,0,0)</f>
        <v>45102.29167</v>
      </c>
      <c r="B4209" s="5">
        <f t="shared" si="4208"/>
        <v>175.3125</v>
      </c>
      <c r="C4209" s="1">
        <v>128.05979630275</v>
      </c>
      <c r="D4209" s="1">
        <v>454.56134627021</v>
      </c>
      <c r="E4209" s="1">
        <v>26.0</v>
      </c>
      <c r="F4209" s="1">
        <v>1.2</v>
      </c>
      <c r="G4209" s="1">
        <v>90.0</v>
      </c>
      <c r="H4209" s="1">
        <f t="shared" si="2"/>
        <v>7</v>
      </c>
    </row>
    <row r="4210" ht="14.25" customHeight="1">
      <c r="A4210" s="4">
        <f t="shared" ref="A4210:B4210" si="4209">A4209+TIME(1,0,0)</f>
        <v>45102.33333</v>
      </c>
      <c r="B4210" s="5">
        <f t="shared" si="4209"/>
        <v>175.3541667</v>
      </c>
      <c r="C4210" s="1">
        <v>142.44347867256</v>
      </c>
      <c r="D4210" s="1">
        <v>511.397731648855</v>
      </c>
      <c r="E4210" s="1">
        <v>27.6</v>
      </c>
      <c r="F4210" s="1">
        <v>1.1</v>
      </c>
      <c r="G4210" s="1">
        <v>90.0</v>
      </c>
      <c r="H4210" s="1">
        <f t="shared" si="2"/>
        <v>8</v>
      </c>
    </row>
    <row r="4211" ht="14.25" customHeight="1">
      <c r="A4211" s="4">
        <f t="shared" ref="A4211:B4211" si="4210">A4210+TIME(1,0,0)</f>
        <v>45102.375</v>
      </c>
      <c r="B4211" s="5">
        <f t="shared" si="4210"/>
        <v>175.3958333</v>
      </c>
      <c r="C4211" s="1">
        <v>125.3393301117143</v>
      </c>
      <c r="D4211" s="1">
        <v>450.496396207837</v>
      </c>
      <c r="E4211" s="1">
        <v>28.9</v>
      </c>
      <c r="F4211" s="1">
        <v>0.9</v>
      </c>
      <c r="G4211" s="1">
        <v>90.0</v>
      </c>
      <c r="H4211" s="1">
        <f t="shared" si="2"/>
        <v>9</v>
      </c>
    </row>
    <row r="4212" ht="14.25" customHeight="1">
      <c r="A4212" s="4">
        <f t="shared" ref="A4212:B4212" si="4211">A4211+TIME(1,0,0)</f>
        <v>45102.41667</v>
      </c>
      <c r="B4212" s="5">
        <f t="shared" si="4211"/>
        <v>175.4375</v>
      </c>
      <c r="C4212" s="1">
        <v>86.57637479307986</v>
      </c>
      <c r="D4212" s="1">
        <v>310.323364473866</v>
      </c>
      <c r="E4212" s="1">
        <v>29.8</v>
      </c>
      <c r="F4212" s="1">
        <v>0.6</v>
      </c>
      <c r="G4212" s="1">
        <v>90.0</v>
      </c>
      <c r="H4212" s="1">
        <f t="shared" si="2"/>
        <v>10</v>
      </c>
    </row>
    <row r="4213" ht="14.25" customHeight="1">
      <c r="A4213" s="4">
        <f t="shared" ref="A4213:B4213" si="4212">A4212+TIME(1,0,0)</f>
        <v>45102.45833</v>
      </c>
      <c r="B4213" s="5">
        <f t="shared" si="4212"/>
        <v>175.4791667</v>
      </c>
      <c r="C4213" s="1">
        <v>36.41414444914393</v>
      </c>
      <c r="D4213" s="1">
        <v>132.264762212719</v>
      </c>
      <c r="E4213" s="1">
        <v>30.4</v>
      </c>
      <c r="F4213" s="1">
        <v>0.6</v>
      </c>
      <c r="G4213" s="1">
        <v>90.0</v>
      </c>
      <c r="H4213" s="1">
        <f t="shared" si="2"/>
        <v>11</v>
      </c>
    </row>
    <row r="4214" ht="14.25" customHeight="1">
      <c r="A4214" s="4">
        <f t="shared" ref="A4214:B4214" si="4213">A4213+TIME(1,0,0)</f>
        <v>45102.5</v>
      </c>
      <c r="B4214" s="5">
        <f t="shared" si="4213"/>
        <v>175.5208333</v>
      </c>
      <c r="C4214" s="1">
        <v>0.0</v>
      </c>
      <c r="D4214" s="1">
        <v>0.0</v>
      </c>
      <c r="E4214" s="1">
        <v>30.8</v>
      </c>
      <c r="F4214" s="1">
        <v>0.7</v>
      </c>
      <c r="G4214" s="1">
        <v>90.0</v>
      </c>
      <c r="H4214" s="1">
        <f t="shared" si="2"/>
        <v>12</v>
      </c>
    </row>
    <row r="4215" ht="14.25" customHeight="1">
      <c r="A4215" s="4">
        <f t="shared" ref="A4215:B4215" si="4214">A4214+TIME(1,0,0)</f>
        <v>45102.54167</v>
      </c>
      <c r="B4215" s="5">
        <f t="shared" si="4214"/>
        <v>175.5625</v>
      </c>
      <c r="C4215" s="1">
        <v>0.0</v>
      </c>
      <c r="D4215" s="1">
        <v>0.0</v>
      </c>
      <c r="E4215" s="1">
        <v>30.8</v>
      </c>
      <c r="F4215" s="1">
        <v>1.0</v>
      </c>
      <c r="G4215" s="1">
        <v>90.0</v>
      </c>
      <c r="H4215" s="1">
        <f t="shared" si="2"/>
        <v>13</v>
      </c>
    </row>
    <row r="4216" ht="14.25" customHeight="1">
      <c r="A4216" s="4">
        <f t="shared" ref="A4216:B4216" si="4215">A4215+TIME(1,0,0)</f>
        <v>45102.58333</v>
      </c>
      <c r="B4216" s="5">
        <f t="shared" si="4215"/>
        <v>175.6041667</v>
      </c>
      <c r="C4216" s="1">
        <v>0.0</v>
      </c>
      <c r="D4216" s="1">
        <v>0.0</v>
      </c>
      <c r="E4216" s="1">
        <v>30.6</v>
      </c>
      <c r="F4216" s="1">
        <v>1.2</v>
      </c>
      <c r="G4216" s="1">
        <v>90.0</v>
      </c>
      <c r="H4216" s="1">
        <f t="shared" si="2"/>
        <v>14</v>
      </c>
    </row>
    <row r="4217" ht="14.25" customHeight="1">
      <c r="A4217" s="4">
        <f t="shared" ref="A4217:B4217" si="4216">A4216+TIME(1,0,0)</f>
        <v>45102.625</v>
      </c>
      <c r="B4217" s="5">
        <f t="shared" si="4216"/>
        <v>175.6458333</v>
      </c>
      <c r="C4217" s="1">
        <v>0.0</v>
      </c>
      <c r="D4217" s="1">
        <v>0.0</v>
      </c>
      <c r="E4217" s="1">
        <v>30.2</v>
      </c>
      <c r="F4217" s="1">
        <v>1.5</v>
      </c>
      <c r="G4217" s="1">
        <v>90.0</v>
      </c>
      <c r="H4217" s="1">
        <f t="shared" si="2"/>
        <v>15</v>
      </c>
    </row>
    <row r="4218" ht="14.25" customHeight="1">
      <c r="A4218" s="4">
        <f t="shared" ref="A4218:B4218" si="4217">A4217+TIME(1,0,0)</f>
        <v>45102.66667</v>
      </c>
      <c r="B4218" s="5">
        <f t="shared" si="4217"/>
        <v>175.6875</v>
      </c>
      <c r="C4218" s="1">
        <v>0.0</v>
      </c>
      <c r="D4218" s="1">
        <v>0.0</v>
      </c>
      <c r="E4218" s="1">
        <v>29.6</v>
      </c>
      <c r="F4218" s="1">
        <v>1.7</v>
      </c>
      <c r="G4218" s="1">
        <v>90.0</v>
      </c>
      <c r="H4218" s="1">
        <f t="shared" si="2"/>
        <v>16</v>
      </c>
    </row>
    <row r="4219" ht="14.25" customHeight="1">
      <c r="A4219" s="4">
        <f t="shared" ref="A4219:B4219" si="4218">A4218+TIME(1,0,0)</f>
        <v>45102.70833</v>
      </c>
      <c r="B4219" s="5">
        <f t="shared" si="4218"/>
        <v>175.7291667</v>
      </c>
      <c r="C4219" s="1">
        <v>0.0</v>
      </c>
      <c r="D4219" s="1">
        <v>0.0</v>
      </c>
      <c r="E4219" s="1">
        <v>28.5</v>
      </c>
      <c r="F4219" s="1">
        <v>1.8</v>
      </c>
      <c r="G4219" s="1">
        <v>90.0</v>
      </c>
      <c r="H4219" s="1">
        <f t="shared" si="2"/>
        <v>17</v>
      </c>
    </row>
    <row r="4220" ht="14.25" customHeight="1">
      <c r="A4220" s="4">
        <f t="shared" ref="A4220:B4220" si="4219">A4219+TIME(1,0,0)</f>
        <v>45102.75</v>
      </c>
      <c r="B4220" s="5">
        <f t="shared" si="4219"/>
        <v>175.7708333</v>
      </c>
      <c r="C4220" s="1">
        <v>0.0</v>
      </c>
      <c r="D4220" s="1">
        <v>0.0</v>
      </c>
      <c r="E4220" s="1">
        <v>27.8</v>
      </c>
      <c r="F4220" s="1">
        <v>1.9</v>
      </c>
      <c r="G4220" s="1">
        <v>90.0</v>
      </c>
      <c r="H4220" s="1">
        <f t="shared" si="2"/>
        <v>18</v>
      </c>
    </row>
    <row r="4221" ht="14.25" customHeight="1">
      <c r="A4221" s="4">
        <f t="shared" ref="A4221:B4221" si="4220">A4220+TIME(1,0,0)</f>
        <v>45102.79167</v>
      </c>
      <c r="B4221" s="5">
        <f t="shared" si="4220"/>
        <v>175.8125</v>
      </c>
      <c r="C4221" s="1">
        <v>0.0</v>
      </c>
      <c r="D4221" s="1">
        <v>0.0</v>
      </c>
      <c r="E4221" s="1">
        <v>25.9</v>
      </c>
      <c r="F4221" s="1">
        <v>2.1</v>
      </c>
      <c r="G4221" s="1">
        <v>90.0</v>
      </c>
      <c r="H4221" s="1">
        <f t="shared" si="2"/>
        <v>19</v>
      </c>
    </row>
    <row r="4222" ht="14.25" customHeight="1">
      <c r="A4222" s="4">
        <f t="shared" ref="A4222:B4222" si="4221">A4221+TIME(1,0,0)</f>
        <v>45102.83333</v>
      </c>
      <c r="B4222" s="5">
        <f t="shared" si="4221"/>
        <v>175.8541667</v>
      </c>
      <c r="C4222" s="1">
        <v>0.0</v>
      </c>
      <c r="D4222" s="1">
        <v>0.0</v>
      </c>
      <c r="E4222" s="1">
        <v>25.5</v>
      </c>
      <c r="F4222" s="1">
        <v>2.2</v>
      </c>
      <c r="G4222" s="1">
        <v>90.0</v>
      </c>
      <c r="H4222" s="1">
        <f t="shared" si="2"/>
        <v>20</v>
      </c>
    </row>
    <row r="4223" ht="14.25" customHeight="1">
      <c r="A4223" s="4">
        <f t="shared" ref="A4223:B4223" si="4222">A4222+TIME(1,0,0)</f>
        <v>45102.875</v>
      </c>
      <c r="B4223" s="5">
        <f t="shared" si="4222"/>
        <v>175.8958333</v>
      </c>
      <c r="C4223" s="1">
        <v>0.0</v>
      </c>
      <c r="D4223" s="1">
        <v>0.0</v>
      </c>
      <c r="E4223" s="1">
        <v>25.2</v>
      </c>
      <c r="F4223" s="1">
        <v>2.2</v>
      </c>
      <c r="G4223" s="1">
        <v>90.0</v>
      </c>
      <c r="H4223" s="1">
        <f t="shared" si="2"/>
        <v>21</v>
      </c>
    </row>
    <row r="4224" ht="14.25" customHeight="1">
      <c r="A4224" s="4">
        <f t="shared" ref="A4224:B4224" si="4223">A4223+TIME(1,0,0)</f>
        <v>45102.91667</v>
      </c>
      <c r="B4224" s="5">
        <f t="shared" si="4223"/>
        <v>175.9375</v>
      </c>
      <c r="C4224" s="1">
        <v>0.0</v>
      </c>
      <c r="D4224" s="1">
        <v>0.0</v>
      </c>
      <c r="E4224" s="1">
        <v>24.9</v>
      </c>
      <c r="F4224" s="1">
        <v>2.2</v>
      </c>
      <c r="G4224" s="1">
        <v>90.0</v>
      </c>
      <c r="H4224" s="1">
        <f t="shared" si="2"/>
        <v>22</v>
      </c>
    </row>
    <row r="4225" ht="14.25" customHeight="1">
      <c r="A4225" s="4">
        <f t="shared" ref="A4225:B4225" si="4224">A4224+TIME(1,0,0)</f>
        <v>45102.95833</v>
      </c>
      <c r="B4225" s="5">
        <f t="shared" si="4224"/>
        <v>175.9791667</v>
      </c>
      <c r="C4225" s="1">
        <v>0.0</v>
      </c>
      <c r="D4225" s="1">
        <v>0.0</v>
      </c>
      <c r="E4225" s="1">
        <v>24.5</v>
      </c>
      <c r="F4225" s="1">
        <v>2.1</v>
      </c>
      <c r="G4225" s="1">
        <v>90.0</v>
      </c>
      <c r="H4225" s="1">
        <f t="shared" si="2"/>
        <v>23</v>
      </c>
    </row>
    <row r="4226" ht="14.25" customHeight="1">
      <c r="A4226" s="4">
        <f t="shared" ref="A4226:B4226" si="4225">A4225+TIME(1,0,0)</f>
        <v>45103</v>
      </c>
      <c r="B4226" s="5">
        <f t="shared" si="4225"/>
        <v>176.0208333</v>
      </c>
      <c r="C4226" s="1">
        <v>0.0</v>
      </c>
      <c r="D4226" s="1">
        <v>0.0</v>
      </c>
      <c r="E4226" s="1">
        <v>24.2</v>
      </c>
      <c r="F4226" s="1">
        <v>2.1</v>
      </c>
      <c r="G4226" s="1">
        <v>90.0</v>
      </c>
      <c r="H4226" s="1">
        <f t="shared" si="2"/>
        <v>0</v>
      </c>
    </row>
    <row r="4227" ht="14.25" customHeight="1">
      <c r="A4227" s="4">
        <f t="shared" ref="A4227:B4227" si="4226">A4226+TIME(1,0,0)</f>
        <v>45103.04167</v>
      </c>
      <c r="B4227" s="5">
        <f t="shared" si="4226"/>
        <v>176.0625</v>
      </c>
      <c r="C4227" s="1">
        <v>0.0</v>
      </c>
      <c r="D4227" s="1">
        <v>0.0</v>
      </c>
      <c r="E4227" s="1">
        <v>23.9</v>
      </c>
      <c r="F4227" s="1">
        <v>2.0</v>
      </c>
      <c r="G4227" s="1">
        <v>90.0</v>
      </c>
      <c r="H4227" s="1">
        <f t="shared" si="2"/>
        <v>1</v>
      </c>
    </row>
    <row r="4228" ht="14.25" customHeight="1">
      <c r="A4228" s="4">
        <f t="shared" ref="A4228:B4228" si="4227">A4227+TIME(1,0,0)</f>
        <v>45103.08333</v>
      </c>
      <c r="B4228" s="5">
        <f t="shared" si="4227"/>
        <v>176.1041667</v>
      </c>
      <c r="C4228" s="1">
        <v>0.0</v>
      </c>
      <c r="D4228" s="1">
        <v>0.0</v>
      </c>
      <c r="E4228" s="1">
        <v>23.6</v>
      </c>
      <c r="F4228" s="1">
        <v>1.9</v>
      </c>
      <c r="G4228" s="1">
        <v>90.0</v>
      </c>
      <c r="H4228" s="1">
        <f t="shared" si="2"/>
        <v>2</v>
      </c>
    </row>
    <row r="4229" ht="14.25" customHeight="1">
      <c r="A4229" s="4">
        <f t="shared" ref="A4229:B4229" si="4228">A4228+TIME(1,0,0)</f>
        <v>45103.125</v>
      </c>
      <c r="B4229" s="5">
        <f t="shared" si="4228"/>
        <v>176.1458333</v>
      </c>
      <c r="C4229" s="1">
        <v>0.0</v>
      </c>
      <c r="D4229" s="1">
        <v>0.0</v>
      </c>
      <c r="E4229" s="1">
        <v>23.2</v>
      </c>
      <c r="F4229" s="1">
        <v>1.8</v>
      </c>
      <c r="G4229" s="1">
        <v>90.0</v>
      </c>
      <c r="H4229" s="1">
        <f t="shared" si="2"/>
        <v>3</v>
      </c>
    </row>
    <row r="4230" ht="14.25" customHeight="1">
      <c r="A4230" s="4">
        <f t="shared" ref="A4230:B4230" si="4229">A4229+TIME(1,0,0)</f>
        <v>45103.16667</v>
      </c>
      <c r="B4230" s="5">
        <f t="shared" si="4229"/>
        <v>176.1875</v>
      </c>
      <c r="C4230" s="1">
        <v>0.0</v>
      </c>
      <c r="D4230" s="1">
        <v>0.0</v>
      </c>
      <c r="E4230" s="1">
        <v>23.0</v>
      </c>
      <c r="F4230" s="1">
        <v>1.7</v>
      </c>
      <c r="G4230" s="1">
        <v>90.0</v>
      </c>
      <c r="H4230" s="1">
        <f t="shared" si="2"/>
        <v>4</v>
      </c>
    </row>
    <row r="4231" ht="14.25" customHeight="1">
      <c r="A4231" s="4">
        <f t="shared" ref="A4231:B4231" si="4230">A4230+TIME(1,0,0)</f>
        <v>45103.20833</v>
      </c>
      <c r="B4231" s="5">
        <f t="shared" si="4230"/>
        <v>176.2291667</v>
      </c>
      <c r="C4231" s="1">
        <v>0.0</v>
      </c>
      <c r="D4231" s="1">
        <v>0.0</v>
      </c>
      <c r="E4231" s="1">
        <v>23.6</v>
      </c>
      <c r="F4231" s="1">
        <v>1.7</v>
      </c>
      <c r="G4231" s="1">
        <v>90.0</v>
      </c>
      <c r="H4231" s="1">
        <f t="shared" si="2"/>
        <v>5</v>
      </c>
    </row>
    <row r="4232" ht="14.25" customHeight="1">
      <c r="A4232" s="4">
        <f t="shared" ref="A4232:B4232" si="4231">A4231+TIME(1,0,0)</f>
        <v>45103.25</v>
      </c>
      <c r="B4232" s="5">
        <f t="shared" si="4231"/>
        <v>176.2708333</v>
      </c>
      <c r="C4232" s="1">
        <v>68.97255128121843</v>
      </c>
      <c r="D4232" s="1">
        <v>241.834433861058</v>
      </c>
      <c r="E4232" s="1">
        <v>24.8</v>
      </c>
      <c r="F4232" s="1">
        <v>1.7</v>
      </c>
      <c r="G4232" s="1">
        <v>90.0</v>
      </c>
      <c r="H4232" s="1">
        <f t="shared" si="2"/>
        <v>6</v>
      </c>
    </row>
    <row r="4233" ht="14.25" customHeight="1">
      <c r="A4233" s="4">
        <f t="shared" ref="A4233:B4233" si="4232">A4232+TIME(1,0,0)</f>
        <v>45103.29167</v>
      </c>
      <c r="B4233" s="5">
        <f t="shared" si="4232"/>
        <v>176.3125</v>
      </c>
      <c r="C4233" s="1">
        <v>124.6442842895041</v>
      </c>
      <c r="D4233" s="1">
        <v>442.258573622984</v>
      </c>
      <c r="E4233" s="1">
        <v>26.1</v>
      </c>
      <c r="F4233" s="1">
        <v>1.7</v>
      </c>
      <c r="G4233" s="1">
        <v>90.0</v>
      </c>
      <c r="H4233" s="1">
        <f t="shared" si="2"/>
        <v>7</v>
      </c>
    </row>
    <row r="4234" ht="14.25" customHeight="1">
      <c r="A4234" s="4">
        <f t="shared" ref="A4234:B4234" si="4233">A4233+TIME(1,0,0)</f>
        <v>45103.33333</v>
      </c>
      <c r="B4234" s="5">
        <f t="shared" si="4233"/>
        <v>176.3541667</v>
      </c>
      <c r="C4234" s="1">
        <v>140.5682159487241</v>
      </c>
      <c r="D4234" s="1">
        <v>504.143717055942</v>
      </c>
      <c r="E4234" s="1">
        <v>27.5</v>
      </c>
      <c r="F4234" s="1">
        <v>1.6</v>
      </c>
      <c r="G4234" s="1">
        <v>90.0</v>
      </c>
      <c r="H4234" s="1">
        <f t="shared" si="2"/>
        <v>8</v>
      </c>
    </row>
    <row r="4235" ht="14.25" customHeight="1">
      <c r="A4235" s="4">
        <f t="shared" ref="A4235:B4235" si="4234">A4234+TIME(1,0,0)</f>
        <v>45103.375</v>
      </c>
      <c r="B4235" s="5">
        <f t="shared" si="4234"/>
        <v>176.3958333</v>
      </c>
      <c r="C4235" s="1">
        <v>124.307906826451</v>
      </c>
      <c r="D4235" s="1">
        <v>446.466744357028</v>
      </c>
      <c r="E4235" s="1">
        <v>28.8</v>
      </c>
      <c r="F4235" s="1">
        <v>1.5</v>
      </c>
      <c r="G4235" s="1">
        <v>90.0</v>
      </c>
      <c r="H4235" s="1">
        <f t="shared" si="2"/>
        <v>9</v>
      </c>
    </row>
    <row r="4236" ht="14.25" customHeight="1">
      <c r="A4236" s="4">
        <f t="shared" ref="A4236:B4236" si="4235">A4235+TIME(1,0,0)</f>
        <v>45103.41667</v>
      </c>
      <c r="B4236" s="5">
        <f t="shared" si="4235"/>
        <v>176.4375</v>
      </c>
      <c r="C4236" s="1">
        <v>89.0975795707817</v>
      </c>
      <c r="D4236" s="1">
        <v>319.283227069785</v>
      </c>
      <c r="E4236" s="1">
        <v>29.7</v>
      </c>
      <c r="F4236" s="1">
        <v>1.4</v>
      </c>
      <c r="G4236" s="1">
        <v>90.0</v>
      </c>
      <c r="H4236" s="1">
        <f t="shared" si="2"/>
        <v>10</v>
      </c>
    </row>
    <row r="4237" ht="14.25" customHeight="1">
      <c r="A4237" s="4">
        <f t="shared" ref="A4237:B4237" si="4236">A4236+TIME(1,0,0)</f>
        <v>45103.45833</v>
      </c>
      <c r="B4237" s="5">
        <f t="shared" si="4236"/>
        <v>176.4791667</v>
      </c>
      <c r="C4237" s="1">
        <v>37.68499974455515</v>
      </c>
      <c r="D4237" s="1">
        <v>136.758357207597</v>
      </c>
      <c r="E4237" s="1">
        <v>30.4</v>
      </c>
      <c r="F4237" s="1">
        <v>1.6</v>
      </c>
      <c r="G4237" s="1">
        <v>90.0</v>
      </c>
      <c r="H4237" s="1">
        <f t="shared" si="2"/>
        <v>11</v>
      </c>
    </row>
    <row r="4238" ht="14.25" customHeight="1">
      <c r="A4238" s="4">
        <f t="shared" ref="A4238:B4238" si="4237">A4237+TIME(1,0,0)</f>
        <v>45103.5</v>
      </c>
      <c r="B4238" s="5">
        <f t="shared" si="4237"/>
        <v>176.5208333</v>
      </c>
      <c r="C4238" s="1">
        <v>0.0</v>
      </c>
      <c r="D4238" s="1">
        <v>0.0</v>
      </c>
      <c r="E4238" s="1">
        <v>30.7</v>
      </c>
      <c r="F4238" s="1">
        <v>1.8</v>
      </c>
      <c r="G4238" s="1">
        <v>90.0</v>
      </c>
      <c r="H4238" s="1">
        <f t="shared" si="2"/>
        <v>12</v>
      </c>
    </row>
    <row r="4239" ht="14.25" customHeight="1">
      <c r="A4239" s="4">
        <f t="shared" ref="A4239:B4239" si="4238">A4238+TIME(1,0,0)</f>
        <v>45103.54167</v>
      </c>
      <c r="B4239" s="5">
        <f t="shared" si="4238"/>
        <v>176.5625</v>
      </c>
      <c r="C4239" s="1">
        <v>0.0</v>
      </c>
      <c r="D4239" s="1">
        <v>0.0</v>
      </c>
      <c r="E4239" s="1">
        <v>30.7</v>
      </c>
      <c r="F4239" s="1">
        <v>2.1</v>
      </c>
      <c r="G4239" s="1">
        <v>90.0</v>
      </c>
      <c r="H4239" s="1">
        <f t="shared" si="2"/>
        <v>13</v>
      </c>
    </row>
    <row r="4240" ht="14.25" customHeight="1">
      <c r="A4240" s="4">
        <f t="shared" ref="A4240:B4240" si="4239">A4239+TIME(1,0,0)</f>
        <v>45103.58333</v>
      </c>
      <c r="B4240" s="5">
        <f t="shared" si="4239"/>
        <v>176.6041667</v>
      </c>
      <c r="C4240" s="1">
        <v>0.0</v>
      </c>
      <c r="D4240" s="1">
        <v>0.0</v>
      </c>
      <c r="E4240" s="1">
        <v>30.5</v>
      </c>
      <c r="F4240" s="1">
        <v>2.3</v>
      </c>
      <c r="G4240" s="1">
        <v>90.0</v>
      </c>
      <c r="H4240" s="1">
        <f t="shared" si="2"/>
        <v>14</v>
      </c>
    </row>
    <row r="4241" ht="14.25" customHeight="1">
      <c r="A4241" s="4">
        <f t="shared" ref="A4241:B4241" si="4240">A4240+TIME(1,0,0)</f>
        <v>45103.625</v>
      </c>
      <c r="B4241" s="5">
        <f t="shared" si="4240"/>
        <v>176.6458333</v>
      </c>
      <c r="C4241" s="1">
        <v>0.0</v>
      </c>
      <c r="D4241" s="1">
        <v>0.0</v>
      </c>
      <c r="E4241" s="1">
        <v>30.1</v>
      </c>
      <c r="F4241" s="1">
        <v>2.5</v>
      </c>
      <c r="G4241" s="1">
        <v>90.0</v>
      </c>
      <c r="H4241" s="1">
        <f t="shared" si="2"/>
        <v>15</v>
      </c>
    </row>
    <row r="4242" ht="14.25" customHeight="1">
      <c r="A4242" s="4">
        <f t="shared" ref="A4242:B4242" si="4241">A4241+TIME(1,0,0)</f>
        <v>45103.66667</v>
      </c>
      <c r="B4242" s="5">
        <f t="shared" si="4241"/>
        <v>176.6875</v>
      </c>
      <c r="C4242" s="1">
        <v>0.0</v>
      </c>
      <c r="D4242" s="1">
        <v>0.0</v>
      </c>
      <c r="E4242" s="1">
        <v>29.4</v>
      </c>
      <c r="F4242" s="1">
        <v>2.7</v>
      </c>
      <c r="G4242" s="1">
        <v>90.0</v>
      </c>
      <c r="H4242" s="1">
        <f t="shared" si="2"/>
        <v>16</v>
      </c>
    </row>
    <row r="4243" ht="14.25" customHeight="1">
      <c r="A4243" s="4">
        <f t="shared" ref="A4243:B4243" si="4242">A4242+TIME(1,0,0)</f>
        <v>45103.70833</v>
      </c>
      <c r="B4243" s="5">
        <f t="shared" si="4242"/>
        <v>176.7291667</v>
      </c>
      <c r="C4243" s="1">
        <v>0.0</v>
      </c>
      <c r="D4243" s="1">
        <v>0.0</v>
      </c>
      <c r="E4243" s="1">
        <v>28.3</v>
      </c>
      <c r="F4243" s="1">
        <v>2.8</v>
      </c>
      <c r="G4243" s="1">
        <v>90.0</v>
      </c>
      <c r="H4243" s="1">
        <f t="shared" si="2"/>
        <v>17</v>
      </c>
    </row>
    <row r="4244" ht="14.25" customHeight="1">
      <c r="A4244" s="4">
        <f t="shared" ref="A4244:B4244" si="4243">A4243+TIME(1,0,0)</f>
        <v>45103.75</v>
      </c>
      <c r="B4244" s="5">
        <f t="shared" si="4243"/>
        <v>176.7708333</v>
      </c>
      <c r="C4244" s="1">
        <v>0.0</v>
      </c>
      <c r="D4244" s="1">
        <v>0.0</v>
      </c>
      <c r="E4244" s="1">
        <v>27.5</v>
      </c>
      <c r="F4244" s="1">
        <v>2.8</v>
      </c>
      <c r="G4244" s="1">
        <v>90.0</v>
      </c>
      <c r="H4244" s="1">
        <f t="shared" si="2"/>
        <v>18</v>
      </c>
    </row>
    <row r="4245" ht="14.25" customHeight="1">
      <c r="A4245" s="4">
        <f t="shared" ref="A4245:B4245" si="4244">A4244+TIME(1,0,0)</f>
        <v>45103.79167</v>
      </c>
      <c r="B4245" s="5">
        <f t="shared" si="4244"/>
        <v>176.8125</v>
      </c>
      <c r="C4245" s="1">
        <v>0.0</v>
      </c>
      <c r="D4245" s="1">
        <v>0.0</v>
      </c>
      <c r="E4245" s="1">
        <v>26.1</v>
      </c>
      <c r="F4245" s="1">
        <v>2.8</v>
      </c>
      <c r="G4245" s="1">
        <v>90.0</v>
      </c>
      <c r="H4245" s="1">
        <f t="shared" si="2"/>
        <v>19</v>
      </c>
    </row>
    <row r="4246" ht="14.25" customHeight="1">
      <c r="A4246" s="4">
        <f t="shared" ref="A4246:B4246" si="4245">A4245+TIME(1,0,0)</f>
        <v>45103.83333</v>
      </c>
      <c r="B4246" s="5">
        <f t="shared" si="4245"/>
        <v>176.8541667</v>
      </c>
      <c r="C4246" s="1">
        <v>0.0</v>
      </c>
      <c r="D4246" s="1">
        <v>0.0</v>
      </c>
      <c r="E4246" s="1">
        <v>25.8</v>
      </c>
      <c r="F4246" s="1">
        <v>2.8</v>
      </c>
      <c r="G4246" s="1">
        <v>90.0</v>
      </c>
      <c r="H4246" s="1">
        <f t="shared" si="2"/>
        <v>20</v>
      </c>
    </row>
    <row r="4247" ht="14.25" customHeight="1">
      <c r="A4247" s="4">
        <f t="shared" ref="A4247:B4247" si="4246">A4246+TIME(1,0,0)</f>
        <v>45103.875</v>
      </c>
      <c r="B4247" s="5">
        <f t="shared" si="4246"/>
        <v>176.8958333</v>
      </c>
      <c r="C4247" s="1">
        <v>0.0</v>
      </c>
      <c r="D4247" s="1">
        <v>0.0</v>
      </c>
      <c r="E4247" s="1">
        <v>25.6</v>
      </c>
      <c r="F4247" s="1">
        <v>2.8</v>
      </c>
      <c r="G4247" s="1">
        <v>90.0</v>
      </c>
      <c r="H4247" s="1">
        <f t="shared" si="2"/>
        <v>21</v>
      </c>
    </row>
    <row r="4248" ht="14.25" customHeight="1">
      <c r="A4248" s="4">
        <f t="shared" ref="A4248:B4248" si="4247">A4247+TIME(1,0,0)</f>
        <v>45103.91667</v>
      </c>
      <c r="B4248" s="5">
        <f t="shared" si="4247"/>
        <v>176.9375</v>
      </c>
      <c r="C4248" s="1">
        <v>0.0</v>
      </c>
      <c r="D4248" s="1">
        <v>0.0</v>
      </c>
      <c r="E4248" s="1">
        <v>25.4</v>
      </c>
      <c r="F4248" s="1">
        <v>2.8</v>
      </c>
      <c r="G4248" s="1">
        <v>90.0</v>
      </c>
      <c r="H4248" s="1">
        <f t="shared" si="2"/>
        <v>22</v>
      </c>
    </row>
    <row r="4249" ht="14.25" customHeight="1">
      <c r="A4249" s="4">
        <f t="shared" ref="A4249:B4249" si="4248">A4248+TIME(1,0,0)</f>
        <v>45103.95833</v>
      </c>
      <c r="B4249" s="5">
        <f t="shared" si="4248"/>
        <v>176.9791667</v>
      </c>
      <c r="C4249" s="1">
        <v>0.0</v>
      </c>
      <c r="D4249" s="1">
        <v>0.0</v>
      </c>
      <c r="E4249" s="1">
        <v>25.3</v>
      </c>
      <c r="F4249" s="1">
        <v>2.8</v>
      </c>
      <c r="G4249" s="1">
        <v>90.0</v>
      </c>
      <c r="H4249" s="1">
        <f t="shared" si="2"/>
        <v>23</v>
      </c>
    </row>
    <row r="4250" ht="14.25" customHeight="1">
      <c r="A4250" s="4">
        <f t="shared" ref="A4250:B4250" si="4249">A4249+TIME(1,0,0)</f>
        <v>45104</v>
      </c>
      <c r="B4250" s="5">
        <f t="shared" si="4249"/>
        <v>177.0208333</v>
      </c>
      <c r="C4250" s="1">
        <v>0.0</v>
      </c>
      <c r="D4250" s="1">
        <v>0.0</v>
      </c>
      <c r="E4250" s="1">
        <v>25.1</v>
      </c>
      <c r="F4250" s="1">
        <v>2.8</v>
      </c>
      <c r="G4250" s="1">
        <v>90.0</v>
      </c>
      <c r="H4250" s="1">
        <f t="shared" si="2"/>
        <v>0</v>
      </c>
    </row>
    <row r="4251" ht="14.25" customHeight="1">
      <c r="A4251" s="4">
        <f t="shared" ref="A4251:B4251" si="4250">A4250+TIME(1,0,0)</f>
        <v>45104.04167</v>
      </c>
      <c r="B4251" s="5">
        <f t="shared" si="4250"/>
        <v>177.0625</v>
      </c>
      <c r="C4251" s="1">
        <v>0.0</v>
      </c>
      <c r="D4251" s="1">
        <v>0.0</v>
      </c>
      <c r="E4251" s="1">
        <v>24.9</v>
      </c>
      <c r="F4251" s="1">
        <v>2.7</v>
      </c>
      <c r="G4251" s="1">
        <v>90.0</v>
      </c>
      <c r="H4251" s="1">
        <f t="shared" si="2"/>
        <v>1</v>
      </c>
    </row>
    <row r="4252" ht="14.25" customHeight="1">
      <c r="A4252" s="4">
        <f t="shared" ref="A4252:B4252" si="4251">A4251+TIME(1,0,0)</f>
        <v>45104.08333</v>
      </c>
      <c r="B4252" s="5">
        <f t="shared" si="4251"/>
        <v>177.1041667</v>
      </c>
      <c r="C4252" s="1">
        <v>0.0</v>
      </c>
      <c r="D4252" s="1">
        <v>0.0</v>
      </c>
      <c r="E4252" s="1">
        <v>24.7</v>
      </c>
      <c r="F4252" s="1">
        <v>2.6</v>
      </c>
      <c r="G4252" s="1">
        <v>90.0</v>
      </c>
      <c r="H4252" s="1">
        <f t="shared" si="2"/>
        <v>2</v>
      </c>
    </row>
    <row r="4253" ht="14.25" customHeight="1">
      <c r="A4253" s="4">
        <f t="shared" ref="A4253:B4253" si="4252">A4252+TIME(1,0,0)</f>
        <v>45104.125</v>
      </c>
      <c r="B4253" s="5">
        <f t="shared" si="4252"/>
        <v>177.1458333</v>
      </c>
      <c r="C4253" s="1">
        <v>0.0</v>
      </c>
      <c r="D4253" s="1">
        <v>0.0</v>
      </c>
      <c r="E4253" s="1">
        <v>24.5</v>
      </c>
      <c r="F4253" s="1">
        <v>2.5</v>
      </c>
      <c r="G4253" s="1">
        <v>90.0</v>
      </c>
      <c r="H4253" s="1">
        <f t="shared" si="2"/>
        <v>3</v>
      </c>
    </row>
    <row r="4254" ht="14.25" customHeight="1">
      <c r="A4254" s="4">
        <f t="shared" ref="A4254:B4254" si="4253">A4253+TIME(1,0,0)</f>
        <v>45104.16667</v>
      </c>
      <c r="B4254" s="5">
        <f t="shared" si="4253"/>
        <v>177.1875</v>
      </c>
      <c r="C4254" s="1">
        <v>0.0</v>
      </c>
      <c r="D4254" s="1">
        <v>0.0</v>
      </c>
      <c r="E4254" s="1">
        <v>24.4</v>
      </c>
      <c r="F4254" s="1">
        <v>2.4</v>
      </c>
      <c r="G4254" s="1">
        <v>90.0</v>
      </c>
      <c r="H4254" s="1">
        <f t="shared" si="2"/>
        <v>4</v>
      </c>
    </row>
    <row r="4255" ht="14.25" customHeight="1">
      <c r="A4255" s="4">
        <f t="shared" ref="A4255:B4255" si="4254">A4254+TIME(1,0,0)</f>
        <v>45104.20833</v>
      </c>
      <c r="B4255" s="5">
        <f t="shared" si="4254"/>
        <v>177.2291667</v>
      </c>
      <c r="C4255" s="1">
        <v>0.0</v>
      </c>
      <c r="D4255" s="1">
        <v>0.0</v>
      </c>
      <c r="E4255" s="1">
        <v>24.8</v>
      </c>
      <c r="F4255" s="1">
        <v>2.4</v>
      </c>
      <c r="G4255" s="1">
        <v>90.0</v>
      </c>
      <c r="H4255" s="1">
        <f t="shared" si="2"/>
        <v>5</v>
      </c>
    </row>
    <row r="4256" ht="14.25" customHeight="1">
      <c r="A4256" s="4">
        <f t="shared" ref="A4256:B4256" si="4255">A4255+TIME(1,0,0)</f>
        <v>45104.25</v>
      </c>
      <c r="B4256" s="5">
        <f t="shared" si="4255"/>
        <v>177.2708333</v>
      </c>
      <c r="C4256" s="1">
        <v>60.24284855458447</v>
      </c>
      <c r="D4256" s="1">
        <v>212.377390289814</v>
      </c>
      <c r="E4256" s="1">
        <v>25.8</v>
      </c>
      <c r="F4256" s="1">
        <v>2.5</v>
      </c>
      <c r="G4256" s="1">
        <v>90.0</v>
      </c>
      <c r="H4256" s="1">
        <f t="shared" si="2"/>
        <v>6</v>
      </c>
    </row>
    <row r="4257" ht="14.25" customHeight="1">
      <c r="A4257" s="4">
        <f t="shared" ref="A4257:B4257" si="4256">A4256+TIME(1,0,0)</f>
        <v>45104.29167</v>
      </c>
      <c r="B4257" s="5">
        <f t="shared" si="4256"/>
        <v>177.3125</v>
      </c>
      <c r="C4257" s="1">
        <v>117.6797643934875</v>
      </c>
      <c r="D4257" s="1">
        <v>418.560323101592</v>
      </c>
      <c r="E4257" s="1">
        <v>27.0</v>
      </c>
      <c r="F4257" s="1">
        <v>2.5</v>
      </c>
      <c r="G4257" s="1">
        <v>90.0</v>
      </c>
      <c r="H4257" s="1">
        <f t="shared" si="2"/>
        <v>7</v>
      </c>
    </row>
    <row r="4258" ht="14.25" customHeight="1">
      <c r="A4258" s="4">
        <f t="shared" ref="A4258:B4258" si="4257">A4257+TIME(1,0,0)</f>
        <v>45104.33333</v>
      </c>
      <c r="B4258" s="5">
        <f t="shared" si="4257"/>
        <v>177.3541667</v>
      </c>
      <c r="C4258" s="1">
        <v>135.0627422621553</v>
      </c>
      <c r="D4258" s="1">
        <v>484.950011621248</v>
      </c>
      <c r="E4258" s="1">
        <v>28.1</v>
      </c>
      <c r="F4258" s="1">
        <v>2.3</v>
      </c>
      <c r="G4258" s="1">
        <v>90.0</v>
      </c>
      <c r="H4258" s="1">
        <f t="shared" si="2"/>
        <v>8</v>
      </c>
    </row>
    <row r="4259" ht="14.25" customHeight="1">
      <c r="A4259" s="4">
        <f t="shared" ref="A4259:B4259" si="4258">A4258+TIME(1,0,0)</f>
        <v>45104.375</v>
      </c>
      <c r="B4259" s="5">
        <f t="shared" si="4258"/>
        <v>177.3958333</v>
      </c>
      <c r="C4259" s="1">
        <v>121.5838726620874</v>
      </c>
      <c r="D4259" s="1">
        <v>436.786271259563</v>
      </c>
      <c r="E4259" s="1">
        <v>29.0</v>
      </c>
      <c r="F4259" s="1">
        <v>1.9</v>
      </c>
      <c r="G4259" s="1">
        <v>90.0</v>
      </c>
      <c r="H4259" s="1">
        <f t="shared" si="2"/>
        <v>9</v>
      </c>
    </row>
    <row r="4260" ht="14.25" customHeight="1">
      <c r="A4260" s="4">
        <f t="shared" ref="A4260:B4260" si="4259">A4259+TIME(1,0,0)</f>
        <v>45104.41667</v>
      </c>
      <c r="B4260" s="5">
        <f t="shared" si="4259"/>
        <v>177.4375</v>
      </c>
      <c r="C4260" s="1">
        <v>82.91585016325169</v>
      </c>
      <c r="D4260" s="1">
        <v>297.002829152893</v>
      </c>
      <c r="E4260" s="1">
        <v>29.7</v>
      </c>
      <c r="F4260" s="1">
        <v>1.7</v>
      </c>
      <c r="G4260" s="1">
        <v>90.0</v>
      </c>
      <c r="H4260" s="1">
        <f t="shared" si="2"/>
        <v>10</v>
      </c>
    </row>
    <row r="4261" ht="14.25" customHeight="1">
      <c r="A4261" s="4">
        <f t="shared" ref="A4261:B4261" si="4260">A4260+TIME(1,0,0)</f>
        <v>45104.45833</v>
      </c>
      <c r="B4261" s="5">
        <f t="shared" si="4260"/>
        <v>177.4791667</v>
      </c>
      <c r="C4261" s="1">
        <v>35.54785817397133</v>
      </c>
      <c r="D4261" s="1">
        <v>129.028488608776</v>
      </c>
      <c r="E4261" s="1">
        <v>30.1</v>
      </c>
      <c r="F4261" s="1">
        <v>1.7</v>
      </c>
      <c r="G4261" s="1">
        <v>90.0</v>
      </c>
      <c r="H4261" s="1">
        <f t="shared" si="2"/>
        <v>11</v>
      </c>
    </row>
    <row r="4262" ht="14.25" customHeight="1">
      <c r="A4262" s="4">
        <f t="shared" ref="A4262:B4262" si="4261">A4261+TIME(1,0,0)</f>
        <v>45104.5</v>
      </c>
      <c r="B4262" s="5">
        <f t="shared" si="4261"/>
        <v>177.5208333</v>
      </c>
      <c r="C4262" s="1">
        <v>0.0</v>
      </c>
      <c r="D4262" s="1">
        <v>0.0</v>
      </c>
      <c r="E4262" s="1">
        <v>30.3</v>
      </c>
      <c r="F4262" s="1">
        <v>1.9</v>
      </c>
      <c r="G4262" s="1">
        <v>90.0</v>
      </c>
      <c r="H4262" s="1">
        <f t="shared" si="2"/>
        <v>12</v>
      </c>
    </row>
    <row r="4263" ht="14.25" customHeight="1">
      <c r="A4263" s="4">
        <f t="shared" ref="A4263:B4263" si="4262">A4262+TIME(1,0,0)</f>
        <v>45104.54167</v>
      </c>
      <c r="B4263" s="5">
        <f t="shared" si="4262"/>
        <v>177.5625</v>
      </c>
      <c r="C4263" s="1">
        <v>0.0</v>
      </c>
      <c r="D4263" s="1">
        <v>0.0</v>
      </c>
      <c r="E4263" s="1">
        <v>30.1</v>
      </c>
      <c r="F4263" s="1">
        <v>2.2</v>
      </c>
      <c r="G4263" s="1">
        <v>90.0</v>
      </c>
      <c r="H4263" s="1">
        <f t="shared" si="2"/>
        <v>13</v>
      </c>
    </row>
    <row r="4264" ht="14.25" customHeight="1">
      <c r="A4264" s="4">
        <f t="shared" ref="A4264:B4264" si="4263">A4263+TIME(1,0,0)</f>
        <v>45104.58333</v>
      </c>
      <c r="B4264" s="5">
        <f t="shared" si="4263"/>
        <v>177.6041667</v>
      </c>
      <c r="C4264" s="1">
        <v>0.0</v>
      </c>
      <c r="D4264" s="1">
        <v>0.0</v>
      </c>
      <c r="E4264" s="1">
        <v>29.7</v>
      </c>
      <c r="F4264" s="1">
        <v>2.5</v>
      </c>
      <c r="G4264" s="1">
        <v>90.0</v>
      </c>
      <c r="H4264" s="1">
        <f t="shared" si="2"/>
        <v>14</v>
      </c>
    </row>
    <row r="4265" ht="14.25" customHeight="1">
      <c r="A4265" s="4">
        <f t="shared" ref="A4265:B4265" si="4264">A4264+TIME(1,0,0)</f>
        <v>45104.625</v>
      </c>
      <c r="B4265" s="5">
        <f t="shared" si="4264"/>
        <v>177.6458333</v>
      </c>
      <c r="C4265" s="1">
        <v>0.0</v>
      </c>
      <c r="D4265" s="1">
        <v>0.0</v>
      </c>
      <c r="E4265" s="1">
        <v>29.3</v>
      </c>
      <c r="F4265" s="1">
        <v>2.7</v>
      </c>
      <c r="G4265" s="1">
        <v>90.0</v>
      </c>
      <c r="H4265" s="1">
        <f t="shared" si="2"/>
        <v>15</v>
      </c>
    </row>
    <row r="4266" ht="14.25" customHeight="1">
      <c r="A4266" s="4">
        <f t="shared" ref="A4266:B4266" si="4265">A4265+TIME(1,0,0)</f>
        <v>45104.66667</v>
      </c>
      <c r="B4266" s="5">
        <f t="shared" si="4265"/>
        <v>177.6875</v>
      </c>
      <c r="C4266" s="1">
        <v>0.0</v>
      </c>
      <c r="D4266" s="1">
        <v>0.0</v>
      </c>
      <c r="E4266" s="1">
        <v>28.7</v>
      </c>
      <c r="F4266" s="1">
        <v>2.9</v>
      </c>
      <c r="G4266" s="1">
        <v>90.0</v>
      </c>
      <c r="H4266" s="1">
        <f t="shared" si="2"/>
        <v>16</v>
      </c>
    </row>
    <row r="4267" ht="14.25" customHeight="1">
      <c r="A4267" s="4">
        <f t="shared" ref="A4267:B4267" si="4266">A4266+TIME(1,0,0)</f>
        <v>45104.70833</v>
      </c>
      <c r="B4267" s="5">
        <f t="shared" si="4266"/>
        <v>177.7291667</v>
      </c>
      <c r="C4267" s="1">
        <v>0.0</v>
      </c>
      <c r="D4267" s="1">
        <v>0.0</v>
      </c>
      <c r="E4267" s="1">
        <v>27.9</v>
      </c>
      <c r="F4267" s="1">
        <v>3.0</v>
      </c>
      <c r="G4267" s="1">
        <v>90.0</v>
      </c>
      <c r="H4267" s="1">
        <f t="shared" si="2"/>
        <v>17</v>
      </c>
    </row>
    <row r="4268" ht="14.25" customHeight="1">
      <c r="A4268" s="4">
        <f t="shared" ref="A4268:B4268" si="4267">A4267+TIME(1,0,0)</f>
        <v>45104.75</v>
      </c>
      <c r="B4268" s="5">
        <f t="shared" si="4267"/>
        <v>177.7708333</v>
      </c>
      <c r="C4268" s="1">
        <v>0.0</v>
      </c>
      <c r="D4268" s="1">
        <v>0.0</v>
      </c>
      <c r="E4268" s="1">
        <v>27.4</v>
      </c>
      <c r="F4268" s="1">
        <v>3.0</v>
      </c>
      <c r="G4268" s="1">
        <v>90.0</v>
      </c>
      <c r="H4268" s="1">
        <f t="shared" si="2"/>
        <v>18</v>
      </c>
    </row>
    <row r="4269" ht="14.25" customHeight="1">
      <c r="A4269" s="4">
        <f t="shared" ref="A4269:B4269" si="4268">A4268+TIME(1,0,0)</f>
        <v>45104.79167</v>
      </c>
      <c r="B4269" s="5">
        <f t="shared" si="4268"/>
        <v>177.8125</v>
      </c>
      <c r="C4269" s="1">
        <v>0.0</v>
      </c>
      <c r="D4269" s="1">
        <v>0.0</v>
      </c>
      <c r="E4269" s="1">
        <v>26.2</v>
      </c>
      <c r="F4269" s="1">
        <v>2.8</v>
      </c>
      <c r="G4269" s="1">
        <v>90.0</v>
      </c>
      <c r="H4269" s="1">
        <f t="shared" si="2"/>
        <v>19</v>
      </c>
    </row>
    <row r="4270" ht="14.25" customHeight="1">
      <c r="A4270" s="4">
        <f t="shared" ref="A4270:B4270" si="4269">A4269+TIME(1,0,0)</f>
        <v>45104.83333</v>
      </c>
      <c r="B4270" s="5">
        <f t="shared" si="4269"/>
        <v>177.8541667</v>
      </c>
      <c r="C4270" s="1">
        <v>0.0</v>
      </c>
      <c r="D4270" s="1">
        <v>0.0</v>
      </c>
      <c r="E4270" s="1">
        <v>25.9</v>
      </c>
      <c r="F4270" s="1">
        <v>2.8</v>
      </c>
      <c r="G4270" s="1">
        <v>90.0</v>
      </c>
      <c r="H4270" s="1">
        <f t="shared" si="2"/>
        <v>20</v>
      </c>
    </row>
    <row r="4271" ht="14.25" customHeight="1">
      <c r="A4271" s="4">
        <f t="shared" ref="A4271:B4271" si="4270">A4270+TIME(1,0,0)</f>
        <v>45104.875</v>
      </c>
      <c r="B4271" s="5">
        <f t="shared" si="4270"/>
        <v>177.8958333</v>
      </c>
      <c r="C4271" s="1">
        <v>0.0</v>
      </c>
      <c r="D4271" s="1">
        <v>0.0</v>
      </c>
      <c r="E4271" s="1">
        <v>25.6</v>
      </c>
      <c r="F4271" s="1">
        <v>2.8</v>
      </c>
      <c r="G4271" s="1">
        <v>90.0</v>
      </c>
      <c r="H4271" s="1">
        <f t="shared" si="2"/>
        <v>21</v>
      </c>
    </row>
    <row r="4272" ht="14.25" customHeight="1">
      <c r="A4272" s="4">
        <f t="shared" ref="A4272:B4272" si="4271">A4271+TIME(1,0,0)</f>
        <v>45104.91667</v>
      </c>
      <c r="B4272" s="5">
        <f t="shared" si="4271"/>
        <v>177.9375</v>
      </c>
      <c r="C4272" s="1">
        <v>0.0</v>
      </c>
      <c r="D4272" s="1">
        <v>0.0</v>
      </c>
      <c r="E4272" s="1">
        <v>25.5</v>
      </c>
      <c r="F4272" s="1">
        <v>2.9</v>
      </c>
      <c r="G4272" s="1">
        <v>90.0</v>
      </c>
      <c r="H4272" s="1">
        <f t="shared" si="2"/>
        <v>22</v>
      </c>
    </row>
    <row r="4273" ht="14.25" customHeight="1">
      <c r="A4273" s="4">
        <f t="shared" ref="A4273:B4273" si="4272">A4272+TIME(1,0,0)</f>
        <v>45104.95833</v>
      </c>
      <c r="B4273" s="5">
        <f t="shared" si="4272"/>
        <v>177.9791667</v>
      </c>
      <c r="C4273" s="1">
        <v>0.0</v>
      </c>
      <c r="D4273" s="1">
        <v>0.0</v>
      </c>
      <c r="E4273" s="1">
        <v>25.3</v>
      </c>
      <c r="F4273" s="1">
        <v>2.8</v>
      </c>
      <c r="G4273" s="1">
        <v>90.0</v>
      </c>
      <c r="H4273" s="1">
        <f t="shared" si="2"/>
        <v>23</v>
      </c>
    </row>
    <row r="4274" ht="14.25" customHeight="1">
      <c r="A4274" s="4">
        <f t="shared" ref="A4274:B4274" si="4273">A4273+TIME(1,0,0)</f>
        <v>45105</v>
      </c>
      <c r="B4274" s="5">
        <f t="shared" si="4273"/>
        <v>178.0208333</v>
      </c>
      <c r="C4274" s="1">
        <v>0.0</v>
      </c>
      <c r="D4274" s="1">
        <v>0.0</v>
      </c>
      <c r="E4274" s="1">
        <v>25.1</v>
      </c>
      <c r="F4274" s="1">
        <v>2.7</v>
      </c>
      <c r="G4274" s="1">
        <v>90.0</v>
      </c>
      <c r="H4274" s="1">
        <f t="shared" si="2"/>
        <v>0</v>
      </c>
    </row>
    <row r="4275" ht="14.25" customHeight="1">
      <c r="A4275" s="4">
        <f t="shared" ref="A4275:B4275" si="4274">A4274+TIME(1,0,0)</f>
        <v>45105.04167</v>
      </c>
      <c r="B4275" s="5">
        <f t="shared" si="4274"/>
        <v>178.0625</v>
      </c>
      <c r="C4275" s="1">
        <v>0.0</v>
      </c>
      <c r="D4275" s="1">
        <v>0.0</v>
      </c>
      <c r="E4275" s="1">
        <v>24.9</v>
      </c>
      <c r="F4275" s="1">
        <v>2.6</v>
      </c>
      <c r="G4275" s="1">
        <v>90.0</v>
      </c>
      <c r="H4275" s="1">
        <f t="shared" si="2"/>
        <v>1</v>
      </c>
    </row>
    <row r="4276" ht="14.25" customHeight="1">
      <c r="A4276" s="4">
        <f t="shared" ref="A4276:B4276" si="4275">A4275+TIME(1,0,0)</f>
        <v>45105.08333</v>
      </c>
      <c r="B4276" s="5">
        <f t="shared" si="4275"/>
        <v>178.1041667</v>
      </c>
      <c r="C4276" s="1">
        <v>0.0</v>
      </c>
      <c r="D4276" s="1">
        <v>0.0</v>
      </c>
      <c r="E4276" s="1">
        <v>24.8</v>
      </c>
      <c r="F4276" s="1">
        <v>2.5</v>
      </c>
      <c r="G4276" s="1">
        <v>90.0</v>
      </c>
      <c r="H4276" s="1">
        <f t="shared" si="2"/>
        <v>2</v>
      </c>
    </row>
    <row r="4277" ht="14.25" customHeight="1">
      <c r="A4277" s="4">
        <f t="shared" ref="A4277:B4277" si="4276">A4276+TIME(1,0,0)</f>
        <v>45105.125</v>
      </c>
      <c r="B4277" s="5">
        <f t="shared" si="4276"/>
        <v>178.1458333</v>
      </c>
      <c r="C4277" s="1">
        <v>0.0</v>
      </c>
      <c r="D4277" s="1">
        <v>0.0</v>
      </c>
      <c r="E4277" s="1">
        <v>24.6</v>
      </c>
      <c r="F4277" s="1">
        <v>2.2</v>
      </c>
      <c r="G4277" s="1">
        <v>90.0</v>
      </c>
      <c r="H4277" s="1">
        <f t="shared" si="2"/>
        <v>3</v>
      </c>
    </row>
    <row r="4278" ht="14.25" customHeight="1">
      <c r="A4278" s="4">
        <f t="shared" ref="A4278:B4278" si="4277">A4277+TIME(1,0,0)</f>
        <v>45105.16667</v>
      </c>
      <c r="B4278" s="5">
        <f t="shared" si="4277"/>
        <v>178.1875</v>
      </c>
      <c r="C4278" s="1">
        <v>0.0</v>
      </c>
      <c r="D4278" s="1">
        <v>0.0</v>
      </c>
      <c r="E4278" s="1">
        <v>24.6</v>
      </c>
      <c r="F4278" s="1">
        <v>2.0</v>
      </c>
      <c r="G4278" s="1">
        <v>90.0</v>
      </c>
      <c r="H4278" s="1">
        <f t="shared" si="2"/>
        <v>4</v>
      </c>
    </row>
    <row r="4279" ht="14.25" customHeight="1">
      <c r="A4279" s="4">
        <f t="shared" ref="A4279:B4279" si="4278">A4278+TIME(1,0,0)</f>
        <v>45105.20833</v>
      </c>
      <c r="B4279" s="5">
        <f t="shared" si="4278"/>
        <v>178.2291667</v>
      </c>
      <c r="C4279" s="1">
        <v>0.0</v>
      </c>
      <c r="D4279" s="1">
        <v>0.0</v>
      </c>
      <c r="E4279" s="1">
        <v>25.3</v>
      </c>
      <c r="F4279" s="1">
        <v>1.8</v>
      </c>
      <c r="G4279" s="1">
        <v>90.0</v>
      </c>
      <c r="H4279" s="1">
        <f t="shared" si="2"/>
        <v>5</v>
      </c>
    </row>
    <row r="4280" ht="14.25" customHeight="1">
      <c r="A4280" s="4">
        <f t="shared" ref="A4280:B4280" si="4279">A4279+TIME(1,0,0)</f>
        <v>45105.25</v>
      </c>
      <c r="B4280" s="5">
        <f t="shared" si="4279"/>
        <v>178.2708333</v>
      </c>
      <c r="C4280" s="1">
        <v>69.24396577202202</v>
      </c>
      <c r="D4280" s="1">
        <v>244.580947151148</v>
      </c>
      <c r="E4280" s="1">
        <v>26.5</v>
      </c>
      <c r="F4280" s="1">
        <v>1.7</v>
      </c>
      <c r="G4280" s="1">
        <v>90.0</v>
      </c>
      <c r="H4280" s="1">
        <f t="shared" si="2"/>
        <v>6</v>
      </c>
    </row>
    <row r="4281" ht="14.25" customHeight="1">
      <c r="A4281" s="4">
        <f t="shared" ref="A4281:B4281" si="4280">A4280+TIME(1,0,0)</f>
        <v>45105.29167</v>
      </c>
      <c r="B4281" s="5">
        <f t="shared" si="4280"/>
        <v>178.3125</v>
      </c>
      <c r="C4281" s="1">
        <v>76.4081306291206</v>
      </c>
      <c r="D4281" s="1">
        <v>270.876096626189</v>
      </c>
      <c r="E4281" s="1">
        <v>27.4</v>
      </c>
      <c r="F4281" s="1">
        <v>1.5</v>
      </c>
      <c r="G4281" s="1">
        <v>90.0</v>
      </c>
      <c r="H4281" s="1">
        <f t="shared" si="2"/>
        <v>7</v>
      </c>
    </row>
    <row r="4282" ht="14.25" customHeight="1">
      <c r="A4282" s="4">
        <f t="shared" ref="A4282:B4282" si="4281">A4281+TIME(1,0,0)</f>
        <v>45105.33333</v>
      </c>
      <c r="B4282" s="5">
        <f t="shared" si="4281"/>
        <v>178.3541667</v>
      </c>
      <c r="C4282" s="1">
        <v>102.1080821174093</v>
      </c>
      <c r="D4282" s="1">
        <v>363.885896763007</v>
      </c>
      <c r="E4282" s="1">
        <v>28.1</v>
      </c>
      <c r="F4282" s="1">
        <v>1.3</v>
      </c>
      <c r="G4282" s="1">
        <v>90.0</v>
      </c>
      <c r="H4282" s="1">
        <f t="shared" si="2"/>
        <v>8</v>
      </c>
    </row>
    <row r="4283" ht="14.25" customHeight="1">
      <c r="A4283" s="4">
        <f t="shared" ref="A4283:B4283" si="4282">A4282+TIME(1,0,0)</f>
        <v>45105.375</v>
      </c>
      <c r="B4283" s="5">
        <f t="shared" si="4282"/>
        <v>178.3958333</v>
      </c>
      <c r="C4283" s="1">
        <v>67.75381606063983</v>
      </c>
      <c r="D4283" s="1">
        <v>241.564219281111</v>
      </c>
      <c r="E4283" s="1">
        <v>28.6</v>
      </c>
      <c r="F4283" s="1">
        <v>1.1</v>
      </c>
      <c r="G4283" s="1">
        <v>90.0</v>
      </c>
      <c r="H4283" s="1">
        <f t="shared" si="2"/>
        <v>9</v>
      </c>
    </row>
    <row r="4284" ht="14.25" customHeight="1">
      <c r="A4284" s="4">
        <f t="shared" ref="A4284:B4284" si="4283">A4283+TIME(1,0,0)</f>
        <v>45105.41667</v>
      </c>
      <c r="B4284" s="5">
        <f t="shared" si="4283"/>
        <v>178.4375</v>
      </c>
      <c r="C4284" s="1">
        <v>49.43521768189567</v>
      </c>
      <c r="D4284" s="1">
        <v>177.314743553553</v>
      </c>
      <c r="E4284" s="1">
        <v>29.1</v>
      </c>
      <c r="F4284" s="1">
        <v>0.9</v>
      </c>
      <c r="G4284" s="1">
        <v>90.0</v>
      </c>
      <c r="H4284" s="1">
        <f t="shared" si="2"/>
        <v>10</v>
      </c>
    </row>
    <row r="4285" ht="14.25" customHeight="1">
      <c r="A4285" s="4">
        <f t="shared" ref="A4285:B4285" si="4284">A4284+TIME(1,0,0)</f>
        <v>45105.45833</v>
      </c>
      <c r="B4285" s="5">
        <f t="shared" si="4284"/>
        <v>178.4791667</v>
      </c>
      <c r="C4285" s="1">
        <v>24.59969600970228</v>
      </c>
      <c r="D4285" s="1">
        <v>90.1240770438451</v>
      </c>
      <c r="E4285" s="1">
        <v>29.6</v>
      </c>
      <c r="F4285" s="1">
        <v>1.0</v>
      </c>
      <c r="G4285" s="1">
        <v>90.0</v>
      </c>
      <c r="H4285" s="1">
        <f t="shared" si="2"/>
        <v>11</v>
      </c>
    </row>
    <row r="4286" ht="14.25" customHeight="1">
      <c r="A4286" s="4">
        <f t="shared" ref="A4286:B4286" si="4285">A4285+TIME(1,0,0)</f>
        <v>45105.5</v>
      </c>
      <c r="B4286" s="5">
        <f t="shared" si="4285"/>
        <v>178.5208333</v>
      </c>
      <c r="C4286" s="1">
        <v>0.0</v>
      </c>
      <c r="D4286" s="1">
        <v>0.0</v>
      </c>
      <c r="E4286" s="1">
        <v>29.8</v>
      </c>
      <c r="F4286" s="1">
        <v>1.3</v>
      </c>
      <c r="G4286" s="1">
        <v>90.0</v>
      </c>
      <c r="H4286" s="1">
        <f t="shared" si="2"/>
        <v>12</v>
      </c>
    </row>
    <row r="4287" ht="14.25" customHeight="1">
      <c r="A4287" s="4">
        <f t="shared" ref="A4287:B4287" si="4286">A4286+TIME(1,0,0)</f>
        <v>45105.54167</v>
      </c>
      <c r="B4287" s="5">
        <f t="shared" si="4286"/>
        <v>178.5625</v>
      </c>
      <c r="C4287" s="1">
        <v>0.0</v>
      </c>
      <c r="D4287" s="1">
        <v>0.0</v>
      </c>
      <c r="E4287" s="1">
        <v>29.8</v>
      </c>
      <c r="F4287" s="1">
        <v>1.7</v>
      </c>
      <c r="G4287" s="1">
        <v>90.0</v>
      </c>
      <c r="H4287" s="1">
        <f t="shared" si="2"/>
        <v>13</v>
      </c>
    </row>
    <row r="4288" ht="14.25" customHeight="1">
      <c r="A4288" s="4">
        <f t="shared" ref="A4288:B4288" si="4287">A4287+TIME(1,0,0)</f>
        <v>45105.58333</v>
      </c>
      <c r="B4288" s="5">
        <f t="shared" si="4287"/>
        <v>178.6041667</v>
      </c>
      <c r="C4288" s="1">
        <v>0.0</v>
      </c>
      <c r="D4288" s="1">
        <v>0.0</v>
      </c>
      <c r="E4288" s="1">
        <v>29.5</v>
      </c>
      <c r="F4288" s="1">
        <v>2.0</v>
      </c>
      <c r="G4288" s="1">
        <v>90.0</v>
      </c>
      <c r="H4288" s="1">
        <f t="shared" si="2"/>
        <v>14</v>
      </c>
    </row>
    <row r="4289" ht="14.25" customHeight="1">
      <c r="A4289" s="4">
        <f t="shared" ref="A4289:B4289" si="4288">A4288+TIME(1,0,0)</f>
        <v>45105.625</v>
      </c>
      <c r="B4289" s="5">
        <f t="shared" si="4288"/>
        <v>178.6458333</v>
      </c>
      <c r="C4289" s="1">
        <v>0.0</v>
      </c>
      <c r="D4289" s="1">
        <v>0.0</v>
      </c>
      <c r="E4289" s="1">
        <v>29.1</v>
      </c>
      <c r="F4289" s="1">
        <v>2.3</v>
      </c>
      <c r="G4289" s="1">
        <v>90.0</v>
      </c>
      <c r="H4289" s="1">
        <f t="shared" si="2"/>
        <v>15</v>
      </c>
    </row>
    <row r="4290" ht="14.25" customHeight="1">
      <c r="A4290" s="4">
        <f t="shared" ref="A4290:B4290" si="4289">A4289+TIME(1,0,0)</f>
        <v>45105.66667</v>
      </c>
      <c r="B4290" s="5">
        <f t="shared" si="4289"/>
        <v>178.6875</v>
      </c>
      <c r="C4290" s="1">
        <v>0.0</v>
      </c>
      <c r="D4290" s="1">
        <v>0.0</v>
      </c>
      <c r="E4290" s="1">
        <v>28.6</v>
      </c>
      <c r="F4290" s="1">
        <v>2.5</v>
      </c>
      <c r="G4290" s="1">
        <v>90.0</v>
      </c>
      <c r="H4290" s="1">
        <f t="shared" si="2"/>
        <v>16</v>
      </c>
    </row>
    <row r="4291" ht="14.25" customHeight="1">
      <c r="A4291" s="4">
        <f t="shared" ref="A4291:B4291" si="4290">A4290+TIME(1,0,0)</f>
        <v>45105.70833</v>
      </c>
      <c r="B4291" s="5">
        <f t="shared" si="4290"/>
        <v>178.7291667</v>
      </c>
      <c r="C4291" s="1">
        <v>0.0</v>
      </c>
      <c r="D4291" s="1">
        <v>0.0</v>
      </c>
      <c r="E4291" s="1">
        <v>27.8</v>
      </c>
      <c r="F4291" s="1">
        <v>2.6</v>
      </c>
      <c r="G4291" s="1">
        <v>90.0</v>
      </c>
      <c r="H4291" s="1">
        <f t="shared" si="2"/>
        <v>17</v>
      </c>
    </row>
    <row r="4292" ht="14.25" customHeight="1">
      <c r="A4292" s="4">
        <f t="shared" ref="A4292:B4292" si="4291">A4291+TIME(1,0,0)</f>
        <v>45105.75</v>
      </c>
      <c r="B4292" s="5">
        <f t="shared" si="4291"/>
        <v>178.7708333</v>
      </c>
      <c r="C4292" s="1">
        <v>0.0</v>
      </c>
      <c r="D4292" s="1">
        <v>0.0</v>
      </c>
      <c r="E4292" s="1">
        <v>27.3</v>
      </c>
      <c r="F4292" s="1">
        <v>2.6</v>
      </c>
      <c r="G4292" s="1">
        <v>90.0</v>
      </c>
      <c r="H4292" s="1">
        <f t="shared" si="2"/>
        <v>18</v>
      </c>
    </row>
    <row r="4293" ht="14.25" customHeight="1">
      <c r="A4293" s="4">
        <f t="shared" ref="A4293:B4293" si="4292">A4292+TIME(1,0,0)</f>
        <v>45105.79167</v>
      </c>
      <c r="B4293" s="5">
        <f t="shared" si="4292"/>
        <v>178.8125</v>
      </c>
      <c r="C4293" s="1">
        <v>0.0</v>
      </c>
      <c r="D4293" s="1">
        <v>0.0</v>
      </c>
      <c r="E4293" s="1">
        <v>26.4</v>
      </c>
      <c r="F4293" s="1">
        <v>2.7</v>
      </c>
      <c r="G4293" s="1">
        <v>90.0</v>
      </c>
      <c r="H4293" s="1">
        <f t="shared" si="2"/>
        <v>19</v>
      </c>
    </row>
    <row r="4294" ht="14.25" customHeight="1">
      <c r="A4294" s="4">
        <f t="shared" ref="A4294:B4294" si="4293">A4293+TIME(1,0,0)</f>
        <v>45105.83333</v>
      </c>
      <c r="B4294" s="5">
        <f t="shared" si="4293"/>
        <v>178.8541667</v>
      </c>
      <c r="C4294" s="1">
        <v>0.0</v>
      </c>
      <c r="D4294" s="1">
        <v>0.0</v>
      </c>
      <c r="E4294" s="1">
        <v>26.2</v>
      </c>
      <c r="F4294" s="1">
        <v>2.9</v>
      </c>
      <c r="G4294" s="1">
        <v>90.0</v>
      </c>
      <c r="H4294" s="1">
        <f t="shared" si="2"/>
        <v>20</v>
      </c>
    </row>
    <row r="4295" ht="14.25" customHeight="1">
      <c r="A4295" s="4">
        <f t="shared" ref="A4295:B4295" si="4294">A4294+TIME(1,0,0)</f>
        <v>45105.875</v>
      </c>
      <c r="B4295" s="5">
        <f t="shared" si="4294"/>
        <v>178.8958333</v>
      </c>
      <c r="C4295" s="1">
        <v>0.0</v>
      </c>
      <c r="D4295" s="1">
        <v>0.0</v>
      </c>
      <c r="E4295" s="1">
        <v>26.1</v>
      </c>
      <c r="F4295" s="1">
        <v>3.0</v>
      </c>
      <c r="G4295" s="1">
        <v>90.0</v>
      </c>
      <c r="H4295" s="1">
        <f t="shared" si="2"/>
        <v>21</v>
      </c>
    </row>
    <row r="4296" ht="14.25" customHeight="1">
      <c r="A4296" s="4">
        <f t="shared" ref="A4296:B4296" si="4295">A4295+TIME(1,0,0)</f>
        <v>45105.91667</v>
      </c>
      <c r="B4296" s="5">
        <f t="shared" si="4295"/>
        <v>178.9375</v>
      </c>
      <c r="C4296" s="1">
        <v>0.0</v>
      </c>
      <c r="D4296" s="1">
        <v>0.0</v>
      </c>
      <c r="E4296" s="1">
        <v>26.0</v>
      </c>
      <c r="F4296" s="1">
        <v>3.1</v>
      </c>
      <c r="G4296" s="1">
        <v>90.0</v>
      </c>
      <c r="H4296" s="1">
        <f t="shared" si="2"/>
        <v>22</v>
      </c>
    </row>
    <row r="4297" ht="14.25" customHeight="1">
      <c r="A4297" s="4">
        <f t="shared" ref="A4297:B4297" si="4296">A4296+TIME(1,0,0)</f>
        <v>45105.95833</v>
      </c>
      <c r="B4297" s="5">
        <f t="shared" si="4296"/>
        <v>178.9791667</v>
      </c>
      <c r="C4297" s="1">
        <v>0.0</v>
      </c>
      <c r="D4297" s="1">
        <v>0.0</v>
      </c>
      <c r="E4297" s="1">
        <v>25.8</v>
      </c>
      <c r="F4297" s="1">
        <v>3.2</v>
      </c>
      <c r="G4297" s="1">
        <v>90.0</v>
      </c>
      <c r="H4297" s="1">
        <f t="shared" si="2"/>
        <v>23</v>
      </c>
    </row>
    <row r="4298" ht="14.25" customHeight="1">
      <c r="A4298" s="4">
        <f t="shared" ref="A4298:B4298" si="4297">A4297+TIME(1,0,0)</f>
        <v>45106</v>
      </c>
      <c r="B4298" s="5">
        <f t="shared" si="4297"/>
        <v>179.0208333</v>
      </c>
      <c r="C4298" s="1">
        <v>0.0</v>
      </c>
      <c r="D4298" s="1">
        <v>0.0</v>
      </c>
      <c r="E4298" s="1">
        <v>25.6</v>
      </c>
      <c r="F4298" s="1">
        <v>3.1</v>
      </c>
      <c r="G4298" s="1">
        <v>90.0</v>
      </c>
      <c r="H4298" s="1">
        <f t="shared" si="2"/>
        <v>0</v>
      </c>
    </row>
    <row r="4299" ht="14.25" customHeight="1">
      <c r="A4299" s="4">
        <f t="shared" ref="A4299:B4299" si="4298">A4298+TIME(1,0,0)</f>
        <v>45106.04167</v>
      </c>
      <c r="B4299" s="5">
        <f t="shared" si="4298"/>
        <v>179.0625</v>
      </c>
      <c r="C4299" s="1">
        <v>0.0</v>
      </c>
      <c r="D4299" s="1">
        <v>0.0</v>
      </c>
      <c r="E4299" s="1">
        <v>25.5</v>
      </c>
      <c r="F4299" s="1">
        <v>2.9</v>
      </c>
      <c r="G4299" s="1">
        <v>90.0</v>
      </c>
      <c r="H4299" s="1">
        <f t="shared" si="2"/>
        <v>1</v>
      </c>
    </row>
    <row r="4300" ht="14.25" customHeight="1">
      <c r="A4300" s="4">
        <f t="shared" ref="A4300:B4300" si="4299">A4299+TIME(1,0,0)</f>
        <v>45106.08333</v>
      </c>
      <c r="B4300" s="5">
        <f t="shared" si="4299"/>
        <v>179.1041667</v>
      </c>
      <c r="C4300" s="1">
        <v>0.0</v>
      </c>
      <c r="D4300" s="1">
        <v>0.0</v>
      </c>
      <c r="E4300" s="1">
        <v>25.3</v>
      </c>
      <c r="F4300" s="1">
        <v>2.7</v>
      </c>
      <c r="G4300" s="1">
        <v>90.0</v>
      </c>
      <c r="H4300" s="1">
        <f t="shared" si="2"/>
        <v>2</v>
      </c>
    </row>
    <row r="4301" ht="14.25" customHeight="1">
      <c r="A4301" s="4">
        <f t="shared" ref="A4301:B4301" si="4300">A4300+TIME(1,0,0)</f>
        <v>45106.125</v>
      </c>
      <c r="B4301" s="5">
        <f t="shared" si="4300"/>
        <v>179.1458333</v>
      </c>
      <c r="C4301" s="1">
        <v>0.0</v>
      </c>
      <c r="D4301" s="1">
        <v>0.0</v>
      </c>
      <c r="E4301" s="1">
        <v>25.2</v>
      </c>
      <c r="F4301" s="1">
        <v>2.4</v>
      </c>
      <c r="G4301" s="1">
        <v>90.0</v>
      </c>
      <c r="H4301" s="1">
        <f t="shared" si="2"/>
        <v>3</v>
      </c>
    </row>
    <row r="4302" ht="14.25" customHeight="1">
      <c r="A4302" s="4">
        <f t="shared" ref="A4302:B4302" si="4301">A4301+TIME(1,0,0)</f>
        <v>45106.16667</v>
      </c>
      <c r="B4302" s="5">
        <f t="shared" si="4301"/>
        <v>179.1875</v>
      </c>
      <c r="C4302" s="1">
        <v>0.0</v>
      </c>
      <c r="D4302" s="1">
        <v>0.0</v>
      </c>
      <c r="E4302" s="1">
        <v>25.1</v>
      </c>
      <c r="F4302" s="1">
        <v>2.2</v>
      </c>
      <c r="G4302" s="1">
        <v>90.0</v>
      </c>
      <c r="H4302" s="1">
        <f t="shared" si="2"/>
        <v>4</v>
      </c>
    </row>
    <row r="4303" ht="14.25" customHeight="1">
      <c r="A4303" s="4">
        <f t="shared" ref="A4303:B4303" si="4302">A4302+TIME(1,0,0)</f>
        <v>45106.20833</v>
      </c>
      <c r="B4303" s="5">
        <f t="shared" si="4302"/>
        <v>179.2291667</v>
      </c>
      <c r="C4303" s="1">
        <v>0.0</v>
      </c>
      <c r="D4303" s="1">
        <v>0.0</v>
      </c>
      <c r="E4303" s="1">
        <v>25.2</v>
      </c>
      <c r="F4303" s="1">
        <v>2.2</v>
      </c>
      <c r="G4303" s="1">
        <v>90.0</v>
      </c>
      <c r="H4303" s="1">
        <f t="shared" si="2"/>
        <v>5</v>
      </c>
    </row>
    <row r="4304" ht="14.25" customHeight="1">
      <c r="A4304" s="4">
        <f t="shared" ref="A4304:B4304" si="4303">A4303+TIME(1,0,0)</f>
        <v>45106.25</v>
      </c>
      <c r="B4304" s="5">
        <f t="shared" si="4303"/>
        <v>179.2708333</v>
      </c>
      <c r="C4304" s="1">
        <v>0.09198560299810939</v>
      </c>
      <c r="D4304" s="1">
        <v>0.751964098540002</v>
      </c>
      <c r="E4304" s="1">
        <v>25.5</v>
      </c>
      <c r="F4304" s="1">
        <v>2.3</v>
      </c>
      <c r="G4304" s="1">
        <v>90.0</v>
      </c>
      <c r="H4304" s="1">
        <f t="shared" si="2"/>
        <v>6</v>
      </c>
    </row>
    <row r="4305" ht="14.25" customHeight="1">
      <c r="A4305" s="4">
        <f t="shared" ref="A4305:B4305" si="4304">A4304+TIME(1,0,0)</f>
        <v>45106.29167</v>
      </c>
      <c r="B4305" s="5">
        <f t="shared" si="4304"/>
        <v>179.3125</v>
      </c>
      <c r="C4305" s="1">
        <v>12.23824542512185</v>
      </c>
      <c r="D4305" s="1">
        <v>45.3639097549765</v>
      </c>
      <c r="E4305" s="1">
        <v>25.8</v>
      </c>
      <c r="F4305" s="1">
        <v>2.4</v>
      </c>
      <c r="G4305" s="1">
        <v>90.0</v>
      </c>
      <c r="H4305" s="1">
        <f t="shared" si="2"/>
        <v>7</v>
      </c>
    </row>
    <row r="4306" ht="14.25" customHeight="1">
      <c r="A4306" s="4">
        <f t="shared" ref="A4306:B4306" si="4305">A4305+TIME(1,0,0)</f>
        <v>45106.33333</v>
      </c>
      <c r="B4306" s="5">
        <f t="shared" si="4305"/>
        <v>179.3541667</v>
      </c>
      <c r="C4306" s="1">
        <v>24.57794988102517</v>
      </c>
      <c r="D4306" s="1">
        <v>88.6931331564133</v>
      </c>
      <c r="E4306" s="1">
        <v>26.2</v>
      </c>
      <c r="F4306" s="1">
        <v>2.7</v>
      </c>
      <c r="G4306" s="1">
        <v>90.0</v>
      </c>
      <c r="H4306" s="1">
        <f t="shared" si="2"/>
        <v>8</v>
      </c>
    </row>
    <row r="4307" ht="14.25" customHeight="1">
      <c r="A4307" s="4">
        <f t="shared" ref="A4307:B4307" si="4306">A4306+TIME(1,0,0)</f>
        <v>45106.375</v>
      </c>
      <c r="B4307" s="5">
        <f t="shared" si="4306"/>
        <v>179.3958333</v>
      </c>
      <c r="C4307" s="1">
        <v>38.15459284236405</v>
      </c>
      <c r="D4307" s="1">
        <v>136.172547579422</v>
      </c>
      <c r="E4307" s="1">
        <v>26.7</v>
      </c>
      <c r="F4307" s="1">
        <v>2.9</v>
      </c>
      <c r="G4307" s="1">
        <v>90.0</v>
      </c>
      <c r="H4307" s="1">
        <f t="shared" si="2"/>
        <v>9</v>
      </c>
    </row>
    <row r="4308" ht="14.25" customHeight="1">
      <c r="A4308" s="4">
        <f t="shared" ref="A4308:B4308" si="4307">A4307+TIME(1,0,0)</f>
        <v>45106.41667</v>
      </c>
      <c r="B4308" s="5">
        <f t="shared" si="4307"/>
        <v>179.4375</v>
      </c>
      <c r="C4308" s="1">
        <v>11.57613170640713</v>
      </c>
      <c r="D4308" s="1">
        <v>43.2383907754472</v>
      </c>
      <c r="E4308" s="1">
        <v>26.9</v>
      </c>
      <c r="F4308" s="1">
        <v>3.2</v>
      </c>
      <c r="G4308" s="1">
        <v>90.0</v>
      </c>
      <c r="H4308" s="1">
        <f t="shared" si="2"/>
        <v>10</v>
      </c>
    </row>
    <row r="4309" ht="14.25" customHeight="1">
      <c r="A4309" s="4">
        <f t="shared" ref="A4309:B4309" si="4308">A4308+TIME(1,0,0)</f>
        <v>45106.45833</v>
      </c>
      <c r="B4309" s="5">
        <f t="shared" si="4308"/>
        <v>179.4791667</v>
      </c>
      <c r="C4309" s="1">
        <v>5.742500782441302</v>
      </c>
      <c r="D4309" s="1">
        <v>22.2776978562249</v>
      </c>
      <c r="E4309" s="1">
        <v>26.9</v>
      </c>
      <c r="F4309" s="1">
        <v>3.4</v>
      </c>
      <c r="G4309" s="1">
        <v>90.0</v>
      </c>
      <c r="H4309" s="1">
        <f t="shared" si="2"/>
        <v>11</v>
      </c>
    </row>
    <row r="4310" ht="14.25" customHeight="1">
      <c r="A4310" s="4">
        <f t="shared" ref="A4310:B4310" si="4309">A4309+TIME(1,0,0)</f>
        <v>45106.5</v>
      </c>
      <c r="B4310" s="5">
        <f t="shared" si="4309"/>
        <v>179.5208333</v>
      </c>
      <c r="C4310" s="1">
        <v>0.0</v>
      </c>
      <c r="D4310" s="1">
        <v>0.0</v>
      </c>
      <c r="E4310" s="1">
        <v>26.8</v>
      </c>
      <c r="F4310" s="1">
        <v>3.7</v>
      </c>
      <c r="G4310" s="1">
        <v>90.0</v>
      </c>
      <c r="H4310" s="1">
        <f t="shared" si="2"/>
        <v>12</v>
      </c>
    </row>
    <row r="4311" ht="14.25" customHeight="1">
      <c r="A4311" s="4">
        <f t="shared" ref="A4311:B4311" si="4310">A4310+TIME(1,0,0)</f>
        <v>45106.54167</v>
      </c>
      <c r="B4311" s="5">
        <f t="shared" si="4310"/>
        <v>179.5625</v>
      </c>
      <c r="C4311" s="1">
        <v>0.0</v>
      </c>
      <c r="D4311" s="1">
        <v>0.0</v>
      </c>
      <c r="E4311" s="1">
        <v>26.6</v>
      </c>
      <c r="F4311" s="1">
        <v>3.7</v>
      </c>
      <c r="G4311" s="1">
        <v>90.0</v>
      </c>
      <c r="H4311" s="1">
        <f t="shared" si="2"/>
        <v>13</v>
      </c>
    </row>
    <row r="4312" ht="14.25" customHeight="1">
      <c r="A4312" s="4">
        <f t="shared" ref="A4312:B4312" si="4311">A4311+TIME(1,0,0)</f>
        <v>45106.58333</v>
      </c>
      <c r="B4312" s="5">
        <f t="shared" si="4311"/>
        <v>179.6041667</v>
      </c>
      <c r="C4312" s="1">
        <v>0.0</v>
      </c>
      <c r="D4312" s="1">
        <v>0.0</v>
      </c>
      <c r="E4312" s="1">
        <v>26.5</v>
      </c>
      <c r="F4312" s="1">
        <v>3.7</v>
      </c>
      <c r="G4312" s="1">
        <v>90.0</v>
      </c>
      <c r="H4312" s="1">
        <f t="shared" si="2"/>
        <v>14</v>
      </c>
    </row>
    <row r="4313" ht="14.25" customHeight="1">
      <c r="A4313" s="4">
        <f t="shared" ref="A4313:B4313" si="4312">A4312+TIME(1,0,0)</f>
        <v>45106.625</v>
      </c>
      <c r="B4313" s="5">
        <f t="shared" si="4312"/>
        <v>179.6458333</v>
      </c>
      <c r="C4313" s="1">
        <v>0.0</v>
      </c>
      <c r="D4313" s="1">
        <v>0.0</v>
      </c>
      <c r="E4313" s="1">
        <v>26.5</v>
      </c>
      <c r="F4313" s="1">
        <v>3.7</v>
      </c>
      <c r="G4313" s="1">
        <v>90.0</v>
      </c>
      <c r="H4313" s="1">
        <f t="shared" si="2"/>
        <v>15</v>
      </c>
    </row>
    <row r="4314" ht="14.25" customHeight="1">
      <c r="A4314" s="4">
        <f t="shared" ref="A4314:B4314" si="4313">A4313+TIME(1,0,0)</f>
        <v>45106.66667</v>
      </c>
      <c r="B4314" s="5">
        <f t="shared" si="4313"/>
        <v>179.6875</v>
      </c>
      <c r="C4314" s="1">
        <v>0.0</v>
      </c>
      <c r="D4314" s="1">
        <v>0.0</v>
      </c>
      <c r="E4314" s="1">
        <v>26.4</v>
      </c>
      <c r="F4314" s="1">
        <v>3.8</v>
      </c>
      <c r="G4314" s="1">
        <v>90.0</v>
      </c>
      <c r="H4314" s="1">
        <f t="shared" si="2"/>
        <v>16</v>
      </c>
    </row>
    <row r="4315" ht="14.25" customHeight="1">
      <c r="A4315" s="4">
        <f t="shared" ref="A4315:B4315" si="4314">A4314+TIME(1,0,0)</f>
        <v>45106.70833</v>
      </c>
      <c r="B4315" s="5">
        <f t="shared" si="4314"/>
        <v>179.7291667</v>
      </c>
      <c r="C4315" s="1">
        <v>0.0</v>
      </c>
      <c r="D4315" s="1">
        <v>0.0</v>
      </c>
      <c r="E4315" s="1">
        <v>26.3</v>
      </c>
      <c r="F4315" s="1">
        <v>3.9</v>
      </c>
      <c r="G4315" s="1">
        <v>90.0</v>
      </c>
      <c r="H4315" s="1">
        <f t="shared" si="2"/>
        <v>17</v>
      </c>
    </row>
    <row r="4316" ht="14.25" customHeight="1">
      <c r="A4316" s="4">
        <f t="shared" ref="A4316:B4316" si="4315">A4315+TIME(1,0,0)</f>
        <v>45106.75</v>
      </c>
      <c r="B4316" s="5">
        <f t="shared" si="4315"/>
        <v>179.7708333</v>
      </c>
      <c r="C4316" s="1">
        <v>0.0</v>
      </c>
      <c r="D4316" s="1">
        <v>0.0</v>
      </c>
      <c r="E4316" s="1">
        <v>26.3</v>
      </c>
      <c r="F4316" s="1">
        <v>3.9</v>
      </c>
      <c r="G4316" s="1">
        <v>90.0</v>
      </c>
      <c r="H4316" s="1">
        <f t="shared" si="2"/>
        <v>18</v>
      </c>
    </row>
    <row r="4317" ht="14.25" customHeight="1">
      <c r="A4317" s="4">
        <f t="shared" ref="A4317:B4317" si="4316">A4316+TIME(1,0,0)</f>
        <v>45106.79167</v>
      </c>
      <c r="B4317" s="5">
        <f t="shared" si="4316"/>
        <v>179.8125</v>
      </c>
      <c r="C4317" s="1">
        <v>0.0</v>
      </c>
      <c r="D4317" s="1">
        <v>0.0</v>
      </c>
      <c r="E4317" s="1">
        <v>26.0</v>
      </c>
      <c r="F4317" s="1">
        <v>3.7</v>
      </c>
      <c r="G4317" s="1">
        <v>90.0</v>
      </c>
      <c r="H4317" s="1">
        <f t="shared" si="2"/>
        <v>19</v>
      </c>
    </row>
    <row r="4318" ht="14.25" customHeight="1">
      <c r="A4318" s="4">
        <f t="shared" ref="A4318:B4318" si="4317">A4317+TIME(1,0,0)</f>
        <v>45106.83333</v>
      </c>
      <c r="B4318" s="5">
        <f t="shared" si="4317"/>
        <v>179.8541667</v>
      </c>
      <c r="C4318" s="1">
        <v>0.0</v>
      </c>
      <c r="D4318" s="1">
        <v>0.0</v>
      </c>
      <c r="E4318" s="1">
        <v>25.9</v>
      </c>
      <c r="F4318" s="1">
        <v>3.4</v>
      </c>
      <c r="G4318" s="1">
        <v>90.0</v>
      </c>
      <c r="H4318" s="1">
        <f t="shared" si="2"/>
        <v>20</v>
      </c>
    </row>
    <row r="4319" ht="14.25" customHeight="1">
      <c r="A4319" s="4">
        <f t="shared" ref="A4319:B4319" si="4318">A4318+TIME(1,0,0)</f>
        <v>45106.875</v>
      </c>
      <c r="B4319" s="5">
        <f t="shared" si="4318"/>
        <v>179.8958333</v>
      </c>
      <c r="C4319" s="1">
        <v>0.0</v>
      </c>
      <c r="D4319" s="1">
        <v>0.0</v>
      </c>
      <c r="E4319" s="1">
        <v>25.7</v>
      </c>
      <c r="F4319" s="1">
        <v>3.0</v>
      </c>
      <c r="G4319" s="1">
        <v>90.0</v>
      </c>
      <c r="H4319" s="1">
        <f t="shared" si="2"/>
        <v>21</v>
      </c>
    </row>
    <row r="4320" ht="14.25" customHeight="1">
      <c r="A4320" s="4">
        <f t="shared" ref="A4320:B4320" si="4319">A4319+TIME(1,0,0)</f>
        <v>45106.91667</v>
      </c>
      <c r="B4320" s="5">
        <f t="shared" si="4319"/>
        <v>179.9375</v>
      </c>
      <c r="C4320" s="1">
        <v>0.0</v>
      </c>
      <c r="D4320" s="1">
        <v>0.0</v>
      </c>
      <c r="E4320" s="1">
        <v>25.5</v>
      </c>
      <c r="F4320" s="1">
        <v>2.8</v>
      </c>
      <c r="G4320" s="1">
        <v>90.0</v>
      </c>
      <c r="H4320" s="1">
        <f t="shared" si="2"/>
        <v>22</v>
      </c>
    </row>
    <row r="4321" ht="14.25" customHeight="1">
      <c r="A4321" s="4">
        <f t="shared" ref="A4321:B4321" si="4320">A4320+TIME(1,0,0)</f>
        <v>45106.95833</v>
      </c>
      <c r="B4321" s="5">
        <f t="shared" si="4320"/>
        <v>179.9791667</v>
      </c>
      <c r="C4321" s="1">
        <v>0.0</v>
      </c>
      <c r="D4321" s="1">
        <v>0.0</v>
      </c>
      <c r="E4321" s="1">
        <v>25.3</v>
      </c>
      <c r="F4321" s="1">
        <v>2.7</v>
      </c>
      <c r="G4321" s="1">
        <v>90.0</v>
      </c>
      <c r="H4321" s="1">
        <f t="shared" si="2"/>
        <v>23</v>
      </c>
    </row>
    <row r="4322" ht="14.25" customHeight="1">
      <c r="A4322" s="4">
        <f t="shared" ref="A4322:B4322" si="4321">A4321+TIME(1,0,0)</f>
        <v>45107</v>
      </c>
      <c r="B4322" s="5">
        <f t="shared" si="4321"/>
        <v>180.0208333</v>
      </c>
      <c r="C4322" s="1">
        <v>0.0</v>
      </c>
      <c r="D4322" s="1">
        <v>0.0</v>
      </c>
      <c r="E4322" s="1">
        <v>25.1</v>
      </c>
      <c r="F4322" s="1">
        <v>2.6</v>
      </c>
      <c r="G4322" s="1">
        <v>90.0</v>
      </c>
      <c r="H4322" s="1">
        <f t="shared" si="2"/>
        <v>0</v>
      </c>
    </row>
    <row r="4323" ht="14.25" customHeight="1">
      <c r="A4323" s="4">
        <f t="shared" ref="A4323:B4323" si="4322">A4322+TIME(1,0,0)</f>
        <v>45107.04167</v>
      </c>
      <c r="B4323" s="5">
        <f t="shared" si="4322"/>
        <v>180.0625</v>
      </c>
      <c r="C4323" s="1">
        <v>0.0</v>
      </c>
      <c r="D4323" s="1">
        <v>0.0</v>
      </c>
      <c r="E4323" s="1">
        <v>25.0</v>
      </c>
      <c r="F4323" s="1">
        <v>2.4</v>
      </c>
      <c r="G4323" s="1">
        <v>90.0</v>
      </c>
      <c r="H4323" s="1">
        <f t="shared" si="2"/>
        <v>1</v>
      </c>
    </row>
    <row r="4324" ht="14.25" customHeight="1">
      <c r="A4324" s="4">
        <f t="shared" ref="A4324:B4324" si="4323">A4323+TIME(1,0,0)</f>
        <v>45107.08333</v>
      </c>
      <c r="B4324" s="5">
        <f t="shared" si="4323"/>
        <v>180.1041667</v>
      </c>
      <c r="C4324" s="1">
        <v>0.0</v>
      </c>
      <c r="D4324" s="1">
        <v>0.0</v>
      </c>
      <c r="E4324" s="1">
        <v>24.9</v>
      </c>
      <c r="F4324" s="1">
        <v>2.2</v>
      </c>
      <c r="G4324" s="1">
        <v>90.0</v>
      </c>
      <c r="H4324" s="1">
        <f t="shared" si="2"/>
        <v>2</v>
      </c>
    </row>
    <row r="4325" ht="14.25" customHeight="1">
      <c r="A4325" s="4">
        <f t="shared" ref="A4325:B4325" si="4324">A4324+TIME(1,0,0)</f>
        <v>45107.125</v>
      </c>
      <c r="B4325" s="5">
        <f t="shared" si="4324"/>
        <v>180.1458333</v>
      </c>
      <c r="C4325" s="1">
        <v>0.0</v>
      </c>
      <c r="D4325" s="1">
        <v>0.0</v>
      </c>
      <c r="E4325" s="1">
        <v>24.6</v>
      </c>
      <c r="F4325" s="1">
        <v>2.0</v>
      </c>
      <c r="G4325" s="1">
        <v>90.0</v>
      </c>
      <c r="H4325" s="1">
        <f t="shared" si="2"/>
        <v>3</v>
      </c>
    </row>
    <row r="4326" ht="14.25" customHeight="1">
      <c r="A4326" s="4">
        <f t="shared" ref="A4326:B4326" si="4325">A4325+TIME(1,0,0)</f>
        <v>45107.16667</v>
      </c>
      <c r="B4326" s="5">
        <f t="shared" si="4325"/>
        <v>180.1875</v>
      </c>
      <c r="C4326" s="1">
        <v>0.0</v>
      </c>
      <c r="D4326" s="1">
        <v>0.0</v>
      </c>
      <c r="E4326" s="1">
        <v>24.4</v>
      </c>
      <c r="F4326" s="1">
        <v>1.9</v>
      </c>
      <c r="G4326" s="1">
        <v>90.0</v>
      </c>
      <c r="H4326" s="1">
        <f t="shared" si="2"/>
        <v>4</v>
      </c>
    </row>
    <row r="4327" ht="14.25" customHeight="1">
      <c r="A4327" s="4">
        <f t="shared" ref="A4327:B4327" si="4326">A4326+TIME(1,0,0)</f>
        <v>45107.20833</v>
      </c>
      <c r="B4327" s="5">
        <f t="shared" si="4326"/>
        <v>180.2291667</v>
      </c>
      <c r="C4327" s="1">
        <v>0.0</v>
      </c>
      <c r="D4327" s="1">
        <v>0.0</v>
      </c>
      <c r="E4327" s="1">
        <v>24.6</v>
      </c>
      <c r="F4327" s="1">
        <v>1.8</v>
      </c>
      <c r="G4327" s="1">
        <v>90.0</v>
      </c>
      <c r="H4327" s="1">
        <f t="shared" si="2"/>
        <v>5</v>
      </c>
    </row>
    <row r="4328" ht="14.25" customHeight="1">
      <c r="A4328" s="4">
        <f t="shared" ref="A4328:B4328" si="4327">A4327+TIME(1,0,0)</f>
        <v>45107.25</v>
      </c>
      <c r="B4328" s="5">
        <f t="shared" si="4327"/>
        <v>180.2708333</v>
      </c>
      <c r="C4328" s="1">
        <v>12.04647838056087</v>
      </c>
      <c r="D4328" s="1">
        <v>44.5854841341995</v>
      </c>
      <c r="E4328" s="1">
        <v>25.3</v>
      </c>
      <c r="F4328" s="1">
        <v>1.8</v>
      </c>
      <c r="G4328" s="1">
        <v>90.0</v>
      </c>
      <c r="H4328" s="1">
        <f t="shared" si="2"/>
        <v>6</v>
      </c>
    </row>
    <row r="4329" ht="14.25" customHeight="1">
      <c r="A4329" s="4">
        <f t="shared" ref="A4329:B4329" si="4328">A4328+TIME(1,0,0)</f>
        <v>45107.29167</v>
      </c>
      <c r="B4329" s="5">
        <f t="shared" si="4328"/>
        <v>180.3125</v>
      </c>
      <c r="C4329" s="1">
        <v>51.01727943298691</v>
      </c>
      <c r="D4329" s="1">
        <v>180.500816104991</v>
      </c>
      <c r="E4329" s="1">
        <v>26.1</v>
      </c>
      <c r="F4329" s="1">
        <v>1.9</v>
      </c>
      <c r="G4329" s="1">
        <v>90.0</v>
      </c>
      <c r="H4329" s="1">
        <f t="shared" si="2"/>
        <v>7</v>
      </c>
    </row>
    <row r="4330" ht="14.25" customHeight="1">
      <c r="A4330" s="4">
        <f t="shared" ref="A4330:B4330" si="4329">A4329+TIME(1,0,0)</f>
        <v>45107.33333</v>
      </c>
      <c r="B4330" s="5">
        <f t="shared" si="4329"/>
        <v>180.3541667</v>
      </c>
      <c r="C4330" s="1">
        <v>102.3608611706814</v>
      </c>
      <c r="D4330" s="1">
        <v>363.336886919912</v>
      </c>
      <c r="E4330" s="1">
        <v>27.2</v>
      </c>
      <c r="F4330" s="1">
        <v>2.0</v>
      </c>
      <c r="G4330" s="1">
        <v>90.0</v>
      </c>
      <c r="H4330" s="1">
        <f t="shared" si="2"/>
        <v>8</v>
      </c>
    </row>
    <row r="4331" ht="14.25" customHeight="1">
      <c r="A4331" s="4">
        <f t="shared" ref="A4331:B4331" si="4330">A4330+TIME(1,0,0)</f>
        <v>45107.375</v>
      </c>
      <c r="B4331" s="5">
        <f t="shared" si="4330"/>
        <v>180.3958333</v>
      </c>
      <c r="C4331" s="1">
        <v>30.50236285208659</v>
      </c>
      <c r="D4331" s="1">
        <v>110.26864246471</v>
      </c>
      <c r="E4331" s="1">
        <v>28.2</v>
      </c>
      <c r="F4331" s="1">
        <v>2.0</v>
      </c>
      <c r="G4331" s="1">
        <v>90.0</v>
      </c>
      <c r="H4331" s="1">
        <f t="shared" si="2"/>
        <v>9</v>
      </c>
    </row>
    <row r="4332" ht="14.25" customHeight="1">
      <c r="A4332" s="4">
        <f t="shared" ref="A4332:B4332" si="4331">A4331+TIME(1,0,0)</f>
        <v>45107.41667</v>
      </c>
      <c r="B4332" s="5">
        <f t="shared" si="4331"/>
        <v>180.4375</v>
      </c>
      <c r="C4332" s="1">
        <v>42.54107897103237</v>
      </c>
      <c r="D4332" s="1">
        <v>152.977954629995</v>
      </c>
      <c r="E4332" s="1">
        <v>29.0</v>
      </c>
      <c r="F4332" s="1">
        <v>1.9</v>
      </c>
      <c r="G4332" s="1">
        <v>90.0</v>
      </c>
      <c r="H4332" s="1">
        <f t="shared" si="2"/>
        <v>10</v>
      </c>
    </row>
    <row r="4333" ht="14.25" customHeight="1">
      <c r="A4333" s="4">
        <f t="shared" ref="A4333:B4333" si="4332">A4332+TIME(1,0,0)</f>
        <v>45107.45833</v>
      </c>
      <c r="B4333" s="5">
        <f t="shared" si="4332"/>
        <v>180.4791667</v>
      </c>
      <c r="C4333" s="1">
        <v>16.02858762183864</v>
      </c>
      <c r="D4333" s="1">
        <v>59.6917640209591</v>
      </c>
      <c r="E4333" s="1">
        <v>29.5</v>
      </c>
      <c r="F4333" s="1">
        <v>1.9</v>
      </c>
      <c r="G4333" s="1">
        <v>90.0</v>
      </c>
      <c r="H4333" s="1">
        <f t="shared" si="2"/>
        <v>11</v>
      </c>
    </row>
    <row r="4334" ht="14.25" customHeight="1">
      <c r="A4334" s="4">
        <f t="shared" ref="A4334:B4334" si="4333">A4333+TIME(1,0,0)</f>
        <v>45107.5</v>
      </c>
      <c r="B4334" s="5">
        <f t="shared" si="4333"/>
        <v>180.5208333</v>
      </c>
      <c r="C4334" s="1">
        <v>0.0</v>
      </c>
      <c r="D4334" s="1">
        <v>0.0</v>
      </c>
      <c r="E4334" s="1">
        <v>29.7</v>
      </c>
      <c r="F4334" s="1">
        <v>1.9</v>
      </c>
      <c r="G4334" s="1">
        <v>90.0</v>
      </c>
      <c r="H4334" s="1">
        <f t="shared" si="2"/>
        <v>12</v>
      </c>
    </row>
    <row r="4335" ht="14.25" customHeight="1">
      <c r="A4335" s="4">
        <f t="shared" ref="A4335:B4335" si="4334">A4334+TIME(1,0,0)</f>
        <v>45107.54167</v>
      </c>
      <c r="B4335" s="5">
        <f t="shared" si="4334"/>
        <v>180.5625</v>
      </c>
      <c r="C4335" s="1">
        <v>0.0</v>
      </c>
      <c r="D4335" s="1">
        <v>0.0</v>
      </c>
      <c r="E4335" s="1">
        <v>29.5</v>
      </c>
      <c r="F4335" s="1">
        <v>2.0</v>
      </c>
      <c r="G4335" s="1">
        <v>90.0</v>
      </c>
      <c r="H4335" s="1">
        <f t="shared" si="2"/>
        <v>13</v>
      </c>
    </row>
    <row r="4336" ht="14.25" customHeight="1">
      <c r="A4336" s="4">
        <f t="shared" ref="A4336:B4336" si="4335">A4335+TIME(1,0,0)</f>
        <v>45107.58333</v>
      </c>
      <c r="B4336" s="5">
        <f t="shared" si="4335"/>
        <v>180.6041667</v>
      </c>
      <c r="C4336" s="1">
        <v>0.0</v>
      </c>
      <c r="D4336" s="1">
        <v>0.0</v>
      </c>
      <c r="E4336" s="1">
        <v>29.2</v>
      </c>
      <c r="F4336" s="1">
        <v>2.2</v>
      </c>
      <c r="G4336" s="1">
        <v>90.0</v>
      </c>
      <c r="H4336" s="1">
        <f t="shared" si="2"/>
        <v>14</v>
      </c>
    </row>
    <row r="4337" ht="14.25" customHeight="1">
      <c r="A4337" s="4">
        <f t="shared" ref="A4337:B4337" si="4336">A4336+TIME(1,0,0)</f>
        <v>45107.625</v>
      </c>
      <c r="B4337" s="5">
        <f t="shared" si="4336"/>
        <v>180.6458333</v>
      </c>
      <c r="C4337" s="1">
        <v>0.0</v>
      </c>
      <c r="D4337" s="1">
        <v>0.0</v>
      </c>
      <c r="E4337" s="1">
        <v>28.7</v>
      </c>
      <c r="F4337" s="1">
        <v>2.3</v>
      </c>
      <c r="G4337" s="1">
        <v>90.0</v>
      </c>
      <c r="H4337" s="1">
        <f t="shared" si="2"/>
        <v>15</v>
      </c>
    </row>
    <row r="4338" ht="14.25" customHeight="1">
      <c r="A4338" s="4">
        <f t="shared" ref="A4338:B4338" si="4337">A4337+TIME(1,0,0)</f>
        <v>45107.66667</v>
      </c>
      <c r="B4338" s="5">
        <f t="shared" si="4337"/>
        <v>180.6875</v>
      </c>
      <c r="C4338" s="1">
        <v>0.0</v>
      </c>
      <c r="D4338" s="1">
        <v>0.0</v>
      </c>
      <c r="E4338" s="1">
        <v>28.1</v>
      </c>
      <c r="F4338" s="1">
        <v>2.4</v>
      </c>
      <c r="G4338" s="1">
        <v>90.0</v>
      </c>
      <c r="H4338" s="1">
        <f t="shared" si="2"/>
        <v>16</v>
      </c>
    </row>
    <row r="4339" ht="14.25" customHeight="1">
      <c r="A4339" s="4">
        <f t="shared" ref="A4339:B4339" si="4338">A4338+TIME(1,0,0)</f>
        <v>45107.70833</v>
      </c>
      <c r="B4339" s="5">
        <f t="shared" si="4338"/>
        <v>180.7291667</v>
      </c>
      <c r="C4339" s="1">
        <v>0.0</v>
      </c>
      <c r="D4339" s="1">
        <v>0.0</v>
      </c>
      <c r="E4339" s="1">
        <v>27.4</v>
      </c>
      <c r="F4339" s="1">
        <v>2.5</v>
      </c>
      <c r="G4339" s="1">
        <v>90.0</v>
      </c>
      <c r="H4339" s="1">
        <f t="shared" si="2"/>
        <v>17</v>
      </c>
    </row>
    <row r="4340" ht="14.25" customHeight="1">
      <c r="A4340" s="4">
        <f t="shared" ref="A4340:B4340" si="4339">A4339+TIME(1,0,0)</f>
        <v>45107.75</v>
      </c>
      <c r="B4340" s="5">
        <f t="shared" si="4339"/>
        <v>180.7708333</v>
      </c>
      <c r="C4340" s="1">
        <v>0.0</v>
      </c>
      <c r="D4340" s="1">
        <v>0.0</v>
      </c>
      <c r="E4340" s="1">
        <v>27.1</v>
      </c>
      <c r="F4340" s="1">
        <v>2.5</v>
      </c>
      <c r="G4340" s="1">
        <v>90.0</v>
      </c>
      <c r="H4340" s="1">
        <f t="shared" si="2"/>
        <v>18</v>
      </c>
    </row>
    <row r="4341" ht="14.25" customHeight="1">
      <c r="A4341" s="4">
        <f t="shared" ref="A4341:B4341" si="4340">A4340+TIME(1,0,0)</f>
        <v>45107.79167</v>
      </c>
      <c r="B4341" s="5">
        <f t="shared" si="4340"/>
        <v>180.8125</v>
      </c>
      <c r="C4341" s="1">
        <v>0.0</v>
      </c>
      <c r="D4341" s="1">
        <v>0.0</v>
      </c>
      <c r="E4341" s="1">
        <v>25.8</v>
      </c>
      <c r="F4341" s="1">
        <v>2.8</v>
      </c>
      <c r="G4341" s="1">
        <v>90.0</v>
      </c>
      <c r="H4341" s="1">
        <f t="shared" si="2"/>
        <v>19</v>
      </c>
    </row>
    <row r="4342" ht="14.25" customHeight="1">
      <c r="A4342" s="4">
        <f t="shared" ref="A4342:B4342" si="4341">A4341+TIME(1,0,0)</f>
        <v>45107.83333</v>
      </c>
      <c r="B4342" s="5">
        <f t="shared" si="4341"/>
        <v>180.8541667</v>
      </c>
      <c r="C4342" s="1">
        <v>0.0</v>
      </c>
      <c r="D4342" s="1">
        <v>0.0</v>
      </c>
      <c r="E4342" s="1">
        <v>25.8</v>
      </c>
      <c r="F4342" s="1">
        <v>2.8</v>
      </c>
      <c r="G4342" s="1">
        <v>90.0</v>
      </c>
      <c r="H4342" s="1">
        <f t="shared" si="2"/>
        <v>20</v>
      </c>
    </row>
    <row r="4343" ht="14.25" customHeight="1">
      <c r="A4343" s="4">
        <f t="shared" ref="A4343:B4343" si="4342">A4342+TIME(1,0,0)</f>
        <v>45107.875</v>
      </c>
      <c r="B4343" s="5">
        <f t="shared" si="4342"/>
        <v>180.8958333</v>
      </c>
      <c r="C4343" s="1">
        <v>0.0</v>
      </c>
      <c r="D4343" s="1">
        <v>0.0</v>
      </c>
      <c r="E4343" s="1">
        <v>25.7</v>
      </c>
      <c r="F4343" s="1">
        <v>2.8</v>
      </c>
      <c r="G4343" s="1">
        <v>90.0</v>
      </c>
      <c r="H4343" s="1">
        <f t="shared" si="2"/>
        <v>21</v>
      </c>
    </row>
    <row r="4344" ht="14.25" customHeight="1">
      <c r="A4344" s="4">
        <f t="shared" ref="A4344:B4344" si="4343">A4343+TIME(1,0,0)</f>
        <v>45107.91667</v>
      </c>
      <c r="B4344" s="5">
        <f t="shared" si="4343"/>
        <v>180.9375</v>
      </c>
      <c r="C4344" s="1">
        <v>0.0</v>
      </c>
      <c r="D4344" s="1">
        <v>0.0</v>
      </c>
      <c r="E4344" s="1">
        <v>25.7</v>
      </c>
      <c r="F4344" s="1">
        <v>2.8</v>
      </c>
      <c r="G4344" s="1">
        <v>90.0</v>
      </c>
      <c r="H4344" s="1">
        <f t="shared" si="2"/>
        <v>22</v>
      </c>
    </row>
    <row r="4345" ht="14.25" customHeight="1">
      <c r="A4345" s="4">
        <f t="shared" ref="A4345:B4345" si="4344">A4344+TIME(1,0,0)</f>
        <v>45107.95833</v>
      </c>
      <c r="B4345" s="5">
        <f t="shared" si="4344"/>
        <v>180.9791667</v>
      </c>
      <c r="C4345" s="1">
        <v>0.0</v>
      </c>
      <c r="D4345" s="1">
        <v>0.0</v>
      </c>
      <c r="E4345" s="1">
        <v>25.6</v>
      </c>
      <c r="F4345" s="1">
        <v>2.8</v>
      </c>
      <c r="G4345" s="1">
        <v>90.0</v>
      </c>
      <c r="H4345" s="1">
        <f t="shared" si="2"/>
        <v>23</v>
      </c>
    </row>
    <row r="4346" ht="14.25" customHeight="1">
      <c r="A4346" s="4">
        <f t="shared" ref="A4346:B4346" si="4345">A4345+TIME(1,0,0)</f>
        <v>45108</v>
      </c>
      <c r="B4346" s="5">
        <f t="shared" si="4345"/>
        <v>181.0208333</v>
      </c>
      <c r="C4346" s="1">
        <v>0.0</v>
      </c>
      <c r="D4346" s="1">
        <v>0.0</v>
      </c>
      <c r="E4346" s="1">
        <v>25.5</v>
      </c>
      <c r="F4346" s="1">
        <v>2.7</v>
      </c>
      <c r="G4346" s="1">
        <v>90.0</v>
      </c>
      <c r="H4346" s="1">
        <f t="shared" si="2"/>
        <v>0</v>
      </c>
    </row>
    <row r="4347" ht="14.25" customHeight="1">
      <c r="A4347" s="4">
        <f t="shared" ref="A4347:B4347" si="4346">A4346+TIME(1,0,0)</f>
        <v>45108.04167</v>
      </c>
      <c r="B4347" s="5">
        <f t="shared" si="4346"/>
        <v>181.0625</v>
      </c>
      <c r="C4347" s="1">
        <v>0.0</v>
      </c>
      <c r="D4347" s="1">
        <v>0.0</v>
      </c>
      <c r="E4347" s="1">
        <v>25.4</v>
      </c>
      <c r="F4347" s="1">
        <v>2.7</v>
      </c>
      <c r="G4347" s="1">
        <v>90.0</v>
      </c>
      <c r="H4347" s="1">
        <f t="shared" si="2"/>
        <v>1</v>
      </c>
    </row>
    <row r="4348" ht="14.25" customHeight="1">
      <c r="A4348" s="4">
        <f t="shared" ref="A4348:B4348" si="4347">A4347+TIME(1,0,0)</f>
        <v>45108.08333</v>
      </c>
      <c r="B4348" s="5">
        <f t="shared" si="4347"/>
        <v>181.1041667</v>
      </c>
      <c r="C4348" s="1">
        <v>0.0</v>
      </c>
      <c r="D4348" s="1">
        <v>0.0</v>
      </c>
      <c r="E4348" s="1">
        <v>25.3</v>
      </c>
      <c r="F4348" s="1">
        <v>2.6</v>
      </c>
      <c r="G4348" s="1">
        <v>90.0</v>
      </c>
      <c r="H4348" s="1">
        <f t="shared" si="2"/>
        <v>2</v>
      </c>
    </row>
    <row r="4349" ht="14.25" customHeight="1">
      <c r="A4349" s="4">
        <f t="shared" ref="A4349:B4349" si="4348">A4348+TIME(1,0,0)</f>
        <v>45108.125</v>
      </c>
      <c r="B4349" s="5">
        <f t="shared" si="4348"/>
        <v>181.1458333</v>
      </c>
      <c r="C4349" s="1">
        <v>0.0</v>
      </c>
      <c r="D4349" s="1">
        <v>0.0</v>
      </c>
      <c r="E4349" s="1">
        <v>25.3</v>
      </c>
      <c r="F4349" s="1">
        <v>2.6</v>
      </c>
      <c r="G4349" s="1">
        <v>90.0</v>
      </c>
      <c r="H4349" s="1">
        <f t="shared" si="2"/>
        <v>3</v>
      </c>
    </row>
    <row r="4350" ht="14.25" customHeight="1">
      <c r="A4350" s="4">
        <f t="shared" ref="A4350:B4350" si="4349">A4349+TIME(1,0,0)</f>
        <v>45108.16667</v>
      </c>
      <c r="B4350" s="5">
        <f t="shared" si="4349"/>
        <v>181.1875</v>
      </c>
      <c r="C4350" s="1">
        <v>0.0</v>
      </c>
      <c r="D4350" s="1">
        <v>0.0</v>
      </c>
      <c r="E4350" s="1">
        <v>25.3</v>
      </c>
      <c r="F4350" s="1">
        <v>2.5</v>
      </c>
      <c r="G4350" s="1">
        <v>90.0</v>
      </c>
      <c r="H4350" s="1">
        <f t="shared" si="2"/>
        <v>4</v>
      </c>
    </row>
    <row r="4351" ht="14.25" customHeight="1">
      <c r="A4351" s="4">
        <f t="shared" ref="A4351:B4351" si="4350">A4350+TIME(1,0,0)</f>
        <v>45108.20833</v>
      </c>
      <c r="B4351" s="5">
        <f t="shared" si="4350"/>
        <v>181.2291667</v>
      </c>
      <c r="C4351" s="1">
        <v>0.0</v>
      </c>
      <c r="D4351" s="1">
        <v>0.0</v>
      </c>
      <c r="E4351" s="1">
        <v>25.6</v>
      </c>
      <c r="F4351" s="1">
        <v>2.7</v>
      </c>
      <c r="G4351" s="1">
        <v>90.0</v>
      </c>
      <c r="H4351" s="1">
        <f t="shared" si="2"/>
        <v>5</v>
      </c>
    </row>
    <row r="4352" ht="14.25" customHeight="1">
      <c r="A4352" s="4">
        <f t="shared" ref="A4352:B4352" si="4351">A4351+TIME(1,0,0)</f>
        <v>45108.25</v>
      </c>
      <c r="B4352" s="5">
        <f t="shared" si="4351"/>
        <v>181.2708333</v>
      </c>
      <c r="C4352" s="1">
        <v>8.495021482658037</v>
      </c>
      <c r="D4352" s="1">
        <v>32.1124978579062</v>
      </c>
      <c r="E4352" s="1">
        <v>26.1</v>
      </c>
      <c r="F4352" s="1">
        <v>2.9</v>
      </c>
      <c r="G4352" s="1">
        <v>90.0</v>
      </c>
      <c r="H4352" s="1">
        <f t="shared" si="2"/>
        <v>6</v>
      </c>
    </row>
    <row r="4353" ht="14.25" customHeight="1">
      <c r="A4353" s="4">
        <f t="shared" ref="A4353:B4353" si="4352">A4352+TIME(1,0,0)</f>
        <v>45108.29167</v>
      </c>
      <c r="B4353" s="5">
        <f t="shared" si="4352"/>
        <v>181.3125</v>
      </c>
      <c r="C4353" s="1">
        <v>71.16324950184483</v>
      </c>
      <c r="D4353" s="1">
        <v>251.658971593672</v>
      </c>
      <c r="E4353" s="1">
        <v>26.8</v>
      </c>
      <c r="F4353" s="1">
        <v>2.9</v>
      </c>
      <c r="G4353" s="1">
        <v>90.0</v>
      </c>
      <c r="H4353" s="1">
        <f t="shared" si="2"/>
        <v>7</v>
      </c>
    </row>
    <row r="4354" ht="14.25" customHeight="1">
      <c r="A4354" s="4">
        <f t="shared" ref="A4354:B4354" si="4353">A4353+TIME(1,0,0)</f>
        <v>45108.33333</v>
      </c>
      <c r="B4354" s="5">
        <f t="shared" si="4353"/>
        <v>181.3541667</v>
      </c>
      <c r="C4354" s="1">
        <v>44.66668850060787</v>
      </c>
      <c r="D4354" s="1">
        <v>159.606707265915</v>
      </c>
      <c r="E4354" s="1">
        <v>27.8</v>
      </c>
      <c r="F4354" s="1">
        <v>2.9</v>
      </c>
      <c r="G4354" s="1">
        <v>90.0</v>
      </c>
      <c r="H4354" s="1">
        <f t="shared" si="2"/>
        <v>8</v>
      </c>
    </row>
    <row r="4355" ht="14.25" customHeight="1">
      <c r="A4355" s="4">
        <f t="shared" ref="A4355:B4355" si="4354">A4354+TIME(1,0,0)</f>
        <v>45108.375</v>
      </c>
      <c r="B4355" s="5">
        <f t="shared" si="4354"/>
        <v>181.3958333</v>
      </c>
      <c r="C4355" s="1">
        <v>69.34058147114747</v>
      </c>
      <c r="D4355" s="1">
        <v>247.409519528369</v>
      </c>
      <c r="E4355" s="1">
        <v>28.8</v>
      </c>
      <c r="F4355" s="1">
        <v>2.8</v>
      </c>
      <c r="G4355" s="1">
        <v>90.0</v>
      </c>
      <c r="H4355" s="1">
        <f t="shared" si="2"/>
        <v>9</v>
      </c>
    </row>
    <row r="4356" ht="14.25" customHeight="1">
      <c r="A4356" s="4">
        <f t="shared" ref="A4356:B4356" si="4355">A4355+TIME(1,0,0)</f>
        <v>45108.41667</v>
      </c>
      <c r="B4356" s="5">
        <f t="shared" si="4355"/>
        <v>181.4375</v>
      </c>
      <c r="C4356" s="1">
        <v>86.37155428542363</v>
      </c>
      <c r="D4356" s="1">
        <v>309.307151223713</v>
      </c>
      <c r="E4356" s="1">
        <v>29.6</v>
      </c>
      <c r="F4356" s="1">
        <v>2.7</v>
      </c>
      <c r="G4356" s="1">
        <v>90.0</v>
      </c>
      <c r="H4356" s="1">
        <f t="shared" si="2"/>
        <v>10</v>
      </c>
    </row>
    <row r="4357" ht="14.25" customHeight="1">
      <c r="A4357" s="4">
        <f t="shared" ref="A4357:B4357" si="4356">A4356+TIME(1,0,0)</f>
        <v>45108.45833</v>
      </c>
      <c r="B4357" s="5">
        <f t="shared" si="4356"/>
        <v>181.4791667</v>
      </c>
      <c r="C4357" s="1">
        <v>2.758396907478788</v>
      </c>
      <c r="D4357" s="1">
        <v>11.4304754543845</v>
      </c>
      <c r="E4357" s="1">
        <v>30.1</v>
      </c>
      <c r="F4357" s="1">
        <v>2.7</v>
      </c>
      <c r="G4357" s="1">
        <v>90.0</v>
      </c>
      <c r="H4357" s="1">
        <f t="shared" si="2"/>
        <v>11</v>
      </c>
    </row>
    <row r="4358" ht="14.25" customHeight="1">
      <c r="A4358" s="4">
        <f t="shared" ref="A4358:B4358" si="4357">A4357+TIME(1,0,0)</f>
        <v>45108.5</v>
      </c>
      <c r="B4358" s="5">
        <f t="shared" si="4357"/>
        <v>181.5208333</v>
      </c>
      <c r="C4358" s="1">
        <v>0.0</v>
      </c>
      <c r="D4358" s="1">
        <v>0.0</v>
      </c>
      <c r="E4358" s="1">
        <v>30.4</v>
      </c>
      <c r="F4358" s="1">
        <v>2.8</v>
      </c>
      <c r="G4358" s="1">
        <v>90.0</v>
      </c>
      <c r="H4358" s="1">
        <f t="shared" si="2"/>
        <v>12</v>
      </c>
    </row>
    <row r="4359" ht="14.25" customHeight="1">
      <c r="A4359" s="4">
        <f t="shared" ref="A4359:B4359" si="4358">A4358+TIME(1,0,0)</f>
        <v>45108.54167</v>
      </c>
      <c r="B4359" s="5">
        <f t="shared" si="4358"/>
        <v>181.5625</v>
      </c>
      <c r="C4359" s="1">
        <v>0.0</v>
      </c>
      <c r="D4359" s="1">
        <v>0.0</v>
      </c>
      <c r="E4359" s="1">
        <v>30.6</v>
      </c>
      <c r="F4359" s="1">
        <v>2.9</v>
      </c>
      <c r="G4359" s="1">
        <v>90.0</v>
      </c>
      <c r="H4359" s="1">
        <f t="shared" si="2"/>
        <v>13</v>
      </c>
    </row>
    <row r="4360" ht="14.25" customHeight="1">
      <c r="A4360" s="4">
        <f t="shared" ref="A4360:B4360" si="4359">A4359+TIME(1,0,0)</f>
        <v>45108.58333</v>
      </c>
      <c r="B4360" s="5">
        <f t="shared" si="4359"/>
        <v>181.6041667</v>
      </c>
      <c r="C4360" s="1">
        <v>0.0</v>
      </c>
      <c r="D4360" s="1">
        <v>0.0</v>
      </c>
      <c r="E4360" s="1">
        <v>30.5</v>
      </c>
      <c r="F4360" s="1">
        <v>2.9</v>
      </c>
      <c r="G4360" s="1">
        <v>90.0</v>
      </c>
      <c r="H4360" s="1">
        <f t="shared" si="2"/>
        <v>14</v>
      </c>
    </row>
    <row r="4361" ht="14.25" customHeight="1">
      <c r="A4361" s="4">
        <f t="shared" ref="A4361:B4361" si="4360">A4360+TIME(1,0,0)</f>
        <v>45108.625</v>
      </c>
      <c r="B4361" s="5">
        <f t="shared" si="4360"/>
        <v>181.6458333</v>
      </c>
      <c r="C4361" s="1">
        <v>0.0</v>
      </c>
      <c r="D4361" s="1">
        <v>0.0</v>
      </c>
      <c r="E4361" s="1">
        <v>30.2</v>
      </c>
      <c r="F4361" s="1">
        <v>2.8</v>
      </c>
      <c r="G4361" s="1">
        <v>90.0</v>
      </c>
      <c r="H4361" s="1">
        <f t="shared" si="2"/>
        <v>15</v>
      </c>
    </row>
    <row r="4362" ht="14.25" customHeight="1">
      <c r="A4362" s="4">
        <f t="shared" ref="A4362:B4362" si="4361">A4361+TIME(1,0,0)</f>
        <v>45108.66667</v>
      </c>
      <c r="B4362" s="5">
        <f t="shared" si="4361"/>
        <v>181.6875</v>
      </c>
      <c r="C4362" s="1">
        <v>0.0</v>
      </c>
      <c r="D4362" s="1">
        <v>0.0</v>
      </c>
      <c r="E4362" s="1">
        <v>29.8</v>
      </c>
      <c r="F4362" s="1">
        <v>2.7</v>
      </c>
      <c r="G4362" s="1">
        <v>90.0</v>
      </c>
      <c r="H4362" s="1">
        <f t="shared" si="2"/>
        <v>16</v>
      </c>
    </row>
    <row r="4363" ht="14.25" customHeight="1">
      <c r="A4363" s="4">
        <f t="shared" ref="A4363:B4363" si="4362">A4362+TIME(1,0,0)</f>
        <v>45108.70833</v>
      </c>
      <c r="B4363" s="5">
        <f t="shared" si="4362"/>
        <v>181.7291667</v>
      </c>
      <c r="C4363" s="1">
        <v>0.0</v>
      </c>
      <c r="D4363" s="1">
        <v>0.0</v>
      </c>
      <c r="E4363" s="1">
        <v>29.1</v>
      </c>
      <c r="F4363" s="1">
        <v>2.6</v>
      </c>
      <c r="G4363" s="1">
        <v>90.0</v>
      </c>
      <c r="H4363" s="1">
        <f t="shared" si="2"/>
        <v>17</v>
      </c>
    </row>
    <row r="4364" ht="14.25" customHeight="1">
      <c r="A4364" s="4">
        <f t="shared" ref="A4364:B4364" si="4363">A4363+TIME(1,0,0)</f>
        <v>45108.75</v>
      </c>
      <c r="B4364" s="5">
        <f t="shared" si="4363"/>
        <v>181.7708333</v>
      </c>
      <c r="C4364" s="1">
        <v>0.0</v>
      </c>
      <c r="D4364" s="1">
        <v>0.0</v>
      </c>
      <c r="E4364" s="1">
        <v>28.7</v>
      </c>
      <c r="F4364" s="1">
        <v>2.6</v>
      </c>
      <c r="G4364" s="1">
        <v>90.0</v>
      </c>
      <c r="H4364" s="1">
        <f t="shared" si="2"/>
        <v>18</v>
      </c>
    </row>
    <row r="4365" ht="14.25" customHeight="1">
      <c r="A4365" s="4">
        <f t="shared" ref="A4365:B4365" si="4364">A4364+TIME(1,0,0)</f>
        <v>45108.79167</v>
      </c>
      <c r="B4365" s="5">
        <f t="shared" si="4364"/>
        <v>181.8125</v>
      </c>
      <c r="C4365" s="1">
        <v>0.0</v>
      </c>
      <c r="D4365" s="1">
        <v>0.0</v>
      </c>
      <c r="E4365" s="1">
        <v>27.6</v>
      </c>
      <c r="F4365" s="1">
        <v>2.5</v>
      </c>
      <c r="G4365" s="1">
        <v>90.0</v>
      </c>
      <c r="H4365" s="1">
        <f t="shared" si="2"/>
        <v>19</v>
      </c>
    </row>
    <row r="4366" ht="14.25" customHeight="1">
      <c r="A4366" s="4">
        <f t="shared" ref="A4366:B4366" si="4365">A4365+TIME(1,0,0)</f>
        <v>45108.83333</v>
      </c>
      <c r="B4366" s="5">
        <f t="shared" si="4365"/>
        <v>181.8541667</v>
      </c>
      <c r="C4366" s="1">
        <v>0.0</v>
      </c>
      <c r="D4366" s="1">
        <v>0.0</v>
      </c>
      <c r="E4366" s="1">
        <v>27.4</v>
      </c>
      <c r="F4366" s="1">
        <v>2.6</v>
      </c>
      <c r="G4366" s="1">
        <v>90.0</v>
      </c>
      <c r="H4366" s="1">
        <f t="shared" si="2"/>
        <v>20</v>
      </c>
    </row>
    <row r="4367" ht="14.25" customHeight="1">
      <c r="A4367" s="4">
        <f t="shared" ref="A4367:B4367" si="4366">A4366+TIME(1,0,0)</f>
        <v>45108.875</v>
      </c>
      <c r="B4367" s="5">
        <f t="shared" si="4366"/>
        <v>181.8958333</v>
      </c>
      <c r="C4367" s="1">
        <v>0.0</v>
      </c>
      <c r="D4367" s="1">
        <v>0.0</v>
      </c>
      <c r="E4367" s="1">
        <v>27.2</v>
      </c>
      <c r="F4367" s="1">
        <v>2.6</v>
      </c>
      <c r="G4367" s="1">
        <v>90.0</v>
      </c>
      <c r="H4367" s="1">
        <f t="shared" si="2"/>
        <v>21</v>
      </c>
    </row>
    <row r="4368" ht="14.25" customHeight="1">
      <c r="A4368" s="4">
        <f t="shared" ref="A4368:B4368" si="4367">A4367+TIME(1,0,0)</f>
        <v>45108.91667</v>
      </c>
      <c r="B4368" s="5">
        <f t="shared" si="4367"/>
        <v>181.9375</v>
      </c>
      <c r="C4368" s="1">
        <v>0.0</v>
      </c>
      <c r="D4368" s="1">
        <v>0.0</v>
      </c>
      <c r="E4368" s="1">
        <v>27.0</v>
      </c>
      <c r="F4368" s="1">
        <v>2.8</v>
      </c>
      <c r="G4368" s="1">
        <v>90.0</v>
      </c>
      <c r="H4368" s="1">
        <f t="shared" si="2"/>
        <v>22</v>
      </c>
    </row>
    <row r="4369" ht="14.25" customHeight="1">
      <c r="A4369" s="4">
        <f t="shared" ref="A4369:B4369" si="4368">A4368+TIME(1,0,0)</f>
        <v>45108.95833</v>
      </c>
      <c r="B4369" s="5">
        <f t="shared" si="4368"/>
        <v>181.9791667</v>
      </c>
      <c r="C4369" s="1">
        <v>0.0</v>
      </c>
      <c r="D4369" s="1">
        <v>0.0</v>
      </c>
      <c r="E4369" s="1">
        <v>26.8</v>
      </c>
      <c r="F4369" s="1">
        <v>2.9</v>
      </c>
      <c r="G4369" s="1">
        <v>90.0</v>
      </c>
      <c r="H4369" s="1">
        <f t="shared" si="2"/>
        <v>23</v>
      </c>
    </row>
    <row r="4370" ht="14.25" customHeight="1">
      <c r="A4370" s="4">
        <f t="shared" ref="A4370:B4370" si="4369">A4369+TIME(1,0,0)</f>
        <v>45109</v>
      </c>
      <c r="B4370" s="5">
        <f t="shared" si="4369"/>
        <v>182.0208333</v>
      </c>
      <c r="C4370" s="1">
        <v>0.0</v>
      </c>
      <c r="D4370" s="1">
        <v>0.0</v>
      </c>
      <c r="E4370" s="1">
        <v>26.7</v>
      </c>
      <c r="F4370" s="1">
        <v>3.0</v>
      </c>
      <c r="G4370" s="1">
        <v>90.0</v>
      </c>
      <c r="H4370" s="1">
        <f t="shared" si="2"/>
        <v>0</v>
      </c>
    </row>
    <row r="4371" ht="14.25" customHeight="1">
      <c r="A4371" s="4">
        <f t="shared" ref="A4371:B4371" si="4370">A4370+TIME(1,0,0)</f>
        <v>45109.04167</v>
      </c>
      <c r="B4371" s="5">
        <f t="shared" si="4370"/>
        <v>182.0625</v>
      </c>
      <c r="C4371" s="1">
        <v>0.0</v>
      </c>
      <c r="D4371" s="1">
        <v>0.0</v>
      </c>
      <c r="E4371" s="1">
        <v>26.6</v>
      </c>
      <c r="F4371" s="1">
        <v>3.0</v>
      </c>
      <c r="G4371" s="1">
        <v>90.0</v>
      </c>
      <c r="H4371" s="1">
        <f t="shared" si="2"/>
        <v>1</v>
      </c>
    </row>
    <row r="4372" ht="14.25" customHeight="1">
      <c r="A4372" s="4">
        <f t="shared" ref="A4372:B4372" si="4371">A4371+TIME(1,0,0)</f>
        <v>45109.08333</v>
      </c>
      <c r="B4372" s="5">
        <f t="shared" si="4371"/>
        <v>182.1041667</v>
      </c>
      <c r="C4372" s="1">
        <v>0.0</v>
      </c>
      <c r="D4372" s="1">
        <v>0.0</v>
      </c>
      <c r="E4372" s="1">
        <v>26.5</v>
      </c>
      <c r="F4372" s="1">
        <v>2.9</v>
      </c>
      <c r="G4372" s="1">
        <v>90.0</v>
      </c>
      <c r="H4372" s="1">
        <f t="shared" si="2"/>
        <v>2</v>
      </c>
    </row>
    <row r="4373" ht="14.25" customHeight="1">
      <c r="A4373" s="4">
        <f t="shared" ref="A4373:B4373" si="4372">A4372+TIME(1,0,0)</f>
        <v>45109.125</v>
      </c>
      <c r="B4373" s="5">
        <f t="shared" si="4372"/>
        <v>182.1458333</v>
      </c>
      <c r="C4373" s="1">
        <v>0.0</v>
      </c>
      <c r="D4373" s="1">
        <v>0.0</v>
      </c>
      <c r="E4373" s="1">
        <v>26.4</v>
      </c>
      <c r="F4373" s="1">
        <v>2.8</v>
      </c>
      <c r="G4373" s="1">
        <v>90.0</v>
      </c>
      <c r="H4373" s="1">
        <f t="shared" si="2"/>
        <v>3</v>
      </c>
    </row>
    <row r="4374" ht="14.25" customHeight="1">
      <c r="A4374" s="4">
        <f t="shared" ref="A4374:B4374" si="4373">A4373+TIME(1,0,0)</f>
        <v>45109.16667</v>
      </c>
      <c r="B4374" s="5">
        <f t="shared" si="4373"/>
        <v>182.1875</v>
      </c>
      <c r="C4374" s="1">
        <v>0.0</v>
      </c>
      <c r="D4374" s="1">
        <v>0.0</v>
      </c>
      <c r="E4374" s="1">
        <v>26.4</v>
      </c>
      <c r="F4374" s="1">
        <v>2.5</v>
      </c>
      <c r="G4374" s="1">
        <v>90.0</v>
      </c>
      <c r="H4374" s="1">
        <f t="shared" si="2"/>
        <v>4</v>
      </c>
    </row>
    <row r="4375" ht="14.25" customHeight="1">
      <c r="A4375" s="4">
        <f t="shared" ref="A4375:B4375" si="4374">A4374+TIME(1,0,0)</f>
        <v>45109.20833</v>
      </c>
      <c r="B4375" s="5">
        <f t="shared" si="4374"/>
        <v>182.2291667</v>
      </c>
      <c r="C4375" s="1">
        <v>0.0</v>
      </c>
      <c r="D4375" s="1">
        <v>0.0</v>
      </c>
      <c r="E4375" s="1">
        <v>26.6</v>
      </c>
      <c r="F4375" s="1">
        <v>2.5</v>
      </c>
      <c r="G4375" s="1">
        <v>90.0</v>
      </c>
      <c r="H4375" s="1">
        <f t="shared" si="2"/>
        <v>5</v>
      </c>
    </row>
    <row r="4376" ht="14.25" customHeight="1">
      <c r="A4376" s="4">
        <f t="shared" ref="A4376:B4376" si="4375">A4375+TIME(1,0,0)</f>
        <v>45109.25</v>
      </c>
      <c r="B4376" s="5">
        <f t="shared" si="4375"/>
        <v>182.2708333</v>
      </c>
      <c r="C4376" s="1">
        <v>57.67219348621176</v>
      </c>
      <c r="D4376" s="1">
        <v>204.572854124904</v>
      </c>
      <c r="E4376" s="1">
        <v>27.1</v>
      </c>
      <c r="F4376" s="1">
        <v>2.5</v>
      </c>
      <c r="G4376" s="1">
        <v>90.0</v>
      </c>
      <c r="H4376" s="1">
        <f t="shared" si="2"/>
        <v>6</v>
      </c>
    </row>
    <row r="4377" ht="14.25" customHeight="1">
      <c r="A4377" s="4">
        <f t="shared" ref="A4377:B4377" si="4376">A4376+TIME(1,0,0)</f>
        <v>45109.29167</v>
      </c>
      <c r="B4377" s="5">
        <f t="shared" si="4376"/>
        <v>182.3125</v>
      </c>
      <c r="C4377" s="1">
        <v>110.3727904667677</v>
      </c>
      <c r="D4377" s="1">
        <v>393.031819731086</v>
      </c>
      <c r="E4377" s="1">
        <v>27.6</v>
      </c>
      <c r="F4377" s="1">
        <v>2.5</v>
      </c>
      <c r="G4377" s="1">
        <v>90.0</v>
      </c>
      <c r="H4377" s="1">
        <f t="shared" si="2"/>
        <v>7</v>
      </c>
    </row>
    <row r="4378" ht="14.25" customHeight="1">
      <c r="A4378" s="4">
        <f t="shared" ref="A4378:B4378" si="4377">A4377+TIME(1,0,0)</f>
        <v>45109.33333</v>
      </c>
      <c r="B4378" s="5">
        <f t="shared" si="4377"/>
        <v>182.3541667</v>
      </c>
      <c r="C4378" s="1">
        <v>15.33253758420735</v>
      </c>
      <c r="D4378" s="1">
        <v>56.8718479941399</v>
      </c>
      <c r="E4378" s="1">
        <v>28.2</v>
      </c>
      <c r="F4378" s="1">
        <v>2.5</v>
      </c>
      <c r="G4378" s="1">
        <v>90.0</v>
      </c>
      <c r="H4378" s="1">
        <f t="shared" si="2"/>
        <v>8</v>
      </c>
    </row>
    <row r="4379" ht="14.25" customHeight="1">
      <c r="A4379" s="4">
        <f t="shared" ref="A4379:B4379" si="4378">A4378+TIME(1,0,0)</f>
        <v>45109.375</v>
      </c>
      <c r="B4379" s="5">
        <f t="shared" si="4378"/>
        <v>182.3958333</v>
      </c>
      <c r="C4379" s="1">
        <v>117.1312883605987</v>
      </c>
      <c r="D4379" s="1">
        <v>419.965828007466</v>
      </c>
      <c r="E4379" s="1">
        <v>28.8</v>
      </c>
      <c r="F4379" s="1">
        <v>2.4</v>
      </c>
      <c r="G4379" s="1">
        <v>90.0</v>
      </c>
      <c r="H4379" s="1">
        <f t="shared" si="2"/>
        <v>9</v>
      </c>
    </row>
    <row r="4380" ht="14.25" customHeight="1">
      <c r="A4380" s="4">
        <f t="shared" ref="A4380:B4380" si="4379">A4379+TIME(1,0,0)</f>
        <v>45109.41667</v>
      </c>
      <c r="B4380" s="5">
        <f t="shared" si="4379"/>
        <v>182.4375</v>
      </c>
      <c r="C4380" s="1">
        <v>88.6369965925998</v>
      </c>
      <c r="D4380" s="1">
        <v>317.334948735999</v>
      </c>
      <c r="E4380" s="1">
        <v>29.5</v>
      </c>
      <c r="F4380" s="1">
        <v>2.2</v>
      </c>
      <c r="G4380" s="1">
        <v>90.0</v>
      </c>
      <c r="H4380" s="1">
        <f t="shared" si="2"/>
        <v>10</v>
      </c>
    </row>
    <row r="4381" ht="14.25" customHeight="1">
      <c r="A4381" s="4">
        <f t="shared" ref="A4381:B4381" si="4380">A4380+TIME(1,0,0)</f>
        <v>45109.45833</v>
      </c>
      <c r="B4381" s="5">
        <f t="shared" si="4380"/>
        <v>182.4791667</v>
      </c>
      <c r="C4381" s="1">
        <v>38.38579906968085</v>
      </c>
      <c r="D4381" s="1">
        <v>139.112070852577</v>
      </c>
      <c r="E4381" s="1">
        <v>30.2</v>
      </c>
      <c r="F4381" s="1">
        <v>2.0</v>
      </c>
      <c r="G4381" s="1">
        <v>90.0</v>
      </c>
      <c r="H4381" s="1">
        <f t="shared" si="2"/>
        <v>11</v>
      </c>
    </row>
    <row r="4382" ht="14.25" customHeight="1">
      <c r="A4382" s="4">
        <f t="shared" ref="A4382:B4382" si="4381">A4381+TIME(1,0,0)</f>
        <v>45109.5</v>
      </c>
      <c r="B4382" s="5">
        <f t="shared" si="4381"/>
        <v>182.5208333</v>
      </c>
      <c r="C4382" s="1">
        <v>0.0</v>
      </c>
      <c r="D4382" s="1">
        <v>0.0</v>
      </c>
      <c r="E4382" s="1">
        <v>30.6</v>
      </c>
      <c r="F4382" s="1">
        <v>1.8</v>
      </c>
      <c r="G4382" s="1">
        <v>90.0</v>
      </c>
      <c r="H4382" s="1">
        <f t="shared" si="2"/>
        <v>12</v>
      </c>
    </row>
    <row r="4383" ht="14.25" customHeight="1">
      <c r="A4383" s="4">
        <f t="shared" ref="A4383:B4383" si="4382">A4382+TIME(1,0,0)</f>
        <v>45109.54167</v>
      </c>
      <c r="B4383" s="5">
        <f t="shared" si="4382"/>
        <v>182.5625</v>
      </c>
      <c r="C4383" s="1">
        <v>0.0</v>
      </c>
      <c r="D4383" s="1">
        <v>0.0</v>
      </c>
      <c r="E4383" s="1">
        <v>30.7</v>
      </c>
      <c r="F4383" s="1">
        <v>1.7</v>
      </c>
      <c r="G4383" s="1">
        <v>90.0</v>
      </c>
      <c r="H4383" s="1">
        <f t="shared" si="2"/>
        <v>13</v>
      </c>
    </row>
    <row r="4384" ht="14.25" customHeight="1">
      <c r="A4384" s="4">
        <f t="shared" ref="A4384:B4384" si="4383">A4383+TIME(1,0,0)</f>
        <v>45109.58333</v>
      </c>
      <c r="B4384" s="5">
        <f t="shared" si="4383"/>
        <v>182.6041667</v>
      </c>
      <c r="C4384" s="1">
        <v>0.0</v>
      </c>
      <c r="D4384" s="1">
        <v>0.0</v>
      </c>
      <c r="E4384" s="1">
        <v>30.6</v>
      </c>
      <c r="F4384" s="1">
        <v>1.7</v>
      </c>
      <c r="G4384" s="1">
        <v>90.0</v>
      </c>
      <c r="H4384" s="1">
        <f t="shared" si="2"/>
        <v>14</v>
      </c>
    </row>
    <row r="4385" ht="14.25" customHeight="1">
      <c r="A4385" s="4">
        <f t="shared" ref="A4385:B4385" si="4384">A4384+TIME(1,0,0)</f>
        <v>45109.625</v>
      </c>
      <c r="B4385" s="5">
        <f t="shared" si="4384"/>
        <v>182.6458333</v>
      </c>
      <c r="C4385" s="1">
        <v>0.0</v>
      </c>
      <c r="D4385" s="1">
        <v>0.0</v>
      </c>
      <c r="E4385" s="1">
        <v>30.4</v>
      </c>
      <c r="F4385" s="1">
        <v>1.8</v>
      </c>
      <c r="G4385" s="1">
        <v>90.0</v>
      </c>
      <c r="H4385" s="1">
        <f t="shared" si="2"/>
        <v>15</v>
      </c>
    </row>
    <row r="4386" ht="14.25" customHeight="1">
      <c r="A4386" s="4">
        <f t="shared" ref="A4386:B4386" si="4385">A4385+TIME(1,0,0)</f>
        <v>45109.66667</v>
      </c>
      <c r="B4386" s="5">
        <f t="shared" si="4385"/>
        <v>182.6875</v>
      </c>
      <c r="C4386" s="1">
        <v>0.0</v>
      </c>
      <c r="D4386" s="1">
        <v>0.0</v>
      </c>
      <c r="E4386" s="1">
        <v>29.9</v>
      </c>
      <c r="F4386" s="1">
        <v>2.0</v>
      </c>
      <c r="G4386" s="1">
        <v>90.0</v>
      </c>
      <c r="H4386" s="1">
        <f t="shared" si="2"/>
        <v>16</v>
      </c>
    </row>
    <row r="4387" ht="14.25" customHeight="1">
      <c r="A4387" s="4">
        <f t="shared" ref="A4387:B4387" si="4386">A4386+TIME(1,0,0)</f>
        <v>45109.70833</v>
      </c>
      <c r="B4387" s="5">
        <f t="shared" si="4386"/>
        <v>182.7291667</v>
      </c>
      <c r="C4387" s="1">
        <v>0.0</v>
      </c>
      <c r="D4387" s="1">
        <v>0.0</v>
      </c>
      <c r="E4387" s="1">
        <v>29.2</v>
      </c>
      <c r="F4387" s="1">
        <v>2.2</v>
      </c>
      <c r="G4387" s="1">
        <v>90.0</v>
      </c>
      <c r="H4387" s="1">
        <f t="shared" si="2"/>
        <v>17</v>
      </c>
    </row>
    <row r="4388" ht="14.25" customHeight="1">
      <c r="A4388" s="4">
        <f t="shared" ref="A4388:B4388" si="4387">A4387+TIME(1,0,0)</f>
        <v>45109.75</v>
      </c>
      <c r="B4388" s="5">
        <f t="shared" si="4387"/>
        <v>182.7708333</v>
      </c>
      <c r="C4388" s="1">
        <v>0.0</v>
      </c>
      <c r="D4388" s="1">
        <v>0.0</v>
      </c>
      <c r="E4388" s="1">
        <v>28.8</v>
      </c>
      <c r="F4388" s="1">
        <v>2.3</v>
      </c>
      <c r="G4388" s="1">
        <v>90.0</v>
      </c>
      <c r="H4388" s="1">
        <f t="shared" si="2"/>
        <v>18</v>
      </c>
    </row>
    <row r="4389" ht="14.25" customHeight="1">
      <c r="A4389" s="4">
        <f t="shared" ref="A4389:B4389" si="4388">A4388+TIME(1,0,0)</f>
        <v>45109.79167</v>
      </c>
      <c r="B4389" s="5">
        <f t="shared" si="4388"/>
        <v>182.8125</v>
      </c>
      <c r="C4389" s="1">
        <v>0.0</v>
      </c>
      <c r="D4389" s="1">
        <v>0.0</v>
      </c>
      <c r="E4389" s="1">
        <v>27.6</v>
      </c>
      <c r="F4389" s="1">
        <v>2.6</v>
      </c>
      <c r="G4389" s="1">
        <v>90.0</v>
      </c>
      <c r="H4389" s="1">
        <f t="shared" si="2"/>
        <v>19</v>
      </c>
    </row>
    <row r="4390" ht="14.25" customHeight="1">
      <c r="A4390" s="4">
        <f t="shared" ref="A4390:B4390" si="4389">A4389+TIME(1,0,0)</f>
        <v>45109.83333</v>
      </c>
      <c r="B4390" s="5">
        <f t="shared" si="4389"/>
        <v>182.8541667</v>
      </c>
      <c r="C4390" s="1">
        <v>0.0</v>
      </c>
      <c r="D4390" s="1">
        <v>0.0</v>
      </c>
      <c r="E4390" s="1">
        <v>27.4</v>
      </c>
      <c r="F4390" s="1">
        <v>2.7</v>
      </c>
      <c r="G4390" s="1">
        <v>90.0</v>
      </c>
      <c r="H4390" s="1">
        <f t="shared" si="2"/>
        <v>20</v>
      </c>
    </row>
    <row r="4391" ht="14.25" customHeight="1">
      <c r="A4391" s="4">
        <f t="shared" ref="A4391:B4391" si="4390">A4390+TIME(1,0,0)</f>
        <v>45109.875</v>
      </c>
      <c r="B4391" s="5">
        <f t="shared" si="4390"/>
        <v>182.8958333</v>
      </c>
      <c r="C4391" s="1">
        <v>0.0</v>
      </c>
      <c r="D4391" s="1">
        <v>0.0</v>
      </c>
      <c r="E4391" s="1">
        <v>27.3</v>
      </c>
      <c r="F4391" s="1">
        <v>2.7</v>
      </c>
      <c r="G4391" s="1">
        <v>90.0</v>
      </c>
      <c r="H4391" s="1">
        <f t="shared" si="2"/>
        <v>21</v>
      </c>
    </row>
    <row r="4392" ht="14.25" customHeight="1">
      <c r="A4392" s="4">
        <f t="shared" ref="A4392:B4392" si="4391">A4391+TIME(1,0,0)</f>
        <v>45109.91667</v>
      </c>
      <c r="B4392" s="5">
        <f t="shared" si="4391"/>
        <v>182.9375</v>
      </c>
      <c r="C4392" s="1">
        <v>0.0</v>
      </c>
      <c r="D4392" s="1">
        <v>0.0</v>
      </c>
      <c r="E4392" s="1">
        <v>27.1</v>
      </c>
      <c r="F4392" s="1">
        <v>2.6</v>
      </c>
      <c r="G4392" s="1">
        <v>90.0</v>
      </c>
      <c r="H4392" s="1">
        <f t="shared" si="2"/>
        <v>22</v>
      </c>
    </row>
    <row r="4393" ht="14.25" customHeight="1">
      <c r="A4393" s="4">
        <f t="shared" ref="A4393:B4393" si="4392">A4392+TIME(1,0,0)</f>
        <v>45109.95833</v>
      </c>
      <c r="B4393" s="5">
        <f t="shared" si="4392"/>
        <v>182.9791667</v>
      </c>
      <c r="C4393" s="1">
        <v>0.0</v>
      </c>
      <c r="D4393" s="1">
        <v>0.0</v>
      </c>
      <c r="E4393" s="1">
        <v>26.8</v>
      </c>
      <c r="F4393" s="1">
        <v>2.5</v>
      </c>
      <c r="G4393" s="1">
        <v>90.0</v>
      </c>
      <c r="H4393" s="1">
        <f t="shared" si="2"/>
        <v>23</v>
      </c>
    </row>
    <row r="4394" ht="14.25" customHeight="1">
      <c r="A4394" s="4">
        <f t="shared" ref="A4394:B4394" si="4393">A4393+TIME(1,0,0)</f>
        <v>45110</v>
      </c>
      <c r="B4394" s="5">
        <f t="shared" si="4393"/>
        <v>183.0208333</v>
      </c>
      <c r="C4394" s="1">
        <v>0.0</v>
      </c>
      <c r="D4394" s="1">
        <v>0.0</v>
      </c>
      <c r="E4394" s="1">
        <v>26.6</v>
      </c>
      <c r="F4394" s="1">
        <v>2.5</v>
      </c>
      <c r="G4394" s="1">
        <v>90.0</v>
      </c>
      <c r="H4394" s="1">
        <f t="shared" si="2"/>
        <v>0</v>
      </c>
    </row>
    <row r="4395" ht="14.25" customHeight="1">
      <c r="A4395" s="4">
        <f t="shared" ref="A4395:B4395" si="4394">A4394+TIME(1,0,0)</f>
        <v>45110.04167</v>
      </c>
      <c r="B4395" s="5">
        <f t="shared" si="4394"/>
        <v>183.0625</v>
      </c>
      <c r="C4395" s="1">
        <v>0.0</v>
      </c>
      <c r="D4395" s="1">
        <v>0.0</v>
      </c>
      <c r="E4395" s="1">
        <v>26.3</v>
      </c>
      <c r="F4395" s="1">
        <v>2.4</v>
      </c>
      <c r="G4395" s="1">
        <v>90.0</v>
      </c>
      <c r="H4395" s="1">
        <f t="shared" si="2"/>
        <v>1</v>
      </c>
    </row>
    <row r="4396" ht="14.25" customHeight="1">
      <c r="A4396" s="4">
        <f t="shared" ref="A4396:B4396" si="4395">A4395+TIME(1,0,0)</f>
        <v>45110.08333</v>
      </c>
      <c r="B4396" s="5">
        <f t="shared" si="4395"/>
        <v>183.1041667</v>
      </c>
      <c r="C4396" s="1">
        <v>0.0</v>
      </c>
      <c r="D4396" s="1">
        <v>0.0</v>
      </c>
      <c r="E4396" s="1">
        <v>26.1</v>
      </c>
      <c r="F4396" s="1">
        <v>2.2</v>
      </c>
      <c r="G4396" s="1">
        <v>90.0</v>
      </c>
      <c r="H4396" s="1">
        <f t="shared" si="2"/>
        <v>2</v>
      </c>
    </row>
    <row r="4397" ht="14.25" customHeight="1">
      <c r="A4397" s="4">
        <f t="shared" ref="A4397:B4397" si="4396">A4396+TIME(1,0,0)</f>
        <v>45110.125</v>
      </c>
      <c r="B4397" s="5">
        <f t="shared" si="4396"/>
        <v>183.1458333</v>
      </c>
      <c r="C4397" s="1">
        <v>0.0</v>
      </c>
      <c r="D4397" s="1">
        <v>0.0</v>
      </c>
      <c r="E4397" s="1">
        <v>25.9</v>
      </c>
      <c r="F4397" s="1">
        <v>2.1</v>
      </c>
      <c r="G4397" s="1">
        <v>90.0</v>
      </c>
      <c r="H4397" s="1">
        <f t="shared" si="2"/>
        <v>3</v>
      </c>
    </row>
    <row r="4398" ht="14.25" customHeight="1">
      <c r="A4398" s="4">
        <f t="shared" ref="A4398:B4398" si="4397">A4397+TIME(1,0,0)</f>
        <v>45110.16667</v>
      </c>
      <c r="B4398" s="5">
        <f t="shared" si="4397"/>
        <v>183.1875</v>
      </c>
      <c r="C4398" s="1">
        <v>0.0</v>
      </c>
      <c r="D4398" s="1">
        <v>0.0</v>
      </c>
      <c r="E4398" s="1">
        <v>25.8</v>
      </c>
      <c r="F4398" s="1">
        <v>1.9</v>
      </c>
      <c r="G4398" s="1">
        <v>90.0</v>
      </c>
      <c r="H4398" s="1">
        <f t="shared" si="2"/>
        <v>4</v>
      </c>
    </row>
    <row r="4399" ht="14.25" customHeight="1">
      <c r="A4399" s="4">
        <f t="shared" ref="A4399:B4399" si="4398">A4398+TIME(1,0,0)</f>
        <v>45110.20833</v>
      </c>
      <c r="B4399" s="5">
        <f t="shared" si="4398"/>
        <v>183.2291667</v>
      </c>
      <c r="C4399" s="1">
        <v>0.0</v>
      </c>
      <c r="D4399" s="1">
        <v>0.0</v>
      </c>
      <c r="E4399" s="1">
        <v>26.3</v>
      </c>
      <c r="F4399" s="1">
        <v>1.7</v>
      </c>
      <c r="G4399" s="1">
        <v>90.0</v>
      </c>
      <c r="H4399" s="1">
        <f t="shared" si="2"/>
        <v>5</v>
      </c>
    </row>
    <row r="4400" ht="14.25" customHeight="1">
      <c r="A4400" s="4">
        <f t="shared" ref="A4400:B4400" si="4399">A4399+TIME(1,0,0)</f>
        <v>45110.25</v>
      </c>
      <c r="B4400" s="5">
        <f t="shared" si="4399"/>
        <v>183.2708333</v>
      </c>
      <c r="C4400" s="1">
        <v>2.850484877268049</v>
      </c>
      <c r="D4400" s="1">
        <v>11.6355918584244</v>
      </c>
      <c r="E4400" s="1">
        <v>27.5</v>
      </c>
      <c r="F4400" s="1">
        <v>1.5</v>
      </c>
      <c r="G4400" s="1">
        <v>90.0</v>
      </c>
      <c r="H4400" s="1">
        <f t="shared" si="2"/>
        <v>6</v>
      </c>
    </row>
    <row r="4401" ht="14.25" customHeight="1">
      <c r="A4401" s="4">
        <f t="shared" ref="A4401:B4401" si="4400">A4400+TIME(1,0,0)</f>
        <v>45110.29167</v>
      </c>
      <c r="B4401" s="5">
        <f t="shared" si="4400"/>
        <v>183.3125</v>
      </c>
      <c r="C4401" s="1">
        <v>0.3321190425571629</v>
      </c>
      <c r="D4401" s="1">
        <v>1.81481427637911</v>
      </c>
      <c r="E4401" s="1">
        <v>28.1</v>
      </c>
      <c r="F4401" s="1">
        <v>1.3</v>
      </c>
      <c r="G4401" s="1">
        <v>90.0</v>
      </c>
      <c r="H4401" s="1">
        <f t="shared" si="2"/>
        <v>7</v>
      </c>
    </row>
    <row r="4402" ht="14.25" customHeight="1">
      <c r="A4402" s="4">
        <f t="shared" ref="A4402:B4402" si="4401">A4401+TIME(1,0,0)</f>
        <v>45110.33333</v>
      </c>
      <c r="B4402" s="5">
        <f t="shared" si="4401"/>
        <v>183.3541667</v>
      </c>
      <c r="C4402" s="1">
        <v>18.56725316416017</v>
      </c>
      <c r="D4402" s="1">
        <v>68.4118159385026</v>
      </c>
      <c r="E4402" s="1">
        <v>28.5</v>
      </c>
      <c r="F4402" s="1">
        <v>1.1</v>
      </c>
      <c r="G4402" s="1">
        <v>90.0</v>
      </c>
      <c r="H4402" s="1">
        <f t="shared" si="2"/>
        <v>8</v>
      </c>
    </row>
    <row r="4403" ht="14.25" customHeight="1">
      <c r="A4403" s="4">
        <f t="shared" ref="A4403:B4403" si="4402">A4402+TIME(1,0,0)</f>
        <v>45110.375</v>
      </c>
      <c r="B4403" s="5">
        <f t="shared" si="4402"/>
        <v>183.3958333</v>
      </c>
      <c r="C4403" s="1">
        <v>19.78927778247491</v>
      </c>
      <c r="D4403" s="1">
        <v>72.9599622333245</v>
      </c>
      <c r="E4403" s="1">
        <v>29.2</v>
      </c>
      <c r="F4403" s="1">
        <v>0.9</v>
      </c>
      <c r="G4403" s="1">
        <v>90.0</v>
      </c>
      <c r="H4403" s="1">
        <f t="shared" si="2"/>
        <v>9</v>
      </c>
    </row>
    <row r="4404" ht="14.25" customHeight="1">
      <c r="A4404" s="4">
        <f t="shared" ref="A4404:B4404" si="4403">A4403+TIME(1,0,0)</f>
        <v>45110.41667</v>
      </c>
      <c r="B4404" s="5">
        <f t="shared" si="4403"/>
        <v>183.4375</v>
      </c>
      <c r="C4404" s="1">
        <v>35.30341283631248</v>
      </c>
      <c r="D4404" s="1">
        <v>127.993753092221</v>
      </c>
      <c r="E4404" s="1">
        <v>29.8</v>
      </c>
      <c r="F4404" s="1">
        <v>1.0</v>
      </c>
      <c r="G4404" s="1">
        <v>90.0</v>
      </c>
      <c r="H4404" s="1">
        <f t="shared" si="2"/>
        <v>10</v>
      </c>
    </row>
    <row r="4405" ht="14.25" customHeight="1">
      <c r="A4405" s="4">
        <f t="shared" ref="A4405:B4405" si="4404">A4404+TIME(1,0,0)</f>
        <v>45110.45833</v>
      </c>
      <c r="B4405" s="5">
        <f t="shared" si="4404"/>
        <v>183.4791667</v>
      </c>
      <c r="C4405" s="1">
        <v>20.94725306973561</v>
      </c>
      <c r="D4405" s="1">
        <v>77.3384090777813</v>
      </c>
      <c r="E4405" s="1">
        <v>30.0</v>
      </c>
      <c r="F4405" s="1">
        <v>1.3</v>
      </c>
      <c r="G4405" s="1">
        <v>90.0</v>
      </c>
      <c r="H4405" s="1">
        <f t="shared" si="2"/>
        <v>11</v>
      </c>
    </row>
    <row r="4406" ht="14.25" customHeight="1">
      <c r="A4406" s="4">
        <f t="shared" ref="A4406:B4406" si="4405">A4405+TIME(1,0,0)</f>
        <v>45110.5</v>
      </c>
      <c r="B4406" s="5">
        <f t="shared" si="4405"/>
        <v>183.5208333</v>
      </c>
      <c r="C4406" s="1">
        <v>0.0</v>
      </c>
      <c r="D4406" s="1">
        <v>0.0</v>
      </c>
      <c r="E4406" s="1">
        <v>30.0</v>
      </c>
      <c r="F4406" s="1">
        <v>1.7</v>
      </c>
      <c r="G4406" s="1">
        <v>90.0</v>
      </c>
      <c r="H4406" s="1">
        <f t="shared" si="2"/>
        <v>12</v>
      </c>
    </row>
    <row r="4407" ht="14.25" customHeight="1">
      <c r="A4407" s="4">
        <f t="shared" ref="A4407:B4407" si="4406">A4406+TIME(1,0,0)</f>
        <v>45110.54167</v>
      </c>
      <c r="B4407" s="5">
        <f t="shared" si="4406"/>
        <v>183.5625</v>
      </c>
      <c r="C4407" s="1">
        <v>0.0</v>
      </c>
      <c r="D4407" s="1">
        <v>0.0</v>
      </c>
      <c r="E4407" s="1">
        <v>29.8</v>
      </c>
      <c r="F4407" s="1">
        <v>2.1</v>
      </c>
      <c r="G4407" s="1">
        <v>90.0</v>
      </c>
      <c r="H4407" s="1">
        <f t="shared" si="2"/>
        <v>13</v>
      </c>
    </row>
    <row r="4408" ht="14.25" customHeight="1">
      <c r="A4408" s="4">
        <f t="shared" ref="A4408:B4408" si="4407">A4407+TIME(1,0,0)</f>
        <v>45110.58333</v>
      </c>
      <c r="B4408" s="5">
        <f t="shared" si="4407"/>
        <v>183.6041667</v>
      </c>
      <c r="C4408" s="1">
        <v>0.0</v>
      </c>
      <c r="D4408" s="1">
        <v>0.0</v>
      </c>
      <c r="E4408" s="1">
        <v>29.5</v>
      </c>
      <c r="F4408" s="1">
        <v>2.3</v>
      </c>
      <c r="G4408" s="1">
        <v>90.0</v>
      </c>
      <c r="H4408" s="1">
        <f t="shared" si="2"/>
        <v>14</v>
      </c>
    </row>
    <row r="4409" ht="14.25" customHeight="1">
      <c r="A4409" s="4">
        <f t="shared" ref="A4409:B4409" si="4408">A4408+TIME(1,0,0)</f>
        <v>45110.625</v>
      </c>
      <c r="B4409" s="5">
        <f t="shared" si="4408"/>
        <v>183.6458333</v>
      </c>
      <c r="C4409" s="1">
        <v>0.0</v>
      </c>
      <c r="D4409" s="1">
        <v>0.0</v>
      </c>
      <c r="E4409" s="1">
        <v>29.0</v>
      </c>
      <c r="F4409" s="1">
        <v>2.5</v>
      </c>
      <c r="G4409" s="1">
        <v>90.0</v>
      </c>
      <c r="H4409" s="1">
        <f t="shared" si="2"/>
        <v>15</v>
      </c>
    </row>
    <row r="4410" ht="14.25" customHeight="1">
      <c r="A4410" s="4">
        <f t="shared" ref="A4410:B4410" si="4409">A4409+TIME(1,0,0)</f>
        <v>45110.66667</v>
      </c>
      <c r="B4410" s="5">
        <f t="shared" si="4409"/>
        <v>183.6875</v>
      </c>
      <c r="C4410" s="1">
        <v>0.0</v>
      </c>
      <c r="D4410" s="1">
        <v>0.0</v>
      </c>
      <c r="E4410" s="1">
        <v>28.5</v>
      </c>
      <c r="F4410" s="1">
        <v>2.6</v>
      </c>
      <c r="G4410" s="1">
        <v>90.0</v>
      </c>
      <c r="H4410" s="1">
        <f t="shared" si="2"/>
        <v>16</v>
      </c>
    </row>
    <row r="4411" ht="14.25" customHeight="1">
      <c r="A4411" s="4">
        <f t="shared" ref="A4411:B4411" si="4410">A4410+TIME(1,0,0)</f>
        <v>45110.70833</v>
      </c>
      <c r="B4411" s="5">
        <f t="shared" si="4410"/>
        <v>183.7291667</v>
      </c>
      <c r="C4411" s="1">
        <v>0.0</v>
      </c>
      <c r="D4411" s="1">
        <v>0.0</v>
      </c>
      <c r="E4411" s="1">
        <v>27.9</v>
      </c>
      <c r="F4411" s="1">
        <v>2.6</v>
      </c>
      <c r="G4411" s="1">
        <v>90.0</v>
      </c>
      <c r="H4411" s="1">
        <f t="shared" si="2"/>
        <v>17</v>
      </c>
    </row>
    <row r="4412" ht="14.25" customHeight="1">
      <c r="A4412" s="4">
        <f t="shared" ref="A4412:B4412" si="4411">A4411+TIME(1,0,0)</f>
        <v>45110.75</v>
      </c>
      <c r="B4412" s="5">
        <f t="shared" si="4411"/>
        <v>183.7708333</v>
      </c>
      <c r="C4412" s="1">
        <v>0.0</v>
      </c>
      <c r="D4412" s="1">
        <v>0.0</v>
      </c>
      <c r="E4412" s="1">
        <v>27.7</v>
      </c>
      <c r="F4412" s="1">
        <v>2.6</v>
      </c>
      <c r="G4412" s="1">
        <v>90.0</v>
      </c>
      <c r="H4412" s="1">
        <f t="shared" si="2"/>
        <v>18</v>
      </c>
    </row>
    <row r="4413" ht="14.25" customHeight="1">
      <c r="A4413" s="4">
        <f t="shared" ref="A4413:B4413" si="4412">A4412+TIME(1,0,0)</f>
        <v>45110.79167</v>
      </c>
      <c r="B4413" s="5">
        <f t="shared" si="4412"/>
        <v>183.8125</v>
      </c>
      <c r="C4413" s="1">
        <v>0.0</v>
      </c>
      <c r="D4413" s="1">
        <v>0.0</v>
      </c>
      <c r="E4413" s="1">
        <v>26.9</v>
      </c>
      <c r="F4413" s="1">
        <v>2.5</v>
      </c>
      <c r="G4413" s="1">
        <v>90.0</v>
      </c>
      <c r="H4413" s="1">
        <f t="shared" si="2"/>
        <v>19</v>
      </c>
    </row>
    <row r="4414" ht="14.25" customHeight="1">
      <c r="A4414" s="4">
        <f t="shared" ref="A4414:B4414" si="4413">A4413+TIME(1,0,0)</f>
        <v>45110.83333</v>
      </c>
      <c r="B4414" s="5">
        <f t="shared" si="4413"/>
        <v>183.8541667</v>
      </c>
      <c r="C4414" s="1">
        <v>0.0</v>
      </c>
      <c r="D4414" s="1">
        <v>0.0</v>
      </c>
      <c r="E4414" s="1">
        <v>26.6</v>
      </c>
      <c r="F4414" s="1">
        <v>2.6</v>
      </c>
      <c r="G4414" s="1">
        <v>90.0</v>
      </c>
      <c r="H4414" s="1">
        <f t="shared" si="2"/>
        <v>20</v>
      </c>
    </row>
    <row r="4415" ht="14.25" customHeight="1">
      <c r="A4415" s="4">
        <f t="shared" ref="A4415:B4415" si="4414">A4414+TIME(1,0,0)</f>
        <v>45110.875</v>
      </c>
      <c r="B4415" s="5">
        <f t="shared" si="4414"/>
        <v>183.8958333</v>
      </c>
      <c r="C4415" s="1">
        <v>0.0</v>
      </c>
      <c r="D4415" s="1">
        <v>0.0</v>
      </c>
      <c r="E4415" s="1">
        <v>26.5</v>
      </c>
      <c r="F4415" s="1">
        <v>2.6</v>
      </c>
      <c r="G4415" s="1">
        <v>90.0</v>
      </c>
      <c r="H4415" s="1">
        <f t="shared" si="2"/>
        <v>21</v>
      </c>
    </row>
    <row r="4416" ht="14.25" customHeight="1">
      <c r="A4416" s="4">
        <f t="shared" ref="A4416:B4416" si="4415">A4415+TIME(1,0,0)</f>
        <v>45110.91667</v>
      </c>
      <c r="B4416" s="5">
        <f t="shared" si="4415"/>
        <v>183.9375</v>
      </c>
      <c r="C4416" s="1">
        <v>0.0</v>
      </c>
      <c r="D4416" s="1">
        <v>0.0</v>
      </c>
      <c r="E4416" s="1">
        <v>26.4</v>
      </c>
      <c r="F4416" s="1">
        <v>2.6</v>
      </c>
      <c r="G4416" s="1">
        <v>90.0</v>
      </c>
      <c r="H4416" s="1">
        <f t="shared" si="2"/>
        <v>22</v>
      </c>
    </row>
    <row r="4417" ht="14.25" customHeight="1">
      <c r="A4417" s="4">
        <f t="shared" ref="A4417:B4417" si="4416">A4416+TIME(1,0,0)</f>
        <v>45110.95833</v>
      </c>
      <c r="B4417" s="5">
        <f t="shared" si="4416"/>
        <v>183.9791667</v>
      </c>
      <c r="C4417" s="1">
        <v>0.0</v>
      </c>
      <c r="D4417" s="1">
        <v>0.0</v>
      </c>
      <c r="E4417" s="1">
        <v>26.3</v>
      </c>
      <c r="F4417" s="1">
        <v>2.7</v>
      </c>
      <c r="G4417" s="1">
        <v>90.0</v>
      </c>
      <c r="H4417" s="1">
        <f t="shared" si="2"/>
        <v>23</v>
      </c>
    </row>
    <row r="4418" ht="14.25" customHeight="1">
      <c r="A4418" s="4">
        <f t="shared" ref="A4418:B4418" si="4417">A4417+TIME(1,0,0)</f>
        <v>45111</v>
      </c>
      <c r="B4418" s="5">
        <f t="shared" si="4417"/>
        <v>184.0208333</v>
      </c>
      <c r="C4418" s="1">
        <v>0.0</v>
      </c>
      <c r="D4418" s="1">
        <v>0.0</v>
      </c>
      <c r="E4418" s="1">
        <v>26.2</v>
      </c>
      <c r="F4418" s="1">
        <v>2.7</v>
      </c>
      <c r="G4418" s="1">
        <v>90.0</v>
      </c>
      <c r="H4418" s="1">
        <f t="shared" si="2"/>
        <v>0</v>
      </c>
    </row>
    <row r="4419" ht="14.25" customHeight="1">
      <c r="A4419" s="4">
        <f t="shared" ref="A4419:B4419" si="4418">A4418+TIME(1,0,0)</f>
        <v>45111.04167</v>
      </c>
      <c r="B4419" s="5">
        <f t="shared" si="4418"/>
        <v>184.0625</v>
      </c>
      <c r="C4419" s="1">
        <v>0.0</v>
      </c>
      <c r="D4419" s="1">
        <v>0.0</v>
      </c>
      <c r="E4419" s="1">
        <v>26.2</v>
      </c>
      <c r="F4419" s="1">
        <v>2.8</v>
      </c>
      <c r="G4419" s="1">
        <v>90.0</v>
      </c>
      <c r="H4419" s="1">
        <f t="shared" si="2"/>
        <v>1</v>
      </c>
    </row>
    <row r="4420" ht="14.25" customHeight="1">
      <c r="A4420" s="4">
        <f t="shared" ref="A4420:B4420" si="4419">A4419+TIME(1,0,0)</f>
        <v>45111.08333</v>
      </c>
      <c r="B4420" s="5">
        <f t="shared" si="4419"/>
        <v>184.1041667</v>
      </c>
      <c r="C4420" s="1">
        <v>0.0</v>
      </c>
      <c r="D4420" s="1">
        <v>0.0</v>
      </c>
      <c r="E4420" s="1">
        <v>26.1</v>
      </c>
      <c r="F4420" s="1">
        <v>2.8</v>
      </c>
      <c r="G4420" s="1">
        <v>90.0</v>
      </c>
      <c r="H4420" s="1">
        <f t="shared" si="2"/>
        <v>2</v>
      </c>
    </row>
    <row r="4421" ht="14.25" customHeight="1">
      <c r="A4421" s="4">
        <f t="shared" ref="A4421:B4421" si="4420">A4420+TIME(1,0,0)</f>
        <v>45111.125</v>
      </c>
      <c r="B4421" s="5">
        <f t="shared" si="4420"/>
        <v>184.1458333</v>
      </c>
      <c r="C4421" s="1">
        <v>0.0</v>
      </c>
      <c r="D4421" s="1">
        <v>0.0</v>
      </c>
      <c r="E4421" s="1">
        <v>26.1</v>
      </c>
      <c r="F4421" s="1">
        <v>2.7</v>
      </c>
      <c r="G4421" s="1">
        <v>90.0</v>
      </c>
      <c r="H4421" s="1">
        <f t="shared" si="2"/>
        <v>3</v>
      </c>
    </row>
    <row r="4422" ht="14.25" customHeight="1">
      <c r="A4422" s="4">
        <f t="shared" ref="A4422:B4422" si="4421">A4421+TIME(1,0,0)</f>
        <v>45111.16667</v>
      </c>
      <c r="B4422" s="5">
        <f t="shared" si="4421"/>
        <v>184.1875</v>
      </c>
      <c r="C4422" s="1">
        <v>0.0</v>
      </c>
      <c r="D4422" s="1">
        <v>0.0</v>
      </c>
      <c r="E4422" s="1">
        <v>26.1</v>
      </c>
      <c r="F4422" s="1">
        <v>2.6</v>
      </c>
      <c r="G4422" s="1">
        <v>90.0</v>
      </c>
      <c r="H4422" s="1">
        <f t="shared" si="2"/>
        <v>4</v>
      </c>
    </row>
    <row r="4423" ht="14.25" customHeight="1">
      <c r="A4423" s="4">
        <f t="shared" ref="A4423:B4423" si="4422">A4422+TIME(1,0,0)</f>
        <v>45111.20833</v>
      </c>
      <c r="B4423" s="5">
        <f t="shared" si="4422"/>
        <v>184.2291667</v>
      </c>
      <c r="C4423" s="1">
        <v>0.0</v>
      </c>
      <c r="D4423" s="1">
        <v>0.0</v>
      </c>
      <c r="E4423" s="1">
        <v>26.4</v>
      </c>
      <c r="F4423" s="1">
        <v>2.5</v>
      </c>
      <c r="G4423" s="1">
        <v>90.0</v>
      </c>
      <c r="H4423" s="1">
        <f t="shared" si="2"/>
        <v>5</v>
      </c>
    </row>
    <row r="4424" ht="14.25" customHeight="1">
      <c r="A4424" s="4">
        <f t="shared" ref="A4424:B4424" si="4423">A4423+TIME(1,0,0)</f>
        <v>45111.25</v>
      </c>
      <c r="B4424" s="5">
        <f t="shared" si="4423"/>
        <v>184.2708333</v>
      </c>
      <c r="C4424" s="1">
        <v>9.760292183547266</v>
      </c>
      <c r="D4424" s="1">
        <v>36.7817136303942</v>
      </c>
      <c r="E4424" s="1">
        <v>27.0</v>
      </c>
      <c r="F4424" s="1">
        <v>2.5</v>
      </c>
      <c r="G4424" s="1">
        <v>90.0</v>
      </c>
      <c r="H4424" s="1">
        <f t="shared" si="2"/>
        <v>6</v>
      </c>
    </row>
    <row r="4425" ht="14.25" customHeight="1">
      <c r="A4425" s="4">
        <f t="shared" ref="A4425:B4425" si="4424">A4424+TIME(1,0,0)</f>
        <v>45111.29167</v>
      </c>
      <c r="B4425" s="5">
        <f t="shared" si="4424"/>
        <v>184.3125</v>
      </c>
      <c r="C4425" s="1">
        <v>112.3738314067213</v>
      </c>
      <c r="D4425" s="1">
        <v>401.038849534277</v>
      </c>
      <c r="E4425" s="1">
        <v>28.0</v>
      </c>
      <c r="F4425" s="1">
        <v>2.4</v>
      </c>
      <c r="G4425" s="1">
        <v>90.0</v>
      </c>
      <c r="H4425" s="1">
        <f t="shared" si="2"/>
        <v>7</v>
      </c>
    </row>
    <row r="4426" ht="14.25" customHeight="1">
      <c r="A4426" s="4">
        <f t="shared" ref="A4426:B4426" si="4425">A4425+TIME(1,0,0)</f>
        <v>45111.33333</v>
      </c>
      <c r="B4426" s="5">
        <f t="shared" si="4425"/>
        <v>184.3541667</v>
      </c>
      <c r="C4426" s="1">
        <v>132.5120432930547</v>
      </c>
      <c r="D4426" s="1">
        <v>477.863194504378</v>
      </c>
      <c r="E4426" s="1">
        <v>29.2</v>
      </c>
      <c r="F4426" s="1">
        <v>2.4</v>
      </c>
      <c r="G4426" s="1">
        <v>90.0</v>
      </c>
      <c r="H4426" s="1">
        <f t="shared" si="2"/>
        <v>8</v>
      </c>
    </row>
    <row r="4427" ht="14.25" customHeight="1">
      <c r="A4427" s="4">
        <f t="shared" ref="A4427:B4427" si="4426">A4426+TIME(1,0,0)</f>
        <v>45111.375</v>
      </c>
      <c r="B4427" s="5">
        <f t="shared" si="4426"/>
        <v>184.3958333</v>
      </c>
      <c r="C4427" s="1">
        <v>32.50526465709942</v>
      </c>
      <c r="D4427" s="1">
        <v>118.335979952817</v>
      </c>
      <c r="E4427" s="1">
        <v>30.2</v>
      </c>
      <c r="F4427" s="1">
        <v>2.2</v>
      </c>
      <c r="G4427" s="1">
        <v>90.0</v>
      </c>
      <c r="H4427" s="1">
        <f t="shared" si="2"/>
        <v>9</v>
      </c>
    </row>
    <row r="4428" ht="14.25" customHeight="1">
      <c r="A4428" s="4">
        <f t="shared" ref="A4428:B4428" si="4427">A4427+TIME(1,0,0)</f>
        <v>45111.41667</v>
      </c>
      <c r="B4428" s="5">
        <f t="shared" si="4427"/>
        <v>184.4375</v>
      </c>
      <c r="C4428" s="1">
        <v>86.11567932043256</v>
      </c>
      <c r="D4428" s="1">
        <v>310.473574765689</v>
      </c>
      <c r="E4428" s="1">
        <v>31.1</v>
      </c>
      <c r="F4428" s="1">
        <v>1.9</v>
      </c>
      <c r="G4428" s="1">
        <v>90.0</v>
      </c>
      <c r="H4428" s="1">
        <f t="shared" si="2"/>
        <v>10</v>
      </c>
    </row>
    <row r="4429" ht="14.25" customHeight="1">
      <c r="A4429" s="4">
        <f t="shared" ref="A4429:B4429" si="4428">A4428+TIME(1,0,0)</f>
        <v>45111.45833</v>
      </c>
      <c r="B4429" s="5">
        <f t="shared" si="4428"/>
        <v>184.4791667</v>
      </c>
      <c r="C4429" s="1">
        <v>29.01110138124809</v>
      </c>
      <c r="D4429" s="1">
        <v>106.703410542784</v>
      </c>
      <c r="E4429" s="1">
        <v>31.7</v>
      </c>
      <c r="F4429" s="1">
        <v>1.5</v>
      </c>
      <c r="G4429" s="1">
        <v>90.0</v>
      </c>
      <c r="H4429" s="1">
        <f t="shared" si="2"/>
        <v>11</v>
      </c>
    </row>
    <row r="4430" ht="14.25" customHeight="1">
      <c r="A4430" s="4">
        <f t="shared" ref="A4430:B4430" si="4429">A4429+TIME(1,0,0)</f>
        <v>45111.5</v>
      </c>
      <c r="B4430" s="5">
        <f t="shared" si="4429"/>
        <v>184.5208333</v>
      </c>
      <c r="C4430" s="1">
        <v>0.0</v>
      </c>
      <c r="D4430" s="1">
        <v>0.0</v>
      </c>
      <c r="E4430" s="1">
        <v>32.1</v>
      </c>
      <c r="F4430" s="1">
        <v>1.2</v>
      </c>
      <c r="G4430" s="1">
        <v>90.0</v>
      </c>
      <c r="H4430" s="1">
        <f t="shared" si="2"/>
        <v>12</v>
      </c>
    </row>
    <row r="4431" ht="14.25" customHeight="1">
      <c r="A4431" s="4">
        <f t="shared" ref="A4431:B4431" si="4430">A4430+TIME(1,0,0)</f>
        <v>45111.54167</v>
      </c>
      <c r="B4431" s="5">
        <f t="shared" si="4430"/>
        <v>184.5625</v>
      </c>
      <c r="C4431" s="1">
        <v>0.0</v>
      </c>
      <c r="D4431" s="1">
        <v>0.0</v>
      </c>
      <c r="E4431" s="1">
        <v>32.5</v>
      </c>
      <c r="F4431" s="1">
        <v>1.2</v>
      </c>
      <c r="G4431" s="1">
        <v>90.0</v>
      </c>
      <c r="H4431" s="1">
        <f t="shared" si="2"/>
        <v>13</v>
      </c>
    </row>
    <row r="4432" ht="14.25" customHeight="1">
      <c r="A4432" s="4">
        <f t="shared" ref="A4432:B4432" si="4431">A4431+TIME(1,0,0)</f>
        <v>45111.58333</v>
      </c>
      <c r="B4432" s="5">
        <f t="shared" si="4431"/>
        <v>184.6041667</v>
      </c>
      <c r="C4432" s="1">
        <v>0.0</v>
      </c>
      <c r="D4432" s="1">
        <v>0.0</v>
      </c>
      <c r="E4432" s="1">
        <v>32.4</v>
      </c>
      <c r="F4432" s="1">
        <v>1.5</v>
      </c>
      <c r="G4432" s="1">
        <v>90.0</v>
      </c>
      <c r="H4432" s="1">
        <f t="shared" si="2"/>
        <v>14</v>
      </c>
    </row>
    <row r="4433" ht="14.25" customHeight="1">
      <c r="A4433" s="4">
        <f t="shared" ref="A4433:B4433" si="4432">A4432+TIME(1,0,0)</f>
        <v>45111.625</v>
      </c>
      <c r="B4433" s="5">
        <f t="shared" si="4432"/>
        <v>184.6458333</v>
      </c>
      <c r="C4433" s="1">
        <v>0.0</v>
      </c>
      <c r="D4433" s="1">
        <v>0.0</v>
      </c>
      <c r="E4433" s="1">
        <v>32.0</v>
      </c>
      <c r="F4433" s="1">
        <v>1.9</v>
      </c>
      <c r="G4433" s="1">
        <v>90.0</v>
      </c>
      <c r="H4433" s="1">
        <f t="shared" si="2"/>
        <v>15</v>
      </c>
    </row>
    <row r="4434" ht="14.25" customHeight="1">
      <c r="A4434" s="4">
        <f t="shared" ref="A4434:B4434" si="4433">A4433+TIME(1,0,0)</f>
        <v>45111.66667</v>
      </c>
      <c r="B4434" s="5">
        <f t="shared" si="4433"/>
        <v>184.6875</v>
      </c>
      <c r="C4434" s="1">
        <v>0.0</v>
      </c>
      <c r="D4434" s="1">
        <v>0.0</v>
      </c>
      <c r="E4434" s="1">
        <v>31.5</v>
      </c>
      <c r="F4434" s="1">
        <v>2.3</v>
      </c>
      <c r="G4434" s="1">
        <v>90.0</v>
      </c>
      <c r="H4434" s="1">
        <f t="shared" si="2"/>
        <v>16</v>
      </c>
    </row>
    <row r="4435" ht="14.25" customHeight="1">
      <c r="A4435" s="4">
        <f t="shared" ref="A4435:B4435" si="4434">A4434+TIME(1,0,0)</f>
        <v>45111.70833</v>
      </c>
      <c r="B4435" s="5">
        <f t="shared" si="4434"/>
        <v>184.7291667</v>
      </c>
      <c r="C4435" s="1">
        <v>0.0</v>
      </c>
      <c r="D4435" s="1">
        <v>0.0</v>
      </c>
      <c r="E4435" s="1">
        <v>30.5</v>
      </c>
      <c r="F4435" s="1">
        <v>2.7</v>
      </c>
      <c r="G4435" s="1">
        <v>90.0</v>
      </c>
      <c r="H4435" s="1">
        <f t="shared" si="2"/>
        <v>17</v>
      </c>
    </row>
    <row r="4436" ht="14.25" customHeight="1">
      <c r="A4436" s="4">
        <f t="shared" ref="A4436:B4436" si="4435">A4435+TIME(1,0,0)</f>
        <v>45111.75</v>
      </c>
      <c r="B4436" s="5">
        <f t="shared" si="4435"/>
        <v>184.7708333</v>
      </c>
      <c r="C4436" s="1">
        <v>0.0</v>
      </c>
      <c r="D4436" s="1">
        <v>0.0</v>
      </c>
      <c r="E4436" s="1">
        <v>29.9</v>
      </c>
      <c r="F4436" s="1">
        <v>2.9</v>
      </c>
      <c r="G4436" s="1">
        <v>90.0</v>
      </c>
      <c r="H4436" s="1">
        <f t="shared" si="2"/>
        <v>18</v>
      </c>
    </row>
    <row r="4437" ht="14.25" customHeight="1">
      <c r="A4437" s="4">
        <f t="shared" ref="A4437:B4437" si="4436">A4436+TIME(1,0,0)</f>
        <v>45111.79167</v>
      </c>
      <c r="B4437" s="5">
        <f t="shared" si="4436"/>
        <v>184.8125</v>
      </c>
      <c r="C4437" s="1">
        <v>0.0</v>
      </c>
      <c r="D4437" s="1">
        <v>0.0</v>
      </c>
      <c r="E4437" s="1">
        <v>28.2</v>
      </c>
      <c r="F4437" s="1">
        <v>3.1</v>
      </c>
      <c r="G4437" s="1">
        <v>90.0</v>
      </c>
      <c r="H4437" s="1">
        <f t="shared" si="2"/>
        <v>19</v>
      </c>
    </row>
    <row r="4438" ht="14.25" customHeight="1">
      <c r="A4438" s="4">
        <f t="shared" ref="A4438:B4438" si="4437">A4437+TIME(1,0,0)</f>
        <v>45111.83333</v>
      </c>
      <c r="B4438" s="5">
        <f t="shared" si="4437"/>
        <v>184.8541667</v>
      </c>
      <c r="C4438" s="1">
        <v>0.0</v>
      </c>
      <c r="D4438" s="1">
        <v>0.0</v>
      </c>
      <c r="E4438" s="1">
        <v>27.9</v>
      </c>
      <c r="F4438" s="1">
        <v>3.1</v>
      </c>
      <c r="G4438" s="1">
        <v>90.0</v>
      </c>
      <c r="H4438" s="1">
        <f t="shared" si="2"/>
        <v>20</v>
      </c>
    </row>
    <row r="4439" ht="14.25" customHeight="1">
      <c r="A4439" s="4">
        <f t="shared" ref="A4439:B4439" si="4438">A4438+TIME(1,0,0)</f>
        <v>45111.875</v>
      </c>
      <c r="B4439" s="5">
        <f t="shared" si="4438"/>
        <v>184.8958333</v>
      </c>
      <c r="C4439" s="1">
        <v>0.0</v>
      </c>
      <c r="D4439" s="1">
        <v>0.0</v>
      </c>
      <c r="E4439" s="1">
        <v>27.8</v>
      </c>
      <c r="F4439" s="1">
        <v>3.0</v>
      </c>
      <c r="G4439" s="1">
        <v>90.0</v>
      </c>
      <c r="H4439" s="1">
        <f t="shared" si="2"/>
        <v>21</v>
      </c>
    </row>
    <row r="4440" ht="14.25" customHeight="1">
      <c r="A4440" s="4">
        <f t="shared" ref="A4440:B4440" si="4439">A4439+TIME(1,0,0)</f>
        <v>45111.91667</v>
      </c>
      <c r="B4440" s="5">
        <f t="shared" si="4439"/>
        <v>184.9375</v>
      </c>
      <c r="C4440" s="1">
        <v>0.0</v>
      </c>
      <c r="D4440" s="1">
        <v>0.0</v>
      </c>
      <c r="E4440" s="1">
        <v>27.6</v>
      </c>
      <c r="F4440" s="1">
        <v>2.9</v>
      </c>
      <c r="G4440" s="1">
        <v>90.0</v>
      </c>
      <c r="H4440" s="1">
        <f t="shared" si="2"/>
        <v>22</v>
      </c>
    </row>
    <row r="4441" ht="14.25" customHeight="1">
      <c r="A4441" s="4">
        <f t="shared" ref="A4441:B4441" si="4440">A4440+TIME(1,0,0)</f>
        <v>45111.95833</v>
      </c>
      <c r="B4441" s="5">
        <f t="shared" si="4440"/>
        <v>184.9791667</v>
      </c>
      <c r="C4441" s="1">
        <v>0.0</v>
      </c>
      <c r="D4441" s="1">
        <v>0.0</v>
      </c>
      <c r="E4441" s="1">
        <v>27.4</v>
      </c>
      <c r="F4441" s="1">
        <v>2.9</v>
      </c>
      <c r="G4441" s="1">
        <v>90.0</v>
      </c>
      <c r="H4441" s="1">
        <f t="shared" si="2"/>
        <v>23</v>
      </c>
    </row>
    <row r="4442" ht="14.25" customHeight="1">
      <c r="A4442" s="4">
        <f t="shared" ref="A4442:B4442" si="4441">A4441+TIME(1,0,0)</f>
        <v>45112</v>
      </c>
      <c r="B4442" s="5">
        <f t="shared" si="4441"/>
        <v>185.0208333</v>
      </c>
      <c r="C4442" s="1">
        <v>0.0</v>
      </c>
      <c r="D4442" s="1">
        <v>0.0</v>
      </c>
      <c r="E4442" s="1">
        <v>27.3</v>
      </c>
      <c r="F4442" s="1">
        <v>2.8</v>
      </c>
      <c r="G4442" s="1">
        <v>90.0</v>
      </c>
      <c r="H4442" s="1">
        <f t="shared" si="2"/>
        <v>0</v>
      </c>
    </row>
    <row r="4443" ht="14.25" customHeight="1">
      <c r="A4443" s="4">
        <f t="shared" ref="A4443:B4443" si="4442">A4442+TIME(1,0,0)</f>
        <v>45112.04167</v>
      </c>
      <c r="B4443" s="5">
        <f t="shared" si="4442"/>
        <v>185.0625</v>
      </c>
      <c r="C4443" s="1">
        <v>0.0</v>
      </c>
      <c r="D4443" s="1">
        <v>0.0</v>
      </c>
      <c r="E4443" s="1">
        <v>27.1</v>
      </c>
      <c r="F4443" s="1">
        <v>2.6</v>
      </c>
      <c r="G4443" s="1">
        <v>90.0</v>
      </c>
      <c r="H4443" s="1">
        <f t="shared" si="2"/>
        <v>1</v>
      </c>
    </row>
    <row r="4444" ht="14.25" customHeight="1">
      <c r="A4444" s="4">
        <f t="shared" ref="A4444:B4444" si="4443">A4443+TIME(1,0,0)</f>
        <v>45112.08333</v>
      </c>
      <c r="B4444" s="5">
        <f t="shared" si="4443"/>
        <v>185.1041667</v>
      </c>
      <c r="C4444" s="1">
        <v>0.0</v>
      </c>
      <c r="D4444" s="1">
        <v>0.0</v>
      </c>
      <c r="E4444" s="1">
        <v>26.9</v>
      </c>
      <c r="F4444" s="1">
        <v>2.5</v>
      </c>
      <c r="G4444" s="1">
        <v>90.0</v>
      </c>
      <c r="H4444" s="1">
        <f t="shared" si="2"/>
        <v>2</v>
      </c>
    </row>
    <row r="4445" ht="14.25" customHeight="1">
      <c r="A4445" s="4">
        <f t="shared" ref="A4445:B4445" si="4444">A4444+TIME(1,0,0)</f>
        <v>45112.125</v>
      </c>
      <c r="B4445" s="5">
        <f t="shared" si="4444"/>
        <v>185.1458333</v>
      </c>
      <c r="C4445" s="1">
        <v>0.0</v>
      </c>
      <c r="D4445" s="1">
        <v>0.0</v>
      </c>
      <c r="E4445" s="1">
        <v>26.8</v>
      </c>
      <c r="F4445" s="1">
        <v>2.4</v>
      </c>
      <c r="G4445" s="1">
        <v>90.0</v>
      </c>
      <c r="H4445" s="1">
        <f t="shared" si="2"/>
        <v>3</v>
      </c>
    </row>
    <row r="4446" ht="14.25" customHeight="1">
      <c r="A4446" s="4">
        <f t="shared" ref="A4446:B4446" si="4445">A4445+TIME(1,0,0)</f>
        <v>45112.16667</v>
      </c>
      <c r="B4446" s="5">
        <f t="shared" si="4445"/>
        <v>185.1875</v>
      </c>
      <c r="C4446" s="1">
        <v>0.0</v>
      </c>
      <c r="D4446" s="1">
        <v>0.0</v>
      </c>
      <c r="E4446" s="1">
        <v>26.7</v>
      </c>
      <c r="F4446" s="1">
        <v>2.3</v>
      </c>
      <c r="G4446" s="1">
        <v>90.0</v>
      </c>
      <c r="H4446" s="1">
        <f t="shared" si="2"/>
        <v>4</v>
      </c>
    </row>
    <row r="4447" ht="14.25" customHeight="1">
      <c r="A4447" s="4">
        <f t="shared" ref="A4447:B4447" si="4446">A4446+TIME(1,0,0)</f>
        <v>45112.20833</v>
      </c>
      <c r="B4447" s="5">
        <f t="shared" si="4446"/>
        <v>185.2291667</v>
      </c>
      <c r="C4447" s="1">
        <v>0.0</v>
      </c>
      <c r="D4447" s="1">
        <v>0.0</v>
      </c>
      <c r="E4447" s="1">
        <v>27.0</v>
      </c>
      <c r="F4447" s="1">
        <v>2.3</v>
      </c>
      <c r="G4447" s="1">
        <v>90.0</v>
      </c>
      <c r="H4447" s="1">
        <f t="shared" si="2"/>
        <v>5</v>
      </c>
    </row>
    <row r="4448" ht="14.25" customHeight="1">
      <c r="A4448" s="4">
        <f t="shared" ref="A4448:B4448" si="4447">A4447+TIME(1,0,0)</f>
        <v>45112.25</v>
      </c>
      <c r="B4448" s="5">
        <f t="shared" si="4447"/>
        <v>185.2708333</v>
      </c>
      <c r="C4448" s="1">
        <v>6.209795484635375</v>
      </c>
      <c r="D4448" s="1">
        <v>24.0454910917065</v>
      </c>
      <c r="E4448" s="1">
        <v>27.5</v>
      </c>
      <c r="F4448" s="1">
        <v>2.3</v>
      </c>
      <c r="G4448" s="1">
        <v>90.0</v>
      </c>
      <c r="H4448" s="1">
        <f t="shared" si="2"/>
        <v>6</v>
      </c>
    </row>
    <row r="4449" ht="14.25" customHeight="1">
      <c r="A4449" s="4">
        <f t="shared" ref="A4449:B4449" si="4448">A4448+TIME(1,0,0)</f>
        <v>45112.29167</v>
      </c>
      <c r="B4449" s="5">
        <f t="shared" si="4448"/>
        <v>185.3125</v>
      </c>
      <c r="C4449" s="1">
        <v>107.050011459275</v>
      </c>
      <c r="D4449" s="1">
        <v>381.990221105717</v>
      </c>
      <c r="E4449" s="1">
        <v>28.2</v>
      </c>
      <c r="F4449" s="1">
        <v>2.3</v>
      </c>
      <c r="G4449" s="1">
        <v>90.0</v>
      </c>
      <c r="H4449" s="1">
        <f t="shared" si="2"/>
        <v>7</v>
      </c>
    </row>
    <row r="4450" ht="14.25" customHeight="1">
      <c r="A4450" s="4">
        <f t="shared" ref="A4450:B4450" si="4449">A4449+TIME(1,0,0)</f>
        <v>45112.33333</v>
      </c>
      <c r="B4450" s="5">
        <f t="shared" si="4449"/>
        <v>185.3541667</v>
      </c>
      <c r="C4450" s="1">
        <v>126.8109251320202</v>
      </c>
      <c r="D4450" s="1">
        <v>455.960408002593</v>
      </c>
      <c r="E4450" s="1">
        <v>28.9</v>
      </c>
      <c r="F4450" s="1">
        <v>2.2</v>
      </c>
      <c r="G4450" s="1">
        <v>90.0</v>
      </c>
      <c r="H4450" s="1">
        <f t="shared" si="2"/>
        <v>8</v>
      </c>
    </row>
    <row r="4451" ht="14.25" customHeight="1">
      <c r="A4451" s="4">
        <f t="shared" ref="A4451:B4451" si="4450">A4450+TIME(1,0,0)</f>
        <v>45112.375</v>
      </c>
      <c r="B4451" s="5">
        <f t="shared" si="4450"/>
        <v>185.3958333</v>
      </c>
      <c r="C4451" s="1">
        <v>116.5972574440853</v>
      </c>
      <c r="D4451" s="1">
        <v>419.336909218444</v>
      </c>
      <c r="E4451" s="1">
        <v>29.5</v>
      </c>
      <c r="F4451" s="1">
        <v>1.9</v>
      </c>
      <c r="G4451" s="1">
        <v>90.0</v>
      </c>
      <c r="H4451" s="1">
        <f t="shared" si="2"/>
        <v>9</v>
      </c>
    </row>
    <row r="4452" ht="14.25" customHeight="1">
      <c r="A4452" s="4">
        <f t="shared" ref="A4452:B4452" si="4451">A4451+TIME(1,0,0)</f>
        <v>45112.41667</v>
      </c>
      <c r="B4452" s="5">
        <f t="shared" si="4451"/>
        <v>185.4375</v>
      </c>
      <c r="C4452" s="1">
        <v>85.0230667152494</v>
      </c>
      <c r="D4452" s="1">
        <v>305.270592861877</v>
      </c>
      <c r="E4452" s="1">
        <v>30.2</v>
      </c>
      <c r="F4452" s="1">
        <v>1.7</v>
      </c>
      <c r="G4452" s="1">
        <v>90.0</v>
      </c>
      <c r="H4452" s="1">
        <f t="shared" si="2"/>
        <v>10</v>
      </c>
    </row>
    <row r="4453" ht="14.25" customHeight="1">
      <c r="A4453" s="4">
        <f t="shared" ref="A4453:B4453" si="4452">A4452+TIME(1,0,0)</f>
        <v>45112.45833</v>
      </c>
      <c r="B4453" s="5">
        <f t="shared" si="4452"/>
        <v>185.4791667</v>
      </c>
      <c r="C4453" s="1">
        <v>37.3063022338095</v>
      </c>
      <c r="D4453" s="1">
        <v>135.661970546253</v>
      </c>
      <c r="E4453" s="1">
        <v>30.8</v>
      </c>
      <c r="F4453" s="1">
        <v>1.4</v>
      </c>
      <c r="G4453" s="1">
        <v>90.0</v>
      </c>
      <c r="H4453" s="1">
        <f t="shared" si="2"/>
        <v>11</v>
      </c>
    </row>
    <row r="4454" ht="14.25" customHeight="1">
      <c r="A4454" s="4">
        <f t="shared" ref="A4454:B4454" si="4453">A4453+TIME(1,0,0)</f>
        <v>45112.5</v>
      </c>
      <c r="B4454" s="5">
        <f t="shared" si="4453"/>
        <v>185.5208333</v>
      </c>
      <c r="C4454" s="1">
        <v>0.0</v>
      </c>
      <c r="D4454" s="1">
        <v>0.0</v>
      </c>
      <c r="E4454" s="1">
        <v>31.3</v>
      </c>
      <c r="F4454" s="1">
        <v>1.2</v>
      </c>
      <c r="G4454" s="1">
        <v>90.0</v>
      </c>
      <c r="H4454" s="1">
        <f t="shared" si="2"/>
        <v>12</v>
      </c>
    </row>
    <row r="4455" ht="14.25" customHeight="1">
      <c r="A4455" s="4">
        <f t="shared" ref="A4455:B4455" si="4454">A4454+TIME(1,0,0)</f>
        <v>45112.54167</v>
      </c>
      <c r="B4455" s="5">
        <f t="shared" si="4454"/>
        <v>185.5625</v>
      </c>
      <c r="C4455" s="1">
        <v>0.0</v>
      </c>
      <c r="D4455" s="1">
        <v>0.0</v>
      </c>
      <c r="E4455" s="1">
        <v>31.6</v>
      </c>
      <c r="F4455" s="1">
        <v>1.2</v>
      </c>
      <c r="G4455" s="1">
        <v>90.0</v>
      </c>
      <c r="H4455" s="1">
        <f t="shared" si="2"/>
        <v>13</v>
      </c>
    </row>
    <row r="4456" ht="14.25" customHeight="1">
      <c r="A4456" s="4">
        <f t="shared" ref="A4456:B4456" si="4455">A4455+TIME(1,0,0)</f>
        <v>45112.58333</v>
      </c>
      <c r="B4456" s="5">
        <f t="shared" si="4455"/>
        <v>185.6041667</v>
      </c>
      <c r="C4456" s="1">
        <v>0.0</v>
      </c>
      <c r="D4456" s="1">
        <v>0.0</v>
      </c>
      <c r="E4456" s="1">
        <v>31.8</v>
      </c>
      <c r="F4456" s="1">
        <v>1.2</v>
      </c>
      <c r="G4456" s="1">
        <v>90.0</v>
      </c>
      <c r="H4456" s="1">
        <f t="shared" si="2"/>
        <v>14</v>
      </c>
    </row>
    <row r="4457" ht="14.25" customHeight="1">
      <c r="A4457" s="4">
        <f t="shared" ref="A4457:B4457" si="4456">A4456+TIME(1,0,0)</f>
        <v>45112.625</v>
      </c>
      <c r="B4457" s="5">
        <f t="shared" si="4456"/>
        <v>185.6458333</v>
      </c>
      <c r="C4457" s="1">
        <v>0.0</v>
      </c>
      <c r="D4457" s="1">
        <v>0.0</v>
      </c>
      <c r="E4457" s="1">
        <v>31.7</v>
      </c>
      <c r="F4457" s="1">
        <v>1.4</v>
      </c>
      <c r="G4457" s="1">
        <v>90.0</v>
      </c>
      <c r="H4457" s="1">
        <f t="shared" si="2"/>
        <v>15</v>
      </c>
    </row>
    <row r="4458" ht="14.25" customHeight="1">
      <c r="A4458" s="4">
        <f t="shared" ref="A4458:B4458" si="4457">A4457+TIME(1,0,0)</f>
        <v>45112.66667</v>
      </c>
      <c r="B4458" s="5">
        <f t="shared" si="4457"/>
        <v>185.6875</v>
      </c>
      <c r="C4458" s="1">
        <v>0.0</v>
      </c>
      <c r="D4458" s="1">
        <v>0.0</v>
      </c>
      <c r="E4458" s="1">
        <v>31.2</v>
      </c>
      <c r="F4458" s="1">
        <v>1.7</v>
      </c>
      <c r="G4458" s="1">
        <v>90.0</v>
      </c>
      <c r="H4458" s="1">
        <f t="shared" si="2"/>
        <v>16</v>
      </c>
    </row>
    <row r="4459" ht="14.25" customHeight="1">
      <c r="A4459" s="4">
        <f t="shared" ref="A4459:B4459" si="4458">A4458+TIME(1,0,0)</f>
        <v>45112.70833</v>
      </c>
      <c r="B4459" s="5">
        <f t="shared" si="4458"/>
        <v>185.7291667</v>
      </c>
      <c r="C4459" s="1">
        <v>0.0</v>
      </c>
      <c r="D4459" s="1">
        <v>0.0</v>
      </c>
      <c r="E4459" s="1">
        <v>30.2</v>
      </c>
      <c r="F4459" s="1">
        <v>2.0</v>
      </c>
      <c r="G4459" s="1">
        <v>90.0</v>
      </c>
      <c r="H4459" s="1">
        <f t="shared" si="2"/>
        <v>17</v>
      </c>
    </row>
    <row r="4460" ht="14.25" customHeight="1">
      <c r="A4460" s="4">
        <f t="shared" ref="A4460:B4460" si="4459">A4459+TIME(1,0,0)</f>
        <v>45112.75</v>
      </c>
      <c r="B4460" s="5">
        <f t="shared" si="4459"/>
        <v>185.7708333</v>
      </c>
      <c r="C4460" s="1">
        <v>0.0</v>
      </c>
      <c r="D4460" s="1">
        <v>0.0</v>
      </c>
      <c r="E4460" s="1">
        <v>29.5</v>
      </c>
      <c r="F4460" s="1">
        <v>2.2</v>
      </c>
      <c r="G4460" s="1">
        <v>90.0</v>
      </c>
      <c r="H4460" s="1">
        <f t="shared" si="2"/>
        <v>18</v>
      </c>
    </row>
    <row r="4461" ht="14.25" customHeight="1">
      <c r="A4461" s="4">
        <f t="shared" ref="A4461:B4461" si="4460">A4460+TIME(1,0,0)</f>
        <v>45112.79167</v>
      </c>
      <c r="B4461" s="5">
        <f t="shared" si="4460"/>
        <v>185.8125</v>
      </c>
      <c r="C4461" s="1">
        <v>0.0</v>
      </c>
      <c r="D4461" s="1">
        <v>0.0</v>
      </c>
      <c r="E4461" s="1">
        <v>28.0</v>
      </c>
      <c r="F4461" s="1">
        <v>2.6</v>
      </c>
      <c r="G4461" s="1">
        <v>90.0</v>
      </c>
      <c r="H4461" s="1">
        <f t="shared" si="2"/>
        <v>19</v>
      </c>
    </row>
    <row r="4462" ht="14.25" customHeight="1">
      <c r="A4462" s="4">
        <f t="shared" ref="A4462:B4462" si="4461">A4461+TIME(1,0,0)</f>
        <v>45112.83333</v>
      </c>
      <c r="B4462" s="5">
        <f t="shared" si="4461"/>
        <v>185.8541667</v>
      </c>
      <c r="C4462" s="1">
        <v>0.0</v>
      </c>
      <c r="D4462" s="1">
        <v>0.0</v>
      </c>
      <c r="E4462" s="1">
        <v>27.7</v>
      </c>
      <c r="F4462" s="1">
        <v>2.7</v>
      </c>
      <c r="G4462" s="1">
        <v>90.0</v>
      </c>
      <c r="H4462" s="1">
        <f t="shared" si="2"/>
        <v>20</v>
      </c>
    </row>
    <row r="4463" ht="14.25" customHeight="1">
      <c r="A4463" s="4">
        <f t="shared" ref="A4463:B4463" si="4462">A4462+TIME(1,0,0)</f>
        <v>45112.875</v>
      </c>
      <c r="B4463" s="5">
        <f t="shared" si="4462"/>
        <v>185.8958333</v>
      </c>
      <c r="C4463" s="1">
        <v>0.0</v>
      </c>
      <c r="D4463" s="1">
        <v>0.0</v>
      </c>
      <c r="E4463" s="1">
        <v>27.5</v>
      </c>
      <c r="F4463" s="1">
        <v>2.7</v>
      </c>
      <c r="G4463" s="1">
        <v>90.0</v>
      </c>
      <c r="H4463" s="1">
        <f t="shared" si="2"/>
        <v>21</v>
      </c>
    </row>
    <row r="4464" ht="14.25" customHeight="1">
      <c r="A4464" s="4">
        <f t="shared" ref="A4464:B4464" si="4463">A4463+TIME(1,0,0)</f>
        <v>45112.91667</v>
      </c>
      <c r="B4464" s="5">
        <f t="shared" si="4463"/>
        <v>185.9375</v>
      </c>
      <c r="C4464" s="1">
        <v>0.0</v>
      </c>
      <c r="D4464" s="1">
        <v>0.0</v>
      </c>
      <c r="E4464" s="1">
        <v>27.4</v>
      </c>
      <c r="F4464" s="1">
        <v>2.7</v>
      </c>
      <c r="G4464" s="1">
        <v>90.0</v>
      </c>
      <c r="H4464" s="1">
        <f t="shared" si="2"/>
        <v>22</v>
      </c>
    </row>
    <row r="4465" ht="14.25" customHeight="1">
      <c r="A4465" s="4">
        <f t="shared" ref="A4465:B4465" si="4464">A4464+TIME(1,0,0)</f>
        <v>45112.95833</v>
      </c>
      <c r="B4465" s="5">
        <f t="shared" si="4464"/>
        <v>185.9791667</v>
      </c>
      <c r="C4465" s="1">
        <v>0.0</v>
      </c>
      <c r="D4465" s="1">
        <v>0.0</v>
      </c>
      <c r="E4465" s="1">
        <v>27.3</v>
      </c>
      <c r="F4465" s="1">
        <v>2.8</v>
      </c>
      <c r="G4465" s="1">
        <v>90.0</v>
      </c>
      <c r="H4465" s="1">
        <f t="shared" si="2"/>
        <v>23</v>
      </c>
    </row>
    <row r="4466" ht="14.25" customHeight="1">
      <c r="A4466" s="4">
        <f t="shared" ref="A4466:B4466" si="4465">A4465+TIME(1,0,0)</f>
        <v>45113</v>
      </c>
      <c r="B4466" s="5">
        <f t="shared" si="4465"/>
        <v>186.0208333</v>
      </c>
      <c r="C4466" s="1">
        <v>0.0</v>
      </c>
      <c r="D4466" s="1">
        <v>0.0</v>
      </c>
      <c r="E4466" s="1">
        <v>27.2</v>
      </c>
      <c r="F4466" s="1">
        <v>2.8</v>
      </c>
      <c r="G4466" s="1">
        <v>90.0</v>
      </c>
      <c r="H4466" s="1">
        <f t="shared" si="2"/>
        <v>0</v>
      </c>
    </row>
    <row r="4467" ht="14.25" customHeight="1">
      <c r="A4467" s="4">
        <f t="shared" ref="A4467:B4467" si="4466">A4466+TIME(1,0,0)</f>
        <v>45113.04167</v>
      </c>
      <c r="B4467" s="5">
        <f t="shared" si="4466"/>
        <v>186.0625</v>
      </c>
      <c r="C4467" s="1">
        <v>0.0</v>
      </c>
      <c r="D4467" s="1">
        <v>0.0</v>
      </c>
      <c r="E4467" s="1">
        <v>27.1</v>
      </c>
      <c r="F4467" s="1">
        <v>2.7</v>
      </c>
      <c r="G4467" s="1">
        <v>90.0</v>
      </c>
      <c r="H4467" s="1">
        <f t="shared" si="2"/>
        <v>1</v>
      </c>
    </row>
    <row r="4468" ht="14.25" customHeight="1">
      <c r="A4468" s="4">
        <f t="shared" ref="A4468:B4468" si="4467">A4467+TIME(1,0,0)</f>
        <v>45113.08333</v>
      </c>
      <c r="B4468" s="5">
        <f t="shared" si="4467"/>
        <v>186.1041667</v>
      </c>
      <c r="C4468" s="1">
        <v>0.0</v>
      </c>
      <c r="D4468" s="1">
        <v>0.0</v>
      </c>
      <c r="E4468" s="1">
        <v>26.9</v>
      </c>
      <c r="F4468" s="1">
        <v>2.7</v>
      </c>
      <c r="G4468" s="1">
        <v>90.0</v>
      </c>
      <c r="H4468" s="1">
        <f t="shared" si="2"/>
        <v>2</v>
      </c>
    </row>
    <row r="4469" ht="14.25" customHeight="1">
      <c r="A4469" s="4">
        <f t="shared" ref="A4469:B4469" si="4468">A4468+TIME(1,0,0)</f>
        <v>45113.125</v>
      </c>
      <c r="B4469" s="5">
        <f t="shared" si="4468"/>
        <v>186.1458333</v>
      </c>
      <c r="C4469" s="1">
        <v>0.0</v>
      </c>
      <c r="D4469" s="1">
        <v>0.0</v>
      </c>
      <c r="E4469" s="1">
        <v>26.7</v>
      </c>
      <c r="F4469" s="1">
        <v>2.6</v>
      </c>
      <c r="G4469" s="1">
        <v>90.0</v>
      </c>
      <c r="H4469" s="1">
        <f t="shared" si="2"/>
        <v>3</v>
      </c>
    </row>
    <row r="4470" ht="14.25" customHeight="1">
      <c r="A4470" s="4">
        <f t="shared" ref="A4470:B4470" si="4469">A4469+TIME(1,0,0)</f>
        <v>45113.16667</v>
      </c>
      <c r="B4470" s="5">
        <f t="shared" si="4469"/>
        <v>186.1875</v>
      </c>
      <c r="C4470" s="1">
        <v>0.0</v>
      </c>
      <c r="D4470" s="1">
        <v>0.0</v>
      </c>
      <c r="E4470" s="1">
        <v>26.5</v>
      </c>
      <c r="F4470" s="1">
        <v>2.5</v>
      </c>
      <c r="G4470" s="1">
        <v>90.0</v>
      </c>
      <c r="H4470" s="1">
        <f t="shared" si="2"/>
        <v>4</v>
      </c>
    </row>
    <row r="4471" ht="14.25" customHeight="1">
      <c r="A4471" s="4">
        <f t="shared" ref="A4471:B4471" si="4470">A4470+TIME(1,0,0)</f>
        <v>45113.20833</v>
      </c>
      <c r="B4471" s="5">
        <f t="shared" si="4470"/>
        <v>186.2291667</v>
      </c>
      <c r="C4471" s="1">
        <v>0.0</v>
      </c>
      <c r="D4471" s="1">
        <v>0.0</v>
      </c>
      <c r="E4471" s="1">
        <v>26.7</v>
      </c>
      <c r="F4471" s="1">
        <v>2.6</v>
      </c>
      <c r="G4471" s="1">
        <v>90.0</v>
      </c>
      <c r="H4471" s="1">
        <f t="shared" si="2"/>
        <v>5</v>
      </c>
    </row>
    <row r="4472" ht="14.25" customHeight="1">
      <c r="A4472" s="4">
        <f t="shared" ref="A4472:B4472" si="4471">A4471+TIME(1,0,0)</f>
        <v>45113.25</v>
      </c>
      <c r="B4472" s="5">
        <f t="shared" si="4471"/>
        <v>186.2708333</v>
      </c>
      <c r="C4472" s="1">
        <v>58.70253182282172</v>
      </c>
      <c r="D4472" s="1">
        <v>208.548087000042</v>
      </c>
      <c r="E4472" s="1">
        <v>27.5</v>
      </c>
      <c r="F4472" s="1">
        <v>2.7</v>
      </c>
      <c r="G4472" s="1">
        <v>90.0</v>
      </c>
      <c r="H4472" s="1">
        <f t="shared" si="2"/>
        <v>6</v>
      </c>
    </row>
    <row r="4473" ht="14.25" customHeight="1">
      <c r="A4473" s="4">
        <f t="shared" ref="A4473:B4473" si="4472">A4472+TIME(1,0,0)</f>
        <v>45113.29167</v>
      </c>
      <c r="B4473" s="5">
        <f t="shared" si="4472"/>
        <v>186.3125</v>
      </c>
      <c r="C4473" s="1">
        <v>115.4869053354346</v>
      </c>
      <c r="D4473" s="1">
        <v>413.542099619642</v>
      </c>
      <c r="E4473" s="1">
        <v>28.6</v>
      </c>
      <c r="F4473" s="1">
        <v>2.7</v>
      </c>
      <c r="G4473" s="1">
        <v>90.0</v>
      </c>
      <c r="H4473" s="1">
        <f t="shared" si="2"/>
        <v>7</v>
      </c>
    </row>
    <row r="4474" ht="14.25" customHeight="1">
      <c r="A4474" s="4">
        <f t="shared" ref="A4474:B4474" si="4473">A4473+TIME(1,0,0)</f>
        <v>45113.33333</v>
      </c>
      <c r="B4474" s="5">
        <f t="shared" si="4473"/>
        <v>186.3541667</v>
      </c>
      <c r="C4474" s="1">
        <v>134.4050327448732</v>
      </c>
      <c r="D4474" s="1">
        <v>486.079384164497</v>
      </c>
      <c r="E4474" s="1">
        <v>29.7</v>
      </c>
      <c r="F4474" s="1">
        <v>2.5</v>
      </c>
      <c r="G4474" s="1">
        <v>90.0</v>
      </c>
      <c r="H4474" s="1">
        <f t="shared" si="2"/>
        <v>8</v>
      </c>
    </row>
    <row r="4475" ht="14.25" customHeight="1">
      <c r="A4475" s="4">
        <f t="shared" ref="A4475:B4475" si="4474">A4474+TIME(1,0,0)</f>
        <v>45113.375</v>
      </c>
      <c r="B4475" s="5">
        <f t="shared" si="4474"/>
        <v>186.3958333</v>
      </c>
      <c r="C4475" s="1">
        <v>122.3780167750703</v>
      </c>
      <c r="D4475" s="1">
        <v>443.383726220584</v>
      </c>
      <c r="E4475" s="1">
        <v>30.8</v>
      </c>
      <c r="F4475" s="1">
        <v>2.2</v>
      </c>
      <c r="G4475" s="1">
        <v>90.0</v>
      </c>
      <c r="H4475" s="1">
        <f t="shared" si="2"/>
        <v>9</v>
      </c>
    </row>
    <row r="4476" ht="14.25" customHeight="1">
      <c r="A4476" s="4">
        <f t="shared" ref="A4476:B4476" si="4475">A4475+TIME(1,0,0)</f>
        <v>45113.41667</v>
      </c>
      <c r="B4476" s="5">
        <f t="shared" si="4475"/>
        <v>186.4375</v>
      </c>
      <c r="C4476" s="1">
        <v>88.7058501602799</v>
      </c>
      <c r="D4476" s="1">
        <v>320.60640628866</v>
      </c>
      <c r="E4476" s="1">
        <v>31.6</v>
      </c>
      <c r="F4476" s="1">
        <v>1.9</v>
      </c>
      <c r="G4476" s="1">
        <v>90.0</v>
      </c>
      <c r="H4476" s="1">
        <f t="shared" si="2"/>
        <v>10</v>
      </c>
    </row>
    <row r="4477" ht="14.25" customHeight="1">
      <c r="A4477" s="4">
        <f t="shared" ref="A4477:B4477" si="4476">A4476+TIME(1,0,0)</f>
        <v>45113.45833</v>
      </c>
      <c r="B4477" s="5">
        <f t="shared" si="4476"/>
        <v>186.4791667</v>
      </c>
      <c r="C4477" s="1">
        <v>38.80098759331529</v>
      </c>
      <c r="D4477" s="1">
        <v>141.782440625033</v>
      </c>
      <c r="E4477" s="1">
        <v>32.1</v>
      </c>
      <c r="F4477" s="1">
        <v>1.9</v>
      </c>
      <c r="G4477" s="1">
        <v>90.0</v>
      </c>
      <c r="H4477" s="1">
        <f t="shared" si="2"/>
        <v>11</v>
      </c>
    </row>
    <row r="4478" ht="14.25" customHeight="1">
      <c r="A4478" s="4">
        <f t="shared" ref="A4478:B4478" si="4477">A4477+TIME(1,0,0)</f>
        <v>45113.5</v>
      </c>
      <c r="B4478" s="5">
        <f t="shared" si="4477"/>
        <v>186.5208333</v>
      </c>
      <c r="C4478" s="1">
        <v>0.0</v>
      </c>
      <c r="D4478" s="1">
        <v>0.0</v>
      </c>
      <c r="E4478" s="1">
        <v>32.4</v>
      </c>
      <c r="F4478" s="1">
        <v>2.0</v>
      </c>
      <c r="G4478" s="1">
        <v>90.0</v>
      </c>
      <c r="H4478" s="1">
        <f t="shared" si="2"/>
        <v>12</v>
      </c>
    </row>
    <row r="4479" ht="14.25" customHeight="1">
      <c r="A4479" s="4">
        <f t="shared" ref="A4479:B4479" si="4478">A4478+TIME(1,0,0)</f>
        <v>45113.54167</v>
      </c>
      <c r="B4479" s="5">
        <f t="shared" si="4478"/>
        <v>186.5625</v>
      </c>
      <c r="C4479" s="1">
        <v>0.0</v>
      </c>
      <c r="D4479" s="1">
        <v>0.0</v>
      </c>
      <c r="E4479" s="1">
        <v>32.4</v>
      </c>
      <c r="F4479" s="1">
        <v>2.4</v>
      </c>
      <c r="G4479" s="1">
        <v>90.0</v>
      </c>
      <c r="H4479" s="1">
        <f t="shared" si="2"/>
        <v>13</v>
      </c>
    </row>
    <row r="4480" ht="14.25" customHeight="1">
      <c r="A4480" s="4">
        <f t="shared" ref="A4480:B4480" si="4479">A4479+TIME(1,0,0)</f>
        <v>45113.58333</v>
      </c>
      <c r="B4480" s="5">
        <f t="shared" si="4479"/>
        <v>186.6041667</v>
      </c>
      <c r="C4480" s="1">
        <v>0.0</v>
      </c>
      <c r="D4480" s="1">
        <v>0.0</v>
      </c>
      <c r="E4480" s="1">
        <v>32.2</v>
      </c>
      <c r="F4480" s="1">
        <v>2.8</v>
      </c>
      <c r="G4480" s="1">
        <v>90.0</v>
      </c>
      <c r="H4480" s="1">
        <f t="shared" si="2"/>
        <v>14</v>
      </c>
    </row>
    <row r="4481" ht="14.25" customHeight="1">
      <c r="A4481" s="4">
        <f t="shared" ref="A4481:B4481" si="4480">A4480+TIME(1,0,0)</f>
        <v>45113.625</v>
      </c>
      <c r="B4481" s="5">
        <f t="shared" si="4480"/>
        <v>186.6458333</v>
      </c>
      <c r="C4481" s="1">
        <v>0.0</v>
      </c>
      <c r="D4481" s="1">
        <v>0.0</v>
      </c>
      <c r="E4481" s="1">
        <v>31.6</v>
      </c>
      <c r="F4481" s="1">
        <v>3.1</v>
      </c>
      <c r="G4481" s="1">
        <v>90.0</v>
      </c>
      <c r="H4481" s="1">
        <f t="shared" si="2"/>
        <v>15</v>
      </c>
    </row>
    <row r="4482" ht="14.25" customHeight="1">
      <c r="A4482" s="4">
        <f t="shared" ref="A4482:B4482" si="4481">A4481+TIME(1,0,0)</f>
        <v>45113.66667</v>
      </c>
      <c r="B4482" s="5">
        <f t="shared" si="4481"/>
        <v>186.6875</v>
      </c>
      <c r="C4482" s="1">
        <v>0.0</v>
      </c>
      <c r="D4482" s="1">
        <v>0.0</v>
      </c>
      <c r="E4482" s="1">
        <v>30.9</v>
      </c>
      <c r="F4482" s="1">
        <v>3.4</v>
      </c>
      <c r="G4482" s="1">
        <v>90.0</v>
      </c>
      <c r="H4482" s="1">
        <f t="shared" si="2"/>
        <v>16</v>
      </c>
    </row>
    <row r="4483" ht="14.25" customHeight="1">
      <c r="A4483" s="4">
        <f t="shared" ref="A4483:B4483" si="4482">A4482+TIME(1,0,0)</f>
        <v>45113.70833</v>
      </c>
      <c r="B4483" s="5">
        <f t="shared" si="4482"/>
        <v>186.7291667</v>
      </c>
      <c r="C4483" s="1">
        <v>0.0</v>
      </c>
      <c r="D4483" s="1">
        <v>0.0</v>
      </c>
      <c r="E4483" s="1">
        <v>29.9</v>
      </c>
      <c r="F4483" s="1">
        <v>3.5</v>
      </c>
      <c r="G4483" s="1">
        <v>90.0</v>
      </c>
      <c r="H4483" s="1">
        <f t="shared" si="2"/>
        <v>17</v>
      </c>
    </row>
    <row r="4484" ht="14.25" customHeight="1">
      <c r="A4484" s="4">
        <f t="shared" ref="A4484:B4484" si="4483">A4483+TIME(1,0,0)</f>
        <v>45113.75</v>
      </c>
      <c r="B4484" s="5">
        <f t="shared" si="4483"/>
        <v>186.7708333</v>
      </c>
      <c r="C4484" s="1">
        <v>0.0</v>
      </c>
      <c r="D4484" s="1">
        <v>0.0</v>
      </c>
      <c r="E4484" s="1">
        <v>29.4</v>
      </c>
      <c r="F4484" s="1">
        <v>3.5</v>
      </c>
      <c r="G4484" s="1">
        <v>90.0</v>
      </c>
      <c r="H4484" s="1">
        <f t="shared" si="2"/>
        <v>18</v>
      </c>
    </row>
    <row r="4485" ht="14.25" customHeight="1">
      <c r="A4485" s="4">
        <f t="shared" ref="A4485:B4485" si="4484">A4484+TIME(1,0,0)</f>
        <v>45113.79167</v>
      </c>
      <c r="B4485" s="5">
        <f t="shared" si="4484"/>
        <v>186.8125</v>
      </c>
      <c r="C4485" s="1">
        <v>0.0</v>
      </c>
      <c r="D4485" s="1">
        <v>0.0</v>
      </c>
      <c r="E4485" s="1">
        <v>28.2</v>
      </c>
      <c r="F4485" s="1">
        <v>3.5</v>
      </c>
      <c r="G4485" s="1">
        <v>90.0</v>
      </c>
      <c r="H4485" s="1">
        <f t="shared" si="2"/>
        <v>19</v>
      </c>
    </row>
    <row r="4486" ht="14.25" customHeight="1">
      <c r="A4486" s="4">
        <f t="shared" ref="A4486:B4486" si="4485">A4485+TIME(1,0,0)</f>
        <v>45113.83333</v>
      </c>
      <c r="B4486" s="5">
        <f t="shared" si="4485"/>
        <v>186.8541667</v>
      </c>
      <c r="C4486" s="1">
        <v>0.0</v>
      </c>
      <c r="D4486" s="1">
        <v>0.0</v>
      </c>
      <c r="E4486" s="1">
        <v>27.9</v>
      </c>
      <c r="F4486" s="1">
        <v>3.5</v>
      </c>
      <c r="G4486" s="1">
        <v>90.0</v>
      </c>
      <c r="H4486" s="1">
        <f t="shared" si="2"/>
        <v>20</v>
      </c>
    </row>
    <row r="4487" ht="14.25" customHeight="1">
      <c r="A4487" s="4">
        <f t="shared" ref="A4487:B4487" si="4486">A4486+TIME(1,0,0)</f>
        <v>45113.875</v>
      </c>
      <c r="B4487" s="5">
        <f t="shared" si="4486"/>
        <v>186.8958333</v>
      </c>
      <c r="C4487" s="1">
        <v>0.0</v>
      </c>
      <c r="D4487" s="1">
        <v>0.0</v>
      </c>
      <c r="E4487" s="1">
        <v>27.8</v>
      </c>
      <c r="F4487" s="1">
        <v>3.6</v>
      </c>
      <c r="G4487" s="1">
        <v>90.0</v>
      </c>
      <c r="H4487" s="1">
        <f t="shared" si="2"/>
        <v>21</v>
      </c>
    </row>
    <row r="4488" ht="14.25" customHeight="1">
      <c r="A4488" s="4">
        <f t="shared" ref="A4488:B4488" si="4487">A4487+TIME(1,0,0)</f>
        <v>45113.91667</v>
      </c>
      <c r="B4488" s="5">
        <f t="shared" si="4487"/>
        <v>186.9375</v>
      </c>
      <c r="C4488" s="1">
        <v>0.0</v>
      </c>
      <c r="D4488" s="1">
        <v>0.0</v>
      </c>
      <c r="E4488" s="1">
        <v>27.7</v>
      </c>
      <c r="F4488" s="1">
        <v>3.6</v>
      </c>
      <c r="G4488" s="1">
        <v>90.0</v>
      </c>
      <c r="H4488" s="1">
        <f t="shared" si="2"/>
        <v>22</v>
      </c>
    </row>
    <row r="4489" ht="14.25" customHeight="1">
      <c r="A4489" s="4">
        <f t="shared" ref="A4489:B4489" si="4488">A4488+TIME(1,0,0)</f>
        <v>45113.95833</v>
      </c>
      <c r="B4489" s="5">
        <f t="shared" si="4488"/>
        <v>186.9791667</v>
      </c>
      <c r="C4489" s="1">
        <v>0.0</v>
      </c>
      <c r="D4489" s="1">
        <v>0.0</v>
      </c>
      <c r="E4489" s="1">
        <v>27.6</v>
      </c>
      <c r="F4489" s="1">
        <v>3.6</v>
      </c>
      <c r="G4489" s="1">
        <v>90.0</v>
      </c>
      <c r="H4489" s="1">
        <f t="shared" si="2"/>
        <v>23</v>
      </c>
    </row>
    <row r="4490" ht="14.25" customHeight="1">
      <c r="A4490" s="4">
        <f t="shared" ref="A4490:B4490" si="4489">A4489+TIME(1,0,0)</f>
        <v>45114</v>
      </c>
      <c r="B4490" s="5">
        <f t="shared" si="4489"/>
        <v>187.0208333</v>
      </c>
      <c r="C4490" s="1">
        <v>0.0</v>
      </c>
      <c r="D4490" s="1">
        <v>0.0</v>
      </c>
      <c r="E4490" s="1">
        <v>27.5</v>
      </c>
      <c r="F4490" s="1">
        <v>3.5</v>
      </c>
      <c r="G4490" s="1">
        <v>90.0</v>
      </c>
      <c r="H4490" s="1">
        <f t="shared" si="2"/>
        <v>0</v>
      </c>
    </row>
    <row r="4491" ht="14.25" customHeight="1">
      <c r="A4491" s="4">
        <f t="shared" ref="A4491:B4491" si="4490">A4490+TIME(1,0,0)</f>
        <v>45114.04167</v>
      </c>
      <c r="B4491" s="5">
        <f t="shared" si="4490"/>
        <v>187.0625</v>
      </c>
      <c r="C4491" s="1">
        <v>0.0</v>
      </c>
      <c r="D4491" s="1">
        <v>0.0</v>
      </c>
      <c r="E4491" s="1">
        <v>27.4</v>
      </c>
      <c r="F4491" s="1">
        <v>3.5</v>
      </c>
      <c r="G4491" s="1">
        <v>90.0</v>
      </c>
      <c r="H4491" s="1">
        <f t="shared" si="2"/>
        <v>1</v>
      </c>
    </row>
    <row r="4492" ht="14.25" customHeight="1">
      <c r="A4492" s="4">
        <f t="shared" ref="A4492:B4492" si="4491">A4491+TIME(1,0,0)</f>
        <v>45114.08333</v>
      </c>
      <c r="B4492" s="5">
        <f t="shared" si="4491"/>
        <v>187.1041667</v>
      </c>
      <c r="C4492" s="1">
        <v>0.0</v>
      </c>
      <c r="D4492" s="1">
        <v>0.0</v>
      </c>
      <c r="E4492" s="1">
        <v>27.3</v>
      </c>
      <c r="F4492" s="1">
        <v>3.4</v>
      </c>
      <c r="G4492" s="1">
        <v>90.0</v>
      </c>
      <c r="H4492" s="1">
        <f t="shared" si="2"/>
        <v>2</v>
      </c>
    </row>
    <row r="4493" ht="14.25" customHeight="1">
      <c r="A4493" s="4">
        <f t="shared" ref="A4493:B4493" si="4492">A4492+TIME(1,0,0)</f>
        <v>45114.125</v>
      </c>
      <c r="B4493" s="5">
        <f t="shared" si="4492"/>
        <v>187.1458333</v>
      </c>
      <c r="C4493" s="1">
        <v>0.0</v>
      </c>
      <c r="D4493" s="1">
        <v>0.0</v>
      </c>
      <c r="E4493" s="1">
        <v>27.2</v>
      </c>
      <c r="F4493" s="1">
        <v>3.3</v>
      </c>
      <c r="G4493" s="1">
        <v>90.0</v>
      </c>
      <c r="H4493" s="1">
        <f t="shared" si="2"/>
        <v>3</v>
      </c>
    </row>
    <row r="4494" ht="14.25" customHeight="1">
      <c r="A4494" s="4">
        <f t="shared" ref="A4494:B4494" si="4493">A4493+TIME(1,0,0)</f>
        <v>45114.16667</v>
      </c>
      <c r="B4494" s="5">
        <f t="shared" si="4493"/>
        <v>187.1875</v>
      </c>
      <c r="C4494" s="1">
        <v>0.0</v>
      </c>
      <c r="D4494" s="1">
        <v>0.0</v>
      </c>
      <c r="E4494" s="1">
        <v>27.1</v>
      </c>
      <c r="F4494" s="1">
        <v>3.2</v>
      </c>
      <c r="G4494" s="1">
        <v>90.0</v>
      </c>
      <c r="H4494" s="1">
        <f t="shared" si="2"/>
        <v>4</v>
      </c>
    </row>
    <row r="4495" ht="14.25" customHeight="1">
      <c r="A4495" s="4">
        <f t="shared" ref="A4495:B4495" si="4494">A4494+TIME(1,0,0)</f>
        <v>45114.20833</v>
      </c>
      <c r="B4495" s="5">
        <f t="shared" si="4494"/>
        <v>187.2291667</v>
      </c>
      <c r="C4495" s="1">
        <v>0.0</v>
      </c>
      <c r="D4495" s="1">
        <v>0.0</v>
      </c>
      <c r="E4495" s="1">
        <v>27.4</v>
      </c>
      <c r="F4495" s="1">
        <v>3.2</v>
      </c>
      <c r="G4495" s="1">
        <v>90.0</v>
      </c>
      <c r="H4495" s="1">
        <f t="shared" si="2"/>
        <v>5</v>
      </c>
    </row>
    <row r="4496" ht="14.25" customHeight="1">
      <c r="A4496" s="4">
        <f t="shared" ref="A4496:B4496" si="4495">A4495+TIME(1,0,0)</f>
        <v>45114.25</v>
      </c>
      <c r="B4496" s="5">
        <f t="shared" si="4495"/>
        <v>187.2708333</v>
      </c>
      <c r="C4496" s="1">
        <v>65.15927843172963</v>
      </c>
      <c r="D4496" s="1">
        <v>231.863085449972</v>
      </c>
      <c r="E4496" s="1">
        <v>28.1</v>
      </c>
      <c r="F4496" s="1">
        <v>3.2</v>
      </c>
      <c r="G4496" s="1">
        <v>90.0</v>
      </c>
      <c r="H4496" s="1">
        <f t="shared" si="2"/>
        <v>6</v>
      </c>
    </row>
    <row r="4497" ht="14.25" customHeight="1">
      <c r="A4497" s="4">
        <f t="shared" ref="A4497:B4497" si="4496">A4496+TIME(1,0,0)</f>
        <v>45114.29167</v>
      </c>
      <c r="B4497" s="5">
        <f t="shared" si="4496"/>
        <v>187.3125</v>
      </c>
      <c r="C4497" s="1">
        <v>121.967767985787</v>
      </c>
      <c r="D4497" s="1">
        <v>438.006289524403</v>
      </c>
      <c r="E4497" s="1">
        <v>28.9</v>
      </c>
      <c r="F4497" s="1">
        <v>3.0</v>
      </c>
      <c r="G4497" s="1">
        <v>90.0</v>
      </c>
      <c r="H4497" s="1">
        <f t="shared" si="2"/>
        <v>7</v>
      </c>
    </row>
    <row r="4498" ht="14.25" customHeight="1">
      <c r="A4498" s="4">
        <f t="shared" ref="A4498:B4498" si="4497">A4497+TIME(1,0,0)</f>
        <v>45114.33333</v>
      </c>
      <c r="B4498" s="5">
        <f t="shared" si="4497"/>
        <v>187.3541667</v>
      </c>
      <c r="C4498" s="1">
        <v>139.5715681501523</v>
      </c>
      <c r="D4498" s="1">
        <v>506.258735181632</v>
      </c>
      <c r="E4498" s="1">
        <v>30.0</v>
      </c>
      <c r="F4498" s="1">
        <v>2.8</v>
      </c>
      <c r="G4498" s="1">
        <v>90.0</v>
      </c>
      <c r="H4498" s="1">
        <f t="shared" si="2"/>
        <v>8</v>
      </c>
    </row>
    <row r="4499" ht="14.25" customHeight="1">
      <c r="A4499" s="4">
        <f t="shared" ref="A4499:B4499" si="4498">A4498+TIME(1,0,0)</f>
        <v>45114.375</v>
      </c>
      <c r="B4499" s="5">
        <f t="shared" si="4498"/>
        <v>187.3958333</v>
      </c>
      <c r="C4499" s="1">
        <v>125.5087100035507</v>
      </c>
      <c r="D4499" s="1">
        <v>455.308737226033</v>
      </c>
      <c r="E4499" s="1">
        <v>30.9</v>
      </c>
      <c r="F4499" s="1">
        <v>2.5</v>
      </c>
      <c r="G4499" s="1">
        <v>90.0</v>
      </c>
      <c r="H4499" s="1">
        <f t="shared" si="2"/>
        <v>9</v>
      </c>
    </row>
    <row r="4500" ht="14.25" customHeight="1">
      <c r="A4500" s="4">
        <f t="shared" ref="A4500:B4500" si="4499">A4499+TIME(1,0,0)</f>
        <v>45114.41667</v>
      </c>
      <c r="B4500" s="5">
        <f t="shared" si="4499"/>
        <v>187.4375</v>
      </c>
      <c r="C4500" s="1">
        <v>89.0409087643468</v>
      </c>
      <c r="D4500" s="1">
        <v>321.827497926351</v>
      </c>
      <c r="E4500" s="1">
        <v>31.6</v>
      </c>
      <c r="F4500" s="1">
        <v>2.4</v>
      </c>
      <c r="G4500" s="1">
        <v>90.0</v>
      </c>
      <c r="H4500" s="1">
        <f t="shared" si="2"/>
        <v>10</v>
      </c>
    </row>
    <row r="4501" ht="14.25" customHeight="1">
      <c r="A4501" s="4">
        <f t="shared" ref="A4501:B4501" si="4500">A4500+TIME(1,0,0)</f>
        <v>45114.45833</v>
      </c>
      <c r="B4501" s="5">
        <f t="shared" si="4500"/>
        <v>187.4791667</v>
      </c>
      <c r="C4501" s="1">
        <v>38.94340794527145</v>
      </c>
      <c r="D4501" s="1">
        <v>142.289852464901</v>
      </c>
      <c r="E4501" s="1">
        <v>32.1</v>
      </c>
      <c r="F4501" s="1">
        <v>2.5</v>
      </c>
      <c r="G4501" s="1">
        <v>90.0</v>
      </c>
      <c r="H4501" s="1">
        <f t="shared" si="2"/>
        <v>11</v>
      </c>
    </row>
    <row r="4502" ht="14.25" customHeight="1">
      <c r="A4502" s="4">
        <f t="shared" ref="A4502:B4502" si="4501">A4501+TIME(1,0,0)</f>
        <v>45114.5</v>
      </c>
      <c r="B4502" s="5">
        <f t="shared" si="4501"/>
        <v>187.5208333</v>
      </c>
      <c r="C4502" s="1">
        <v>0.0</v>
      </c>
      <c r="D4502" s="1">
        <v>0.0</v>
      </c>
      <c r="E4502" s="1">
        <v>32.3</v>
      </c>
      <c r="F4502" s="1">
        <v>2.8</v>
      </c>
      <c r="G4502" s="1">
        <v>90.0</v>
      </c>
      <c r="H4502" s="1">
        <f t="shared" si="2"/>
        <v>12</v>
      </c>
    </row>
    <row r="4503" ht="14.25" customHeight="1">
      <c r="A4503" s="4">
        <f t="shared" ref="A4503:B4503" si="4502">A4502+TIME(1,0,0)</f>
        <v>45114.54167</v>
      </c>
      <c r="B4503" s="5">
        <f t="shared" si="4502"/>
        <v>187.5625</v>
      </c>
      <c r="C4503" s="1">
        <v>0.0</v>
      </c>
      <c r="D4503" s="1">
        <v>0.0</v>
      </c>
      <c r="E4503" s="1">
        <v>32.2</v>
      </c>
      <c r="F4503" s="1">
        <v>3.1</v>
      </c>
      <c r="G4503" s="1">
        <v>90.0</v>
      </c>
      <c r="H4503" s="1">
        <f t="shared" si="2"/>
        <v>13</v>
      </c>
    </row>
    <row r="4504" ht="14.25" customHeight="1">
      <c r="A4504" s="4">
        <f t="shared" ref="A4504:B4504" si="4503">A4503+TIME(1,0,0)</f>
        <v>45114.58333</v>
      </c>
      <c r="B4504" s="5">
        <f t="shared" si="4503"/>
        <v>187.6041667</v>
      </c>
      <c r="C4504" s="1">
        <v>0.0</v>
      </c>
      <c r="D4504" s="1">
        <v>0.0</v>
      </c>
      <c r="E4504" s="1">
        <v>31.8</v>
      </c>
      <c r="F4504" s="1">
        <v>3.5</v>
      </c>
      <c r="G4504" s="1">
        <v>90.0</v>
      </c>
      <c r="H4504" s="1">
        <f t="shared" si="2"/>
        <v>14</v>
      </c>
    </row>
    <row r="4505" ht="14.25" customHeight="1">
      <c r="A4505" s="4">
        <f t="shared" ref="A4505:B4505" si="4504">A4504+TIME(1,0,0)</f>
        <v>45114.625</v>
      </c>
      <c r="B4505" s="5">
        <f t="shared" si="4504"/>
        <v>187.6458333</v>
      </c>
      <c r="C4505" s="1">
        <v>0.0</v>
      </c>
      <c r="D4505" s="1">
        <v>0.0</v>
      </c>
      <c r="E4505" s="1">
        <v>31.2</v>
      </c>
      <c r="F4505" s="1">
        <v>3.7</v>
      </c>
      <c r="G4505" s="1">
        <v>90.0</v>
      </c>
      <c r="H4505" s="1">
        <f t="shared" si="2"/>
        <v>15</v>
      </c>
    </row>
    <row r="4506" ht="14.25" customHeight="1">
      <c r="A4506" s="4">
        <f t="shared" ref="A4506:B4506" si="4505">A4505+TIME(1,0,0)</f>
        <v>45114.66667</v>
      </c>
      <c r="B4506" s="5">
        <f t="shared" si="4505"/>
        <v>187.6875</v>
      </c>
      <c r="C4506" s="1">
        <v>0.0</v>
      </c>
      <c r="D4506" s="1">
        <v>0.0</v>
      </c>
      <c r="E4506" s="1">
        <v>30.5</v>
      </c>
      <c r="F4506" s="1">
        <v>3.7</v>
      </c>
      <c r="G4506" s="1">
        <v>90.0</v>
      </c>
      <c r="H4506" s="1">
        <f t="shared" si="2"/>
        <v>16</v>
      </c>
    </row>
    <row r="4507" ht="14.25" customHeight="1">
      <c r="A4507" s="4">
        <f t="shared" ref="A4507:B4507" si="4506">A4506+TIME(1,0,0)</f>
        <v>45114.70833</v>
      </c>
      <c r="B4507" s="5">
        <f t="shared" si="4506"/>
        <v>187.7291667</v>
      </c>
      <c r="C4507" s="1">
        <v>0.0</v>
      </c>
      <c r="D4507" s="1">
        <v>0.0</v>
      </c>
      <c r="E4507" s="1">
        <v>29.7</v>
      </c>
      <c r="F4507" s="1">
        <v>3.6</v>
      </c>
      <c r="G4507" s="1">
        <v>90.0</v>
      </c>
      <c r="H4507" s="1">
        <f t="shared" si="2"/>
        <v>17</v>
      </c>
    </row>
    <row r="4508" ht="14.25" customHeight="1">
      <c r="A4508" s="4">
        <f t="shared" ref="A4508:B4508" si="4507">A4507+TIME(1,0,0)</f>
        <v>45114.75</v>
      </c>
      <c r="B4508" s="5">
        <f t="shared" si="4507"/>
        <v>187.7708333</v>
      </c>
      <c r="C4508" s="1">
        <v>0.0</v>
      </c>
      <c r="D4508" s="1">
        <v>0.0</v>
      </c>
      <c r="E4508" s="1">
        <v>29.3</v>
      </c>
      <c r="F4508" s="1">
        <v>3.5</v>
      </c>
      <c r="G4508" s="1">
        <v>90.0</v>
      </c>
      <c r="H4508" s="1">
        <f t="shared" si="2"/>
        <v>18</v>
      </c>
    </row>
    <row r="4509" ht="14.25" customHeight="1">
      <c r="A4509" s="4">
        <f t="shared" ref="A4509:B4509" si="4508">A4508+TIME(1,0,0)</f>
        <v>45114.79167</v>
      </c>
      <c r="B4509" s="5">
        <f t="shared" si="4508"/>
        <v>187.8125</v>
      </c>
      <c r="C4509" s="1">
        <v>0.0</v>
      </c>
      <c r="D4509" s="1">
        <v>0.0</v>
      </c>
      <c r="E4509" s="1">
        <v>28.3</v>
      </c>
      <c r="F4509" s="1">
        <v>3.3</v>
      </c>
      <c r="G4509" s="1">
        <v>90.0</v>
      </c>
      <c r="H4509" s="1">
        <f t="shared" si="2"/>
        <v>19</v>
      </c>
    </row>
    <row r="4510" ht="14.25" customHeight="1">
      <c r="A4510" s="4">
        <f t="shared" ref="A4510:B4510" si="4509">A4509+TIME(1,0,0)</f>
        <v>45114.83333</v>
      </c>
      <c r="B4510" s="5">
        <f t="shared" si="4509"/>
        <v>187.8541667</v>
      </c>
      <c r="C4510" s="1">
        <v>0.0</v>
      </c>
      <c r="D4510" s="1">
        <v>0.0</v>
      </c>
      <c r="E4510" s="1">
        <v>28.0</v>
      </c>
      <c r="F4510" s="1">
        <v>3.3</v>
      </c>
      <c r="G4510" s="1">
        <v>90.0</v>
      </c>
      <c r="H4510" s="1">
        <f t="shared" si="2"/>
        <v>20</v>
      </c>
    </row>
    <row r="4511" ht="14.25" customHeight="1">
      <c r="A4511" s="4">
        <f t="shared" ref="A4511:B4511" si="4510">A4510+TIME(1,0,0)</f>
        <v>45114.875</v>
      </c>
      <c r="B4511" s="5">
        <f t="shared" si="4510"/>
        <v>187.8958333</v>
      </c>
      <c r="C4511" s="1">
        <v>0.0</v>
      </c>
      <c r="D4511" s="1">
        <v>0.0</v>
      </c>
      <c r="E4511" s="1">
        <v>27.9</v>
      </c>
      <c r="F4511" s="1">
        <v>3.4</v>
      </c>
      <c r="G4511" s="1">
        <v>90.0</v>
      </c>
      <c r="H4511" s="1">
        <f t="shared" si="2"/>
        <v>21</v>
      </c>
    </row>
    <row r="4512" ht="14.25" customHeight="1">
      <c r="A4512" s="4">
        <f t="shared" ref="A4512:B4512" si="4511">A4511+TIME(1,0,0)</f>
        <v>45114.91667</v>
      </c>
      <c r="B4512" s="5">
        <f t="shared" si="4511"/>
        <v>187.9375</v>
      </c>
      <c r="C4512" s="1">
        <v>0.0</v>
      </c>
      <c r="D4512" s="1">
        <v>0.0</v>
      </c>
      <c r="E4512" s="1">
        <v>27.8</v>
      </c>
      <c r="F4512" s="1">
        <v>3.5</v>
      </c>
      <c r="G4512" s="1">
        <v>90.0</v>
      </c>
      <c r="H4512" s="1">
        <f t="shared" si="2"/>
        <v>22</v>
      </c>
    </row>
    <row r="4513" ht="14.25" customHeight="1">
      <c r="A4513" s="4">
        <f t="shared" ref="A4513:B4513" si="4512">A4512+TIME(1,0,0)</f>
        <v>45114.95833</v>
      </c>
      <c r="B4513" s="5">
        <f t="shared" si="4512"/>
        <v>187.9791667</v>
      </c>
      <c r="C4513" s="1">
        <v>0.0</v>
      </c>
      <c r="D4513" s="1">
        <v>0.0</v>
      </c>
      <c r="E4513" s="1">
        <v>27.7</v>
      </c>
      <c r="F4513" s="1">
        <v>3.6</v>
      </c>
      <c r="G4513" s="1">
        <v>90.0</v>
      </c>
      <c r="H4513" s="1">
        <f t="shared" si="2"/>
        <v>23</v>
      </c>
    </row>
    <row r="4514" ht="14.25" customHeight="1">
      <c r="A4514" s="4">
        <f t="shared" ref="A4514:B4514" si="4513">A4513+TIME(1,0,0)</f>
        <v>45115</v>
      </c>
      <c r="B4514" s="5">
        <f t="shared" si="4513"/>
        <v>188.0208333</v>
      </c>
      <c r="C4514" s="1">
        <v>0.0</v>
      </c>
      <c r="D4514" s="1">
        <v>0.0</v>
      </c>
      <c r="E4514" s="1">
        <v>27.7</v>
      </c>
      <c r="F4514" s="1">
        <v>3.6</v>
      </c>
      <c r="G4514" s="1">
        <v>90.0</v>
      </c>
      <c r="H4514" s="1">
        <f t="shared" si="2"/>
        <v>0</v>
      </c>
    </row>
    <row r="4515" ht="14.25" customHeight="1">
      <c r="A4515" s="4">
        <f t="shared" ref="A4515:B4515" si="4514">A4514+TIME(1,0,0)</f>
        <v>45115.04167</v>
      </c>
      <c r="B4515" s="5">
        <f t="shared" si="4514"/>
        <v>188.0625</v>
      </c>
      <c r="C4515" s="1">
        <v>0.0</v>
      </c>
      <c r="D4515" s="1">
        <v>0.0</v>
      </c>
      <c r="E4515" s="1">
        <v>27.5</v>
      </c>
      <c r="F4515" s="1">
        <v>3.5</v>
      </c>
      <c r="G4515" s="1">
        <v>90.0</v>
      </c>
      <c r="H4515" s="1">
        <f t="shared" si="2"/>
        <v>1</v>
      </c>
    </row>
    <row r="4516" ht="14.25" customHeight="1">
      <c r="A4516" s="4">
        <f t="shared" ref="A4516:B4516" si="4515">A4515+TIME(1,0,0)</f>
        <v>45115.08333</v>
      </c>
      <c r="B4516" s="5">
        <f t="shared" si="4515"/>
        <v>188.1041667</v>
      </c>
      <c r="C4516" s="1">
        <v>0.0</v>
      </c>
      <c r="D4516" s="1">
        <v>0.0</v>
      </c>
      <c r="E4516" s="1">
        <v>27.4</v>
      </c>
      <c r="F4516" s="1">
        <v>3.3</v>
      </c>
      <c r="G4516" s="1">
        <v>90.0</v>
      </c>
      <c r="H4516" s="1">
        <f t="shared" si="2"/>
        <v>2</v>
      </c>
    </row>
    <row r="4517" ht="14.25" customHeight="1">
      <c r="A4517" s="4">
        <f t="shared" ref="A4517:B4517" si="4516">A4516+TIME(1,0,0)</f>
        <v>45115.125</v>
      </c>
      <c r="B4517" s="5">
        <f t="shared" si="4516"/>
        <v>188.1458333</v>
      </c>
      <c r="C4517" s="1">
        <v>0.0</v>
      </c>
      <c r="D4517" s="1">
        <v>0.0</v>
      </c>
      <c r="E4517" s="1">
        <v>27.3</v>
      </c>
      <c r="F4517" s="1">
        <v>3.1</v>
      </c>
      <c r="G4517" s="1">
        <v>90.0</v>
      </c>
      <c r="H4517" s="1">
        <f t="shared" si="2"/>
        <v>3</v>
      </c>
    </row>
    <row r="4518" ht="14.25" customHeight="1">
      <c r="A4518" s="4">
        <f t="shared" ref="A4518:B4518" si="4517">A4517+TIME(1,0,0)</f>
        <v>45115.16667</v>
      </c>
      <c r="B4518" s="5">
        <f t="shared" si="4517"/>
        <v>188.1875</v>
      </c>
      <c r="C4518" s="1">
        <v>0.0</v>
      </c>
      <c r="D4518" s="1">
        <v>0.0</v>
      </c>
      <c r="E4518" s="1">
        <v>27.2</v>
      </c>
      <c r="F4518" s="1">
        <v>2.9</v>
      </c>
      <c r="G4518" s="1">
        <v>90.0</v>
      </c>
      <c r="H4518" s="1">
        <f t="shared" si="2"/>
        <v>4</v>
      </c>
    </row>
    <row r="4519" ht="14.25" customHeight="1">
      <c r="A4519" s="4">
        <f t="shared" ref="A4519:B4519" si="4518">A4518+TIME(1,0,0)</f>
        <v>45115.20833</v>
      </c>
      <c r="B4519" s="5">
        <f t="shared" si="4518"/>
        <v>188.2291667</v>
      </c>
      <c r="C4519" s="1">
        <v>0.0</v>
      </c>
      <c r="D4519" s="1">
        <v>0.0</v>
      </c>
      <c r="E4519" s="1">
        <v>27.2</v>
      </c>
      <c r="F4519" s="1">
        <v>2.8</v>
      </c>
      <c r="G4519" s="1">
        <v>90.0</v>
      </c>
      <c r="H4519" s="1">
        <f t="shared" si="2"/>
        <v>5</v>
      </c>
    </row>
    <row r="4520" ht="14.25" customHeight="1">
      <c r="A4520" s="4">
        <f t="shared" ref="A4520:B4520" si="4519">A4519+TIME(1,0,0)</f>
        <v>45115.25</v>
      </c>
      <c r="B4520" s="5">
        <f t="shared" si="4519"/>
        <v>188.2708333</v>
      </c>
      <c r="C4520" s="1">
        <v>70.69467942987635</v>
      </c>
      <c r="D4520" s="1">
        <v>250.667090545405</v>
      </c>
      <c r="E4520" s="1">
        <v>27.4</v>
      </c>
      <c r="F4520" s="1">
        <v>2.9</v>
      </c>
      <c r="G4520" s="1">
        <v>90.0</v>
      </c>
      <c r="H4520" s="1">
        <f t="shared" si="2"/>
        <v>6</v>
      </c>
    </row>
    <row r="4521" ht="14.25" customHeight="1">
      <c r="A4521" s="4">
        <f t="shared" ref="A4521:B4521" si="4520">A4520+TIME(1,0,0)</f>
        <v>45115.29167</v>
      </c>
      <c r="B4521" s="5">
        <f t="shared" si="4520"/>
        <v>188.3125</v>
      </c>
      <c r="C4521" s="1">
        <v>102.2208082201351</v>
      </c>
      <c r="D4521" s="1">
        <v>363.967961698269</v>
      </c>
      <c r="E4521" s="1">
        <v>27.9</v>
      </c>
      <c r="F4521" s="1">
        <v>2.9</v>
      </c>
      <c r="G4521" s="1">
        <v>90.0</v>
      </c>
      <c r="H4521" s="1">
        <f t="shared" si="2"/>
        <v>7</v>
      </c>
    </row>
    <row r="4522" ht="14.25" customHeight="1">
      <c r="A4522" s="4">
        <f t="shared" ref="A4522:B4522" si="4521">A4521+TIME(1,0,0)</f>
        <v>45115.33333</v>
      </c>
      <c r="B4522" s="5">
        <f t="shared" si="4521"/>
        <v>188.3541667</v>
      </c>
      <c r="C4522" s="1">
        <v>141.8495786009045</v>
      </c>
      <c r="D4522" s="1">
        <v>511.773639810481</v>
      </c>
      <c r="E4522" s="1">
        <v>28.7</v>
      </c>
      <c r="F4522" s="1">
        <v>3.0</v>
      </c>
      <c r="G4522" s="1">
        <v>90.0</v>
      </c>
      <c r="H4522" s="1">
        <f t="shared" si="2"/>
        <v>8</v>
      </c>
    </row>
    <row r="4523" ht="14.25" customHeight="1">
      <c r="A4523" s="4">
        <f t="shared" ref="A4523:B4523" si="4522">A4522+TIME(1,0,0)</f>
        <v>45115.375</v>
      </c>
      <c r="B4523" s="5">
        <f t="shared" si="4522"/>
        <v>188.3958333</v>
      </c>
      <c r="C4523" s="1">
        <v>127.136878389365</v>
      </c>
      <c r="D4523" s="1">
        <v>458.64707135516</v>
      </c>
      <c r="E4523" s="1">
        <v>29.6</v>
      </c>
      <c r="F4523" s="1">
        <v>3.1</v>
      </c>
      <c r="G4523" s="1">
        <v>90.0</v>
      </c>
      <c r="H4523" s="1">
        <f t="shared" si="2"/>
        <v>9</v>
      </c>
    </row>
    <row r="4524" ht="14.25" customHeight="1">
      <c r="A4524" s="4">
        <f t="shared" ref="A4524:B4524" si="4523">A4523+TIME(1,0,0)</f>
        <v>45115.41667</v>
      </c>
      <c r="B4524" s="5">
        <f t="shared" si="4523"/>
        <v>188.4375</v>
      </c>
      <c r="C4524" s="1">
        <v>90.68681131322717</v>
      </c>
      <c r="D4524" s="1">
        <v>326.053515700007</v>
      </c>
      <c r="E4524" s="1">
        <v>30.4</v>
      </c>
      <c r="F4524" s="1">
        <v>3.3</v>
      </c>
      <c r="G4524" s="1">
        <v>90.0</v>
      </c>
      <c r="H4524" s="1">
        <f t="shared" si="2"/>
        <v>10</v>
      </c>
    </row>
    <row r="4525" ht="14.25" customHeight="1">
      <c r="A4525" s="4">
        <f t="shared" ref="A4525:B4525" si="4524">A4524+TIME(1,0,0)</f>
        <v>45115.45833</v>
      </c>
      <c r="B4525" s="5">
        <f t="shared" si="4524"/>
        <v>188.4791667</v>
      </c>
      <c r="C4525" s="1">
        <v>39.76243521415932</v>
      </c>
      <c r="D4525" s="1">
        <v>144.49174801613</v>
      </c>
      <c r="E4525" s="1">
        <v>31.0</v>
      </c>
      <c r="F4525" s="1">
        <v>3.3</v>
      </c>
      <c r="G4525" s="1">
        <v>90.0</v>
      </c>
      <c r="H4525" s="1">
        <f t="shared" si="2"/>
        <v>11</v>
      </c>
    </row>
    <row r="4526" ht="14.25" customHeight="1">
      <c r="A4526" s="4">
        <f t="shared" ref="A4526:B4526" si="4525">A4525+TIME(1,0,0)</f>
        <v>45115.5</v>
      </c>
      <c r="B4526" s="5">
        <f t="shared" si="4525"/>
        <v>188.5208333</v>
      </c>
      <c r="C4526" s="1">
        <v>0.0</v>
      </c>
      <c r="D4526" s="1">
        <v>0.0</v>
      </c>
      <c r="E4526" s="1">
        <v>31.4</v>
      </c>
      <c r="F4526" s="1">
        <v>3.4</v>
      </c>
      <c r="G4526" s="1">
        <v>90.0</v>
      </c>
      <c r="H4526" s="1">
        <f t="shared" si="2"/>
        <v>12</v>
      </c>
    </row>
    <row r="4527" ht="14.25" customHeight="1">
      <c r="A4527" s="4">
        <f t="shared" ref="A4527:B4527" si="4526">A4526+TIME(1,0,0)</f>
        <v>45115.54167</v>
      </c>
      <c r="B4527" s="5">
        <f t="shared" si="4526"/>
        <v>188.5625</v>
      </c>
      <c r="C4527" s="1">
        <v>0.0</v>
      </c>
      <c r="D4527" s="1">
        <v>0.0</v>
      </c>
      <c r="E4527" s="1">
        <v>31.4</v>
      </c>
      <c r="F4527" s="1">
        <v>3.6</v>
      </c>
      <c r="G4527" s="1">
        <v>90.0</v>
      </c>
      <c r="H4527" s="1">
        <f t="shared" si="2"/>
        <v>13</v>
      </c>
    </row>
    <row r="4528" ht="14.25" customHeight="1">
      <c r="A4528" s="4">
        <f t="shared" ref="A4528:B4528" si="4527">A4527+TIME(1,0,0)</f>
        <v>45115.58333</v>
      </c>
      <c r="B4528" s="5">
        <f t="shared" si="4527"/>
        <v>188.6041667</v>
      </c>
      <c r="C4528" s="1">
        <v>0.0</v>
      </c>
      <c r="D4528" s="1">
        <v>0.0</v>
      </c>
      <c r="E4528" s="1">
        <v>31.1</v>
      </c>
      <c r="F4528" s="1">
        <v>3.7</v>
      </c>
      <c r="G4528" s="1">
        <v>90.0</v>
      </c>
      <c r="H4528" s="1">
        <f t="shared" si="2"/>
        <v>14</v>
      </c>
    </row>
    <row r="4529" ht="14.25" customHeight="1">
      <c r="A4529" s="4">
        <f t="shared" ref="A4529:B4529" si="4528">A4528+TIME(1,0,0)</f>
        <v>45115.625</v>
      </c>
      <c r="B4529" s="5">
        <f t="shared" si="4528"/>
        <v>188.6458333</v>
      </c>
      <c r="C4529" s="1">
        <v>0.0</v>
      </c>
      <c r="D4529" s="1">
        <v>0.0</v>
      </c>
      <c r="E4529" s="1">
        <v>30.7</v>
      </c>
      <c r="F4529" s="1">
        <v>3.7</v>
      </c>
      <c r="G4529" s="1">
        <v>90.0</v>
      </c>
      <c r="H4529" s="1">
        <f t="shared" si="2"/>
        <v>15</v>
      </c>
    </row>
    <row r="4530" ht="14.25" customHeight="1">
      <c r="A4530" s="4">
        <f t="shared" ref="A4530:B4530" si="4529">A4529+TIME(1,0,0)</f>
        <v>45115.66667</v>
      </c>
      <c r="B4530" s="5">
        <f t="shared" si="4529"/>
        <v>188.6875</v>
      </c>
      <c r="C4530" s="1">
        <v>0.0</v>
      </c>
      <c r="D4530" s="1">
        <v>0.0</v>
      </c>
      <c r="E4530" s="1">
        <v>30.1</v>
      </c>
      <c r="F4530" s="1">
        <v>3.7</v>
      </c>
      <c r="G4530" s="1">
        <v>90.0</v>
      </c>
      <c r="H4530" s="1">
        <f t="shared" si="2"/>
        <v>16</v>
      </c>
    </row>
    <row r="4531" ht="14.25" customHeight="1">
      <c r="A4531" s="4">
        <f t="shared" ref="A4531:B4531" si="4530">A4530+TIME(1,0,0)</f>
        <v>45115.70833</v>
      </c>
      <c r="B4531" s="5">
        <f t="shared" si="4530"/>
        <v>188.7291667</v>
      </c>
      <c r="C4531" s="1">
        <v>0.0</v>
      </c>
      <c r="D4531" s="1">
        <v>0.0</v>
      </c>
      <c r="E4531" s="1">
        <v>29.3</v>
      </c>
      <c r="F4531" s="1">
        <v>3.5</v>
      </c>
      <c r="G4531" s="1">
        <v>90.0</v>
      </c>
      <c r="H4531" s="1">
        <f t="shared" si="2"/>
        <v>17</v>
      </c>
    </row>
    <row r="4532" ht="14.25" customHeight="1">
      <c r="A4532" s="4">
        <f t="shared" ref="A4532:B4532" si="4531">A4531+TIME(1,0,0)</f>
        <v>45115.75</v>
      </c>
      <c r="B4532" s="5">
        <f t="shared" si="4531"/>
        <v>188.7708333</v>
      </c>
      <c r="C4532" s="1">
        <v>0.0</v>
      </c>
      <c r="D4532" s="1">
        <v>0.0</v>
      </c>
      <c r="E4532" s="1">
        <v>28.9</v>
      </c>
      <c r="F4532" s="1">
        <v>3.4</v>
      </c>
      <c r="G4532" s="1">
        <v>90.0</v>
      </c>
      <c r="H4532" s="1">
        <f t="shared" si="2"/>
        <v>18</v>
      </c>
    </row>
    <row r="4533" ht="14.25" customHeight="1">
      <c r="A4533" s="4">
        <f t="shared" ref="A4533:B4533" si="4532">A4532+TIME(1,0,0)</f>
        <v>45115.79167</v>
      </c>
      <c r="B4533" s="5">
        <f t="shared" si="4532"/>
        <v>188.8125</v>
      </c>
      <c r="C4533" s="1">
        <v>0.0</v>
      </c>
      <c r="D4533" s="1">
        <v>0.0</v>
      </c>
      <c r="E4533" s="1">
        <v>27.9</v>
      </c>
      <c r="F4533" s="1">
        <v>3.2</v>
      </c>
      <c r="G4533" s="1">
        <v>90.0</v>
      </c>
      <c r="H4533" s="1">
        <f t="shared" si="2"/>
        <v>19</v>
      </c>
    </row>
    <row r="4534" ht="14.25" customHeight="1">
      <c r="A4534" s="4">
        <f t="shared" ref="A4534:B4534" si="4533">A4533+TIME(1,0,0)</f>
        <v>45115.83333</v>
      </c>
      <c r="B4534" s="5">
        <f t="shared" si="4533"/>
        <v>188.8541667</v>
      </c>
      <c r="C4534" s="1">
        <v>0.0</v>
      </c>
      <c r="D4534" s="1">
        <v>0.0</v>
      </c>
      <c r="E4534" s="1">
        <v>27.7</v>
      </c>
      <c r="F4534" s="1">
        <v>3.1</v>
      </c>
      <c r="G4534" s="1">
        <v>90.0</v>
      </c>
      <c r="H4534" s="1">
        <f t="shared" si="2"/>
        <v>20</v>
      </c>
    </row>
    <row r="4535" ht="14.25" customHeight="1">
      <c r="A4535" s="4">
        <f t="shared" ref="A4535:B4535" si="4534">A4534+TIME(1,0,0)</f>
        <v>45115.875</v>
      </c>
      <c r="B4535" s="5">
        <f t="shared" si="4534"/>
        <v>188.8958333</v>
      </c>
      <c r="C4535" s="1">
        <v>0.0</v>
      </c>
      <c r="D4535" s="1">
        <v>0.0</v>
      </c>
      <c r="E4535" s="1">
        <v>27.4</v>
      </c>
      <c r="F4535" s="1">
        <v>2.9</v>
      </c>
      <c r="G4535" s="1">
        <v>90.0</v>
      </c>
      <c r="H4535" s="1">
        <f t="shared" si="2"/>
        <v>21</v>
      </c>
    </row>
    <row r="4536" ht="14.25" customHeight="1">
      <c r="A4536" s="4">
        <f t="shared" ref="A4536:B4536" si="4535">A4535+TIME(1,0,0)</f>
        <v>45115.91667</v>
      </c>
      <c r="B4536" s="5">
        <f t="shared" si="4535"/>
        <v>188.9375</v>
      </c>
      <c r="C4536" s="1">
        <v>0.0</v>
      </c>
      <c r="D4536" s="1">
        <v>0.0</v>
      </c>
      <c r="E4536" s="1">
        <v>27.1</v>
      </c>
      <c r="F4536" s="1">
        <v>2.8</v>
      </c>
      <c r="G4536" s="1">
        <v>90.0</v>
      </c>
      <c r="H4536" s="1">
        <f t="shared" si="2"/>
        <v>22</v>
      </c>
    </row>
    <row r="4537" ht="14.25" customHeight="1">
      <c r="A4537" s="4">
        <f t="shared" ref="A4537:B4537" si="4536">A4536+TIME(1,0,0)</f>
        <v>45115.95833</v>
      </c>
      <c r="B4537" s="5">
        <f t="shared" si="4536"/>
        <v>188.9791667</v>
      </c>
      <c r="C4537" s="1">
        <v>0.0</v>
      </c>
      <c r="D4537" s="1">
        <v>0.0</v>
      </c>
      <c r="E4537" s="1">
        <v>26.8</v>
      </c>
      <c r="F4537" s="1">
        <v>2.6</v>
      </c>
      <c r="G4537" s="1">
        <v>90.0</v>
      </c>
      <c r="H4537" s="1">
        <f t="shared" si="2"/>
        <v>23</v>
      </c>
    </row>
    <row r="4538" ht="14.25" customHeight="1">
      <c r="A4538" s="4">
        <f t="shared" ref="A4538:B4538" si="4537">A4537+TIME(1,0,0)</f>
        <v>45116</v>
      </c>
      <c r="B4538" s="5">
        <f t="shared" si="4537"/>
        <v>189.0208333</v>
      </c>
      <c r="C4538" s="1">
        <v>0.0</v>
      </c>
      <c r="D4538" s="1">
        <v>0.0</v>
      </c>
      <c r="E4538" s="1">
        <v>26.5</v>
      </c>
      <c r="F4538" s="1">
        <v>2.4</v>
      </c>
      <c r="G4538" s="1">
        <v>90.0</v>
      </c>
      <c r="H4538" s="1">
        <f t="shared" si="2"/>
        <v>0</v>
      </c>
    </row>
    <row r="4539" ht="14.25" customHeight="1">
      <c r="A4539" s="4">
        <f t="shared" ref="A4539:B4539" si="4538">A4538+TIME(1,0,0)</f>
        <v>45116.04167</v>
      </c>
      <c r="B4539" s="5">
        <f t="shared" si="4538"/>
        <v>189.0625</v>
      </c>
      <c r="C4539" s="1">
        <v>0.0</v>
      </c>
      <c r="D4539" s="1">
        <v>0.0</v>
      </c>
      <c r="E4539" s="1">
        <v>26.3</v>
      </c>
      <c r="F4539" s="1">
        <v>2.2</v>
      </c>
      <c r="G4539" s="1">
        <v>90.0</v>
      </c>
      <c r="H4539" s="1">
        <f t="shared" si="2"/>
        <v>1</v>
      </c>
    </row>
    <row r="4540" ht="14.25" customHeight="1">
      <c r="A4540" s="4">
        <f t="shared" ref="A4540:B4540" si="4539">A4539+TIME(1,0,0)</f>
        <v>45116.08333</v>
      </c>
      <c r="B4540" s="5">
        <f t="shared" si="4539"/>
        <v>189.1041667</v>
      </c>
      <c r="C4540" s="1">
        <v>0.0</v>
      </c>
      <c r="D4540" s="1">
        <v>0.0</v>
      </c>
      <c r="E4540" s="1">
        <v>26.0</v>
      </c>
      <c r="F4540" s="1">
        <v>2.0</v>
      </c>
      <c r="G4540" s="1">
        <v>90.0</v>
      </c>
      <c r="H4540" s="1">
        <f t="shared" si="2"/>
        <v>2</v>
      </c>
    </row>
    <row r="4541" ht="14.25" customHeight="1">
      <c r="A4541" s="4">
        <f t="shared" ref="A4541:B4541" si="4540">A4540+TIME(1,0,0)</f>
        <v>45116.125</v>
      </c>
      <c r="B4541" s="5">
        <f t="shared" si="4540"/>
        <v>189.1458333</v>
      </c>
      <c r="C4541" s="1">
        <v>0.0</v>
      </c>
      <c r="D4541" s="1">
        <v>0.0</v>
      </c>
      <c r="E4541" s="1">
        <v>25.7</v>
      </c>
      <c r="F4541" s="1">
        <v>1.8</v>
      </c>
      <c r="G4541" s="1">
        <v>90.0</v>
      </c>
      <c r="H4541" s="1">
        <f t="shared" si="2"/>
        <v>3</v>
      </c>
    </row>
    <row r="4542" ht="14.25" customHeight="1">
      <c r="A4542" s="4">
        <f t="shared" ref="A4542:B4542" si="4541">A4541+TIME(1,0,0)</f>
        <v>45116.16667</v>
      </c>
      <c r="B4542" s="5">
        <f t="shared" si="4541"/>
        <v>189.1875</v>
      </c>
      <c r="C4542" s="1">
        <v>0.0</v>
      </c>
      <c r="D4542" s="1">
        <v>0.0</v>
      </c>
      <c r="E4542" s="1">
        <v>25.5</v>
      </c>
      <c r="F4542" s="1">
        <v>1.7</v>
      </c>
      <c r="G4542" s="1">
        <v>90.0</v>
      </c>
      <c r="H4542" s="1">
        <f t="shared" si="2"/>
        <v>4</v>
      </c>
    </row>
    <row r="4543" ht="14.25" customHeight="1">
      <c r="A4543" s="4">
        <f t="shared" ref="A4543:B4543" si="4542">A4542+TIME(1,0,0)</f>
        <v>45116.20833</v>
      </c>
      <c r="B4543" s="5">
        <f t="shared" si="4542"/>
        <v>189.2291667</v>
      </c>
      <c r="C4543" s="1">
        <v>0.0</v>
      </c>
      <c r="D4543" s="1">
        <v>0.0</v>
      </c>
      <c r="E4543" s="1">
        <v>25.7</v>
      </c>
      <c r="F4543" s="1">
        <v>1.7</v>
      </c>
      <c r="G4543" s="1">
        <v>90.0</v>
      </c>
      <c r="H4543" s="1">
        <f t="shared" si="2"/>
        <v>5</v>
      </c>
    </row>
    <row r="4544" ht="14.25" customHeight="1">
      <c r="A4544" s="4">
        <f t="shared" ref="A4544:B4544" si="4543">A4543+TIME(1,0,0)</f>
        <v>45116.25</v>
      </c>
      <c r="B4544" s="5">
        <f t="shared" si="4543"/>
        <v>189.2708333</v>
      </c>
      <c r="C4544" s="1">
        <v>13.49074115396544</v>
      </c>
      <c r="D4544" s="1">
        <v>49.894801985774</v>
      </c>
      <c r="E4544" s="1">
        <v>26.3</v>
      </c>
      <c r="F4544" s="1">
        <v>1.6</v>
      </c>
      <c r="G4544" s="1">
        <v>90.0</v>
      </c>
      <c r="H4544" s="1">
        <f t="shared" si="2"/>
        <v>6</v>
      </c>
    </row>
    <row r="4545" ht="14.25" customHeight="1">
      <c r="A4545" s="4">
        <f t="shared" ref="A4545:B4545" si="4544">A4544+TIME(1,0,0)</f>
        <v>45116.29167</v>
      </c>
      <c r="B4545" s="5">
        <f t="shared" si="4544"/>
        <v>189.3125</v>
      </c>
      <c r="C4545" s="1">
        <v>116.8358107265721</v>
      </c>
      <c r="D4545" s="1">
        <v>415.481179585069</v>
      </c>
      <c r="E4545" s="1">
        <v>27.0</v>
      </c>
      <c r="F4545" s="1">
        <v>1.5</v>
      </c>
      <c r="G4545" s="1">
        <v>90.0</v>
      </c>
      <c r="H4545" s="1">
        <f t="shared" si="2"/>
        <v>7</v>
      </c>
    </row>
    <row r="4546" ht="14.25" customHeight="1">
      <c r="A4546" s="4">
        <f t="shared" ref="A4546:B4546" si="4545">A4545+TIME(1,0,0)</f>
        <v>45116.33333</v>
      </c>
      <c r="B4546" s="5">
        <f t="shared" si="4545"/>
        <v>189.3541667</v>
      </c>
      <c r="C4546" s="1">
        <v>93.36650347104316</v>
      </c>
      <c r="D4546" s="1">
        <v>331.452979394585</v>
      </c>
      <c r="E4546" s="1">
        <v>27.5</v>
      </c>
      <c r="F4546" s="1">
        <v>1.5</v>
      </c>
      <c r="G4546" s="1">
        <v>90.0</v>
      </c>
      <c r="H4546" s="1">
        <f t="shared" si="2"/>
        <v>8</v>
      </c>
    </row>
    <row r="4547" ht="14.25" customHeight="1">
      <c r="A4547" s="4">
        <f t="shared" ref="A4547:B4547" si="4546">A4546+TIME(1,0,0)</f>
        <v>45116.375</v>
      </c>
      <c r="B4547" s="5">
        <f t="shared" si="4546"/>
        <v>189.3958333</v>
      </c>
      <c r="C4547" s="1">
        <v>121.0796104343357</v>
      </c>
      <c r="D4547" s="1">
        <v>432.943872840474</v>
      </c>
      <c r="E4547" s="1">
        <v>28.0</v>
      </c>
      <c r="F4547" s="1">
        <v>1.5</v>
      </c>
      <c r="G4547" s="1">
        <v>90.0</v>
      </c>
      <c r="H4547" s="1">
        <f t="shared" si="2"/>
        <v>9</v>
      </c>
    </row>
    <row r="4548" ht="14.25" customHeight="1">
      <c r="A4548" s="4">
        <f t="shared" ref="A4548:B4548" si="4547">A4547+TIME(1,0,0)</f>
        <v>45116.41667</v>
      </c>
      <c r="B4548" s="5">
        <f t="shared" si="4547"/>
        <v>189.4375</v>
      </c>
      <c r="C4548" s="1">
        <v>87.33008235448027</v>
      </c>
      <c r="D4548" s="1">
        <v>310.952455773027</v>
      </c>
      <c r="E4548" s="1">
        <v>28.3</v>
      </c>
      <c r="F4548" s="1">
        <v>1.6</v>
      </c>
      <c r="G4548" s="1">
        <v>90.0</v>
      </c>
      <c r="H4548" s="1">
        <f t="shared" si="2"/>
        <v>10</v>
      </c>
    </row>
    <row r="4549" ht="14.25" customHeight="1">
      <c r="A4549" s="4">
        <f t="shared" ref="A4549:B4549" si="4548">A4548+TIME(1,0,0)</f>
        <v>45116.45833</v>
      </c>
      <c r="B4549" s="5">
        <f t="shared" si="4548"/>
        <v>189.4791667</v>
      </c>
      <c r="C4549" s="1">
        <v>14.20525720806086</v>
      </c>
      <c r="D4549" s="1">
        <v>52.9652997330704</v>
      </c>
      <c r="E4549" s="1">
        <v>28.6</v>
      </c>
      <c r="F4549" s="1">
        <v>1.7</v>
      </c>
      <c r="G4549" s="1">
        <v>90.0</v>
      </c>
      <c r="H4549" s="1">
        <f t="shared" si="2"/>
        <v>11</v>
      </c>
    </row>
    <row r="4550" ht="14.25" customHeight="1">
      <c r="A4550" s="4">
        <f t="shared" ref="A4550:B4550" si="4549">A4549+TIME(1,0,0)</f>
        <v>45116.5</v>
      </c>
      <c r="B4550" s="5">
        <f t="shared" si="4549"/>
        <v>189.5208333</v>
      </c>
      <c r="C4550" s="1">
        <v>0.0</v>
      </c>
      <c r="D4550" s="1">
        <v>0.0</v>
      </c>
      <c r="E4550" s="1">
        <v>28.8</v>
      </c>
      <c r="F4550" s="1">
        <v>1.8</v>
      </c>
      <c r="G4550" s="1">
        <v>90.0</v>
      </c>
      <c r="H4550" s="1">
        <f t="shared" si="2"/>
        <v>12</v>
      </c>
    </row>
    <row r="4551" ht="14.25" customHeight="1">
      <c r="A4551" s="4">
        <f t="shared" ref="A4551:B4551" si="4550">A4550+TIME(1,0,0)</f>
        <v>45116.54167</v>
      </c>
      <c r="B4551" s="5">
        <f t="shared" si="4550"/>
        <v>189.5625</v>
      </c>
      <c r="C4551" s="1">
        <v>0.0</v>
      </c>
      <c r="D4551" s="1">
        <v>0.0</v>
      </c>
      <c r="E4551" s="1">
        <v>28.9</v>
      </c>
      <c r="F4551" s="1">
        <v>1.9</v>
      </c>
      <c r="G4551" s="1">
        <v>90.0</v>
      </c>
      <c r="H4551" s="1">
        <f t="shared" si="2"/>
        <v>13</v>
      </c>
    </row>
    <row r="4552" ht="14.25" customHeight="1">
      <c r="A4552" s="4">
        <f t="shared" ref="A4552:B4552" si="4551">A4551+TIME(1,0,0)</f>
        <v>45116.58333</v>
      </c>
      <c r="B4552" s="5">
        <f t="shared" si="4551"/>
        <v>189.6041667</v>
      </c>
      <c r="C4552" s="1">
        <v>0.0</v>
      </c>
      <c r="D4552" s="1">
        <v>0.0</v>
      </c>
      <c r="E4552" s="1">
        <v>28.8</v>
      </c>
      <c r="F4552" s="1">
        <v>2.0</v>
      </c>
      <c r="G4552" s="1">
        <v>90.0</v>
      </c>
      <c r="H4552" s="1">
        <f t="shared" si="2"/>
        <v>14</v>
      </c>
    </row>
    <row r="4553" ht="14.25" customHeight="1">
      <c r="A4553" s="4">
        <f t="shared" ref="A4553:B4553" si="4552">A4552+TIME(1,0,0)</f>
        <v>45116.625</v>
      </c>
      <c r="B4553" s="5">
        <f t="shared" si="4552"/>
        <v>189.6458333</v>
      </c>
      <c r="C4553" s="1">
        <v>0.0</v>
      </c>
      <c r="D4553" s="1">
        <v>0.0</v>
      </c>
      <c r="E4553" s="1">
        <v>28.7</v>
      </c>
      <c r="F4553" s="1">
        <v>2.1</v>
      </c>
      <c r="G4553" s="1">
        <v>90.0</v>
      </c>
      <c r="H4553" s="1">
        <f t="shared" si="2"/>
        <v>15</v>
      </c>
    </row>
    <row r="4554" ht="14.25" customHeight="1">
      <c r="A4554" s="4">
        <f t="shared" ref="A4554:B4554" si="4553">A4553+TIME(1,0,0)</f>
        <v>45116.66667</v>
      </c>
      <c r="B4554" s="5">
        <f t="shared" si="4553"/>
        <v>189.6875</v>
      </c>
      <c r="C4554" s="1">
        <v>0.0</v>
      </c>
      <c r="D4554" s="1">
        <v>0.0</v>
      </c>
      <c r="E4554" s="1">
        <v>28.4</v>
      </c>
      <c r="F4554" s="1">
        <v>2.2</v>
      </c>
      <c r="G4554" s="1">
        <v>90.0</v>
      </c>
      <c r="H4554" s="1">
        <f t="shared" si="2"/>
        <v>16</v>
      </c>
    </row>
    <row r="4555" ht="14.25" customHeight="1">
      <c r="A4555" s="4">
        <f t="shared" ref="A4555:B4555" si="4554">A4554+TIME(1,0,0)</f>
        <v>45116.70833</v>
      </c>
      <c r="B4555" s="5">
        <f t="shared" si="4554"/>
        <v>189.7291667</v>
      </c>
      <c r="C4555" s="1">
        <v>0.0</v>
      </c>
      <c r="D4555" s="1">
        <v>0.0</v>
      </c>
      <c r="E4555" s="1">
        <v>27.9</v>
      </c>
      <c r="F4555" s="1">
        <v>2.2</v>
      </c>
      <c r="G4555" s="1">
        <v>90.0</v>
      </c>
      <c r="H4555" s="1">
        <f t="shared" si="2"/>
        <v>17</v>
      </c>
    </row>
    <row r="4556" ht="14.25" customHeight="1">
      <c r="A4556" s="4">
        <f t="shared" ref="A4556:B4556" si="4555">A4555+TIME(1,0,0)</f>
        <v>45116.75</v>
      </c>
      <c r="B4556" s="5">
        <f t="shared" si="4555"/>
        <v>189.7708333</v>
      </c>
      <c r="C4556" s="1">
        <v>0.0</v>
      </c>
      <c r="D4556" s="1">
        <v>0.0</v>
      </c>
      <c r="E4556" s="1">
        <v>27.7</v>
      </c>
      <c r="F4556" s="1">
        <v>2.2</v>
      </c>
      <c r="G4556" s="1">
        <v>90.0</v>
      </c>
      <c r="H4556" s="1">
        <f t="shared" si="2"/>
        <v>18</v>
      </c>
    </row>
    <row r="4557" ht="14.25" customHeight="1">
      <c r="A4557" s="4">
        <f t="shared" ref="A4557:B4557" si="4556">A4556+TIME(1,0,0)</f>
        <v>45116.79167</v>
      </c>
      <c r="B4557" s="5">
        <f t="shared" si="4556"/>
        <v>189.8125</v>
      </c>
      <c r="C4557" s="1">
        <v>0.0</v>
      </c>
      <c r="D4557" s="1">
        <v>0.0</v>
      </c>
      <c r="E4557" s="1">
        <v>27.1</v>
      </c>
      <c r="F4557" s="1">
        <v>2.3</v>
      </c>
      <c r="G4557" s="1">
        <v>90.0</v>
      </c>
      <c r="H4557" s="1">
        <f t="shared" si="2"/>
        <v>19</v>
      </c>
    </row>
    <row r="4558" ht="14.25" customHeight="1">
      <c r="A4558" s="4">
        <f t="shared" ref="A4558:B4558" si="4557">A4557+TIME(1,0,0)</f>
        <v>45116.83333</v>
      </c>
      <c r="B4558" s="5">
        <f t="shared" si="4557"/>
        <v>189.8541667</v>
      </c>
      <c r="C4558" s="1">
        <v>0.0</v>
      </c>
      <c r="D4558" s="1">
        <v>0.0</v>
      </c>
      <c r="E4558" s="1">
        <v>26.9</v>
      </c>
      <c r="F4558" s="1">
        <v>2.3</v>
      </c>
      <c r="G4558" s="1">
        <v>90.0</v>
      </c>
      <c r="H4558" s="1">
        <f t="shared" si="2"/>
        <v>20</v>
      </c>
    </row>
    <row r="4559" ht="14.25" customHeight="1">
      <c r="A4559" s="4">
        <f t="shared" ref="A4559:B4559" si="4558">A4558+TIME(1,0,0)</f>
        <v>45116.875</v>
      </c>
      <c r="B4559" s="5">
        <f t="shared" si="4558"/>
        <v>189.8958333</v>
      </c>
      <c r="C4559" s="1">
        <v>0.0</v>
      </c>
      <c r="D4559" s="1">
        <v>0.0</v>
      </c>
      <c r="E4559" s="1">
        <v>26.8</v>
      </c>
      <c r="F4559" s="1">
        <v>2.4</v>
      </c>
      <c r="G4559" s="1">
        <v>90.0</v>
      </c>
      <c r="H4559" s="1">
        <f t="shared" si="2"/>
        <v>21</v>
      </c>
    </row>
    <row r="4560" ht="14.25" customHeight="1">
      <c r="A4560" s="4">
        <f t="shared" ref="A4560:B4560" si="4559">A4559+TIME(1,0,0)</f>
        <v>45116.91667</v>
      </c>
      <c r="B4560" s="5">
        <f t="shared" si="4559"/>
        <v>189.9375</v>
      </c>
      <c r="C4560" s="1">
        <v>0.0</v>
      </c>
      <c r="D4560" s="1">
        <v>0.0</v>
      </c>
      <c r="E4560" s="1">
        <v>26.7</v>
      </c>
      <c r="F4560" s="1">
        <v>2.4</v>
      </c>
      <c r="G4560" s="1">
        <v>90.0</v>
      </c>
      <c r="H4560" s="1">
        <f t="shared" si="2"/>
        <v>22</v>
      </c>
    </row>
    <row r="4561" ht="14.25" customHeight="1">
      <c r="A4561" s="4">
        <f t="shared" ref="A4561:B4561" si="4560">A4560+TIME(1,0,0)</f>
        <v>45116.95833</v>
      </c>
      <c r="B4561" s="5">
        <f t="shared" si="4560"/>
        <v>189.9791667</v>
      </c>
      <c r="C4561" s="1">
        <v>0.0</v>
      </c>
      <c r="D4561" s="1">
        <v>0.0</v>
      </c>
      <c r="E4561" s="1">
        <v>26.5</v>
      </c>
      <c r="F4561" s="1">
        <v>2.4</v>
      </c>
      <c r="G4561" s="1">
        <v>90.0</v>
      </c>
      <c r="H4561" s="1">
        <f t="shared" si="2"/>
        <v>23</v>
      </c>
    </row>
    <row r="4562" ht="14.25" customHeight="1">
      <c r="A4562" s="4">
        <f t="shared" ref="A4562:B4562" si="4561">A4561+TIME(1,0,0)</f>
        <v>45117</v>
      </c>
      <c r="B4562" s="5">
        <f t="shared" si="4561"/>
        <v>190.0208333</v>
      </c>
      <c r="C4562" s="1">
        <v>0.0</v>
      </c>
      <c r="D4562" s="1">
        <v>0.0</v>
      </c>
      <c r="E4562" s="1">
        <v>26.4</v>
      </c>
      <c r="F4562" s="1">
        <v>2.4</v>
      </c>
      <c r="G4562" s="1">
        <v>90.0</v>
      </c>
      <c r="H4562" s="1">
        <f t="shared" si="2"/>
        <v>0</v>
      </c>
    </row>
    <row r="4563" ht="14.25" customHeight="1">
      <c r="A4563" s="4">
        <f t="shared" ref="A4563:B4563" si="4562">A4562+TIME(1,0,0)</f>
        <v>45117.04167</v>
      </c>
      <c r="B4563" s="5">
        <f t="shared" si="4562"/>
        <v>190.0625</v>
      </c>
      <c r="C4563" s="1">
        <v>0.0</v>
      </c>
      <c r="D4563" s="1">
        <v>0.0</v>
      </c>
      <c r="E4563" s="1">
        <v>26.3</v>
      </c>
      <c r="F4563" s="1">
        <v>2.4</v>
      </c>
      <c r="G4563" s="1">
        <v>90.0</v>
      </c>
      <c r="H4563" s="1">
        <f t="shared" si="2"/>
        <v>1</v>
      </c>
    </row>
    <row r="4564" ht="14.25" customHeight="1">
      <c r="A4564" s="4">
        <f t="shared" ref="A4564:B4564" si="4563">A4563+TIME(1,0,0)</f>
        <v>45117.08333</v>
      </c>
      <c r="B4564" s="5">
        <f t="shared" si="4563"/>
        <v>190.1041667</v>
      </c>
      <c r="C4564" s="1">
        <v>0.0</v>
      </c>
      <c r="D4564" s="1">
        <v>0.0</v>
      </c>
      <c r="E4564" s="1">
        <v>26.2</v>
      </c>
      <c r="F4564" s="1">
        <v>2.4</v>
      </c>
      <c r="G4564" s="1">
        <v>90.0</v>
      </c>
      <c r="H4564" s="1">
        <f t="shared" si="2"/>
        <v>2</v>
      </c>
    </row>
    <row r="4565" ht="14.25" customHeight="1">
      <c r="A4565" s="4">
        <f t="shared" ref="A4565:B4565" si="4564">A4564+TIME(1,0,0)</f>
        <v>45117.125</v>
      </c>
      <c r="B4565" s="5">
        <f t="shared" si="4564"/>
        <v>190.1458333</v>
      </c>
      <c r="C4565" s="1">
        <v>0.0</v>
      </c>
      <c r="D4565" s="1">
        <v>0.0</v>
      </c>
      <c r="E4565" s="1">
        <v>26.1</v>
      </c>
      <c r="F4565" s="1">
        <v>2.3</v>
      </c>
      <c r="G4565" s="1">
        <v>90.0</v>
      </c>
      <c r="H4565" s="1">
        <f t="shared" si="2"/>
        <v>3</v>
      </c>
    </row>
    <row r="4566" ht="14.25" customHeight="1">
      <c r="A4566" s="4">
        <f t="shared" ref="A4566:B4566" si="4565">A4565+TIME(1,0,0)</f>
        <v>45117.16667</v>
      </c>
      <c r="B4566" s="5">
        <f t="shared" si="4565"/>
        <v>190.1875</v>
      </c>
      <c r="C4566" s="1">
        <v>0.0</v>
      </c>
      <c r="D4566" s="1">
        <v>0.0</v>
      </c>
      <c r="E4566" s="1">
        <v>26.0</v>
      </c>
      <c r="F4566" s="1">
        <v>2.1</v>
      </c>
      <c r="G4566" s="1">
        <v>90.0</v>
      </c>
      <c r="H4566" s="1">
        <f t="shared" si="2"/>
        <v>4</v>
      </c>
    </row>
    <row r="4567" ht="14.25" customHeight="1">
      <c r="A4567" s="4">
        <f t="shared" ref="A4567:B4567" si="4566">A4566+TIME(1,0,0)</f>
        <v>45117.20833</v>
      </c>
      <c r="B4567" s="5">
        <f t="shared" si="4566"/>
        <v>190.2291667</v>
      </c>
      <c r="C4567" s="1">
        <v>0.0</v>
      </c>
      <c r="D4567" s="1">
        <v>0.0</v>
      </c>
      <c r="E4567" s="1">
        <v>26.1</v>
      </c>
      <c r="F4567" s="1">
        <v>1.8</v>
      </c>
      <c r="G4567" s="1">
        <v>90.0</v>
      </c>
      <c r="H4567" s="1">
        <f t="shared" si="2"/>
        <v>5</v>
      </c>
    </row>
    <row r="4568" ht="14.25" customHeight="1">
      <c r="A4568" s="4">
        <f t="shared" ref="A4568:B4568" si="4567">A4567+TIME(1,0,0)</f>
        <v>45117.25</v>
      </c>
      <c r="B4568" s="5">
        <f t="shared" si="4567"/>
        <v>190.2708333</v>
      </c>
      <c r="C4568" s="1">
        <v>10.36738784379033</v>
      </c>
      <c r="D4568" s="1">
        <v>38.8619823436234</v>
      </c>
      <c r="E4568" s="1">
        <v>26.5</v>
      </c>
      <c r="F4568" s="1">
        <v>1.7</v>
      </c>
      <c r="G4568" s="1">
        <v>90.0</v>
      </c>
      <c r="H4568" s="1">
        <f t="shared" si="2"/>
        <v>6</v>
      </c>
    </row>
    <row r="4569" ht="14.25" customHeight="1">
      <c r="A4569" s="4">
        <f t="shared" ref="A4569:B4569" si="4568">A4568+TIME(1,0,0)</f>
        <v>45117.29167</v>
      </c>
      <c r="B4569" s="5">
        <f t="shared" si="4568"/>
        <v>190.3125</v>
      </c>
      <c r="C4569" s="1">
        <v>1.176917979771601</v>
      </c>
      <c r="D4569" s="1">
        <v>5.20586704897102</v>
      </c>
      <c r="E4569" s="1">
        <v>26.8</v>
      </c>
      <c r="F4569" s="1">
        <v>1.6</v>
      </c>
      <c r="G4569" s="1">
        <v>90.0</v>
      </c>
      <c r="H4569" s="1">
        <f t="shared" si="2"/>
        <v>7</v>
      </c>
    </row>
    <row r="4570" ht="14.25" customHeight="1">
      <c r="A4570" s="4">
        <f t="shared" ref="A4570:B4570" si="4569">A4569+TIME(1,0,0)</f>
        <v>45117.33333</v>
      </c>
      <c r="B4570" s="5">
        <f t="shared" si="4569"/>
        <v>190.3541667</v>
      </c>
      <c r="C4570" s="1">
        <v>54.05830063262126</v>
      </c>
      <c r="D4570" s="1">
        <v>191.921679245447</v>
      </c>
      <c r="E4570" s="1">
        <v>27.1</v>
      </c>
      <c r="F4570" s="1">
        <v>1.5</v>
      </c>
      <c r="G4570" s="1">
        <v>90.0</v>
      </c>
      <c r="H4570" s="1">
        <f t="shared" si="2"/>
        <v>8</v>
      </c>
    </row>
    <row r="4571" ht="14.25" customHeight="1">
      <c r="A4571" s="4">
        <f t="shared" ref="A4571:B4571" si="4570">A4570+TIME(1,0,0)</f>
        <v>45117.375</v>
      </c>
      <c r="B4571" s="5">
        <f t="shared" si="4570"/>
        <v>190.3958333</v>
      </c>
      <c r="C4571" s="1">
        <v>76.33436288715394</v>
      </c>
      <c r="D4571" s="1">
        <v>270.376805953953</v>
      </c>
      <c r="E4571" s="1">
        <v>27.2</v>
      </c>
      <c r="F4571" s="1">
        <v>1.5</v>
      </c>
      <c r="G4571" s="1">
        <v>90.0</v>
      </c>
      <c r="H4571" s="1">
        <f t="shared" si="2"/>
        <v>9</v>
      </c>
    </row>
    <row r="4572" ht="14.25" customHeight="1">
      <c r="A4572" s="4">
        <f t="shared" ref="A4572:B4572" si="4571">A4571+TIME(1,0,0)</f>
        <v>45117.41667</v>
      </c>
      <c r="B4572" s="5">
        <f t="shared" si="4571"/>
        <v>190.4375</v>
      </c>
      <c r="C4572" s="1">
        <v>12.02117326163516</v>
      </c>
      <c r="D4572" s="1">
        <v>44.8607773520366</v>
      </c>
      <c r="E4572" s="1">
        <v>27.1</v>
      </c>
      <c r="F4572" s="1">
        <v>1.6</v>
      </c>
      <c r="G4572" s="1">
        <v>90.0</v>
      </c>
      <c r="H4572" s="1">
        <f t="shared" si="2"/>
        <v>10</v>
      </c>
    </row>
    <row r="4573" ht="14.25" customHeight="1">
      <c r="A4573" s="4">
        <f t="shared" ref="A4573:B4573" si="4572">A4572+TIME(1,0,0)</f>
        <v>45117.45833</v>
      </c>
      <c r="B4573" s="5">
        <f t="shared" si="4572"/>
        <v>190.4791667</v>
      </c>
      <c r="C4573" s="1">
        <v>23.56102267836274</v>
      </c>
      <c r="D4573" s="1">
        <v>85.4902054115723</v>
      </c>
      <c r="E4573" s="1">
        <v>27.1</v>
      </c>
      <c r="F4573" s="1">
        <v>1.7</v>
      </c>
      <c r="G4573" s="1">
        <v>90.0</v>
      </c>
      <c r="H4573" s="1">
        <f t="shared" si="2"/>
        <v>11</v>
      </c>
    </row>
    <row r="4574" ht="14.25" customHeight="1">
      <c r="A4574" s="4">
        <f t="shared" ref="A4574:B4574" si="4573">A4573+TIME(1,0,0)</f>
        <v>45117.5</v>
      </c>
      <c r="B4574" s="5">
        <f t="shared" si="4573"/>
        <v>190.5208333</v>
      </c>
      <c r="C4574" s="1">
        <v>0.0</v>
      </c>
      <c r="D4574" s="1">
        <v>0.0</v>
      </c>
      <c r="E4574" s="1">
        <v>27.2</v>
      </c>
      <c r="F4574" s="1">
        <v>1.8</v>
      </c>
      <c r="G4574" s="1">
        <v>90.0</v>
      </c>
      <c r="H4574" s="1">
        <f t="shared" si="2"/>
        <v>12</v>
      </c>
    </row>
    <row r="4575" ht="14.25" customHeight="1">
      <c r="A4575" s="4">
        <f t="shared" ref="A4575:B4575" si="4574">A4574+TIME(1,0,0)</f>
        <v>45117.54167</v>
      </c>
      <c r="B4575" s="5">
        <f t="shared" si="4574"/>
        <v>190.5625</v>
      </c>
      <c r="C4575" s="1">
        <v>0.0</v>
      </c>
      <c r="D4575" s="1">
        <v>0.0</v>
      </c>
      <c r="E4575" s="1">
        <v>27.3</v>
      </c>
      <c r="F4575" s="1">
        <v>1.9</v>
      </c>
      <c r="G4575" s="1">
        <v>90.0</v>
      </c>
      <c r="H4575" s="1">
        <f t="shared" si="2"/>
        <v>13</v>
      </c>
    </row>
    <row r="4576" ht="14.25" customHeight="1">
      <c r="A4576" s="4">
        <f t="shared" ref="A4576:B4576" si="4575">A4575+TIME(1,0,0)</f>
        <v>45117.58333</v>
      </c>
      <c r="B4576" s="5">
        <f t="shared" si="4575"/>
        <v>190.6041667</v>
      </c>
      <c r="C4576" s="1">
        <v>0.0</v>
      </c>
      <c r="D4576" s="1">
        <v>0.0</v>
      </c>
      <c r="E4576" s="1">
        <v>27.4</v>
      </c>
      <c r="F4576" s="1">
        <v>2.0</v>
      </c>
      <c r="G4576" s="1">
        <v>90.0</v>
      </c>
      <c r="H4576" s="1">
        <f t="shared" si="2"/>
        <v>14</v>
      </c>
    </row>
    <row r="4577" ht="14.25" customHeight="1">
      <c r="A4577" s="4">
        <f t="shared" ref="A4577:B4577" si="4576">A4576+TIME(1,0,0)</f>
        <v>45117.625</v>
      </c>
      <c r="B4577" s="5">
        <f t="shared" si="4576"/>
        <v>190.6458333</v>
      </c>
      <c r="C4577" s="1">
        <v>0.0</v>
      </c>
      <c r="D4577" s="1">
        <v>0.0</v>
      </c>
      <c r="E4577" s="1">
        <v>27.5</v>
      </c>
      <c r="F4577" s="1">
        <v>2.1</v>
      </c>
      <c r="G4577" s="1">
        <v>90.0</v>
      </c>
      <c r="H4577" s="1">
        <f t="shared" si="2"/>
        <v>15</v>
      </c>
    </row>
    <row r="4578" ht="14.25" customHeight="1">
      <c r="A4578" s="4">
        <f t="shared" ref="A4578:B4578" si="4577">A4577+TIME(1,0,0)</f>
        <v>45117.66667</v>
      </c>
      <c r="B4578" s="5">
        <f t="shared" si="4577"/>
        <v>190.6875</v>
      </c>
      <c r="C4578" s="1">
        <v>0.0</v>
      </c>
      <c r="D4578" s="1">
        <v>0.0</v>
      </c>
      <c r="E4578" s="1">
        <v>27.4</v>
      </c>
      <c r="F4578" s="1">
        <v>2.1</v>
      </c>
      <c r="G4578" s="1">
        <v>90.0</v>
      </c>
      <c r="H4578" s="1">
        <f t="shared" si="2"/>
        <v>16</v>
      </c>
    </row>
    <row r="4579" ht="14.25" customHeight="1">
      <c r="A4579" s="4">
        <f t="shared" ref="A4579:B4579" si="4578">A4578+TIME(1,0,0)</f>
        <v>45117.70833</v>
      </c>
      <c r="B4579" s="5">
        <f t="shared" si="4578"/>
        <v>190.7291667</v>
      </c>
      <c r="C4579" s="1">
        <v>0.0</v>
      </c>
      <c r="D4579" s="1">
        <v>0.0</v>
      </c>
      <c r="E4579" s="1">
        <v>27.1</v>
      </c>
      <c r="F4579" s="1">
        <v>2.1</v>
      </c>
      <c r="G4579" s="1">
        <v>90.0</v>
      </c>
      <c r="H4579" s="1">
        <f t="shared" si="2"/>
        <v>17</v>
      </c>
    </row>
    <row r="4580" ht="14.25" customHeight="1">
      <c r="A4580" s="4">
        <f t="shared" ref="A4580:B4580" si="4579">A4579+TIME(1,0,0)</f>
        <v>45117.75</v>
      </c>
      <c r="B4580" s="5">
        <f t="shared" si="4579"/>
        <v>190.7708333</v>
      </c>
      <c r="C4580" s="1">
        <v>0.0</v>
      </c>
      <c r="D4580" s="1">
        <v>0.0</v>
      </c>
      <c r="E4580" s="1">
        <v>26.9</v>
      </c>
      <c r="F4580" s="1">
        <v>2.1</v>
      </c>
      <c r="G4580" s="1">
        <v>90.0</v>
      </c>
      <c r="H4580" s="1">
        <f t="shared" si="2"/>
        <v>18</v>
      </c>
    </row>
    <row r="4581" ht="14.25" customHeight="1">
      <c r="A4581" s="4">
        <f t="shared" ref="A4581:B4581" si="4580">A4580+TIME(1,0,0)</f>
        <v>45117.79167</v>
      </c>
      <c r="B4581" s="5">
        <f t="shared" si="4580"/>
        <v>190.8125</v>
      </c>
      <c r="C4581" s="1">
        <v>0.0</v>
      </c>
      <c r="D4581" s="1">
        <v>0.0</v>
      </c>
      <c r="E4581" s="1">
        <v>26.3</v>
      </c>
      <c r="F4581" s="1">
        <v>2.2</v>
      </c>
      <c r="G4581" s="1">
        <v>90.0</v>
      </c>
      <c r="H4581" s="1">
        <f t="shared" si="2"/>
        <v>19</v>
      </c>
    </row>
    <row r="4582" ht="14.25" customHeight="1">
      <c r="A4582" s="4">
        <f t="shared" ref="A4582:B4582" si="4581">A4581+TIME(1,0,0)</f>
        <v>45117.83333</v>
      </c>
      <c r="B4582" s="5">
        <f t="shared" si="4581"/>
        <v>190.8541667</v>
      </c>
      <c r="C4582" s="1">
        <v>0.0</v>
      </c>
      <c r="D4582" s="1">
        <v>0.0</v>
      </c>
      <c r="E4582" s="1">
        <v>26.3</v>
      </c>
      <c r="F4582" s="1">
        <v>2.3</v>
      </c>
      <c r="G4582" s="1">
        <v>90.0</v>
      </c>
      <c r="H4582" s="1">
        <f t="shared" si="2"/>
        <v>20</v>
      </c>
    </row>
    <row r="4583" ht="14.25" customHeight="1">
      <c r="A4583" s="4">
        <f t="shared" ref="A4583:B4583" si="4582">A4582+TIME(1,0,0)</f>
        <v>45117.875</v>
      </c>
      <c r="B4583" s="5">
        <f t="shared" si="4582"/>
        <v>190.8958333</v>
      </c>
      <c r="C4583" s="1">
        <v>0.0</v>
      </c>
      <c r="D4583" s="1">
        <v>0.0</v>
      </c>
      <c r="E4583" s="1">
        <v>26.2</v>
      </c>
      <c r="F4583" s="1">
        <v>2.5</v>
      </c>
      <c r="G4583" s="1">
        <v>90.0</v>
      </c>
      <c r="H4583" s="1">
        <f t="shared" si="2"/>
        <v>21</v>
      </c>
    </row>
    <row r="4584" ht="14.25" customHeight="1">
      <c r="A4584" s="4">
        <f t="shared" ref="A4584:B4584" si="4583">A4583+TIME(1,0,0)</f>
        <v>45117.91667</v>
      </c>
      <c r="B4584" s="5">
        <f t="shared" si="4583"/>
        <v>190.9375</v>
      </c>
      <c r="C4584" s="1">
        <v>0.0</v>
      </c>
      <c r="D4584" s="1">
        <v>0.0</v>
      </c>
      <c r="E4584" s="1">
        <v>26.2</v>
      </c>
      <c r="F4584" s="1">
        <v>2.6</v>
      </c>
      <c r="G4584" s="1">
        <v>90.0</v>
      </c>
      <c r="H4584" s="1">
        <f t="shared" si="2"/>
        <v>22</v>
      </c>
    </row>
    <row r="4585" ht="14.25" customHeight="1">
      <c r="A4585" s="4">
        <f t="shared" ref="A4585:B4585" si="4584">A4584+TIME(1,0,0)</f>
        <v>45117.95833</v>
      </c>
      <c r="B4585" s="5">
        <f t="shared" si="4584"/>
        <v>190.9791667</v>
      </c>
      <c r="C4585" s="1">
        <v>0.0</v>
      </c>
      <c r="D4585" s="1">
        <v>0.0</v>
      </c>
      <c r="E4585" s="1">
        <v>26.1</v>
      </c>
      <c r="F4585" s="1">
        <v>2.6</v>
      </c>
      <c r="G4585" s="1">
        <v>90.0</v>
      </c>
      <c r="H4585" s="1">
        <f t="shared" si="2"/>
        <v>23</v>
      </c>
    </row>
    <row r="4586" ht="14.25" customHeight="1">
      <c r="A4586" s="4">
        <f t="shared" ref="A4586:B4586" si="4585">A4585+TIME(1,0,0)</f>
        <v>45118</v>
      </c>
      <c r="B4586" s="5">
        <f t="shared" si="4585"/>
        <v>191.0208333</v>
      </c>
      <c r="C4586" s="1">
        <v>0.0</v>
      </c>
      <c r="D4586" s="1">
        <v>0.0</v>
      </c>
      <c r="E4586" s="1">
        <v>26.1</v>
      </c>
      <c r="F4586" s="1">
        <v>2.5</v>
      </c>
      <c r="G4586" s="1">
        <v>90.0</v>
      </c>
      <c r="H4586" s="1">
        <f t="shared" si="2"/>
        <v>0</v>
      </c>
    </row>
    <row r="4587" ht="14.25" customHeight="1">
      <c r="A4587" s="4">
        <f t="shared" ref="A4587:B4587" si="4586">A4586+TIME(1,0,0)</f>
        <v>45118.04167</v>
      </c>
      <c r="B4587" s="5">
        <f t="shared" si="4586"/>
        <v>191.0625</v>
      </c>
      <c r="C4587" s="1">
        <v>0.0</v>
      </c>
      <c r="D4587" s="1">
        <v>0.0</v>
      </c>
      <c r="E4587" s="1">
        <v>26.0</v>
      </c>
      <c r="F4587" s="1">
        <v>2.4</v>
      </c>
      <c r="G4587" s="1">
        <v>90.0</v>
      </c>
      <c r="H4587" s="1">
        <f t="shared" si="2"/>
        <v>1</v>
      </c>
    </row>
    <row r="4588" ht="14.25" customHeight="1">
      <c r="A4588" s="4">
        <f t="shared" ref="A4588:B4588" si="4587">A4587+TIME(1,0,0)</f>
        <v>45118.08333</v>
      </c>
      <c r="B4588" s="5">
        <f t="shared" si="4587"/>
        <v>191.1041667</v>
      </c>
      <c r="C4588" s="1">
        <v>0.0</v>
      </c>
      <c r="D4588" s="1">
        <v>0.0</v>
      </c>
      <c r="E4588" s="1">
        <v>25.9</v>
      </c>
      <c r="F4588" s="1">
        <v>2.2</v>
      </c>
      <c r="G4588" s="1">
        <v>90.0</v>
      </c>
      <c r="H4588" s="1">
        <f t="shared" si="2"/>
        <v>2</v>
      </c>
    </row>
    <row r="4589" ht="14.25" customHeight="1">
      <c r="A4589" s="4">
        <f t="shared" ref="A4589:B4589" si="4588">A4588+TIME(1,0,0)</f>
        <v>45118.125</v>
      </c>
      <c r="B4589" s="5">
        <f t="shared" si="4588"/>
        <v>191.1458333</v>
      </c>
      <c r="C4589" s="1">
        <v>0.0</v>
      </c>
      <c r="D4589" s="1">
        <v>0.0</v>
      </c>
      <c r="E4589" s="1">
        <v>25.7</v>
      </c>
      <c r="F4589" s="1">
        <v>2.0</v>
      </c>
      <c r="G4589" s="1">
        <v>90.0</v>
      </c>
      <c r="H4589" s="1">
        <f t="shared" si="2"/>
        <v>3</v>
      </c>
    </row>
    <row r="4590" ht="14.25" customHeight="1">
      <c r="A4590" s="4">
        <f t="shared" ref="A4590:B4590" si="4589">A4589+TIME(1,0,0)</f>
        <v>45118.16667</v>
      </c>
      <c r="B4590" s="5">
        <f t="shared" si="4589"/>
        <v>191.1875</v>
      </c>
      <c r="C4590" s="1">
        <v>0.0</v>
      </c>
      <c r="D4590" s="1">
        <v>0.0</v>
      </c>
      <c r="E4590" s="1">
        <v>25.7</v>
      </c>
      <c r="F4590" s="1">
        <v>1.8</v>
      </c>
      <c r="G4590" s="1">
        <v>90.0</v>
      </c>
      <c r="H4590" s="1">
        <f t="shared" si="2"/>
        <v>4</v>
      </c>
    </row>
    <row r="4591" ht="14.25" customHeight="1">
      <c r="A4591" s="4">
        <f t="shared" ref="A4591:B4591" si="4590">A4590+TIME(1,0,0)</f>
        <v>45118.20833</v>
      </c>
      <c r="B4591" s="5">
        <f t="shared" si="4590"/>
        <v>191.2291667</v>
      </c>
      <c r="C4591" s="1">
        <v>0.0</v>
      </c>
      <c r="D4591" s="1">
        <v>0.0</v>
      </c>
      <c r="E4591" s="1">
        <v>25.9</v>
      </c>
      <c r="F4591" s="1">
        <v>1.8</v>
      </c>
      <c r="G4591" s="1">
        <v>90.0</v>
      </c>
      <c r="H4591" s="1">
        <f t="shared" si="2"/>
        <v>5</v>
      </c>
    </row>
    <row r="4592" ht="14.25" customHeight="1">
      <c r="A4592" s="4">
        <f t="shared" ref="A4592:B4592" si="4591">A4591+TIME(1,0,0)</f>
        <v>45118.25</v>
      </c>
      <c r="B4592" s="5">
        <f t="shared" si="4591"/>
        <v>191.2708333</v>
      </c>
      <c r="C4592" s="1">
        <v>68.00411948040407</v>
      </c>
      <c r="D4592" s="1">
        <v>240.120741793772</v>
      </c>
      <c r="E4592" s="1">
        <v>26.4</v>
      </c>
      <c r="F4592" s="1">
        <v>1.8</v>
      </c>
      <c r="G4592" s="1">
        <v>90.0</v>
      </c>
      <c r="H4592" s="1">
        <f t="shared" si="2"/>
        <v>6</v>
      </c>
    </row>
    <row r="4593" ht="14.25" customHeight="1">
      <c r="A4593" s="4">
        <f t="shared" ref="A4593:B4593" si="4592">A4592+TIME(1,0,0)</f>
        <v>45118.29167</v>
      </c>
      <c r="B4593" s="5">
        <f t="shared" si="4592"/>
        <v>191.3125</v>
      </c>
      <c r="C4593" s="1">
        <v>123.9697491673311</v>
      </c>
      <c r="D4593" s="1">
        <v>441.582267012146</v>
      </c>
      <c r="E4593" s="1">
        <v>27.0</v>
      </c>
      <c r="F4593" s="1">
        <v>1.8</v>
      </c>
      <c r="G4593" s="1">
        <v>90.0</v>
      </c>
      <c r="H4593" s="1">
        <f t="shared" si="2"/>
        <v>7</v>
      </c>
    </row>
    <row r="4594" ht="14.25" customHeight="1">
      <c r="A4594" s="4">
        <f t="shared" ref="A4594:B4594" si="4593">A4593+TIME(1,0,0)</f>
        <v>45118.33333</v>
      </c>
      <c r="B4594" s="5">
        <f t="shared" si="4593"/>
        <v>191.3541667</v>
      </c>
      <c r="C4594" s="1">
        <v>139.8301006042485</v>
      </c>
      <c r="D4594" s="1">
        <v>501.61596014125</v>
      </c>
      <c r="E4594" s="1">
        <v>27.6</v>
      </c>
      <c r="F4594" s="1">
        <v>1.8</v>
      </c>
      <c r="G4594" s="1">
        <v>90.0</v>
      </c>
      <c r="H4594" s="1">
        <f t="shared" si="2"/>
        <v>8</v>
      </c>
    </row>
    <row r="4595" ht="14.25" customHeight="1">
      <c r="A4595" s="4">
        <f t="shared" ref="A4595:B4595" si="4594">A4594+TIME(1,0,0)</f>
        <v>45118.375</v>
      </c>
      <c r="B4595" s="5">
        <f t="shared" si="4594"/>
        <v>191.3958333</v>
      </c>
      <c r="C4595" s="1">
        <v>125.8275383351398</v>
      </c>
      <c r="D4595" s="1">
        <v>450.244865581994</v>
      </c>
      <c r="E4595" s="1">
        <v>27.9</v>
      </c>
      <c r="F4595" s="1">
        <v>1.9</v>
      </c>
      <c r="G4595" s="1">
        <v>90.0</v>
      </c>
      <c r="H4595" s="1">
        <f t="shared" si="2"/>
        <v>9</v>
      </c>
    </row>
    <row r="4596" ht="14.25" customHeight="1">
      <c r="A4596" s="4">
        <f t="shared" ref="A4596:B4596" si="4595">A4595+TIME(1,0,0)</f>
        <v>45118.41667</v>
      </c>
      <c r="B4596" s="5">
        <f t="shared" si="4595"/>
        <v>191.4375</v>
      </c>
      <c r="C4596" s="1">
        <v>42.3695395352791</v>
      </c>
      <c r="D4596" s="1">
        <v>151.837475759139</v>
      </c>
      <c r="E4596" s="1">
        <v>28.2</v>
      </c>
      <c r="F4596" s="1">
        <v>1.9</v>
      </c>
      <c r="G4596" s="1">
        <v>90.0</v>
      </c>
      <c r="H4596" s="1">
        <f t="shared" si="2"/>
        <v>10</v>
      </c>
    </row>
    <row r="4597" ht="14.25" customHeight="1">
      <c r="A4597" s="4">
        <f t="shared" ref="A4597:B4597" si="4596">A4596+TIME(1,0,0)</f>
        <v>45118.45833</v>
      </c>
      <c r="B4597" s="5">
        <f t="shared" si="4596"/>
        <v>191.4791667</v>
      </c>
      <c r="C4597" s="1">
        <v>24.93153930586951</v>
      </c>
      <c r="D4597" s="1">
        <v>90.7665840053451</v>
      </c>
      <c r="E4597" s="1">
        <v>28.3</v>
      </c>
      <c r="F4597" s="1">
        <v>1.8</v>
      </c>
      <c r="G4597" s="1">
        <v>90.0</v>
      </c>
      <c r="H4597" s="1">
        <f t="shared" si="2"/>
        <v>11</v>
      </c>
    </row>
    <row r="4598" ht="14.25" customHeight="1">
      <c r="A4598" s="4">
        <f t="shared" ref="A4598:B4598" si="4597">A4597+TIME(1,0,0)</f>
        <v>45118.5</v>
      </c>
      <c r="B4598" s="5">
        <f t="shared" si="4597"/>
        <v>191.5208333</v>
      </c>
      <c r="C4598" s="1">
        <v>0.0</v>
      </c>
      <c r="D4598" s="1">
        <v>0.0</v>
      </c>
      <c r="E4598" s="1">
        <v>28.5</v>
      </c>
      <c r="F4598" s="1">
        <v>1.6</v>
      </c>
      <c r="G4598" s="1">
        <v>90.0</v>
      </c>
      <c r="H4598" s="1">
        <f t="shared" si="2"/>
        <v>12</v>
      </c>
    </row>
    <row r="4599" ht="14.25" customHeight="1">
      <c r="A4599" s="4">
        <f t="shared" ref="A4599:B4599" si="4598">A4598+TIME(1,0,0)</f>
        <v>45118.54167</v>
      </c>
      <c r="B4599" s="5">
        <f t="shared" si="4598"/>
        <v>191.5625</v>
      </c>
      <c r="C4599" s="1">
        <v>0.0</v>
      </c>
      <c r="D4599" s="1">
        <v>0.0</v>
      </c>
      <c r="E4599" s="1">
        <v>28.6</v>
      </c>
      <c r="F4599" s="1">
        <v>1.4</v>
      </c>
      <c r="G4599" s="1">
        <v>90.0</v>
      </c>
      <c r="H4599" s="1">
        <f t="shared" si="2"/>
        <v>13</v>
      </c>
    </row>
    <row r="4600" ht="14.25" customHeight="1">
      <c r="A4600" s="4">
        <f t="shared" ref="A4600:B4600" si="4599">A4599+TIME(1,0,0)</f>
        <v>45118.58333</v>
      </c>
      <c r="B4600" s="5">
        <f t="shared" si="4599"/>
        <v>191.6041667</v>
      </c>
      <c r="C4600" s="1">
        <v>0.0</v>
      </c>
      <c r="D4600" s="1">
        <v>0.0</v>
      </c>
      <c r="E4600" s="1">
        <v>28.8</v>
      </c>
      <c r="F4600" s="1">
        <v>1.3</v>
      </c>
      <c r="G4600" s="1">
        <v>90.0</v>
      </c>
      <c r="H4600" s="1">
        <f t="shared" si="2"/>
        <v>14</v>
      </c>
    </row>
    <row r="4601" ht="14.25" customHeight="1">
      <c r="A4601" s="4">
        <f t="shared" ref="A4601:B4601" si="4600">A4600+TIME(1,0,0)</f>
        <v>45118.625</v>
      </c>
      <c r="B4601" s="5">
        <f t="shared" si="4600"/>
        <v>191.6458333</v>
      </c>
      <c r="C4601" s="1">
        <v>0.0</v>
      </c>
      <c r="D4601" s="1">
        <v>0.0</v>
      </c>
      <c r="E4601" s="1">
        <v>29.1</v>
      </c>
      <c r="F4601" s="1">
        <v>1.4</v>
      </c>
      <c r="G4601" s="1">
        <v>90.0</v>
      </c>
      <c r="H4601" s="1">
        <f t="shared" si="2"/>
        <v>15</v>
      </c>
    </row>
    <row r="4602" ht="14.25" customHeight="1">
      <c r="A4602" s="4">
        <f t="shared" ref="A4602:B4602" si="4601">A4601+TIME(1,0,0)</f>
        <v>45118.66667</v>
      </c>
      <c r="B4602" s="5">
        <f t="shared" si="4601"/>
        <v>191.6875</v>
      </c>
      <c r="C4602" s="1">
        <v>0.0</v>
      </c>
      <c r="D4602" s="1">
        <v>0.0</v>
      </c>
      <c r="E4602" s="1">
        <v>29.0</v>
      </c>
      <c r="F4602" s="1">
        <v>1.6</v>
      </c>
      <c r="G4602" s="1">
        <v>90.0</v>
      </c>
      <c r="H4602" s="1">
        <f t="shared" si="2"/>
        <v>16</v>
      </c>
    </row>
    <row r="4603" ht="14.25" customHeight="1">
      <c r="A4603" s="4">
        <f t="shared" ref="A4603:B4603" si="4602">A4602+TIME(1,0,0)</f>
        <v>45118.70833</v>
      </c>
      <c r="B4603" s="5">
        <f t="shared" si="4602"/>
        <v>191.7291667</v>
      </c>
      <c r="C4603" s="1">
        <v>0.0</v>
      </c>
      <c r="D4603" s="1">
        <v>0.0</v>
      </c>
      <c r="E4603" s="1">
        <v>28.5</v>
      </c>
      <c r="F4603" s="1">
        <v>1.9</v>
      </c>
      <c r="G4603" s="1">
        <v>90.0</v>
      </c>
      <c r="H4603" s="1">
        <f t="shared" si="2"/>
        <v>17</v>
      </c>
    </row>
    <row r="4604" ht="14.25" customHeight="1">
      <c r="A4604" s="4">
        <f t="shared" ref="A4604:B4604" si="4603">A4603+TIME(1,0,0)</f>
        <v>45118.75</v>
      </c>
      <c r="B4604" s="5">
        <f t="shared" si="4603"/>
        <v>191.7708333</v>
      </c>
      <c r="C4604" s="1">
        <v>0.0</v>
      </c>
      <c r="D4604" s="1">
        <v>0.0</v>
      </c>
      <c r="E4604" s="1">
        <v>28.2</v>
      </c>
      <c r="F4604" s="1">
        <v>1.9</v>
      </c>
      <c r="G4604" s="1">
        <v>90.0</v>
      </c>
      <c r="H4604" s="1">
        <f t="shared" si="2"/>
        <v>18</v>
      </c>
    </row>
    <row r="4605" ht="14.25" customHeight="1">
      <c r="A4605" s="4">
        <f t="shared" ref="A4605:B4605" si="4604">A4604+TIME(1,0,0)</f>
        <v>45118.79167</v>
      </c>
      <c r="B4605" s="5">
        <f t="shared" si="4604"/>
        <v>191.8125</v>
      </c>
      <c r="C4605" s="1">
        <v>0.0</v>
      </c>
      <c r="D4605" s="1">
        <v>0.0</v>
      </c>
      <c r="E4605" s="1">
        <v>27.1</v>
      </c>
      <c r="F4605" s="1">
        <v>2.2</v>
      </c>
      <c r="G4605" s="1">
        <v>90.0</v>
      </c>
      <c r="H4605" s="1">
        <f t="shared" si="2"/>
        <v>19</v>
      </c>
    </row>
    <row r="4606" ht="14.25" customHeight="1">
      <c r="A4606" s="4">
        <f t="shared" ref="A4606:B4606" si="4605">A4605+TIME(1,0,0)</f>
        <v>45118.83333</v>
      </c>
      <c r="B4606" s="5">
        <f t="shared" si="4605"/>
        <v>191.8541667</v>
      </c>
      <c r="C4606" s="1">
        <v>0.0</v>
      </c>
      <c r="D4606" s="1">
        <v>0.0</v>
      </c>
      <c r="E4606" s="1">
        <v>27.0</v>
      </c>
      <c r="F4606" s="1">
        <v>2.4</v>
      </c>
      <c r="G4606" s="1">
        <v>90.0</v>
      </c>
      <c r="H4606" s="1">
        <f t="shared" si="2"/>
        <v>20</v>
      </c>
    </row>
    <row r="4607" ht="14.25" customHeight="1">
      <c r="A4607" s="4">
        <f t="shared" ref="A4607:B4607" si="4606">A4606+TIME(1,0,0)</f>
        <v>45118.875</v>
      </c>
      <c r="B4607" s="5">
        <f t="shared" si="4606"/>
        <v>191.8958333</v>
      </c>
      <c r="C4607" s="1">
        <v>0.0</v>
      </c>
      <c r="D4607" s="1">
        <v>0.0</v>
      </c>
      <c r="E4607" s="1">
        <v>27.0</v>
      </c>
      <c r="F4607" s="1">
        <v>2.5</v>
      </c>
      <c r="G4607" s="1">
        <v>90.0</v>
      </c>
      <c r="H4607" s="1">
        <f t="shared" si="2"/>
        <v>21</v>
      </c>
    </row>
    <row r="4608" ht="14.25" customHeight="1">
      <c r="A4608" s="4">
        <f t="shared" ref="A4608:B4608" si="4607">A4607+TIME(1,0,0)</f>
        <v>45118.91667</v>
      </c>
      <c r="B4608" s="5">
        <f t="shared" si="4607"/>
        <v>191.9375</v>
      </c>
      <c r="C4608" s="1">
        <v>0.0</v>
      </c>
      <c r="D4608" s="1">
        <v>0.0</v>
      </c>
      <c r="E4608" s="1">
        <v>26.9</v>
      </c>
      <c r="F4608" s="1">
        <v>2.5</v>
      </c>
      <c r="G4608" s="1">
        <v>90.0</v>
      </c>
      <c r="H4608" s="1">
        <f t="shared" si="2"/>
        <v>22</v>
      </c>
    </row>
    <row r="4609" ht="14.25" customHeight="1">
      <c r="A4609" s="4">
        <f t="shared" ref="A4609:B4609" si="4608">A4608+TIME(1,0,0)</f>
        <v>45118.95833</v>
      </c>
      <c r="B4609" s="5">
        <f t="shared" si="4608"/>
        <v>191.9791667</v>
      </c>
      <c r="C4609" s="1">
        <v>0.0</v>
      </c>
      <c r="D4609" s="1">
        <v>0.0</v>
      </c>
      <c r="E4609" s="1">
        <v>26.8</v>
      </c>
      <c r="F4609" s="1">
        <v>2.4</v>
      </c>
      <c r="G4609" s="1">
        <v>90.0</v>
      </c>
      <c r="H4609" s="1">
        <f t="shared" si="2"/>
        <v>23</v>
      </c>
    </row>
    <row r="4610" ht="14.25" customHeight="1">
      <c r="A4610" s="4">
        <f t="shared" ref="A4610:B4610" si="4609">A4609+TIME(1,0,0)</f>
        <v>45119</v>
      </c>
      <c r="B4610" s="5">
        <f t="shared" si="4609"/>
        <v>192.0208333</v>
      </c>
      <c r="C4610" s="1">
        <v>0.0</v>
      </c>
      <c r="D4610" s="1">
        <v>0.0</v>
      </c>
      <c r="E4610" s="1">
        <v>26.6</v>
      </c>
      <c r="F4610" s="1">
        <v>2.2</v>
      </c>
      <c r="G4610" s="1">
        <v>90.0</v>
      </c>
      <c r="H4610" s="1">
        <f t="shared" si="2"/>
        <v>0</v>
      </c>
    </row>
    <row r="4611" ht="14.25" customHeight="1">
      <c r="A4611" s="4">
        <f t="shared" ref="A4611:B4611" si="4610">A4610+TIME(1,0,0)</f>
        <v>45119.04167</v>
      </c>
      <c r="B4611" s="5">
        <f t="shared" si="4610"/>
        <v>192.0625</v>
      </c>
      <c r="C4611" s="1">
        <v>0.0</v>
      </c>
      <c r="D4611" s="1">
        <v>0.0</v>
      </c>
      <c r="E4611" s="1">
        <v>26.4</v>
      </c>
      <c r="F4611" s="1">
        <v>2.1</v>
      </c>
      <c r="G4611" s="1">
        <v>90.0</v>
      </c>
      <c r="H4611" s="1">
        <f t="shared" si="2"/>
        <v>1</v>
      </c>
    </row>
    <row r="4612" ht="14.25" customHeight="1">
      <c r="A4612" s="4">
        <f t="shared" ref="A4612:B4612" si="4611">A4611+TIME(1,0,0)</f>
        <v>45119.08333</v>
      </c>
      <c r="B4612" s="5">
        <f t="shared" si="4611"/>
        <v>192.1041667</v>
      </c>
      <c r="C4612" s="1">
        <v>0.0</v>
      </c>
      <c r="D4612" s="1">
        <v>0.0</v>
      </c>
      <c r="E4612" s="1">
        <v>26.3</v>
      </c>
      <c r="F4612" s="1">
        <v>1.8</v>
      </c>
      <c r="G4612" s="1">
        <v>90.0</v>
      </c>
      <c r="H4612" s="1">
        <f t="shared" si="2"/>
        <v>2</v>
      </c>
    </row>
    <row r="4613" ht="14.25" customHeight="1">
      <c r="A4613" s="4">
        <f t="shared" ref="A4613:B4613" si="4612">A4612+TIME(1,0,0)</f>
        <v>45119.125</v>
      </c>
      <c r="B4613" s="5">
        <f t="shared" si="4612"/>
        <v>192.1458333</v>
      </c>
      <c r="C4613" s="1">
        <v>0.0</v>
      </c>
      <c r="D4613" s="1">
        <v>0.0</v>
      </c>
      <c r="E4613" s="1">
        <v>26.1</v>
      </c>
      <c r="F4613" s="1">
        <v>1.6</v>
      </c>
      <c r="G4613" s="1">
        <v>90.0</v>
      </c>
      <c r="H4613" s="1">
        <f t="shared" si="2"/>
        <v>3</v>
      </c>
    </row>
    <row r="4614" ht="14.25" customHeight="1">
      <c r="A4614" s="4">
        <f t="shared" ref="A4614:B4614" si="4613">A4613+TIME(1,0,0)</f>
        <v>45119.16667</v>
      </c>
      <c r="B4614" s="5">
        <f t="shared" si="4613"/>
        <v>192.1875</v>
      </c>
      <c r="C4614" s="1">
        <v>0.0</v>
      </c>
      <c r="D4614" s="1">
        <v>0.0</v>
      </c>
      <c r="E4614" s="1">
        <v>26.0</v>
      </c>
      <c r="F4614" s="1">
        <v>1.3</v>
      </c>
      <c r="G4614" s="1">
        <v>90.0</v>
      </c>
      <c r="H4614" s="1">
        <f t="shared" si="2"/>
        <v>4</v>
      </c>
    </row>
    <row r="4615" ht="14.25" customHeight="1">
      <c r="A4615" s="4">
        <f t="shared" ref="A4615:B4615" si="4614">A4614+TIME(1,0,0)</f>
        <v>45119.20833</v>
      </c>
      <c r="B4615" s="5">
        <f t="shared" si="4614"/>
        <v>192.2291667</v>
      </c>
      <c r="C4615" s="1">
        <v>0.0</v>
      </c>
      <c r="D4615" s="1">
        <v>0.0</v>
      </c>
      <c r="E4615" s="1">
        <v>26.4</v>
      </c>
      <c r="F4615" s="1">
        <v>1.1</v>
      </c>
      <c r="G4615" s="1">
        <v>90.0</v>
      </c>
      <c r="H4615" s="1">
        <f t="shared" si="2"/>
        <v>5</v>
      </c>
    </row>
    <row r="4616" ht="14.25" customHeight="1">
      <c r="A4616" s="4">
        <f t="shared" ref="A4616:B4616" si="4615">A4615+TIME(1,0,0)</f>
        <v>45119.25</v>
      </c>
      <c r="B4616" s="5">
        <f t="shared" si="4615"/>
        <v>192.2708333</v>
      </c>
      <c r="C4616" s="1">
        <v>79.19654448031315</v>
      </c>
      <c r="D4616" s="1">
        <v>280.764860199826</v>
      </c>
      <c r="E4616" s="1">
        <v>27.4</v>
      </c>
      <c r="F4616" s="1">
        <v>1.0</v>
      </c>
      <c r="G4616" s="1">
        <v>90.0</v>
      </c>
      <c r="H4616" s="1">
        <f t="shared" si="2"/>
        <v>6</v>
      </c>
    </row>
    <row r="4617" ht="14.25" customHeight="1">
      <c r="A4617" s="4">
        <f t="shared" ref="A4617:B4617" si="4616">A4616+TIME(1,0,0)</f>
        <v>45119.29167</v>
      </c>
      <c r="B4617" s="5">
        <f t="shared" si="4616"/>
        <v>192.3125</v>
      </c>
      <c r="C4617" s="1">
        <v>138.0157639345991</v>
      </c>
      <c r="D4617" s="1">
        <v>496.439192501516</v>
      </c>
      <c r="E4617" s="1">
        <v>28.3</v>
      </c>
      <c r="F4617" s="1">
        <v>0.9</v>
      </c>
      <c r="G4617" s="1">
        <v>90.0</v>
      </c>
      <c r="H4617" s="1">
        <f t="shared" si="2"/>
        <v>7</v>
      </c>
    </row>
    <row r="4618" ht="14.25" customHeight="1">
      <c r="A4618" s="4">
        <f t="shared" ref="A4618:B4618" si="4617">A4617+TIME(1,0,0)</f>
        <v>45119.33333</v>
      </c>
      <c r="B4618" s="5">
        <f t="shared" si="4617"/>
        <v>192.3541667</v>
      </c>
      <c r="C4618" s="1">
        <v>150.1867675290811</v>
      </c>
      <c r="D4618" s="1">
        <v>544.084261168117</v>
      </c>
      <c r="E4618" s="1">
        <v>29.0</v>
      </c>
      <c r="F4618" s="1">
        <v>0.9</v>
      </c>
      <c r="G4618" s="1">
        <v>90.0</v>
      </c>
      <c r="H4618" s="1">
        <f t="shared" si="2"/>
        <v>8</v>
      </c>
    </row>
    <row r="4619" ht="14.25" customHeight="1">
      <c r="A4619" s="4">
        <f t="shared" ref="A4619:B4619" si="4618">A4618+TIME(1,0,0)</f>
        <v>45119.375</v>
      </c>
      <c r="B4619" s="5">
        <f t="shared" si="4618"/>
        <v>192.3958333</v>
      </c>
      <c r="C4619" s="1">
        <v>132.5851755880072</v>
      </c>
      <c r="D4619" s="1">
        <v>479.023185213923</v>
      </c>
      <c r="E4619" s="1">
        <v>29.6</v>
      </c>
      <c r="F4619" s="1">
        <v>0.9</v>
      </c>
      <c r="G4619" s="1">
        <v>90.0</v>
      </c>
      <c r="H4619" s="1">
        <f t="shared" si="2"/>
        <v>9</v>
      </c>
    </row>
    <row r="4620" ht="14.25" customHeight="1">
      <c r="A4620" s="4">
        <f t="shared" ref="A4620:B4620" si="4619">A4619+TIME(1,0,0)</f>
        <v>45119.41667</v>
      </c>
      <c r="B4620" s="5">
        <f t="shared" si="4619"/>
        <v>192.4375</v>
      </c>
      <c r="C4620" s="1">
        <v>94.31618356794108</v>
      </c>
      <c r="D4620" s="1">
        <v>338.934974317236</v>
      </c>
      <c r="E4620" s="1">
        <v>30.2</v>
      </c>
      <c r="F4620" s="1">
        <v>1.1</v>
      </c>
      <c r="G4620" s="1">
        <v>90.0</v>
      </c>
      <c r="H4620" s="1">
        <f t="shared" si="2"/>
        <v>10</v>
      </c>
    </row>
    <row r="4621" ht="14.25" customHeight="1">
      <c r="A4621" s="4">
        <f t="shared" ref="A4621:B4621" si="4620">A4620+TIME(1,0,0)</f>
        <v>45119.45833</v>
      </c>
      <c r="B4621" s="5">
        <f t="shared" si="4620"/>
        <v>192.4791667</v>
      </c>
      <c r="C4621" s="1">
        <v>13.26167203259854</v>
      </c>
      <c r="D4621" s="1">
        <v>50.0840949997851</v>
      </c>
      <c r="E4621" s="1">
        <v>30.7</v>
      </c>
      <c r="F4621" s="1">
        <v>1.3</v>
      </c>
      <c r="G4621" s="1">
        <v>90.0</v>
      </c>
      <c r="H4621" s="1">
        <f t="shared" si="2"/>
        <v>11</v>
      </c>
    </row>
    <row r="4622" ht="14.25" customHeight="1">
      <c r="A4622" s="4">
        <f t="shared" ref="A4622:B4622" si="4621">A4621+TIME(1,0,0)</f>
        <v>45119.5</v>
      </c>
      <c r="B4622" s="5">
        <f t="shared" si="4621"/>
        <v>192.5208333</v>
      </c>
      <c r="C4622" s="1">
        <v>0.0</v>
      </c>
      <c r="D4622" s="1">
        <v>0.0</v>
      </c>
      <c r="E4622" s="1">
        <v>30.9</v>
      </c>
      <c r="F4622" s="1">
        <v>1.7</v>
      </c>
      <c r="G4622" s="1">
        <v>90.0</v>
      </c>
      <c r="H4622" s="1">
        <f t="shared" si="2"/>
        <v>12</v>
      </c>
    </row>
    <row r="4623" ht="14.25" customHeight="1">
      <c r="A4623" s="4">
        <f t="shared" ref="A4623:B4623" si="4622">A4622+TIME(1,0,0)</f>
        <v>45119.54167</v>
      </c>
      <c r="B4623" s="5">
        <f t="shared" si="4622"/>
        <v>192.5625</v>
      </c>
      <c r="C4623" s="1">
        <v>0.0</v>
      </c>
      <c r="D4623" s="1">
        <v>0.0</v>
      </c>
      <c r="E4623" s="1">
        <v>31.0</v>
      </c>
      <c r="F4623" s="1">
        <v>2.0</v>
      </c>
      <c r="G4623" s="1">
        <v>90.0</v>
      </c>
      <c r="H4623" s="1">
        <f t="shared" si="2"/>
        <v>13</v>
      </c>
    </row>
    <row r="4624" ht="14.25" customHeight="1">
      <c r="A4624" s="4">
        <f t="shared" ref="A4624:B4624" si="4623">A4623+TIME(1,0,0)</f>
        <v>45119.58333</v>
      </c>
      <c r="B4624" s="5">
        <f t="shared" si="4623"/>
        <v>192.6041667</v>
      </c>
      <c r="C4624" s="1">
        <v>0.0</v>
      </c>
      <c r="D4624" s="1">
        <v>0.0</v>
      </c>
      <c r="E4624" s="1">
        <v>30.8</v>
      </c>
      <c r="F4624" s="1">
        <v>2.2</v>
      </c>
      <c r="G4624" s="1">
        <v>90.0</v>
      </c>
      <c r="H4624" s="1">
        <f t="shared" si="2"/>
        <v>14</v>
      </c>
    </row>
    <row r="4625" ht="14.25" customHeight="1">
      <c r="A4625" s="4">
        <f t="shared" ref="A4625:B4625" si="4624">A4624+TIME(1,0,0)</f>
        <v>45119.625</v>
      </c>
      <c r="B4625" s="5">
        <f t="shared" si="4624"/>
        <v>192.6458333</v>
      </c>
      <c r="C4625" s="1">
        <v>0.0</v>
      </c>
      <c r="D4625" s="1">
        <v>0.0</v>
      </c>
      <c r="E4625" s="1">
        <v>30.4</v>
      </c>
      <c r="F4625" s="1">
        <v>2.4</v>
      </c>
      <c r="G4625" s="1">
        <v>90.0</v>
      </c>
      <c r="H4625" s="1">
        <f t="shared" si="2"/>
        <v>15</v>
      </c>
    </row>
    <row r="4626" ht="14.25" customHeight="1">
      <c r="A4626" s="4">
        <f t="shared" ref="A4626:B4626" si="4625">A4625+TIME(1,0,0)</f>
        <v>45119.66667</v>
      </c>
      <c r="B4626" s="5">
        <f t="shared" si="4625"/>
        <v>192.6875</v>
      </c>
      <c r="C4626" s="1">
        <v>0.0</v>
      </c>
      <c r="D4626" s="1">
        <v>0.0</v>
      </c>
      <c r="E4626" s="1">
        <v>29.8</v>
      </c>
      <c r="F4626" s="1">
        <v>2.4</v>
      </c>
      <c r="G4626" s="1">
        <v>90.0</v>
      </c>
      <c r="H4626" s="1">
        <f t="shared" si="2"/>
        <v>16</v>
      </c>
    </row>
    <row r="4627" ht="14.25" customHeight="1">
      <c r="A4627" s="4">
        <f t="shared" ref="A4627:B4627" si="4626">A4626+TIME(1,0,0)</f>
        <v>45119.70833</v>
      </c>
      <c r="B4627" s="5">
        <f t="shared" si="4626"/>
        <v>192.7291667</v>
      </c>
      <c r="C4627" s="1">
        <v>0.0</v>
      </c>
      <c r="D4627" s="1">
        <v>0.0</v>
      </c>
      <c r="E4627" s="1">
        <v>29.0</v>
      </c>
      <c r="F4627" s="1">
        <v>2.4</v>
      </c>
      <c r="G4627" s="1">
        <v>90.0</v>
      </c>
      <c r="H4627" s="1">
        <f t="shared" si="2"/>
        <v>17</v>
      </c>
    </row>
    <row r="4628" ht="14.25" customHeight="1">
      <c r="A4628" s="4">
        <f t="shared" ref="A4628:B4628" si="4627">A4627+TIME(1,0,0)</f>
        <v>45119.75</v>
      </c>
      <c r="B4628" s="5">
        <f t="shared" si="4627"/>
        <v>192.7708333</v>
      </c>
      <c r="C4628" s="1">
        <v>0.0</v>
      </c>
      <c r="D4628" s="1">
        <v>0.0</v>
      </c>
      <c r="E4628" s="1">
        <v>28.5</v>
      </c>
      <c r="F4628" s="1">
        <v>2.3</v>
      </c>
      <c r="G4628" s="1">
        <v>90.0</v>
      </c>
      <c r="H4628" s="1">
        <f t="shared" si="2"/>
        <v>18</v>
      </c>
    </row>
    <row r="4629" ht="14.25" customHeight="1">
      <c r="A4629" s="4">
        <f t="shared" ref="A4629:B4629" si="4628">A4628+TIME(1,0,0)</f>
        <v>45119.79167</v>
      </c>
      <c r="B4629" s="5">
        <f t="shared" si="4628"/>
        <v>192.8125</v>
      </c>
      <c r="C4629" s="1">
        <v>0.0</v>
      </c>
      <c r="D4629" s="1">
        <v>0.0</v>
      </c>
      <c r="E4629" s="1">
        <v>27.1</v>
      </c>
      <c r="F4629" s="1">
        <v>2.0</v>
      </c>
      <c r="G4629" s="1">
        <v>90.0</v>
      </c>
      <c r="H4629" s="1">
        <f t="shared" si="2"/>
        <v>19</v>
      </c>
    </row>
    <row r="4630" ht="14.25" customHeight="1">
      <c r="A4630" s="4">
        <f t="shared" ref="A4630:B4630" si="4629">A4629+TIME(1,0,0)</f>
        <v>45119.83333</v>
      </c>
      <c r="B4630" s="5">
        <f t="shared" si="4629"/>
        <v>192.8541667</v>
      </c>
      <c r="C4630" s="1">
        <v>0.0</v>
      </c>
      <c r="D4630" s="1">
        <v>0.0</v>
      </c>
      <c r="E4630" s="1">
        <v>26.7</v>
      </c>
      <c r="F4630" s="1">
        <v>2.0</v>
      </c>
      <c r="G4630" s="1">
        <v>90.0</v>
      </c>
      <c r="H4630" s="1">
        <f t="shared" si="2"/>
        <v>20</v>
      </c>
    </row>
    <row r="4631" ht="14.25" customHeight="1">
      <c r="A4631" s="4">
        <f t="shared" ref="A4631:B4631" si="4630">A4630+TIME(1,0,0)</f>
        <v>45119.875</v>
      </c>
      <c r="B4631" s="5">
        <f t="shared" si="4630"/>
        <v>192.8958333</v>
      </c>
      <c r="C4631" s="1">
        <v>0.0</v>
      </c>
      <c r="D4631" s="1">
        <v>0.0</v>
      </c>
      <c r="E4631" s="1">
        <v>26.5</v>
      </c>
      <c r="F4631" s="1">
        <v>2.0</v>
      </c>
      <c r="G4631" s="1">
        <v>90.0</v>
      </c>
      <c r="H4631" s="1">
        <f t="shared" si="2"/>
        <v>21</v>
      </c>
    </row>
    <row r="4632" ht="14.25" customHeight="1">
      <c r="A4632" s="4">
        <f t="shared" ref="A4632:B4632" si="4631">A4631+TIME(1,0,0)</f>
        <v>45119.91667</v>
      </c>
      <c r="B4632" s="5">
        <f t="shared" si="4631"/>
        <v>192.9375</v>
      </c>
      <c r="C4632" s="1">
        <v>0.0</v>
      </c>
      <c r="D4632" s="1">
        <v>0.0</v>
      </c>
      <c r="E4632" s="1">
        <v>26.2</v>
      </c>
      <c r="F4632" s="1">
        <v>1.9</v>
      </c>
      <c r="G4632" s="1">
        <v>90.0</v>
      </c>
      <c r="H4632" s="1">
        <f t="shared" si="2"/>
        <v>22</v>
      </c>
    </row>
    <row r="4633" ht="14.25" customHeight="1">
      <c r="A4633" s="4">
        <f t="shared" ref="A4633:B4633" si="4632">A4632+TIME(1,0,0)</f>
        <v>45119.95833</v>
      </c>
      <c r="B4633" s="5">
        <f t="shared" si="4632"/>
        <v>192.9791667</v>
      </c>
      <c r="C4633" s="1">
        <v>0.0</v>
      </c>
      <c r="D4633" s="1">
        <v>0.0</v>
      </c>
      <c r="E4633" s="1">
        <v>26.1</v>
      </c>
      <c r="F4633" s="1">
        <v>1.9</v>
      </c>
      <c r="G4633" s="1">
        <v>90.0</v>
      </c>
      <c r="H4633" s="1">
        <f t="shared" si="2"/>
        <v>23</v>
      </c>
    </row>
    <row r="4634" ht="14.25" customHeight="1">
      <c r="A4634" s="4">
        <f t="shared" ref="A4634:B4634" si="4633">A4633+TIME(1,0,0)</f>
        <v>45120</v>
      </c>
      <c r="B4634" s="5">
        <f t="shared" si="4633"/>
        <v>193.0208333</v>
      </c>
      <c r="C4634" s="1">
        <v>0.0</v>
      </c>
      <c r="D4634" s="1">
        <v>0.0</v>
      </c>
      <c r="E4634" s="1">
        <v>25.9</v>
      </c>
      <c r="F4634" s="1">
        <v>1.7</v>
      </c>
      <c r="G4634" s="1">
        <v>90.0</v>
      </c>
      <c r="H4634" s="1">
        <f t="shared" si="2"/>
        <v>0</v>
      </c>
    </row>
    <row r="4635" ht="14.25" customHeight="1">
      <c r="A4635" s="4">
        <f t="shared" ref="A4635:B4635" si="4634">A4634+TIME(1,0,0)</f>
        <v>45120.04167</v>
      </c>
      <c r="B4635" s="5">
        <f t="shared" si="4634"/>
        <v>193.0625</v>
      </c>
      <c r="C4635" s="1">
        <v>0.0</v>
      </c>
      <c r="D4635" s="1">
        <v>0.0</v>
      </c>
      <c r="E4635" s="1">
        <v>25.7</v>
      </c>
      <c r="F4635" s="1">
        <v>1.6</v>
      </c>
      <c r="G4635" s="1">
        <v>90.0</v>
      </c>
      <c r="H4635" s="1">
        <f t="shared" si="2"/>
        <v>1</v>
      </c>
    </row>
    <row r="4636" ht="14.25" customHeight="1">
      <c r="A4636" s="4">
        <f t="shared" ref="A4636:B4636" si="4635">A4635+TIME(1,0,0)</f>
        <v>45120.08333</v>
      </c>
      <c r="B4636" s="5">
        <f t="shared" si="4635"/>
        <v>193.1041667</v>
      </c>
      <c r="C4636" s="1">
        <v>0.0</v>
      </c>
      <c r="D4636" s="1">
        <v>0.0</v>
      </c>
      <c r="E4636" s="1">
        <v>25.6</v>
      </c>
      <c r="F4636" s="1">
        <v>1.5</v>
      </c>
      <c r="G4636" s="1">
        <v>90.0</v>
      </c>
      <c r="H4636" s="1">
        <f t="shared" si="2"/>
        <v>2</v>
      </c>
    </row>
    <row r="4637" ht="14.25" customHeight="1">
      <c r="A4637" s="4">
        <f t="shared" ref="A4637:B4637" si="4636">A4636+TIME(1,0,0)</f>
        <v>45120.125</v>
      </c>
      <c r="B4637" s="5">
        <f t="shared" si="4636"/>
        <v>193.1458333</v>
      </c>
      <c r="C4637" s="1">
        <v>0.0</v>
      </c>
      <c r="D4637" s="1">
        <v>0.0</v>
      </c>
      <c r="E4637" s="1">
        <v>25.6</v>
      </c>
      <c r="F4637" s="1">
        <v>1.5</v>
      </c>
      <c r="G4637" s="1">
        <v>90.0</v>
      </c>
      <c r="H4637" s="1">
        <f t="shared" si="2"/>
        <v>3</v>
      </c>
    </row>
    <row r="4638" ht="14.25" customHeight="1">
      <c r="A4638" s="4">
        <f t="shared" ref="A4638:B4638" si="4637">A4637+TIME(1,0,0)</f>
        <v>45120.16667</v>
      </c>
      <c r="B4638" s="5">
        <f t="shared" si="4637"/>
        <v>193.1875</v>
      </c>
      <c r="C4638" s="1">
        <v>0.0</v>
      </c>
      <c r="D4638" s="1">
        <v>0.0</v>
      </c>
      <c r="E4638" s="1">
        <v>25.7</v>
      </c>
      <c r="F4638" s="1">
        <v>1.5</v>
      </c>
      <c r="G4638" s="1">
        <v>90.0</v>
      </c>
      <c r="H4638" s="1">
        <f t="shared" si="2"/>
        <v>4</v>
      </c>
    </row>
    <row r="4639" ht="14.25" customHeight="1">
      <c r="A4639" s="4">
        <f t="shared" ref="A4639:B4639" si="4638">A4638+TIME(1,0,0)</f>
        <v>45120.20833</v>
      </c>
      <c r="B4639" s="5">
        <f t="shared" si="4638"/>
        <v>193.2291667</v>
      </c>
      <c r="C4639" s="1">
        <v>0.0</v>
      </c>
      <c r="D4639" s="1">
        <v>0.0</v>
      </c>
      <c r="E4639" s="1">
        <v>26.5</v>
      </c>
      <c r="F4639" s="1">
        <v>1.3</v>
      </c>
      <c r="G4639" s="1">
        <v>90.0</v>
      </c>
      <c r="H4639" s="1">
        <f t="shared" si="2"/>
        <v>5</v>
      </c>
    </row>
    <row r="4640" ht="14.25" customHeight="1">
      <c r="A4640" s="4">
        <f t="shared" ref="A4640:B4640" si="4639">A4639+TIME(1,0,0)</f>
        <v>45120.25</v>
      </c>
      <c r="B4640" s="5">
        <f t="shared" si="4639"/>
        <v>193.2708333</v>
      </c>
      <c r="C4640" s="1">
        <v>91.62583389770663</v>
      </c>
      <c r="D4640" s="1">
        <v>325.358313383276</v>
      </c>
      <c r="E4640" s="1">
        <v>27.6</v>
      </c>
      <c r="F4640" s="1">
        <v>1.1</v>
      </c>
      <c r="G4640" s="1">
        <v>90.0</v>
      </c>
      <c r="H4640" s="1">
        <f t="shared" si="2"/>
        <v>6</v>
      </c>
    </row>
    <row r="4641" ht="14.25" customHeight="1">
      <c r="A4641" s="4">
        <f t="shared" ref="A4641:B4641" si="4640">A4640+TIME(1,0,0)</f>
        <v>45120.29167</v>
      </c>
      <c r="B4641" s="5">
        <f t="shared" si="4640"/>
        <v>193.3125</v>
      </c>
      <c r="C4641" s="1">
        <v>144.9362179112939</v>
      </c>
      <c r="D4641" s="1">
        <v>522.932823387287</v>
      </c>
      <c r="E4641" s="1">
        <v>28.5</v>
      </c>
      <c r="F4641" s="1">
        <v>1.0</v>
      </c>
      <c r="G4641" s="1">
        <v>90.0</v>
      </c>
      <c r="H4641" s="1">
        <f t="shared" si="2"/>
        <v>7</v>
      </c>
    </row>
    <row r="4642" ht="14.25" customHeight="1">
      <c r="A4642" s="4">
        <f t="shared" ref="A4642:B4642" si="4641">A4641+TIME(1,0,0)</f>
        <v>45120.33333</v>
      </c>
      <c r="B4642" s="5">
        <f t="shared" si="4641"/>
        <v>193.3541667</v>
      </c>
      <c r="C4642" s="1">
        <v>154.5249212468385</v>
      </c>
      <c r="D4642" s="1">
        <v>561.696623137983</v>
      </c>
      <c r="E4642" s="1">
        <v>29.4</v>
      </c>
      <c r="F4642" s="1">
        <v>1.1</v>
      </c>
      <c r="G4642" s="1">
        <v>90.0</v>
      </c>
      <c r="H4642" s="1">
        <f t="shared" si="2"/>
        <v>8</v>
      </c>
    </row>
    <row r="4643" ht="14.25" customHeight="1">
      <c r="A4643" s="4">
        <f t="shared" ref="A4643:B4643" si="4642">A4642+TIME(1,0,0)</f>
        <v>45120.375</v>
      </c>
      <c r="B4643" s="5">
        <f t="shared" si="4642"/>
        <v>193.3958333</v>
      </c>
      <c r="C4643" s="1">
        <v>134.8841437931879</v>
      </c>
      <c r="D4643" s="1">
        <v>489.017925306736</v>
      </c>
      <c r="E4643" s="1">
        <v>30.2</v>
      </c>
      <c r="F4643" s="1">
        <v>1.1</v>
      </c>
      <c r="G4643" s="1">
        <v>90.0</v>
      </c>
      <c r="H4643" s="1">
        <f t="shared" si="2"/>
        <v>9</v>
      </c>
    </row>
    <row r="4644" ht="14.25" customHeight="1">
      <c r="A4644" s="4">
        <f t="shared" ref="A4644:B4644" si="4643">A4643+TIME(1,0,0)</f>
        <v>45120.41667</v>
      </c>
      <c r="B4644" s="5">
        <f t="shared" si="4643"/>
        <v>193.4375</v>
      </c>
      <c r="C4644" s="1">
        <v>4.485262378670743</v>
      </c>
      <c r="D4644" s="1">
        <v>18.0141710607193</v>
      </c>
      <c r="E4644" s="1">
        <v>30.9</v>
      </c>
      <c r="F4644" s="1">
        <v>1.3</v>
      </c>
      <c r="G4644" s="1">
        <v>90.0</v>
      </c>
      <c r="H4644" s="1">
        <f t="shared" si="2"/>
        <v>10</v>
      </c>
    </row>
    <row r="4645" ht="14.25" customHeight="1">
      <c r="A4645" s="4">
        <f t="shared" ref="A4645:B4645" si="4644">A4644+TIME(1,0,0)</f>
        <v>45120.45833</v>
      </c>
      <c r="B4645" s="5">
        <f t="shared" si="4644"/>
        <v>193.4791667</v>
      </c>
      <c r="C4645" s="1">
        <v>13.2269540301847</v>
      </c>
      <c r="D4645" s="1">
        <v>50.0984210235623</v>
      </c>
      <c r="E4645" s="1">
        <v>31.3</v>
      </c>
      <c r="F4645" s="1">
        <v>1.4</v>
      </c>
      <c r="G4645" s="1">
        <v>90.0</v>
      </c>
      <c r="H4645" s="1">
        <f t="shared" si="2"/>
        <v>11</v>
      </c>
    </row>
    <row r="4646" ht="14.25" customHeight="1">
      <c r="A4646" s="4">
        <f t="shared" ref="A4646:B4646" si="4645">A4645+TIME(1,0,0)</f>
        <v>45120.5</v>
      </c>
      <c r="B4646" s="5">
        <f t="shared" si="4645"/>
        <v>193.5208333</v>
      </c>
      <c r="C4646" s="1">
        <v>0.0</v>
      </c>
      <c r="D4646" s="1">
        <v>0.0</v>
      </c>
      <c r="E4646" s="1">
        <v>31.4</v>
      </c>
      <c r="F4646" s="1">
        <v>1.7</v>
      </c>
      <c r="G4646" s="1">
        <v>90.0</v>
      </c>
      <c r="H4646" s="1">
        <f t="shared" si="2"/>
        <v>12</v>
      </c>
    </row>
    <row r="4647" ht="14.25" customHeight="1">
      <c r="A4647" s="4">
        <f t="shared" ref="A4647:B4647" si="4646">A4646+TIME(1,0,0)</f>
        <v>45120.54167</v>
      </c>
      <c r="B4647" s="5">
        <f t="shared" si="4646"/>
        <v>193.5625</v>
      </c>
      <c r="C4647" s="1">
        <v>0.0</v>
      </c>
      <c r="D4647" s="1">
        <v>0.0</v>
      </c>
      <c r="E4647" s="1">
        <v>31.3</v>
      </c>
      <c r="F4647" s="1">
        <v>2.0</v>
      </c>
      <c r="G4647" s="1">
        <v>90.0</v>
      </c>
      <c r="H4647" s="1">
        <f t="shared" si="2"/>
        <v>13</v>
      </c>
    </row>
    <row r="4648" ht="14.25" customHeight="1">
      <c r="A4648" s="4">
        <f t="shared" ref="A4648:B4648" si="4647">A4647+TIME(1,0,0)</f>
        <v>45120.58333</v>
      </c>
      <c r="B4648" s="5">
        <f t="shared" si="4647"/>
        <v>193.6041667</v>
      </c>
      <c r="C4648" s="1">
        <v>0.0</v>
      </c>
      <c r="D4648" s="1">
        <v>0.0</v>
      </c>
      <c r="E4648" s="1">
        <v>31.0</v>
      </c>
      <c r="F4648" s="1">
        <v>2.2</v>
      </c>
      <c r="G4648" s="1">
        <v>90.0</v>
      </c>
      <c r="H4648" s="1">
        <f t="shared" si="2"/>
        <v>14</v>
      </c>
    </row>
    <row r="4649" ht="14.25" customHeight="1">
      <c r="A4649" s="4">
        <f t="shared" ref="A4649:B4649" si="4648">A4648+TIME(1,0,0)</f>
        <v>45120.625</v>
      </c>
      <c r="B4649" s="5">
        <f t="shared" si="4648"/>
        <v>193.6458333</v>
      </c>
      <c r="C4649" s="1">
        <v>0.0</v>
      </c>
      <c r="D4649" s="1">
        <v>0.0</v>
      </c>
      <c r="E4649" s="1">
        <v>30.6</v>
      </c>
      <c r="F4649" s="1">
        <v>2.4</v>
      </c>
      <c r="G4649" s="1">
        <v>90.0</v>
      </c>
      <c r="H4649" s="1">
        <f t="shared" si="2"/>
        <v>15</v>
      </c>
    </row>
    <row r="4650" ht="14.25" customHeight="1">
      <c r="A4650" s="4">
        <f t="shared" ref="A4650:B4650" si="4649">A4649+TIME(1,0,0)</f>
        <v>45120.66667</v>
      </c>
      <c r="B4650" s="5">
        <f t="shared" si="4649"/>
        <v>193.6875</v>
      </c>
      <c r="C4650" s="1">
        <v>0.0</v>
      </c>
      <c r="D4650" s="1">
        <v>0.0</v>
      </c>
      <c r="E4650" s="1">
        <v>30.1</v>
      </c>
      <c r="F4650" s="1">
        <v>2.4</v>
      </c>
      <c r="G4650" s="1">
        <v>90.0</v>
      </c>
      <c r="H4650" s="1">
        <f t="shared" si="2"/>
        <v>16</v>
      </c>
    </row>
    <row r="4651" ht="14.25" customHeight="1">
      <c r="A4651" s="4">
        <f t="shared" ref="A4651:B4651" si="4650">A4650+TIME(1,0,0)</f>
        <v>45120.70833</v>
      </c>
      <c r="B4651" s="5">
        <f t="shared" si="4650"/>
        <v>193.7291667</v>
      </c>
      <c r="C4651" s="1">
        <v>0.0</v>
      </c>
      <c r="D4651" s="1">
        <v>0.0</v>
      </c>
      <c r="E4651" s="1">
        <v>29.4</v>
      </c>
      <c r="F4651" s="1">
        <v>2.4</v>
      </c>
      <c r="G4651" s="1">
        <v>90.0</v>
      </c>
      <c r="H4651" s="1">
        <f t="shared" si="2"/>
        <v>17</v>
      </c>
    </row>
    <row r="4652" ht="14.25" customHeight="1">
      <c r="A4652" s="4">
        <f t="shared" ref="A4652:B4652" si="4651">A4651+TIME(1,0,0)</f>
        <v>45120.75</v>
      </c>
      <c r="B4652" s="5">
        <f t="shared" si="4651"/>
        <v>193.7708333</v>
      </c>
      <c r="C4652" s="1">
        <v>0.0</v>
      </c>
      <c r="D4652" s="1">
        <v>0.0</v>
      </c>
      <c r="E4652" s="1">
        <v>29.0</v>
      </c>
      <c r="F4652" s="1">
        <v>2.3</v>
      </c>
      <c r="G4652" s="1">
        <v>90.0</v>
      </c>
      <c r="H4652" s="1">
        <f t="shared" si="2"/>
        <v>18</v>
      </c>
    </row>
    <row r="4653" ht="14.25" customHeight="1">
      <c r="A4653" s="4">
        <f t="shared" ref="A4653:B4653" si="4652">A4652+TIME(1,0,0)</f>
        <v>45120.79167</v>
      </c>
      <c r="B4653" s="5">
        <f t="shared" si="4652"/>
        <v>193.8125</v>
      </c>
      <c r="C4653" s="1">
        <v>0.0</v>
      </c>
      <c r="D4653" s="1">
        <v>0.0</v>
      </c>
      <c r="E4653" s="1">
        <v>27.7</v>
      </c>
      <c r="F4653" s="1">
        <v>2.2</v>
      </c>
      <c r="G4653" s="1">
        <v>90.0</v>
      </c>
      <c r="H4653" s="1">
        <f t="shared" si="2"/>
        <v>19</v>
      </c>
    </row>
    <row r="4654" ht="14.25" customHeight="1">
      <c r="A4654" s="4">
        <f t="shared" ref="A4654:B4654" si="4653">A4653+TIME(1,0,0)</f>
        <v>45120.83333</v>
      </c>
      <c r="B4654" s="5">
        <f t="shared" si="4653"/>
        <v>193.8541667</v>
      </c>
      <c r="C4654" s="1">
        <v>0.0</v>
      </c>
      <c r="D4654" s="1">
        <v>0.0</v>
      </c>
      <c r="E4654" s="1">
        <v>27.4</v>
      </c>
      <c r="F4654" s="1">
        <v>2.2</v>
      </c>
      <c r="G4654" s="1">
        <v>90.0</v>
      </c>
      <c r="H4654" s="1">
        <f t="shared" si="2"/>
        <v>20</v>
      </c>
    </row>
    <row r="4655" ht="14.25" customHeight="1">
      <c r="A4655" s="4">
        <f t="shared" ref="A4655:B4655" si="4654">A4654+TIME(1,0,0)</f>
        <v>45120.875</v>
      </c>
      <c r="B4655" s="5">
        <f t="shared" si="4654"/>
        <v>193.8958333</v>
      </c>
      <c r="C4655" s="1">
        <v>0.0</v>
      </c>
      <c r="D4655" s="1">
        <v>0.0</v>
      </c>
      <c r="E4655" s="1">
        <v>27.3</v>
      </c>
      <c r="F4655" s="1">
        <v>2.2</v>
      </c>
      <c r="G4655" s="1">
        <v>90.0</v>
      </c>
      <c r="H4655" s="1">
        <f t="shared" si="2"/>
        <v>21</v>
      </c>
    </row>
    <row r="4656" ht="14.25" customHeight="1">
      <c r="A4656" s="4">
        <f t="shared" ref="A4656:B4656" si="4655">A4655+TIME(1,0,0)</f>
        <v>45120.91667</v>
      </c>
      <c r="B4656" s="5">
        <f t="shared" si="4655"/>
        <v>193.9375</v>
      </c>
      <c r="C4656" s="1">
        <v>0.0</v>
      </c>
      <c r="D4656" s="1">
        <v>0.0</v>
      </c>
      <c r="E4656" s="1">
        <v>27.2</v>
      </c>
      <c r="F4656" s="1">
        <v>2.2</v>
      </c>
      <c r="G4656" s="1">
        <v>90.0</v>
      </c>
      <c r="H4656" s="1">
        <f t="shared" si="2"/>
        <v>22</v>
      </c>
    </row>
    <row r="4657" ht="14.25" customHeight="1">
      <c r="A4657" s="4">
        <f t="shared" ref="A4657:B4657" si="4656">A4656+TIME(1,0,0)</f>
        <v>45120.95833</v>
      </c>
      <c r="B4657" s="5">
        <f t="shared" si="4656"/>
        <v>193.9791667</v>
      </c>
      <c r="C4657" s="1">
        <v>0.0</v>
      </c>
      <c r="D4657" s="1">
        <v>0.0</v>
      </c>
      <c r="E4657" s="1">
        <v>27.0</v>
      </c>
      <c r="F4657" s="1">
        <v>2.2</v>
      </c>
      <c r="G4657" s="1">
        <v>90.0</v>
      </c>
      <c r="H4657" s="1">
        <f t="shared" si="2"/>
        <v>23</v>
      </c>
    </row>
    <row r="4658" ht="14.25" customHeight="1">
      <c r="A4658" s="4">
        <f t="shared" ref="A4658:B4658" si="4657">A4657+TIME(1,0,0)</f>
        <v>45121</v>
      </c>
      <c r="B4658" s="5">
        <f t="shared" si="4657"/>
        <v>194.0208333</v>
      </c>
      <c r="C4658" s="1">
        <v>0.0</v>
      </c>
      <c r="D4658" s="1">
        <v>0.0</v>
      </c>
      <c r="E4658" s="1">
        <v>26.7</v>
      </c>
      <c r="F4658" s="1">
        <v>2.1</v>
      </c>
      <c r="G4658" s="1">
        <v>90.0</v>
      </c>
      <c r="H4658" s="1">
        <f t="shared" si="2"/>
        <v>0</v>
      </c>
    </row>
    <row r="4659" ht="14.25" customHeight="1">
      <c r="A4659" s="4">
        <f t="shared" ref="A4659:B4659" si="4658">A4658+TIME(1,0,0)</f>
        <v>45121.04167</v>
      </c>
      <c r="B4659" s="5">
        <f t="shared" si="4658"/>
        <v>194.0625</v>
      </c>
      <c r="C4659" s="1">
        <v>0.0</v>
      </c>
      <c r="D4659" s="1">
        <v>0.0</v>
      </c>
      <c r="E4659" s="1">
        <v>26.5</v>
      </c>
      <c r="F4659" s="1">
        <v>2.0</v>
      </c>
      <c r="G4659" s="1">
        <v>90.0</v>
      </c>
      <c r="H4659" s="1">
        <f t="shared" si="2"/>
        <v>1</v>
      </c>
    </row>
    <row r="4660" ht="14.25" customHeight="1">
      <c r="A4660" s="4">
        <f t="shared" ref="A4660:B4660" si="4659">A4659+TIME(1,0,0)</f>
        <v>45121.08333</v>
      </c>
      <c r="B4660" s="5">
        <f t="shared" si="4659"/>
        <v>194.1041667</v>
      </c>
      <c r="C4660" s="1">
        <v>0.0</v>
      </c>
      <c r="D4660" s="1">
        <v>0.0</v>
      </c>
      <c r="E4660" s="1">
        <v>26.3</v>
      </c>
      <c r="F4660" s="1">
        <v>1.8</v>
      </c>
      <c r="G4660" s="1">
        <v>90.0</v>
      </c>
      <c r="H4660" s="1">
        <f t="shared" si="2"/>
        <v>2</v>
      </c>
    </row>
    <row r="4661" ht="14.25" customHeight="1">
      <c r="A4661" s="4">
        <f t="shared" ref="A4661:B4661" si="4660">A4660+TIME(1,0,0)</f>
        <v>45121.125</v>
      </c>
      <c r="B4661" s="5">
        <f t="shared" si="4660"/>
        <v>194.1458333</v>
      </c>
      <c r="C4661" s="1">
        <v>0.0</v>
      </c>
      <c r="D4661" s="1">
        <v>0.0</v>
      </c>
      <c r="E4661" s="1">
        <v>26.2</v>
      </c>
      <c r="F4661" s="1">
        <v>1.7</v>
      </c>
      <c r="G4661" s="1">
        <v>90.0</v>
      </c>
      <c r="H4661" s="1">
        <f t="shared" si="2"/>
        <v>3</v>
      </c>
    </row>
    <row r="4662" ht="14.25" customHeight="1">
      <c r="A4662" s="4">
        <f t="shared" ref="A4662:B4662" si="4661">A4661+TIME(1,0,0)</f>
        <v>45121.16667</v>
      </c>
      <c r="B4662" s="5">
        <f t="shared" si="4661"/>
        <v>194.1875</v>
      </c>
      <c r="C4662" s="1">
        <v>0.0</v>
      </c>
      <c r="D4662" s="1">
        <v>0.0</v>
      </c>
      <c r="E4662" s="1">
        <v>26.1</v>
      </c>
      <c r="F4662" s="1">
        <v>1.5</v>
      </c>
      <c r="G4662" s="1">
        <v>90.0</v>
      </c>
      <c r="H4662" s="1">
        <f t="shared" si="2"/>
        <v>4</v>
      </c>
    </row>
    <row r="4663" ht="14.25" customHeight="1">
      <c r="A4663" s="4">
        <f t="shared" ref="A4663:B4663" si="4662">A4662+TIME(1,0,0)</f>
        <v>45121.20833</v>
      </c>
      <c r="B4663" s="5">
        <f t="shared" si="4662"/>
        <v>194.2291667</v>
      </c>
      <c r="C4663" s="1">
        <v>0.0</v>
      </c>
      <c r="D4663" s="1">
        <v>0.0</v>
      </c>
      <c r="E4663" s="1">
        <v>26.7</v>
      </c>
      <c r="F4663" s="1">
        <v>1.3</v>
      </c>
      <c r="G4663" s="1">
        <v>90.0</v>
      </c>
      <c r="H4663" s="1">
        <f t="shared" si="2"/>
        <v>5</v>
      </c>
    </row>
    <row r="4664" ht="14.25" customHeight="1">
      <c r="A4664" s="4">
        <f t="shared" ref="A4664:B4664" si="4663">A4663+TIME(1,0,0)</f>
        <v>45121.25</v>
      </c>
      <c r="B4664" s="5">
        <f t="shared" si="4663"/>
        <v>194.2708333</v>
      </c>
      <c r="C4664" s="1">
        <v>79.98590803362954</v>
      </c>
      <c r="D4664" s="1">
        <v>283.942958983598</v>
      </c>
      <c r="E4664" s="1">
        <v>27.7</v>
      </c>
      <c r="F4664" s="1">
        <v>1.3</v>
      </c>
      <c r="G4664" s="1">
        <v>90.0</v>
      </c>
      <c r="H4664" s="1">
        <f t="shared" si="2"/>
        <v>6</v>
      </c>
    </row>
    <row r="4665" ht="14.25" customHeight="1">
      <c r="A4665" s="4">
        <f t="shared" ref="A4665:B4665" si="4664">A4664+TIME(1,0,0)</f>
        <v>45121.29167</v>
      </c>
      <c r="B4665" s="5">
        <f t="shared" si="4664"/>
        <v>194.3125</v>
      </c>
      <c r="C4665" s="1">
        <v>137.5290053322553</v>
      </c>
      <c r="D4665" s="1">
        <v>495.303159234417</v>
      </c>
      <c r="E4665" s="1">
        <v>28.6</v>
      </c>
      <c r="F4665" s="1">
        <v>1.1</v>
      </c>
      <c r="G4665" s="1">
        <v>90.0</v>
      </c>
      <c r="H4665" s="1">
        <f t="shared" si="2"/>
        <v>7</v>
      </c>
    </row>
    <row r="4666" ht="14.25" customHeight="1">
      <c r="A4666" s="4">
        <f t="shared" ref="A4666:B4666" si="4665">A4665+TIME(1,0,0)</f>
        <v>45121.33333</v>
      </c>
      <c r="B4666" s="5">
        <f t="shared" si="4665"/>
        <v>194.3541667</v>
      </c>
      <c r="C4666" s="1">
        <v>150.3091037275013</v>
      </c>
      <c r="D4666" s="1">
        <v>546.090373864365</v>
      </c>
      <c r="E4666" s="1">
        <v>29.6</v>
      </c>
      <c r="F4666" s="1">
        <v>1.0</v>
      </c>
      <c r="G4666" s="1">
        <v>90.0</v>
      </c>
      <c r="H4666" s="1">
        <f t="shared" si="2"/>
        <v>8</v>
      </c>
    </row>
    <row r="4667" ht="14.25" customHeight="1">
      <c r="A4667" s="4">
        <f t="shared" ref="A4667:B4667" si="4666">A4666+TIME(1,0,0)</f>
        <v>45121.375</v>
      </c>
      <c r="B4667" s="5">
        <f t="shared" si="4666"/>
        <v>194.3958333</v>
      </c>
      <c r="C4667" s="1">
        <v>132.7223965947822</v>
      </c>
      <c r="D4667" s="1">
        <v>481.773779069781</v>
      </c>
      <c r="E4667" s="1">
        <v>30.6</v>
      </c>
      <c r="F4667" s="1">
        <v>0.9</v>
      </c>
      <c r="G4667" s="1">
        <v>90.0</v>
      </c>
      <c r="H4667" s="1">
        <f t="shared" si="2"/>
        <v>9</v>
      </c>
    </row>
    <row r="4668" ht="14.25" customHeight="1">
      <c r="A4668" s="4">
        <f t="shared" ref="A4668:B4668" si="4667">A4667+TIME(1,0,0)</f>
        <v>45121.41667</v>
      </c>
      <c r="B4668" s="5">
        <f t="shared" si="4667"/>
        <v>194.4375</v>
      </c>
      <c r="C4668" s="1">
        <v>94.15590125774901</v>
      </c>
      <c r="D4668" s="1">
        <v>340.04314836533</v>
      </c>
      <c r="E4668" s="1">
        <v>31.3</v>
      </c>
      <c r="F4668" s="1">
        <v>1.1</v>
      </c>
      <c r="G4668" s="1">
        <v>90.0</v>
      </c>
      <c r="H4668" s="1">
        <f t="shared" si="2"/>
        <v>10</v>
      </c>
    </row>
    <row r="4669" ht="14.25" customHeight="1">
      <c r="A4669" s="4">
        <f t="shared" ref="A4669:B4669" si="4668">A4668+TIME(1,0,0)</f>
        <v>45121.45833</v>
      </c>
      <c r="B4669" s="5">
        <f t="shared" si="4668"/>
        <v>194.4791667</v>
      </c>
      <c r="C4669" s="1">
        <v>41.65719883279612</v>
      </c>
      <c r="D4669" s="1">
        <v>151.754798744982</v>
      </c>
      <c r="E4669" s="1">
        <v>31.8</v>
      </c>
      <c r="F4669" s="1">
        <v>1.6</v>
      </c>
      <c r="G4669" s="1">
        <v>90.0</v>
      </c>
      <c r="H4669" s="1">
        <f t="shared" si="2"/>
        <v>11</v>
      </c>
    </row>
    <row r="4670" ht="14.25" customHeight="1">
      <c r="A4670" s="4">
        <f t="shared" ref="A4670:B4670" si="4669">A4669+TIME(1,0,0)</f>
        <v>45121.5</v>
      </c>
      <c r="B4670" s="5">
        <f t="shared" si="4669"/>
        <v>194.5208333</v>
      </c>
      <c r="C4670" s="1">
        <v>0.0</v>
      </c>
      <c r="D4670" s="1">
        <v>0.0</v>
      </c>
      <c r="E4670" s="1">
        <v>31.9</v>
      </c>
      <c r="F4670" s="1">
        <v>2.1</v>
      </c>
      <c r="G4670" s="1">
        <v>90.0</v>
      </c>
      <c r="H4670" s="1">
        <f t="shared" si="2"/>
        <v>12</v>
      </c>
    </row>
    <row r="4671" ht="14.25" customHeight="1">
      <c r="A4671" s="4">
        <f t="shared" ref="A4671:B4671" si="4670">A4670+TIME(1,0,0)</f>
        <v>45121.54167</v>
      </c>
      <c r="B4671" s="5">
        <f t="shared" si="4670"/>
        <v>194.5625</v>
      </c>
      <c r="C4671" s="1">
        <v>0.0</v>
      </c>
      <c r="D4671" s="1">
        <v>0.0</v>
      </c>
      <c r="E4671" s="1">
        <v>31.7</v>
      </c>
      <c r="F4671" s="1">
        <v>2.5</v>
      </c>
      <c r="G4671" s="1">
        <v>90.0</v>
      </c>
      <c r="H4671" s="1">
        <f t="shared" si="2"/>
        <v>13</v>
      </c>
    </row>
    <row r="4672" ht="14.25" customHeight="1">
      <c r="A4672" s="4">
        <f t="shared" ref="A4672:B4672" si="4671">A4671+TIME(1,0,0)</f>
        <v>45121.58333</v>
      </c>
      <c r="B4672" s="5">
        <f t="shared" si="4671"/>
        <v>194.6041667</v>
      </c>
      <c r="C4672" s="1">
        <v>0.0</v>
      </c>
      <c r="D4672" s="1">
        <v>0.0</v>
      </c>
      <c r="E4672" s="1">
        <v>31.4</v>
      </c>
      <c r="F4672" s="1">
        <v>2.8</v>
      </c>
      <c r="G4672" s="1">
        <v>90.0</v>
      </c>
      <c r="H4672" s="1">
        <f t="shared" si="2"/>
        <v>14</v>
      </c>
    </row>
    <row r="4673" ht="14.25" customHeight="1">
      <c r="A4673" s="4">
        <f t="shared" ref="A4673:B4673" si="4672">A4672+TIME(1,0,0)</f>
        <v>45121.625</v>
      </c>
      <c r="B4673" s="5">
        <f t="shared" si="4672"/>
        <v>194.6458333</v>
      </c>
      <c r="C4673" s="1">
        <v>0.0</v>
      </c>
      <c r="D4673" s="1">
        <v>0.0</v>
      </c>
      <c r="E4673" s="1">
        <v>31.0</v>
      </c>
      <c r="F4673" s="1">
        <v>2.9</v>
      </c>
      <c r="G4673" s="1">
        <v>90.0</v>
      </c>
      <c r="H4673" s="1">
        <f t="shared" si="2"/>
        <v>15</v>
      </c>
    </row>
    <row r="4674" ht="14.25" customHeight="1">
      <c r="A4674" s="4">
        <f t="shared" ref="A4674:B4674" si="4673">A4673+TIME(1,0,0)</f>
        <v>45121.66667</v>
      </c>
      <c r="B4674" s="5">
        <f t="shared" si="4673"/>
        <v>194.6875</v>
      </c>
      <c r="C4674" s="1">
        <v>0.0</v>
      </c>
      <c r="D4674" s="1">
        <v>0.0</v>
      </c>
      <c r="E4674" s="1">
        <v>30.3</v>
      </c>
      <c r="F4674" s="1">
        <v>3.1</v>
      </c>
      <c r="G4674" s="1">
        <v>90.0</v>
      </c>
      <c r="H4674" s="1">
        <f t="shared" si="2"/>
        <v>16</v>
      </c>
    </row>
    <row r="4675" ht="14.25" customHeight="1">
      <c r="A4675" s="4">
        <f t="shared" ref="A4675:B4675" si="4674">A4674+TIME(1,0,0)</f>
        <v>45121.70833</v>
      </c>
      <c r="B4675" s="5">
        <f t="shared" si="4674"/>
        <v>194.7291667</v>
      </c>
      <c r="C4675" s="1">
        <v>0.0</v>
      </c>
      <c r="D4675" s="1">
        <v>0.0</v>
      </c>
      <c r="E4675" s="1">
        <v>29.4</v>
      </c>
      <c r="F4675" s="1">
        <v>3.0</v>
      </c>
      <c r="G4675" s="1">
        <v>90.0</v>
      </c>
      <c r="H4675" s="1">
        <f t="shared" si="2"/>
        <v>17</v>
      </c>
    </row>
    <row r="4676" ht="14.25" customHeight="1">
      <c r="A4676" s="4">
        <f t="shared" ref="A4676:B4676" si="4675">A4675+TIME(1,0,0)</f>
        <v>45121.75</v>
      </c>
      <c r="B4676" s="5">
        <f t="shared" si="4675"/>
        <v>194.7708333</v>
      </c>
      <c r="C4676" s="1">
        <v>0.0</v>
      </c>
      <c r="D4676" s="1">
        <v>0.0</v>
      </c>
      <c r="E4676" s="1">
        <v>29.0</v>
      </c>
      <c r="F4676" s="1">
        <v>3.0</v>
      </c>
      <c r="G4676" s="1">
        <v>90.0</v>
      </c>
      <c r="H4676" s="1">
        <f t="shared" si="2"/>
        <v>18</v>
      </c>
    </row>
    <row r="4677" ht="14.25" customHeight="1">
      <c r="A4677" s="4">
        <f t="shared" ref="A4677:B4677" si="4676">A4676+TIME(1,0,0)</f>
        <v>45121.79167</v>
      </c>
      <c r="B4677" s="5">
        <f t="shared" si="4676"/>
        <v>194.8125</v>
      </c>
      <c r="C4677" s="1">
        <v>0.0</v>
      </c>
      <c r="D4677" s="1">
        <v>0.0</v>
      </c>
      <c r="E4677" s="1">
        <v>27.8</v>
      </c>
      <c r="F4677" s="1">
        <v>2.6</v>
      </c>
      <c r="G4677" s="1">
        <v>90.0</v>
      </c>
      <c r="H4677" s="1">
        <f t="shared" si="2"/>
        <v>19</v>
      </c>
    </row>
    <row r="4678" ht="14.25" customHeight="1">
      <c r="A4678" s="4">
        <f t="shared" ref="A4678:B4678" si="4677">A4677+TIME(1,0,0)</f>
        <v>45121.83333</v>
      </c>
      <c r="B4678" s="5">
        <f t="shared" si="4677"/>
        <v>194.8541667</v>
      </c>
      <c r="C4678" s="1">
        <v>0.0</v>
      </c>
      <c r="D4678" s="1">
        <v>0.0</v>
      </c>
      <c r="E4678" s="1">
        <v>27.5</v>
      </c>
      <c r="F4678" s="1">
        <v>2.5</v>
      </c>
      <c r="G4678" s="1">
        <v>90.0</v>
      </c>
      <c r="H4678" s="1">
        <f t="shared" si="2"/>
        <v>20</v>
      </c>
    </row>
    <row r="4679" ht="14.25" customHeight="1">
      <c r="A4679" s="4">
        <f t="shared" ref="A4679:B4679" si="4678">A4678+TIME(1,0,0)</f>
        <v>45121.875</v>
      </c>
      <c r="B4679" s="5">
        <f t="shared" si="4678"/>
        <v>194.8958333</v>
      </c>
      <c r="C4679" s="1">
        <v>0.0</v>
      </c>
      <c r="D4679" s="1">
        <v>0.0</v>
      </c>
      <c r="E4679" s="1">
        <v>27.3</v>
      </c>
      <c r="F4679" s="1">
        <v>2.5</v>
      </c>
      <c r="G4679" s="1">
        <v>90.0</v>
      </c>
      <c r="H4679" s="1">
        <f t="shared" si="2"/>
        <v>21</v>
      </c>
    </row>
    <row r="4680" ht="14.25" customHeight="1">
      <c r="A4680" s="4">
        <f t="shared" ref="A4680:B4680" si="4679">A4679+TIME(1,0,0)</f>
        <v>45121.91667</v>
      </c>
      <c r="B4680" s="5">
        <f t="shared" si="4679"/>
        <v>194.9375</v>
      </c>
      <c r="C4680" s="1">
        <v>0.0</v>
      </c>
      <c r="D4680" s="1">
        <v>0.0</v>
      </c>
      <c r="E4680" s="1">
        <v>27.1</v>
      </c>
      <c r="F4680" s="1">
        <v>2.5</v>
      </c>
      <c r="G4680" s="1">
        <v>90.0</v>
      </c>
      <c r="H4680" s="1">
        <f t="shared" si="2"/>
        <v>22</v>
      </c>
    </row>
    <row r="4681" ht="14.25" customHeight="1">
      <c r="A4681" s="4">
        <f t="shared" ref="A4681:B4681" si="4680">A4680+TIME(1,0,0)</f>
        <v>45121.95833</v>
      </c>
      <c r="B4681" s="5">
        <f t="shared" si="4680"/>
        <v>194.9791667</v>
      </c>
      <c r="C4681" s="1">
        <v>0.0</v>
      </c>
      <c r="D4681" s="1">
        <v>0.0</v>
      </c>
      <c r="E4681" s="1">
        <v>27.0</v>
      </c>
      <c r="F4681" s="1">
        <v>2.5</v>
      </c>
      <c r="G4681" s="1">
        <v>90.0</v>
      </c>
      <c r="H4681" s="1">
        <f t="shared" si="2"/>
        <v>23</v>
      </c>
    </row>
    <row r="4682" ht="14.25" customHeight="1">
      <c r="A4682" s="4">
        <f t="shared" ref="A4682:B4682" si="4681">A4681+TIME(1,0,0)</f>
        <v>45122</v>
      </c>
      <c r="B4682" s="5">
        <f t="shared" si="4681"/>
        <v>195.0208333</v>
      </c>
      <c r="C4682" s="1">
        <v>0.0</v>
      </c>
      <c r="D4682" s="1">
        <v>0.0</v>
      </c>
      <c r="E4682" s="1">
        <v>26.9</v>
      </c>
      <c r="F4682" s="1">
        <v>2.5</v>
      </c>
      <c r="G4682" s="1">
        <v>90.0</v>
      </c>
      <c r="H4682" s="1">
        <f t="shared" si="2"/>
        <v>0</v>
      </c>
    </row>
    <row r="4683" ht="14.25" customHeight="1">
      <c r="A4683" s="4">
        <f t="shared" ref="A4683:B4683" si="4682">A4682+TIME(1,0,0)</f>
        <v>45122.04167</v>
      </c>
      <c r="B4683" s="5">
        <f t="shared" si="4682"/>
        <v>195.0625</v>
      </c>
      <c r="C4683" s="1">
        <v>0.0</v>
      </c>
      <c r="D4683" s="1">
        <v>0.0</v>
      </c>
      <c r="E4683" s="1">
        <v>26.8</v>
      </c>
      <c r="F4683" s="1">
        <v>2.5</v>
      </c>
      <c r="G4683" s="1">
        <v>90.0</v>
      </c>
      <c r="H4683" s="1">
        <f t="shared" si="2"/>
        <v>1</v>
      </c>
    </row>
    <row r="4684" ht="14.25" customHeight="1">
      <c r="A4684" s="4">
        <f t="shared" ref="A4684:B4684" si="4683">A4683+TIME(1,0,0)</f>
        <v>45122.08333</v>
      </c>
      <c r="B4684" s="5">
        <f t="shared" si="4683"/>
        <v>195.1041667</v>
      </c>
      <c r="C4684" s="1">
        <v>0.0</v>
      </c>
      <c r="D4684" s="1">
        <v>0.0</v>
      </c>
      <c r="E4684" s="1">
        <v>26.7</v>
      </c>
      <c r="F4684" s="1">
        <v>2.5</v>
      </c>
      <c r="G4684" s="1">
        <v>90.0</v>
      </c>
      <c r="H4684" s="1">
        <f t="shared" si="2"/>
        <v>2</v>
      </c>
    </row>
    <row r="4685" ht="14.25" customHeight="1">
      <c r="A4685" s="4">
        <f t="shared" ref="A4685:B4685" si="4684">A4684+TIME(1,0,0)</f>
        <v>45122.125</v>
      </c>
      <c r="B4685" s="5">
        <f t="shared" si="4684"/>
        <v>195.1458333</v>
      </c>
      <c r="C4685" s="1">
        <v>0.0</v>
      </c>
      <c r="D4685" s="1">
        <v>0.0</v>
      </c>
      <c r="E4685" s="1">
        <v>26.6</v>
      </c>
      <c r="F4685" s="1">
        <v>2.4</v>
      </c>
      <c r="G4685" s="1">
        <v>90.0</v>
      </c>
      <c r="H4685" s="1">
        <f t="shared" si="2"/>
        <v>3</v>
      </c>
    </row>
    <row r="4686" ht="14.25" customHeight="1">
      <c r="A4686" s="4">
        <f t="shared" ref="A4686:B4686" si="4685">A4685+TIME(1,0,0)</f>
        <v>45122.16667</v>
      </c>
      <c r="B4686" s="5">
        <f t="shared" si="4685"/>
        <v>195.1875</v>
      </c>
      <c r="C4686" s="1">
        <v>0.0</v>
      </c>
      <c r="D4686" s="1">
        <v>0.0</v>
      </c>
      <c r="E4686" s="1">
        <v>26.5</v>
      </c>
      <c r="F4686" s="1">
        <v>2.3</v>
      </c>
      <c r="G4686" s="1">
        <v>90.0</v>
      </c>
      <c r="H4686" s="1">
        <f t="shared" si="2"/>
        <v>4</v>
      </c>
    </row>
    <row r="4687" ht="14.25" customHeight="1">
      <c r="A4687" s="4">
        <f t="shared" ref="A4687:B4687" si="4686">A4686+TIME(1,0,0)</f>
        <v>45122.20833</v>
      </c>
      <c r="B4687" s="5">
        <f t="shared" si="4686"/>
        <v>195.2291667</v>
      </c>
      <c r="C4687" s="1">
        <v>0.0</v>
      </c>
      <c r="D4687" s="1">
        <v>0.0</v>
      </c>
      <c r="E4687" s="1">
        <v>26.9</v>
      </c>
      <c r="F4687" s="1">
        <v>2.3</v>
      </c>
      <c r="G4687" s="1">
        <v>90.0</v>
      </c>
      <c r="H4687" s="1">
        <f t="shared" si="2"/>
        <v>5</v>
      </c>
    </row>
    <row r="4688" ht="14.25" customHeight="1">
      <c r="A4688" s="4">
        <f t="shared" ref="A4688:B4688" si="4687">A4687+TIME(1,0,0)</f>
        <v>45122.25</v>
      </c>
      <c r="B4688" s="5">
        <f t="shared" si="4687"/>
        <v>195.2708333</v>
      </c>
      <c r="C4688" s="1">
        <v>78.45094686347238</v>
      </c>
      <c r="D4688" s="1">
        <v>278.733003892747</v>
      </c>
      <c r="E4688" s="1">
        <v>27.9</v>
      </c>
      <c r="F4688" s="1">
        <v>2.4</v>
      </c>
      <c r="G4688" s="1">
        <v>90.0</v>
      </c>
      <c r="H4688" s="1">
        <f t="shared" si="2"/>
        <v>6</v>
      </c>
    </row>
    <row r="4689" ht="14.25" customHeight="1">
      <c r="A4689" s="4">
        <f t="shared" ref="A4689:B4689" si="4688">A4688+TIME(1,0,0)</f>
        <v>45122.29167</v>
      </c>
      <c r="B4689" s="5">
        <f t="shared" si="4688"/>
        <v>195.3125</v>
      </c>
      <c r="C4689" s="1">
        <v>134.4770238519324</v>
      </c>
      <c r="D4689" s="1">
        <v>484.326029981677</v>
      </c>
      <c r="E4689" s="1">
        <v>28.8</v>
      </c>
      <c r="F4689" s="1">
        <v>2.3</v>
      </c>
      <c r="G4689" s="1">
        <v>90.0</v>
      </c>
      <c r="H4689" s="1">
        <f t="shared" si="2"/>
        <v>7</v>
      </c>
    </row>
    <row r="4690" ht="14.25" customHeight="1">
      <c r="A4690" s="4">
        <f t="shared" ref="A4690:B4690" si="4689">A4689+TIME(1,0,0)</f>
        <v>45122.33333</v>
      </c>
      <c r="B4690" s="5">
        <f t="shared" si="4689"/>
        <v>195.3541667</v>
      </c>
      <c r="C4690" s="1">
        <v>147.2602601169641</v>
      </c>
      <c r="D4690" s="1">
        <v>534.968226304766</v>
      </c>
      <c r="E4690" s="1">
        <v>29.8</v>
      </c>
      <c r="F4690" s="1">
        <v>2.1</v>
      </c>
      <c r="G4690" s="1">
        <v>90.0</v>
      </c>
      <c r="H4690" s="1">
        <f t="shared" si="2"/>
        <v>8</v>
      </c>
    </row>
    <row r="4691" ht="14.25" customHeight="1">
      <c r="A4691" s="4">
        <f t="shared" ref="A4691:B4691" si="4690">A4690+TIME(1,0,0)</f>
        <v>45122.375</v>
      </c>
      <c r="B4691" s="5">
        <f t="shared" si="4690"/>
        <v>195.3958333</v>
      </c>
      <c r="C4691" s="1">
        <v>130.2918829633899</v>
      </c>
      <c r="D4691" s="1">
        <v>472.842114468983</v>
      </c>
      <c r="E4691" s="1">
        <v>30.7</v>
      </c>
      <c r="F4691" s="1">
        <v>1.8</v>
      </c>
      <c r="G4691" s="1">
        <v>90.0</v>
      </c>
      <c r="H4691" s="1">
        <f t="shared" si="2"/>
        <v>9</v>
      </c>
    </row>
    <row r="4692" ht="14.25" customHeight="1">
      <c r="A4692" s="4">
        <f t="shared" ref="A4692:B4692" si="4691">A4691+TIME(1,0,0)</f>
        <v>45122.41667</v>
      </c>
      <c r="B4692" s="5">
        <f t="shared" si="4691"/>
        <v>195.4375</v>
      </c>
      <c r="C4692" s="1">
        <v>92.72584027891006</v>
      </c>
      <c r="D4692" s="1">
        <v>334.820538987307</v>
      </c>
      <c r="E4692" s="1">
        <v>31.3</v>
      </c>
      <c r="F4692" s="1">
        <v>1.7</v>
      </c>
      <c r="G4692" s="1">
        <v>90.0</v>
      </c>
      <c r="H4692" s="1">
        <f t="shared" si="2"/>
        <v>10</v>
      </c>
    </row>
    <row r="4693" ht="14.25" customHeight="1">
      <c r="A4693" s="4">
        <f t="shared" ref="A4693:B4693" si="4692">A4692+TIME(1,0,0)</f>
        <v>45122.45833</v>
      </c>
      <c r="B4693" s="5">
        <f t="shared" si="4692"/>
        <v>195.4791667</v>
      </c>
      <c r="C4693" s="1">
        <v>41.16693433465385</v>
      </c>
      <c r="D4693" s="1">
        <v>150.009917325314</v>
      </c>
      <c r="E4693" s="1">
        <v>31.8</v>
      </c>
      <c r="F4693" s="1">
        <v>1.8</v>
      </c>
      <c r="G4693" s="1">
        <v>90.0</v>
      </c>
      <c r="H4693" s="1">
        <f t="shared" si="2"/>
        <v>11</v>
      </c>
    </row>
    <row r="4694" ht="14.25" customHeight="1">
      <c r="A4694" s="4">
        <f t="shared" ref="A4694:B4694" si="4693">A4693+TIME(1,0,0)</f>
        <v>45122.5</v>
      </c>
      <c r="B4694" s="5">
        <f t="shared" si="4693"/>
        <v>195.5208333</v>
      </c>
      <c r="C4694" s="1">
        <v>0.0</v>
      </c>
      <c r="D4694" s="1">
        <v>0.0</v>
      </c>
      <c r="E4694" s="1">
        <v>31.9</v>
      </c>
      <c r="F4694" s="1">
        <v>2.1</v>
      </c>
      <c r="G4694" s="1">
        <v>90.0</v>
      </c>
      <c r="H4694" s="1">
        <f t="shared" si="2"/>
        <v>12</v>
      </c>
    </row>
    <row r="4695" ht="14.25" customHeight="1">
      <c r="A4695" s="4">
        <f t="shared" ref="A4695:B4695" si="4694">A4694+TIME(1,0,0)</f>
        <v>45122.54167</v>
      </c>
      <c r="B4695" s="5">
        <f t="shared" si="4694"/>
        <v>195.5625</v>
      </c>
      <c r="C4695" s="1">
        <v>0.0</v>
      </c>
      <c r="D4695" s="1">
        <v>0.0</v>
      </c>
      <c r="E4695" s="1">
        <v>31.9</v>
      </c>
      <c r="F4695" s="1">
        <v>2.3</v>
      </c>
      <c r="G4695" s="1">
        <v>90.0</v>
      </c>
      <c r="H4695" s="1">
        <f t="shared" si="2"/>
        <v>13</v>
      </c>
    </row>
    <row r="4696" ht="14.25" customHeight="1">
      <c r="A4696" s="4">
        <f t="shared" ref="A4696:B4696" si="4695">A4695+TIME(1,0,0)</f>
        <v>45122.58333</v>
      </c>
      <c r="B4696" s="5">
        <f t="shared" si="4695"/>
        <v>195.6041667</v>
      </c>
      <c r="C4696" s="1">
        <v>0.0</v>
      </c>
      <c r="D4696" s="1">
        <v>0.0</v>
      </c>
      <c r="E4696" s="1">
        <v>31.6</v>
      </c>
      <c r="F4696" s="1">
        <v>2.4</v>
      </c>
      <c r="G4696" s="1">
        <v>90.0</v>
      </c>
      <c r="H4696" s="1">
        <f t="shared" si="2"/>
        <v>14</v>
      </c>
    </row>
    <row r="4697" ht="14.25" customHeight="1">
      <c r="A4697" s="4">
        <f t="shared" ref="A4697:B4697" si="4696">A4696+TIME(1,0,0)</f>
        <v>45122.625</v>
      </c>
      <c r="B4697" s="5">
        <f t="shared" si="4696"/>
        <v>195.6458333</v>
      </c>
      <c r="C4697" s="1">
        <v>0.0</v>
      </c>
      <c r="D4697" s="1">
        <v>0.0</v>
      </c>
      <c r="E4697" s="1">
        <v>31.2</v>
      </c>
      <c r="F4697" s="1">
        <v>2.5</v>
      </c>
      <c r="G4697" s="1">
        <v>90.0</v>
      </c>
      <c r="H4697" s="1">
        <f t="shared" si="2"/>
        <v>15</v>
      </c>
    </row>
    <row r="4698" ht="14.25" customHeight="1">
      <c r="A4698" s="4">
        <f t="shared" ref="A4698:B4698" si="4697">A4697+TIME(1,0,0)</f>
        <v>45122.66667</v>
      </c>
      <c r="B4698" s="5">
        <f t="shared" si="4697"/>
        <v>195.6875</v>
      </c>
      <c r="C4698" s="1">
        <v>0.0</v>
      </c>
      <c r="D4698" s="1">
        <v>0.0</v>
      </c>
      <c r="E4698" s="1">
        <v>30.5</v>
      </c>
      <c r="F4698" s="1">
        <v>2.6</v>
      </c>
      <c r="G4698" s="1">
        <v>90.0</v>
      </c>
      <c r="H4698" s="1">
        <f t="shared" si="2"/>
        <v>16</v>
      </c>
    </row>
    <row r="4699" ht="14.25" customHeight="1">
      <c r="A4699" s="4">
        <f t="shared" ref="A4699:B4699" si="4698">A4698+TIME(1,0,0)</f>
        <v>45122.70833</v>
      </c>
      <c r="B4699" s="5">
        <f t="shared" si="4698"/>
        <v>195.7291667</v>
      </c>
      <c r="C4699" s="1">
        <v>0.0</v>
      </c>
      <c r="D4699" s="1">
        <v>0.0</v>
      </c>
      <c r="E4699" s="1">
        <v>29.5</v>
      </c>
      <c r="F4699" s="1">
        <v>2.7</v>
      </c>
      <c r="G4699" s="1">
        <v>90.0</v>
      </c>
      <c r="H4699" s="1">
        <f t="shared" si="2"/>
        <v>17</v>
      </c>
    </row>
    <row r="4700" ht="14.25" customHeight="1">
      <c r="A4700" s="4">
        <f t="shared" ref="A4700:B4700" si="4699">A4699+TIME(1,0,0)</f>
        <v>45122.75</v>
      </c>
      <c r="B4700" s="5">
        <f t="shared" si="4699"/>
        <v>195.7708333</v>
      </c>
      <c r="C4700" s="1">
        <v>0.0</v>
      </c>
      <c r="D4700" s="1">
        <v>0.0</v>
      </c>
      <c r="E4700" s="1">
        <v>28.9</v>
      </c>
      <c r="F4700" s="1">
        <v>2.8</v>
      </c>
      <c r="G4700" s="1">
        <v>90.0</v>
      </c>
      <c r="H4700" s="1">
        <f t="shared" si="2"/>
        <v>18</v>
      </c>
    </row>
    <row r="4701" ht="14.25" customHeight="1">
      <c r="A4701" s="4">
        <f t="shared" ref="A4701:B4701" si="4700">A4700+TIME(1,0,0)</f>
        <v>45122.79167</v>
      </c>
      <c r="B4701" s="5">
        <f t="shared" si="4700"/>
        <v>195.8125</v>
      </c>
      <c r="C4701" s="1">
        <v>0.0</v>
      </c>
      <c r="D4701" s="1">
        <v>0.0</v>
      </c>
      <c r="E4701" s="1">
        <v>27.5</v>
      </c>
      <c r="F4701" s="1">
        <v>2.9</v>
      </c>
      <c r="G4701" s="1">
        <v>90.0</v>
      </c>
      <c r="H4701" s="1">
        <f t="shared" si="2"/>
        <v>19</v>
      </c>
    </row>
    <row r="4702" ht="14.25" customHeight="1">
      <c r="A4702" s="4">
        <f t="shared" ref="A4702:B4702" si="4701">A4701+TIME(1,0,0)</f>
        <v>45122.83333</v>
      </c>
      <c r="B4702" s="5">
        <f t="shared" si="4701"/>
        <v>195.8541667</v>
      </c>
      <c r="C4702" s="1">
        <v>0.0</v>
      </c>
      <c r="D4702" s="1">
        <v>0.0</v>
      </c>
      <c r="E4702" s="1">
        <v>27.1</v>
      </c>
      <c r="F4702" s="1">
        <v>2.9</v>
      </c>
      <c r="G4702" s="1">
        <v>90.0</v>
      </c>
      <c r="H4702" s="1">
        <f t="shared" si="2"/>
        <v>20</v>
      </c>
    </row>
    <row r="4703" ht="14.25" customHeight="1">
      <c r="A4703" s="4">
        <f t="shared" ref="A4703:B4703" si="4702">A4702+TIME(1,0,0)</f>
        <v>45122.875</v>
      </c>
      <c r="B4703" s="5">
        <f t="shared" si="4702"/>
        <v>195.8958333</v>
      </c>
      <c r="C4703" s="1">
        <v>0.0</v>
      </c>
      <c r="D4703" s="1">
        <v>0.0</v>
      </c>
      <c r="E4703" s="1">
        <v>26.8</v>
      </c>
      <c r="F4703" s="1">
        <v>2.9</v>
      </c>
      <c r="G4703" s="1">
        <v>90.0</v>
      </c>
      <c r="H4703" s="1">
        <f t="shared" si="2"/>
        <v>21</v>
      </c>
    </row>
    <row r="4704" ht="14.25" customHeight="1">
      <c r="A4704" s="4">
        <f t="shared" ref="A4704:B4704" si="4703">A4703+TIME(1,0,0)</f>
        <v>45122.91667</v>
      </c>
      <c r="B4704" s="5">
        <f t="shared" si="4703"/>
        <v>195.9375</v>
      </c>
      <c r="C4704" s="1">
        <v>0.0</v>
      </c>
      <c r="D4704" s="1">
        <v>0.0</v>
      </c>
      <c r="E4704" s="1">
        <v>26.7</v>
      </c>
      <c r="F4704" s="1">
        <v>2.7</v>
      </c>
      <c r="G4704" s="1">
        <v>90.0</v>
      </c>
      <c r="H4704" s="1">
        <f t="shared" si="2"/>
        <v>22</v>
      </c>
    </row>
    <row r="4705" ht="14.25" customHeight="1">
      <c r="A4705" s="4">
        <f t="shared" ref="A4705:B4705" si="4704">A4704+TIME(1,0,0)</f>
        <v>45122.95833</v>
      </c>
      <c r="B4705" s="5">
        <f t="shared" si="4704"/>
        <v>195.9791667</v>
      </c>
      <c r="C4705" s="1">
        <v>0.0</v>
      </c>
      <c r="D4705" s="1">
        <v>0.0</v>
      </c>
      <c r="E4705" s="1">
        <v>26.6</v>
      </c>
      <c r="F4705" s="1">
        <v>2.5</v>
      </c>
      <c r="G4705" s="1">
        <v>90.0</v>
      </c>
      <c r="H4705" s="1">
        <f t="shared" si="2"/>
        <v>23</v>
      </c>
    </row>
    <row r="4706" ht="14.25" customHeight="1">
      <c r="A4706" s="4">
        <f t="shared" ref="A4706:B4706" si="4705">A4705+TIME(1,0,0)</f>
        <v>45123</v>
      </c>
      <c r="B4706" s="5">
        <f t="shared" si="4705"/>
        <v>196.0208333</v>
      </c>
      <c r="C4706" s="1">
        <v>0.0</v>
      </c>
      <c r="D4706" s="1">
        <v>0.0</v>
      </c>
      <c r="E4706" s="1">
        <v>26.5</v>
      </c>
      <c r="F4706" s="1">
        <v>2.4</v>
      </c>
      <c r="G4706" s="1">
        <v>90.0</v>
      </c>
      <c r="H4706" s="1">
        <f t="shared" si="2"/>
        <v>0</v>
      </c>
    </row>
    <row r="4707" ht="14.25" customHeight="1">
      <c r="A4707" s="4">
        <f t="shared" ref="A4707:B4707" si="4706">A4706+TIME(1,0,0)</f>
        <v>45123.04167</v>
      </c>
      <c r="B4707" s="5">
        <f t="shared" si="4706"/>
        <v>196.0625</v>
      </c>
      <c r="C4707" s="1">
        <v>0.0</v>
      </c>
      <c r="D4707" s="1">
        <v>0.0</v>
      </c>
      <c r="E4707" s="1">
        <v>26.4</v>
      </c>
      <c r="F4707" s="1">
        <v>2.3</v>
      </c>
      <c r="G4707" s="1">
        <v>90.0</v>
      </c>
      <c r="H4707" s="1">
        <f t="shared" si="2"/>
        <v>1</v>
      </c>
    </row>
    <row r="4708" ht="14.25" customHeight="1">
      <c r="A4708" s="4">
        <f t="shared" ref="A4708:B4708" si="4707">A4707+TIME(1,0,0)</f>
        <v>45123.08333</v>
      </c>
      <c r="B4708" s="5">
        <f t="shared" si="4707"/>
        <v>196.1041667</v>
      </c>
      <c r="C4708" s="1">
        <v>0.0</v>
      </c>
      <c r="D4708" s="1">
        <v>0.0</v>
      </c>
      <c r="E4708" s="1">
        <v>26.3</v>
      </c>
      <c r="F4708" s="1">
        <v>2.2</v>
      </c>
      <c r="G4708" s="1">
        <v>90.0</v>
      </c>
      <c r="H4708" s="1">
        <f t="shared" si="2"/>
        <v>2</v>
      </c>
    </row>
    <row r="4709" ht="14.25" customHeight="1">
      <c r="A4709" s="4">
        <f t="shared" ref="A4709:B4709" si="4708">A4708+TIME(1,0,0)</f>
        <v>45123.125</v>
      </c>
      <c r="B4709" s="5">
        <f t="shared" si="4708"/>
        <v>196.1458333</v>
      </c>
      <c r="C4709" s="1">
        <v>0.0</v>
      </c>
      <c r="D4709" s="1">
        <v>0.0</v>
      </c>
      <c r="E4709" s="1">
        <v>26.3</v>
      </c>
      <c r="F4709" s="1">
        <v>2.2</v>
      </c>
      <c r="G4709" s="1">
        <v>90.0</v>
      </c>
      <c r="H4709" s="1">
        <f t="shared" si="2"/>
        <v>3</v>
      </c>
    </row>
    <row r="4710" ht="14.25" customHeight="1">
      <c r="A4710" s="4">
        <f t="shared" ref="A4710:B4710" si="4709">A4709+TIME(1,0,0)</f>
        <v>45123.16667</v>
      </c>
      <c r="B4710" s="5">
        <f t="shared" si="4709"/>
        <v>196.1875</v>
      </c>
      <c r="C4710" s="1">
        <v>0.0</v>
      </c>
      <c r="D4710" s="1">
        <v>0.0</v>
      </c>
      <c r="E4710" s="1">
        <v>26.2</v>
      </c>
      <c r="F4710" s="1">
        <v>2.2</v>
      </c>
      <c r="G4710" s="1">
        <v>90.0</v>
      </c>
      <c r="H4710" s="1">
        <f t="shared" si="2"/>
        <v>4</v>
      </c>
    </row>
    <row r="4711" ht="14.25" customHeight="1">
      <c r="A4711" s="4">
        <f t="shared" ref="A4711:B4711" si="4710">A4710+TIME(1,0,0)</f>
        <v>45123.20833</v>
      </c>
      <c r="B4711" s="5">
        <f t="shared" si="4710"/>
        <v>196.2291667</v>
      </c>
      <c r="C4711" s="1">
        <v>0.0</v>
      </c>
      <c r="D4711" s="1">
        <v>0.0</v>
      </c>
      <c r="E4711" s="1">
        <v>26.2</v>
      </c>
      <c r="F4711" s="1">
        <v>2.3</v>
      </c>
      <c r="G4711" s="1">
        <v>90.0</v>
      </c>
      <c r="H4711" s="1">
        <f t="shared" si="2"/>
        <v>5</v>
      </c>
    </row>
    <row r="4712" ht="14.25" customHeight="1">
      <c r="A4712" s="4">
        <f t="shared" ref="A4712:B4712" si="4711">A4711+TIME(1,0,0)</f>
        <v>45123.25</v>
      </c>
      <c r="B4712" s="5">
        <f t="shared" si="4711"/>
        <v>196.2708333</v>
      </c>
      <c r="C4712" s="1">
        <v>0.6933732200607501</v>
      </c>
      <c r="D4712" s="1">
        <v>3.28323661592438</v>
      </c>
      <c r="E4712" s="1">
        <v>26.4</v>
      </c>
      <c r="F4712" s="1">
        <v>2.3</v>
      </c>
      <c r="G4712" s="1">
        <v>90.0</v>
      </c>
      <c r="H4712" s="1">
        <f t="shared" si="2"/>
        <v>6</v>
      </c>
    </row>
    <row r="4713" ht="14.25" customHeight="1">
      <c r="A4713" s="4">
        <f t="shared" ref="A4713:B4713" si="4712">A4712+TIME(1,0,0)</f>
        <v>45123.29167</v>
      </c>
      <c r="B4713" s="5">
        <f t="shared" si="4712"/>
        <v>196.3125</v>
      </c>
      <c r="C4713" s="1">
        <v>6.420631611255075</v>
      </c>
      <c r="D4713" s="1">
        <v>24.7207287314365</v>
      </c>
      <c r="E4713" s="1">
        <v>26.7</v>
      </c>
      <c r="F4713" s="1">
        <v>2.2</v>
      </c>
      <c r="G4713" s="1">
        <v>90.0</v>
      </c>
      <c r="H4713" s="1">
        <f t="shared" si="2"/>
        <v>7</v>
      </c>
    </row>
    <row r="4714" ht="14.25" customHeight="1">
      <c r="A4714" s="4">
        <f t="shared" ref="A4714:B4714" si="4713">A4713+TIME(1,0,0)</f>
        <v>45123.33333</v>
      </c>
      <c r="B4714" s="5">
        <f t="shared" si="4713"/>
        <v>196.3541667</v>
      </c>
      <c r="C4714" s="1">
        <v>4.234934035514405</v>
      </c>
      <c r="D4714" s="1">
        <v>16.7671919313785</v>
      </c>
      <c r="E4714" s="1">
        <v>27.1</v>
      </c>
      <c r="F4714" s="1">
        <v>2.0</v>
      </c>
      <c r="G4714" s="1">
        <v>90.0</v>
      </c>
      <c r="H4714" s="1">
        <f t="shared" si="2"/>
        <v>8</v>
      </c>
    </row>
    <row r="4715" ht="14.25" customHeight="1">
      <c r="A4715" s="4">
        <f t="shared" ref="A4715:B4715" si="4714">A4714+TIME(1,0,0)</f>
        <v>45123.375</v>
      </c>
      <c r="B4715" s="5">
        <f t="shared" si="4714"/>
        <v>196.3958333</v>
      </c>
      <c r="C4715" s="1">
        <v>0.9120471102164082</v>
      </c>
      <c r="D4715" s="1">
        <v>4.17760318537534</v>
      </c>
      <c r="E4715" s="1">
        <v>27.6</v>
      </c>
      <c r="F4715" s="1">
        <v>1.8</v>
      </c>
      <c r="G4715" s="1">
        <v>90.0</v>
      </c>
      <c r="H4715" s="1">
        <f t="shared" si="2"/>
        <v>9</v>
      </c>
    </row>
    <row r="4716" ht="14.25" customHeight="1">
      <c r="A4716" s="4">
        <f t="shared" ref="A4716:B4716" si="4715">A4715+TIME(1,0,0)</f>
        <v>45123.41667</v>
      </c>
      <c r="B4716" s="5">
        <f t="shared" si="4715"/>
        <v>196.4375</v>
      </c>
      <c r="C4716" s="1">
        <v>17.10390644671944</v>
      </c>
      <c r="D4716" s="1">
        <v>63.0899997966192</v>
      </c>
      <c r="E4716" s="1">
        <v>28.0</v>
      </c>
      <c r="F4716" s="1">
        <v>1.5</v>
      </c>
      <c r="G4716" s="1">
        <v>90.0</v>
      </c>
      <c r="H4716" s="1">
        <f t="shared" si="2"/>
        <v>10</v>
      </c>
    </row>
    <row r="4717" ht="14.25" customHeight="1">
      <c r="A4717" s="4">
        <f t="shared" ref="A4717:B4717" si="4716">A4716+TIME(1,0,0)</f>
        <v>45123.45833</v>
      </c>
      <c r="B4717" s="5">
        <f t="shared" si="4716"/>
        <v>196.4791667</v>
      </c>
      <c r="C4717" s="1">
        <v>0.06539143629184702</v>
      </c>
      <c r="D4717" s="1">
        <v>0.622750218289833</v>
      </c>
      <c r="E4717" s="1">
        <v>28.2</v>
      </c>
      <c r="F4717" s="1">
        <v>1.3</v>
      </c>
      <c r="G4717" s="1">
        <v>90.0</v>
      </c>
      <c r="H4717" s="1">
        <f t="shared" si="2"/>
        <v>11</v>
      </c>
    </row>
    <row r="4718" ht="14.25" customHeight="1">
      <c r="A4718" s="4">
        <f t="shared" ref="A4718:B4718" si="4717">A4717+TIME(1,0,0)</f>
        <v>45123.5</v>
      </c>
      <c r="B4718" s="5">
        <f t="shared" si="4717"/>
        <v>196.5208333</v>
      </c>
      <c r="C4718" s="1">
        <v>0.0</v>
      </c>
      <c r="D4718" s="1">
        <v>0.0</v>
      </c>
      <c r="E4718" s="1">
        <v>28.2</v>
      </c>
      <c r="F4718" s="1">
        <v>1.4</v>
      </c>
      <c r="G4718" s="1">
        <v>90.0</v>
      </c>
      <c r="H4718" s="1">
        <f t="shared" si="2"/>
        <v>12</v>
      </c>
    </row>
    <row r="4719" ht="14.25" customHeight="1">
      <c r="A4719" s="4">
        <f t="shared" ref="A4719:B4719" si="4718">A4718+TIME(1,0,0)</f>
        <v>45123.54167</v>
      </c>
      <c r="B4719" s="5">
        <f t="shared" si="4718"/>
        <v>196.5625</v>
      </c>
      <c r="C4719" s="1">
        <v>0.0</v>
      </c>
      <c r="D4719" s="1">
        <v>0.0</v>
      </c>
      <c r="E4719" s="1">
        <v>27.9</v>
      </c>
      <c r="F4719" s="1">
        <v>1.5</v>
      </c>
      <c r="G4719" s="1">
        <v>90.0</v>
      </c>
      <c r="H4719" s="1">
        <f t="shared" si="2"/>
        <v>13</v>
      </c>
    </row>
    <row r="4720" ht="14.25" customHeight="1">
      <c r="A4720" s="4">
        <f t="shared" ref="A4720:B4720" si="4719">A4719+TIME(1,0,0)</f>
        <v>45123.58333</v>
      </c>
      <c r="B4720" s="5">
        <f t="shared" si="4719"/>
        <v>196.6041667</v>
      </c>
      <c r="C4720" s="1">
        <v>0.0</v>
      </c>
      <c r="D4720" s="1">
        <v>0.0</v>
      </c>
      <c r="E4720" s="1">
        <v>27.4</v>
      </c>
      <c r="F4720" s="1">
        <v>1.7</v>
      </c>
      <c r="G4720" s="1">
        <v>90.0</v>
      </c>
      <c r="H4720" s="1">
        <f t="shared" si="2"/>
        <v>14</v>
      </c>
    </row>
    <row r="4721" ht="14.25" customHeight="1">
      <c r="A4721" s="4">
        <f t="shared" ref="A4721:B4721" si="4720">A4720+TIME(1,0,0)</f>
        <v>45123.625</v>
      </c>
      <c r="B4721" s="5">
        <f t="shared" si="4720"/>
        <v>196.6458333</v>
      </c>
      <c r="C4721" s="1">
        <v>0.0</v>
      </c>
      <c r="D4721" s="1">
        <v>0.0</v>
      </c>
      <c r="E4721" s="1">
        <v>26.9</v>
      </c>
      <c r="F4721" s="1">
        <v>1.8</v>
      </c>
      <c r="G4721" s="1">
        <v>90.0</v>
      </c>
      <c r="H4721" s="1">
        <f t="shared" si="2"/>
        <v>15</v>
      </c>
    </row>
    <row r="4722" ht="14.25" customHeight="1">
      <c r="A4722" s="4">
        <f t="shared" ref="A4722:B4722" si="4721">A4721+TIME(1,0,0)</f>
        <v>45123.66667</v>
      </c>
      <c r="B4722" s="5">
        <f t="shared" si="4721"/>
        <v>196.6875</v>
      </c>
      <c r="C4722" s="1">
        <v>0.0</v>
      </c>
      <c r="D4722" s="1">
        <v>0.0</v>
      </c>
      <c r="E4722" s="1">
        <v>26.4</v>
      </c>
      <c r="F4722" s="1">
        <v>1.8</v>
      </c>
      <c r="G4722" s="1">
        <v>90.0</v>
      </c>
      <c r="H4722" s="1">
        <f t="shared" si="2"/>
        <v>16</v>
      </c>
    </row>
    <row r="4723" ht="14.25" customHeight="1">
      <c r="A4723" s="4">
        <f t="shared" ref="A4723:B4723" si="4722">A4722+TIME(1,0,0)</f>
        <v>45123.70833</v>
      </c>
      <c r="B4723" s="5">
        <f t="shared" si="4722"/>
        <v>196.7291667</v>
      </c>
      <c r="C4723" s="1">
        <v>0.0</v>
      </c>
      <c r="D4723" s="1">
        <v>0.0</v>
      </c>
      <c r="E4723" s="1">
        <v>26.1</v>
      </c>
      <c r="F4723" s="1">
        <v>1.9</v>
      </c>
      <c r="G4723" s="1">
        <v>90.0</v>
      </c>
      <c r="H4723" s="1">
        <f t="shared" si="2"/>
        <v>17</v>
      </c>
    </row>
    <row r="4724" ht="14.25" customHeight="1">
      <c r="A4724" s="4">
        <f t="shared" ref="A4724:B4724" si="4723">A4723+TIME(1,0,0)</f>
        <v>45123.75</v>
      </c>
      <c r="B4724" s="5">
        <f t="shared" si="4723"/>
        <v>196.7708333</v>
      </c>
      <c r="C4724" s="1">
        <v>0.0</v>
      </c>
      <c r="D4724" s="1">
        <v>0.0</v>
      </c>
      <c r="E4724" s="1">
        <v>25.9</v>
      </c>
      <c r="F4724" s="1">
        <v>1.9</v>
      </c>
      <c r="G4724" s="1">
        <v>90.0</v>
      </c>
      <c r="H4724" s="1">
        <f t="shared" si="2"/>
        <v>18</v>
      </c>
    </row>
    <row r="4725" ht="14.25" customHeight="1">
      <c r="A4725" s="4">
        <f t="shared" ref="A4725:B4725" si="4724">A4724+TIME(1,0,0)</f>
        <v>45123.79167</v>
      </c>
      <c r="B4725" s="5">
        <f t="shared" si="4724"/>
        <v>196.8125</v>
      </c>
      <c r="C4725" s="1">
        <v>0.0</v>
      </c>
      <c r="D4725" s="1">
        <v>0.0</v>
      </c>
      <c r="E4725" s="1">
        <v>25.7</v>
      </c>
      <c r="F4725" s="1">
        <v>2.1</v>
      </c>
      <c r="G4725" s="1">
        <v>90.0</v>
      </c>
      <c r="H4725" s="1">
        <f t="shared" si="2"/>
        <v>19</v>
      </c>
    </row>
    <row r="4726" ht="14.25" customHeight="1">
      <c r="A4726" s="4">
        <f t="shared" ref="A4726:B4726" si="4725">A4725+TIME(1,0,0)</f>
        <v>45123.83333</v>
      </c>
      <c r="B4726" s="5">
        <f t="shared" si="4725"/>
        <v>196.8541667</v>
      </c>
      <c r="C4726" s="1">
        <v>0.0</v>
      </c>
      <c r="D4726" s="1">
        <v>0.0</v>
      </c>
      <c r="E4726" s="1">
        <v>25.7</v>
      </c>
      <c r="F4726" s="1">
        <v>2.2</v>
      </c>
      <c r="G4726" s="1">
        <v>90.0</v>
      </c>
      <c r="H4726" s="1">
        <f t="shared" si="2"/>
        <v>20</v>
      </c>
    </row>
    <row r="4727" ht="14.25" customHeight="1">
      <c r="A4727" s="4">
        <f t="shared" ref="A4727:B4727" si="4726">A4726+TIME(1,0,0)</f>
        <v>45123.875</v>
      </c>
      <c r="B4727" s="5">
        <f t="shared" si="4726"/>
        <v>196.8958333</v>
      </c>
      <c r="C4727" s="1">
        <v>0.0</v>
      </c>
      <c r="D4727" s="1">
        <v>0.0</v>
      </c>
      <c r="E4727" s="1">
        <v>25.7</v>
      </c>
      <c r="F4727" s="1">
        <v>2.3</v>
      </c>
      <c r="G4727" s="1">
        <v>90.0</v>
      </c>
      <c r="H4727" s="1">
        <f t="shared" si="2"/>
        <v>21</v>
      </c>
    </row>
    <row r="4728" ht="14.25" customHeight="1">
      <c r="A4728" s="4">
        <f t="shared" ref="A4728:B4728" si="4727">A4727+TIME(1,0,0)</f>
        <v>45123.91667</v>
      </c>
      <c r="B4728" s="5">
        <f t="shared" si="4727"/>
        <v>196.9375</v>
      </c>
      <c r="C4728" s="1">
        <v>0.0</v>
      </c>
      <c r="D4728" s="1">
        <v>0.0</v>
      </c>
      <c r="E4728" s="1">
        <v>25.7</v>
      </c>
      <c r="F4728" s="1">
        <v>2.2</v>
      </c>
      <c r="G4728" s="1">
        <v>90.0</v>
      </c>
      <c r="H4728" s="1">
        <f t="shared" si="2"/>
        <v>22</v>
      </c>
    </row>
    <row r="4729" ht="14.25" customHeight="1">
      <c r="A4729" s="4">
        <f t="shared" ref="A4729:B4729" si="4728">A4728+TIME(1,0,0)</f>
        <v>45123.95833</v>
      </c>
      <c r="B4729" s="5">
        <f t="shared" si="4728"/>
        <v>196.9791667</v>
      </c>
      <c r="C4729" s="1">
        <v>0.0</v>
      </c>
      <c r="D4729" s="1">
        <v>0.0</v>
      </c>
      <c r="E4729" s="1">
        <v>25.6</v>
      </c>
      <c r="F4729" s="1">
        <v>2.1</v>
      </c>
      <c r="G4729" s="1">
        <v>90.0</v>
      </c>
      <c r="H4729" s="1">
        <f t="shared" si="2"/>
        <v>23</v>
      </c>
    </row>
    <row r="4730" ht="14.25" customHeight="1">
      <c r="A4730" s="4">
        <f t="shared" ref="A4730:B4730" si="4729">A4729+TIME(1,0,0)</f>
        <v>45124</v>
      </c>
      <c r="B4730" s="5">
        <f t="shared" si="4729"/>
        <v>197.0208333</v>
      </c>
      <c r="C4730" s="1">
        <v>0.0</v>
      </c>
      <c r="D4730" s="1">
        <v>0.0</v>
      </c>
      <c r="E4730" s="1">
        <v>25.5</v>
      </c>
      <c r="F4730" s="1">
        <v>2.0</v>
      </c>
      <c r="G4730" s="1">
        <v>90.0</v>
      </c>
      <c r="H4730" s="1">
        <f t="shared" si="2"/>
        <v>0</v>
      </c>
    </row>
    <row r="4731" ht="14.25" customHeight="1">
      <c r="A4731" s="4">
        <f t="shared" ref="A4731:B4731" si="4730">A4730+TIME(1,0,0)</f>
        <v>45124.04167</v>
      </c>
      <c r="B4731" s="5">
        <f t="shared" si="4730"/>
        <v>197.0625</v>
      </c>
      <c r="C4731" s="1">
        <v>0.0</v>
      </c>
      <c r="D4731" s="1">
        <v>0.0</v>
      </c>
      <c r="E4731" s="1">
        <v>25.3</v>
      </c>
      <c r="F4731" s="1">
        <v>1.9</v>
      </c>
      <c r="G4731" s="1">
        <v>90.0</v>
      </c>
      <c r="H4731" s="1">
        <f t="shared" si="2"/>
        <v>1</v>
      </c>
    </row>
    <row r="4732" ht="14.25" customHeight="1">
      <c r="A4732" s="4">
        <f t="shared" ref="A4732:B4732" si="4731">A4731+TIME(1,0,0)</f>
        <v>45124.08333</v>
      </c>
      <c r="B4732" s="5">
        <f t="shared" si="4731"/>
        <v>197.1041667</v>
      </c>
      <c r="C4732" s="1">
        <v>0.0</v>
      </c>
      <c r="D4732" s="1">
        <v>0.0</v>
      </c>
      <c r="E4732" s="1">
        <v>25.1</v>
      </c>
      <c r="F4732" s="1">
        <v>1.6</v>
      </c>
      <c r="G4732" s="1">
        <v>90.0</v>
      </c>
      <c r="H4732" s="1">
        <f t="shared" si="2"/>
        <v>2</v>
      </c>
    </row>
    <row r="4733" ht="14.25" customHeight="1">
      <c r="A4733" s="4">
        <f t="shared" ref="A4733:B4733" si="4732">A4732+TIME(1,0,0)</f>
        <v>45124.125</v>
      </c>
      <c r="B4733" s="5">
        <f t="shared" si="4732"/>
        <v>197.1458333</v>
      </c>
      <c r="C4733" s="1">
        <v>0.0</v>
      </c>
      <c r="D4733" s="1">
        <v>0.0</v>
      </c>
      <c r="E4733" s="1">
        <v>24.9</v>
      </c>
      <c r="F4733" s="1">
        <v>1.4</v>
      </c>
      <c r="G4733" s="1">
        <v>90.0</v>
      </c>
      <c r="H4733" s="1">
        <f t="shared" si="2"/>
        <v>3</v>
      </c>
    </row>
    <row r="4734" ht="14.25" customHeight="1">
      <c r="A4734" s="4">
        <f t="shared" ref="A4734:B4734" si="4733">A4733+TIME(1,0,0)</f>
        <v>45124.16667</v>
      </c>
      <c r="B4734" s="5">
        <f t="shared" si="4733"/>
        <v>197.1875</v>
      </c>
      <c r="C4734" s="1">
        <v>0.0</v>
      </c>
      <c r="D4734" s="1">
        <v>0.0</v>
      </c>
      <c r="E4734" s="1">
        <v>24.8</v>
      </c>
      <c r="F4734" s="1">
        <v>1.3</v>
      </c>
      <c r="G4734" s="1">
        <v>90.0</v>
      </c>
      <c r="H4734" s="1">
        <f t="shared" si="2"/>
        <v>4</v>
      </c>
    </row>
    <row r="4735" ht="14.25" customHeight="1">
      <c r="A4735" s="4">
        <f t="shared" ref="A4735:B4735" si="4734">A4734+TIME(1,0,0)</f>
        <v>45124.20833</v>
      </c>
      <c r="B4735" s="5">
        <f t="shared" si="4734"/>
        <v>197.2291667</v>
      </c>
      <c r="C4735" s="1">
        <v>0.0</v>
      </c>
      <c r="D4735" s="1">
        <v>0.0</v>
      </c>
      <c r="E4735" s="1">
        <v>24.9</v>
      </c>
      <c r="F4735" s="1">
        <v>1.4</v>
      </c>
      <c r="G4735" s="1">
        <v>90.0</v>
      </c>
      <c r="H4735" s="1">
        <f t="shared" si="2"/>
        <v>5</v>
      </c>
    </row>
    <row r="4736" ht="14.25" customHeight="1">
      <c r="A4736" s="4">
        <f t="shared" ref="A4736:B4736" si="4735">A4735+TIME(1,0,0)</f>
        <v>45124.25</v>
      </c>
      <c r="B4736" s="5">
        <f t="shared" si="4735"/>
        <v>197.2708333</v>
      </c>
      <c r="C4736" s="1">
        <v>0.5179660799912248</v>
      </c>
      <c r="D4736" s="1">
        <v>2.55931139336509</v>
      </c>
      <c r="E4736" s="1">
        <v>25.1</v>
      </c>
      <c r="F4736" s="1">
        <v>1.5</v>
      </c>
      <c r="G4736" s="1">
        <v>90.0</v>
      </c>
      <c r="H4736" s="1">
        <f t="shared" si="2"/>
        <v>6</v>
      </c>
    </row>
    <row r="4737" ht="14.25" customHeight="1">
      <c r="A4737" s="4">
        <f t="shared" ref="A4737:B4737" si="4736">A4736+TIME(1,0,0)</f>
        <v>45124.29167</v>
      </c>
      <c r="B4737" s="5">
        <f t="shared" si="4736"/>
        <v>197.3125</v>
      </c>
      <c r="C4737" s="1">
        <v>1.047079974276821</v>
      </c>
      <c r="D4737" s="1">
        <v>4.66425937552849</v>
      </c>
      <c r="E4737" s="1">
        <v>25.3</v>
      </c>
      <c r="F4737" s="1">
        <v>1.5</v>
      </c>
      <c r="G4737" s="1">
        <v>90.0</v>
      </c>
      <c r="H4737" s="1">
        <f t="shared" si="2"/>
        <v>7</v>
      </c>
    </row>
    <row r="4738" ht="14.25" customHeight="1">
      <c r="A4738" s="4">
        <f t="shared" ref="A4738:B4738" si="4737">A4737+TIME(1,0,0)</f>
        <v>45124.33333</v>
      </c>
      <c r="B4738" s="5">
        <f t="shared" si="4737"/>
        <v>197.3541667</v>
      </c>
      <c r="C4738" s="1">
        <v>22.35304180608049</v>
      </c>
      <c r="D4738" s="1">
        <v>80.9021284376459</v>
      </c>
      <c r="E4738" s="1">
        <v>26.1</v>
      </c>
      <c r="F4738" s="1">
        <v>1.3</v>
      </c>
      <c r="G4738" s="1">
        <v>90.0</v>
      </c>
      <c r="H4738" s="1">
        <f t="shared" si="2"/>
        <v>8</v>
      </c>
    </row>
    <row r="4739" ht="14.25" customHeight="1">
      <c r="A4739" s="4">
        <f t="shared" ref="A4739:B4739" si="4738">A4738+TIME(1,0,0)</f>
        <v>45124.375</v>
      </c>
      <c r="B4739" s="5">
        <f t="shared" si="4738"/>
        <v>197.3958333</v>
      </c>
      <c r="C4739" s="1">
        <v>0.006961775984056655</v>
      </c>
      <c r="D4739" s="1">
        <v>0.201382233995415</v>
      </c>
      <c r="E4739" s="1">
        <v>26.7</v>
      </c>
      <c r="F4739" s="1">
        <v>1.1</v>
      </c>
      <c r="G4739" s="1">
        <v>90.0</v>
      </c>
      <c r="H4739" s="1">
        <f t="shared" si="2"/>
        <v>9</v>
      </c>
    </row>
    <row r="4740" ht="14.25" customHeight="1">
      <c r="A4740" s="4">
        <f t="shared" ref="A4740:B4740" si="4739">A4739+TIME(1,0,0)</f>
        <v>45124.41667</v>
      </c>
      <c r="B4740" s="5">
        <f t="shared" si="4739"/>
        <v>197.4375</v>
      </c>
      <c r="C4740" s="1">
        <v>2.204269445970635E-4</v>
      </c>
      <c r="D4740" s="1">
        <v>0.0358196693764263</v>
      </c>
      <c r="E4740" s="1">
        <v>26.8</v>
      </c>
      <c r="F4740" s="1">
        <v>1.2</v>
      </c>
      <c r="G4740" s="1">
        <v>90.0</v>
      </c>
      <c r="H4740" s="1">
        <f t="shared" si="2"/>
        <v>10</v>
      </c>
    </row>
    <row r="4741" ht="14.25" customHeight="1">
      <c r="A4741" s="4">
        <f t="shared" ref="A4741:B4741" si="4740">A4740+TIME(1,0,0)</f>
        <v>45124.45833</v>
      </c>
      <c r="B4741" s="5">
        <f t="shared" si="4740"/>
        <v>197.4791667</v>
      </c>
      <c r="C4741" s="1">
        <v>0.004362314453891443</v>
      </c>
      <c r="D4741" s="1">
        <v>0.159381357084219</v>
      </c>
      <c r="E4741" s="1">
        <v>26.9</v>
      </c>
      <c r="F4741" s="1">
        <v>1.4</v>
      </c>
      <c r="G4741" s="1">
        <v>90.0</v>
      </c>
      <c r="H4741" s="1">
        <f t="shared" si="2"/>
        <v>11</v>
      </c>
    </row>
    <row r="4742" ht="14.25" customHeight="1">
      <c r="A4742" s="4">
        <f t="shared" ref="A4742:B4742" si="4741">A4741+TIME(1,0,0)</f>
        <v>45124.5</v>
      </c>
      <c r="B4742" s="5">
        <f t="shared" si="4741"/>
        <v>197.5208333</v>
      </c>
      <c r="C4742" s="1">
        <v>0.0</v>
      </c>
      <c r="D4742" s="1">
        <v>0.0</v>
      </c>
      <c r="E4742" s="1">
        <v>27.1</v>
      </c>
      <c r="F4742" s="1">
        <v>1.6</v>
      </c>
      <c r="G4742" s="1">
        <v>90.0</v>
      </c>
      <c r="H4742" s="1">
        <f t="shared" si="2"/>
        <v>12</v>
      </c>
    </row>
    <row r="4743" ht="14.25" customHeight="1">
      <c r="A4743" s="4">
        <f t="shared" ref="A4743:B4743" si="4742">A4742+TIME(1,0,0)</f>
        <v>45124.54167</v>
      </c>
      <c r="B4743" s="5">
        <f t="shared" si="4742"/>
        <v>197.5625</v>
      </c>
      <c r="C4743" s="1">
        <v>0.0</v>
      </c>
      <c r="D4743" s="1">
        <v>0.0</v>
      </c>
      <c r="E4743" s="1">
        <v>27.3</v>
      </c>
      <c r="F4743" s="1">
        <v>1.8</v>
      </c>
      <c r="G4743" s="1">
        <v>90.0</v>
      </c>
      <c r="H4743" s="1">
        <f t="shared" si="2"/>
        <v>13</v>
      </c>
    </row>
    <row r="4744" ht="14.25" customHeight="1">
      <c r="A4744" s="4">
        <f t="shared" ref="A4744:B4744" si="4743">A4743+TIME(1,0,0)</f>
        <v>45124.58333</v>
      </c>
      <c r="B4744" s="5">
        <f t="shared" si="4743"/>
        <v>197.6041667</v>
      </c>
      <c r="C4744" s="1">
        <v>0.0</v>
      </c>
      <c r="D4744" s="1">
        <v>0.0</v>
      </c>
      <c r="E4744" s="1">
        <v>27.3</v>
      </c>
      <c r="F4744" s="1">
        <v>2.0</v>
      </c>
      <c r="G4744" s="1">
        <v>90.0</v>
      </c>
      <c r="H4744" s="1">
        <f t="shared" si="2"/>
        <v>14</v>
      </c>
    </row>
    <row r="4745" ht="14.25" customHeight="1">
      <c r="A4745" s="4">
        <f t="shared" ref="A4745:B4745" si="4744">A4744+TIME(1,0,0)</f>
        <v>45124.625</v>
      </c>
      <c r="B4745" s="5">
        <f t="shared" si="4744"/>
        <v>197.6458333</v>
      </c>
      <c r="C4745" s="1">
        <v>0.0</v>
      </c>
      <c r="D4745" s="1">
        <v>0.0</v>
      </c>
      <c r="E4745" s="1">
        <v>27.1</v>
      </c>
      <c r="F4745" s="1">
        <v>2.0</v>
      </c>
      <c r="G4745" s="1">
        <v>90.0</v>
      </c>
      <c r="H4745" s="1">
        <f t="shared" si="2"/>
        <v>15</v>
      </c>
    </row>
    <row r="4746" ht="14.25" customHeight="1">
      <c r="A4746" s="4">
        <f t="shared" ref="A4746:B4746" si="4745">A4745+TIME(1,0,0)</f>
        <v>45124.66667</v>
      </c>
      <c r="B4746" s="5">
        <f t="shared" si="4745"/>
        <v>197.6875</v>
      </c>
      <c r="C4746" s="1">
        <v>0.0</v>
      </c>
      <c r="D4746" s="1">
        <v>0.0</v>
      </c>
      <c r="E4746" s="1">
        <v>26.7</v>
      </c>
      <c r="F4746" s="1">
        <v>2.0</v>
      </c>
      <c r="G4746" s="1">
        <v>90.0</v>
      </c>
      <c r="H4746" s="1">
        <f t="shared" si="2"/>
        <v>16</v>
      </c>
    </row>
    <row r="4747" ht="14.25" customHeight="1">
      <c r="A4747" s="4">
        <f t="shared" ref="A4747:B4747" si="4746">A4746+TIME(1,0,0)</f>
        <v>45124.70833</v>
      </c>
      <c r="B4747" s="5">
        <f t="shared" si="4746"/>
        <v>197.7291667</v>
      </c>
      <c r="C4747" s="1">
        <v>0.0</v>
      </c>
      <c r="D4747" s="1">
        <v>0.0</v>
      </c>
      <c r="E4747" s="1">
        <v>26.3</v>
      </c>
      <c r="F4747" s="1">
        <v>2.0</v>
      </c>
      <c r="G4747" s="1">
        <v>90.0</v>
      </c>
      <c r="H4747" s="1">
        <f t="shared" si="2"/>
        <v>17</v>
      </c>
    </row>
    <row r="4748" ht="14.25" customHeight="1">
      <c r="A4748" s="4">
        <f t="shared" ref="A4748:B4748" si="4747">A4747+TIME(1,0,0)</f>
        <v>45124.75</v>
      </c>
      <c r="B4748" s="5">
        <f t="shared" si="4747"/>
        <v>197.7708333</v>
      </c>
      <c r="C4748" s="1">
        <v>0.0</v>
      </c>
      <c r="D4748" s="1">
        <v>0.0</v>
      </c>
      <c r="E4748" s="1">
        <v>26.1</v>
      </c>
      <c r="F4748" s="1">
        <v>1.9</v>
      </c>
      <c r="G4748" s="1">
        <v>90.0</v>
      </c>
      <c r="H4748" s="1">
        <f t="shared" si="2"/>
        <v>18</v>
      </c>
    </row>
    <row r="4749" ht="14.25" customHeight="1">
      <c r="A4749" s="4">
        <f t="shared" ref="A4749:B4749" si="4748">A4748+TIME(1,0,0)</f>
        <v>45124.79167</v>
      </c>
      <c r="B4749" s="5">
        <f t="shared" si="4748"/>
        <v>197.8125</v>
      </c>
      <c r="C4749" s="1">
        <v>0.0</v>
      </c>
      <c r="D4749" s="1">
        <v>0.0</v>
      </c>
      <c r="E4749" s="1">
        <v>25.7</v>
      </c>
      <c r="F4749" s="1">
        <v>1.7</v>
      </c>
      <c r="G4749" s="1">
        <v>90.0</v>
      </c>
      <c r="H4749" s="1">
        <f t="shared" si="2"/>
        <v>19</v>
      </c>
    </row>
    <row r="4750" ht="14.25" customHeight="1">
      <c r="A4750" s="4">
        <f t="shared" ref="A4750:B4750" si="4749">A4749+TIME(1,0,0)</f>
        <v>45124.83333</v>
      </c>
      <c r="B4750" s="5">
        <f t="shared" si="4749"/>
        <v>197.8541667</v>
      </c>
      <c r="C4750" s="1">
        <v>0.0</v>
      </c>
      <c r="D4750" s="1">
        <v>0.0</v>
      </c>
      <c r="E4750" s="1">
        <v>25.7</v>
      </c>
      <c r="F4750" s="1">
        <v>1.7</v>
      </c>
      <c r="G4750" s="1">
        <v>90.0</v>
      </c>
      <c r="H4750" s="1">
        <f t="shared" si="2"/>
        <v>20</v>
      </c>
    </row>
    <row r="4751" ht="14.25" customHeight="1">
      <c r="A4751" s="4">
        <f t="shared" ref="A4751:B4751" si="4750">A4750+TIME(1,0,0)</f>
        <v>45124.875</v>
      </c>
      <c r="B4751" s="5">
        <f t="shared" si="4750"/>
        <v>197.8958333</v>
      </c>
      <c r="C4751" s="1">
        <v>0.0</v>
      </c>
      <c r="D4751" s="1">
        <v>0.0</v>
      </c>
      <c r="E4751" s="1">
        <v>25.6</v>
      </c>
      <c r="F4751" s="1">
        <v>1.7</v>
      </c>
      <c r="G4751" s="1">
        <v>90.0</v>
      </c>
      <c r="H4751" s="1">
        <f t="shared" si="2"/>
        <v>21</v>
      </c>
    </row>
    <row r="4752" ht="14.25" customHeight="1">
      <c r="A4752" s="4">
        <f t="shared" ref="A4752:B4752" si="4751">A4751+TIME(1,0,0)</f>
        <v>45124.91667</v>
      </c>
      <c r="B4752" s="5">
        <f t="shared" si="4751"/>
        <v>197.9375</v>
      </c>
      <c r="C4752" s="1">
        <v>0.0</v>
      </c>
      <c r="D4752" s="1">
        <v>0.0</v>
      </c>
      <c r="E4752" s="1">
        <v>25.6</v>
      </c>
      <c r="F4752" s="1">
        <v>1.6</v>
      </c>
      <c r="G4752" s="1">
        <v>90.0</v>
      </c>
      <c r="H4752" s="1">
        <f t="shared" si="2"/>
        <v>22</v>
      </c>
    </row>
    <row r="4753" ht="14.25" customHeight="1">
      <c r="A4753" s="4">
        <f t="shared" ref="A4753:B4753" si="4752">A4752+TIME(1,0,0)</f>
        <v>45124.95833</v>
      </c>
      <c r="B4753" s="5">
        <f t="shared" si="4752"/>
        <v>197.9791667</v>
      </c>
      <c r="C4753" s="1">
        <v>0.0</v>
      </c>
      <c r="D4753" s="1">
        <v>0.0</v>
      </c>
      <c r="E4753" s="1">
        <v>25.6</v>
      </c>
      <c r="F4753" s="1">
        <v>1.6</v>
      </c>
      <c r="G4753" s="1">
        <v>90.0</v>
      </c>
      <c r="H4753" s="1">
        <f t="shared" si="2"/>
        <v>23</v>
      </c>
    </row>
    <row r="4754" ht="14.25" customHeight="1">
      <c r="A4754" s="4">
        <f t="shared" ref="A4754:B4754" si="4753">A4753+TIME(1,0,0)</f>
        <v>45125</v>
      </c>
      <c r="B4754" s="5">
        <f t="shared" si="4753"/>
        <v>198.0208333</v>
      </c>
      <c r="C4754" s="1">
        <v>0.0</v>
      </c>
      <c r="D4754" s="1">
        <v>0.0</v>
      </c>
      <c r="E4754" s="1">
        <v>25.5</v>
      </c>
      <c r="F4754" s="1">
        <v>1.5</v>
      </c>
      <c r="G4754" s="1">
        <v>90.0</v>
      </c>
      <c r="H4754" s="1">
        <f t="shared" si="2"/>
        <v>0</v>
      </c>
    </row>
    <row r="4755" ht="14.25" customHeight="1">
      <c r="A4755" s="4">
        <f t="shared" ref="A4755:B4755" si="4754">A4754+TIME(1,0,0)</f>
        <v>45125.04167</v>
      </c>
      <c r="B4755" s="5">
        <f t="shared" si="4754"/>
        <v>198.0625</v>
      </c>
      <c r="C4755" s="1">
        <v>0.0</v>
      </c>
      <c r="D4755" s="1">
        <v>0.0</v>
      </c>
      <c r="E4755" s="1">
        <v>25.5</v>
      </c>
      <c r="F4755" s="1">
        <v>1.4</v>
      </c>
      <c r="G4755" s="1">
        <v>90.0</v>
      </c>
      <c r="H4755" s="1">
        <f t="shared" si="2"/>
        <v>1</v>
      </c>
    </row>
    <row r="4756" ht="14.25" customHeight="1">
      <c r="A4756" s="4">
        <f t="shared" ref="A4756:B4756" si="4755">A4755+TIME(1,0,0)</f>
        <v>45125.08333</v>
      </c>
      <c r="B4756" s="5">
        <f t="shared" si="4755"/>
        <v>198.1041667</v>
      </c>
      <c r="C4756" s="1">
        <v>0.0</v>
      </c>
      <c r="D4756" s="1">
        <v>0.0</v>
      </c>
      <c r="E4756" s="1">
        <v>25.5</v>
      </c>
      <c r="F4756" s="1">
        <v>1.2</v>
      </c>
      <c r="G4756" s="1">
        <v>90.0</v>
      </c>
      <c r="H4756" s="1">
        <f t="shared" si="2"/>
        <v>2</v>
      </c>
    </row>
    <row r="4757" ht="14.25" customHeight="1">
      <c r="A4757" s="4">
        <f t="shared" ref="A4757:B4757" si="4756">A4756+TIME(1,0,0)</f>
        <v>45125.125</v>
      </c>
      <c r="B4757" s="5">
        <f t="shared" si="4756"/>
        <v>198.1458333</v>
      </c>
      <c r="C4757" s="1">
        <v>0.0</v>
      </c>
      <c r="D4757" s="1">
        <v>0.0</v>
      </c>
      <c r="E4757" s="1">
        <v>25.5</v>
      </c>
      <c r="F4757" s="1">
        <v>1.1</v>
      </c>
      <c r="G4757" s="1">
        <v>90.0</v>
      </c>
      <c r="H4757" s="1">
        <f t="shared" si="2"/>
        <v>3</v>
      </c>
    </row>
    <row r="4758" ht="14.25" customHeight="1">
      <c r="A4758" s="4">
        <f t="shared" ref="A4758:B4758" si="4757">A4757+TIME(1,0,0)</f>
        <v>45125.16667</v>
      </c>
      <c r="B4758" s="5">
        <f t="shared" si="4757"/>
        <v>198.1875</v>
      </c>
      <c r="C4758" s="1">
        <v>0.0</v>
      </c>
      <c r="D4758" s="1">
        <v>0.0</v>
      </c>
      <c r="E4758" s="1">
        <v>25.4</v>
      </c>
      <c r="F4758" s="1">
        <v>1.0</v>
      </c>
      <c r="G4758" s="1">
        <v>90.0</v>
      </c>
      <c r="H4758" s="1">
        <f t="shared" si="2"/>
        <v>4</v>
      </c>
    </row>
    <row r="4759" ht="14.25" customHeight="1">
      <c r="A4759" s="4">
        <f t="shared" ref="A4759:B4759" si="4758">A4758+TIME(1,0,0)</f>
        <v>45125.20833</v>
      </c>
      <c r="B4759" s="5">
        <f t="shared" si="4758"/>
        <v>198.2291667</v>
      </c>
      <c r="C4759" s="1">
        <v>0.0</v>
      </c>
      <c r="D4759" s="1">
        <v>0.0</v>
      </c>
      <c r="E4759" s="1">
        <v>25.6</v>
      </c>
      <c r="F4759" s="1">
        <v>0.9</v>
      </c>
      <c r="G4759" s="1">
        <v>90.0</v>
      </c>
      <c r="H4759" s="1">
        <f t="shared" si="2"/>
        <v>5</v>
      </c>
    </row>
    <row r="4760" ht="14.25" customHeight="1">
      <c r="A4760" s="4">
        <f t="shared" ref="A4760:B4760" si="4759">A4759+TIME(1,0,0)</f>
        <v>45125.25</v>
      </c>
      <c r="B4760" s="5">
        <f t="shared" si="4759"/>
        <v>198.2708333</v>
      </c>
      <c r="C4760" s="1">
        <v>0.6900891738952668</v>
      </c>
      <c r="D4760" s="1">
        <v>3.26440012860138</v>
      </c>
      <c r="E4760" s="1">
        <v>26.0</v>
      </c>
      <c r="F4760" s="1">
        <v>0.8</v>
      </c>
      <c r="G4760" s="1">
        <v>90.0</v>
      </c>
      <c r="H4760" s="1">
        <f t="shared" si="2"/>
        <v>6</v>
      </c>
    </row>
    <row r="4761" ht="14.25" customHeight="1">
      <c r="A4761" s="4">
        <f t="shared" ref="A4761:B4761" si="4760">A4760+TIME(1,0,0)</f>
        <v>45125.29167</v>
      </c>
      <c r="B4761" s="5">
        <f t="shared" si="4760"/>
        <v>198.3125</v>
      </c>
      <c r="C4761" s="1">
        <v>4.411744057168216</v>
      </c>
      <c r="D4761" s="1">
        <v>17.3868320765199</v>
      </c>
      <c r="E4761" s="1">
        <v>26.7</v>
      </c>
      <c r="F4761" s="1">
        <v>0.9</v>
      </c>
      <c r="G4761" s="1">
        <v>90.0</v>
      </c>
      <c r="H4761" s="1">
        <f t="shared" si="2"/>
        <v>7</v>
      </c>
    </row>
    <row r="4762" ht="14.25" customHeight="1">
      <c r="A4762" s="4">
        <f t="shared" ref="A4762:B4762" si="4761">A4761+TIME(1,0,0)</f>
        <v>45125.33333</v>
      </c>
      <c r="B4762" s="5">
        <f t="shared" si="4761"/>
        <v>198.3541667</v>
      </c>
      <c r="C4762" s="1">
        <v>18.23133376645328</v>
      </c>
      <c r="D4762" s="1">
        <v>66.8915179264798</v>
      </c>
      <c r="E4762" s="1">
        <v>27.4</v>
      </c>
      <c r="F4762" s="1">
        <v>0.9</v>
      </c>
      <c r="G4762" s="1">
        <v>90.0</v>
      </c>
      <c r="H4762" s="1">
        <f t="shared" si="2"/>
        <v>8</v>
      </c>
    </row>
    <row r="4763" ht="14.25" customHeight="1">
      <c r="A4763" s="4">
        <f t="shared" ref="A4763:B4763" si="4762">A4762+TIME(1,0,0)</f>
        <v>45125.375</v>
      </c>
      <c r="B4763" s="5">
        <f t="shared" si="4762"/>
        <v>198.3958333</v>
      </c>
      <c r="C4763" s="1">
        <v>26.12732256431878</v>
      </c>
      <c r="D4763" s="1">
        <v>94.8403087621717</v>
      </c>
      <c r="E4763" s="1">
        <v>28.0</v>
      </c>
      <c r="F4763" s="1">
        <v>0.9</v>
      </c>
      <c r="G4763" s="1">
        <v>90.0</v>
      </c>
      <c r="H4763" s="1">
        <f t="shared" si="2"/>
        <v>9</v>
      </c>
    </row>
    <row r="4764" ht="14.25" customHeight="1">
      <c r="A4764" s="4">
        <f t="shared" ref="A4764:B4764" si="4763">A4763+TIME(1,0,0)</f>
        <v>45125.41667</v>
      </c>
      <c r="B4764" s="5">
        <f t="shared" si="4763"/>
        <v>198.4375</v>
      </c>
      <c r="C4764" s="1">
        <v>12.08359770839952</v>
      </c>
      <c r="D4764" s="1">
        <v>45.3306507523831</v>
      </c>
      <c r="E4764" s="1">
        <v>28.3</v>
      </c>
      <c r="F4764" s="1">
        <v>0.9</v>
      </c>
      <c r="G4764" s="1">
        <v>90.0</v>
      </c>
      <c r="H4764" s="1">
        <f t="shared" si="2"/>
        <v>10</v>
      </c>
    </row>
    <row r="4765" ht="14.25" customHeight="1">
      <c r="A4765" s="4">
        <f t="shared" ref="A4765:B4765" si="4764">A4764+TIME(1,0,0)</f>
        <v>45125.45833</v>
      </c>
      <c r="B4765" s="5">
        <f t="shared" si="4764"/>
        <v>198.4791667</v>
      </c>
      <c r="C4765" s="1">
        <v>7.235755410242891</v>
      </c>
      <c r="D4765" s="1">
        <v>27.8762828707724</v>
      </c>
      <c r="E4765" s="1">
        <v>28.3</v>
      </c>
      <c r="F4765" s="1">
        <v>0.9</v>
      </c>
      <c r="G4765" s="1">
        <v>90.0</v>
      </c>
      <c r="H4765" s="1">
        <f t="shared" si="2"/>
        <v>11</v>
      </c>
    </row>
    <row r="4766" ht="14.25" customHeight="1">
      <c r="A4766" s="4">
        <f t="shared" ref="A4766:B4766" si="4765">A4765+TIME(1,0,0)</f>
        <v>45125.5</v>
      </c>
      <c r="B4766" s="5">
        <f t="shared" si="4765"/>
        <v>198.5208333</v>
      </c>
      <c r="C4766" s="1">
        <v>0.0</v>
      </c>
      <c r="D4766" s="1">
        <v>0.0</v>
      </c>
      <c r="E4766" s="1">
        <v>28.4</v>
      </c>
      <c r="F4766" s="1">
        <v>1.2</v>
      </c>
      <c r="G4766" s="1">
        <v>90.0</v>
      </c>
      <c r="H4766" s="1">
        <f t="shared" si="2"/>
        <v>12</v>
      </c>
    </row>
    <row r="4767" ht="14.25" customHeight="1">
      <c r="A4767" s="4">
        <f t="shared" ref="A4767:B4767" si="4766">A4766+TIME(1,0,0)</f>
        <v>45125.54167</v>
      </c>
      <c r="B4767" s="5">
        <f t="shared" si="4766"/>
        <v>198.5625</v>
      </c>
      <c r="C4767" s="1">
        <v>0.0</v>
      </c>
      <c r="D4767" s="1">
        <v>0.0</v>
      </c>
      <c r="E4767" s="1">
        <v>28.4</v>
      </c>
      <c r="F4767" s="1">
        <v>1.5</v>
      </c>
      <c r="G4767" s="1">
        <v>90.0</v>
      </c>
      <c r="H4767" s="1">
        <f t="shared" si="2"/>
        <v>13</v>
      </c>
    </row>
    <row r="4768" ht="14.25" customHeight="1">
      <c r="A4768" s="4">
        <f t="shared" ref="A4768:B4768" si="4767">A4767+TIME(1,0,0)</f>
        <v>45125.58333</v>
      </c>
      <c r="B4768" s="5">
        <f t="shared" si="4767"/>
        <v>198.6041667</v>
      </c>
      <c r="C4768" s="1">
        <v>0.0</v>
      </c>
      <c r="D4768" s="1">
        <v>0.0</v>
      </c>
      <c r="E4768" s="1">
        <v>28.3</v>
      </c>
      <c r="F4768" s="1">
        <v>1.7</v>
      </c>
      <c r="G4768" s="1">
        <v>90.0</v>
      </c>
      <c r="H4768" s="1">
        <f t="shared" si="2"/>
        <v>14</v>
      </c>
    </row>
    <row r="4769" ht="14.25" customHeight="1">
      <c r="A4769" s="4">
        <f t="shared" ref="A4769:B4769" si="4768">A4768+TIME(1,0,0)</f>
        <v>45125.625</v>
      </c>
      <c r="B4769" s="5">
        <f t="shared" si="4768"/>
        <v>198.6458333</v>
      </c>
      <c r="C4769" s="1">
        <v>0.0</v>
      </c>
      <c r="D4769" s="1">
        <v>0.0</v>
      </c>
      <c r="E4769" s="1">
        <v>28.0</v>
      </c>
      <c r="F4769" s="1">
        <v>1.8</v>
      </c>
      <c r="G4769" s="1">
        <v>90.0</v>
      </c>
      <c r="H4769" s="1">
        <f t="shared" si="2"/>
        <v>15</v>
      </c>
    </row>
    <row r="4770" ht="14.25" customHeight="1">
      <c r="A4770" s="4">
        <f t="shared" ref="A4770:B4770" si="4769">A4769+TIME(1,0,0)</f>
        <v>45125.66667</v>
      </c>
      <c r="B4770" s="5">
        <f t="shared" si="4769"/>
        <v>198.6875</v>
      </c>
      <c r="C4770" s="1">
        <v>0.0</v>
      </c>
      <c r="D4770" s="1">
        <v>0.0</v>
      </c>
      <c r="E4770" s="1">
        <v>27.6</v>
      </c>
      <c r="F4770" s="1">
        <v>1.9</v>
      </c>
      <c r="G4770" s="1">
        <v>90.0</v>
      </c>
      <c r="H4770" s="1">
        <f t="shared" si="2"/>
        <v>16</v>
      </c>
    </row>
    <row r="4771" ht="14.25" customHeight="1">
      <c r="A4771" s="4">
        <f t="shared" ref="A4771:B4771" si="4770">A4770+TIME(1,0,0)</f>
        <v>45125.70833</v>
      </c>
      <c r="B4771" s="5">
        <f t="shared" si="4770"/>
        <v>198.7291667</v>
      </c>
      <c r="C4771" s="1">
        <v>0.0</v>
      </c>
      <c r="D4771" s="1">
        <v>0.0</v>
      </c>
      <c r="E4771" s="1">
        <v>27.1</v>
      </c>
      <c r="F4771" s="1">
        <v>1.9</v>
      </c>
      <c r="G4771" s="1">
        <v>90.0</v>
      </c>
      <c r="H4771" s="1">
        <f t="shared" si="2"/>
        <v>17</v>
      </c>
    </row>
    <row r="4772" ht="14.25" customHeight="1">
      <c r="A4772" s="4">
        <f t="shared" ref="A4772:B4772" si="4771">A4771+TIME(1,0,0)</f>
        <v>45125.75</v>
      </c>
      <c r="B4772" s="5">
        <f t="shared" si="4771"/>
        <v>198.7708333</v>
      </c>
      <c r="C4772" s="1">
        <v>0.0</v>
      </c>
      <c r="D4772" s="1">
        <v>0.0</v>
      </c>
      <c r="E4772" s="1">
        <v>26.9</v>
      </c>
      <c r="F4772" s="1">
        <v>1.8</v>
      </c>
      <c r="G4772" s="1">
        <v>90.0</v>
      </c>
      <c r="H4772" s="1">
        <f t="shared" si="2"/>
        <v>18</v>
      </c>
    </row>
    <row r="4773" ht="14.25" customHeight="1">
      <c r="A4773" s="4">
        <f t="shared" ref="A4773:B4773" si="4772">A4772+TIME(1,0,0)</f>
        <v>45125.79167</v>
      </c>
      <c r="B4773" s="5">
        <f t="shared" si="4772"/>
        <v>198.8125</v>
      </c>
      <c r="C4773" s="1">
        <v>0.0</v>
      </c>
      <c r="D4773" s="1">
        <v>0.0</v>
      </c>
      <c r="E4773" s="1">
        <v>25.9</v>
      </c>
      <c r="F4773" s="1">
        <v>1.7</v>
      </c>
      <c r="G4773" s="1">
        <v>90.0</v>
      </c>
      <c r="H4773" s="1">
        <f t="shared" si="2"/>
        <v>19</v>
      </c>
    </row>
    <row r="4774" ht="14.25" customHeight="1">
      <c r="A4774" s="4">
        <f t="shared" ref="A4774:B4774" si="4773">A4773+TIME(1,0,0)</f>
        <v>45125.83333</v>
      </c>
      <c r="B4774" s="5">
        <f t="shared" si="4773"/>
        <v>198.8541667</v>
      </c>
      <c r="C4774" s="1">
        <v>0.0</v>
      </c>
      <c r="D4774" s="1">
        <v>0.0</v>
      </c>
      <c r="E4774" s="1">
        <v>25.8</v>
      </c>
      <c r="F4774" s="1">
        <v>1.7</v>
      </c>
      <c r="G4774" s="1">
        <v>90.0</v>
      </c>
      <c r="H4774" s="1">
        <f t="shared" si="2"/>
        <v>20</v>
      </c>
    </row>
    <row r="4775" ht="14.25" customHeight="1">
      <c r="A4775" s="4">
        <f t="shared" ref="A4775:B4775" si="4774">A4774+TIME(1,0,0)</f>
        <v>45125.875</v>
      </c>
      <c r="B4775" s="5">
        <f t="shared" si="4774"/>
        <v>198.8958333</v>
      </c>
      <c r="C4775" s="1">
        <v>0.0</v>
      </c>
      <c r="D4775" s="1">
        <v>0.0</v>
      </c>
      <c r="E4775" s="1">
        <v>25.6</v>
      </c>
      <c r="F4775" s="1">
        <v>1.7</v>
      </c>
      <c r="G4775" s="1">
        <v>90.0</v>
      </c>
      <c r="H4775" s="1">
        <f t="shared" si="2"/>
        <v>21</v>
      </c>
    </row>
    <row r="4776" ht="14.25" customHeight="1">
      <c r="A4776" s="4">
        <f t="shared" ref="A4776:B4776" si="4775">A4775+TIME(1,0,0)</f>
        <v>45125.91667</v>
      </c>
      <c r="B4776" s="5">
        <f t="shared" si="4775"/>
        <v>198.9375</v>
      </c>
      <c r="C4776" s="1">
        <v>0.0</v>
      </c>
      <c r="D4776" s="1">
        <v>0.0</v>
      </c>
      <c r="E4776" s="1">
        <v>25.5</v>
      </c>
      <c r="F4776" s="1">
        <v>1.6</v>
      </c>
      <c r="G4776" s="1">
        <v>90.0</v>
      </c>
      <c r="H4776" s="1">
        <f t="shared" si="2"/>
        <v>22</v>
      </c>
    </row>
    <row r="4777" ht="14.25" customHeight="1">
      <c r="A4777" s="4">
        <f t="shared" ref="A4777:B4777" si="4776">A4776+TIME(1,0,0)</f>
        <v>45125.95833</v>
      </c>
      <c r="B4777" s="5">
        <f t="shared" si="4776"/>
        <v>198.9791667</v>
      </c>
      <c r="C4777" s="1">
        <v>0.0</v>
      </c>
      <c r="D4777" s="1">
        <v>0.0</v>
      </c>
      <c r="E4777" s="1">
        <v>25.3</v>
      </c>
      <c r="F4777" s="1">
        <v>1.6</v>
      </c>
      <c r="G4777" s="1">
        <v>90.0</v>
      </c>
      <c r="H4777" s="1">
        <f t="shared" si="2"/>
        <v>23</v>
      </c>
    </row>
    <row r="4778" ht="14.25" customHeight="1">
      <c r="A4778" s="4">
        <f t="shared" ref="A4778:B4778" si="4777">A4777+TIME(1,0,0)</f>
        <v>45126</v>
      </c>
      <c r="B4778" s="5">
        <f t="shared" si="4777"/>
        <v>199.0208333</v>
      </c>
      <c r="C4778" s="1">
        <v>0.0</v>
      </c>
      <c r="D4778" s="1">
        <v>0.0</v>
      </c>
      <c r="E4778" s="1">
        <v>25.2</v>
      </c>
      <c r="F4778" s="1">
        <v>1.5</v>
      </c>
      <c r="G4778" s="1">
        <v>90.0</v>
      </c>
      <c r="H4778" s="1">
        <f t="shared" si="2"/>
        <v>0</v>
      </c>
    </row>
    <row r="4779" ht="14.25" customHeight="1">
      <c r="A4779" s="4">
        <f t="shared" ref="A4779:B4779" si="4778">A4778+TIME(1,0,0)</f>
        <v>45126.04167</v>
      </c>
      <c r="B4779" s="5">
        <f t="shared" si="4778"/>
        <v>199.0625</v>
      </c>
      <c r="C4779" s="1">
        <v>0.0</v>
      </c>
      <c r="D4779" s="1">
        <v>0.0</v>
      </c>
      <c r="E4779" s="1">
        <v>25.1</v>
      </c>
      <c r="F4779" s="1">
        <v>1.4</v>
      </c>
      <c r="G4779" s="1">
        <v>90.0</v>
      </c>
      <c r="H4779" s="1">
        <f t="shared" si="2"/>
        <v>1</v>
      </c>
    </row>
    <row r="4780" ht="14.25" customHeight="1">
      <c r="A4780" s="4">
        <f t="shared" ref="A4780:B4780" si="4779">A4779+TIME(1,0,0)</f>
        <v>45126.08333</v>
      </c>
      <c r="B4780" s="5">
        <f t="shared" si="4779"/>
        <v>199.1041667</v>
      </c>
      <c r="C4780" s="1">
        <v>0.0</v>
      </c>
      <c r="D4780" s="1">
        <v>0.0</v>
      </c>
      <c r="E4780" s="1">
        <v>25.0</v>
      </c>
      <c r="F4780" s="1">
        <v>1.2</v>
      </c>
      <c r="G4780" s="1">
        <v>90.0</v>
      </c>
      <c r="H4780" s="1">
        <f t="shared" si="2"/>
        <v>2</v>
      </c>
    </row>
    <row r="4781" ht="14.25" customHeight="1">
      <c r="A4781" s="4">
        <f t="shared" ref="A4781:B4781" si="4780">A4780+TIME(1,0,0)</f>
        <v>45126.125</v>
      </c>
      <c r="B4781" s="5">
        <f t="shared" si="4780"/>
        <v>199.1458333</v>
      </c>
      <c r="C4781" s="1">
        <v>0.0</v>
      </c>
      <c r="D4781" s="1">
        <v>0.0</v>
      </c>
      <c r="E4781" s="1">
        <v>24.9</v>
      </c>
      <c r="F4781" s="1">
        <v>1.1</v>
      </c>
      <c r="G4781" s="1">
        <v>90.0</v>
      </c>
      <c r="H4781" s="1">
        <f t="shared" si="2"/>
        <v>3</v>
      </c>
    </row>
    <row r="4782" ht="14.25" customHeight="1">
      <c r="A4782" s="4">
        <f t="shared" ref="A4782:B4782" si="4781">A4781+TIME(1,0,0)</f>
        <v>45126.16667</v>
      </c>
      <c r="B4782" s="5">
        <f t="shared" si="4781"/>
        <v>199.1875</v>
      </c>
      <c r="C4782" s="1">
        <v>0.0</v>
      </c>
      <c r="D4782" s="1">
        <v>0.0</v>
      </c>
      <c r="E4782" s="1">
        <v>24.9</v>
      </c>
      <c r="F4782" s="1">
        <v>1.0</v>
      </c>
      <c r="G4782" s="1">
        <v>90.0</v>
      </c>
      <c r="H4782" s="1">
        <f t="shared" si="2"/>
        <v>4</v>
      </c>
    </row>
    <row r="4783" ht="14.25" customHeight="1">
      <c r="A4783" s="4">
        <f t="shared" ref="A4783:B4783" si="4782">A4782+TIME(1,0,0)</f>
        <v>45126.20833</v>
      </c>
      <c r="B4783" s="5">
        <f t="shared" si="4782"/>
        <v>199.2291667</v>
      </c>
      <c r="C4783" s="1">
        <v>0.0</v>
      </c>
      <c r="D4783" s="1">
        <v>0.0</v>
      </c>
      <c r="E4783" s="1">
        <v>25.3</v>
      </c>
      <c r="F4783" s="1">
        <v>1.0</v>
      </c>
      <c r="G4783" s="1">
        <v>90.0</v>
      </c>
      <c r="H4783" s="1">
        <f t="shared" si="2"/>
        <v>5</v>
      </c>
    </row>
    <row r="4784" ht="14.25" customHeight="1">
      <c r="A4784" s="4">
        <f t="shared" ref="A4784:B4784" si="4783">A4783+TIME(1,0,0)</f>
        <v>45126.25</v>
      </c>
      <c r="B4784" s="5">
        <f t="shared" si="4783"/>
        <v>199.2708333</v>
      </c>
      <c r="C4784" s="1">
        <v>65.47930820815355</v>
      </c>
      <c r="D4784" s="1">
        <v>231.466212173884</v>
      </c>
      <c r="E4784" s="1">
        <v>26.6</v>
      </c>
      <c r="F4784" s="1">
        <v>1.1</v>
      </c>
      <c r="G4784" s="1">
        <v>90.0</v>
      </c>
      <c r="H4784" s="1">
        <f t="shared" si="2"/>
        <v>6</v>
      </c>
    </row>
    <row r="4785" ht="14.25" customHeight="1">
      <c r="A4785" s="4">
        <f t="shared" ref="A4785:B4785" si="4784">A4784+TIME(1,0,0)</f>
        <v>45126.29167</v>
      </c>
      <c r="B4785" s="5">
        <f t="shared" si="4784"/>
        <v>199.3125</v>
      </c>
      <c r="C4785" s="1">
        <v>122.0973511215296</v>
      </c>
      <c r="D4785" s="1">
        <v>436.09537503022</v>
      </c>
      <c r="E4785" s="1">
        <v>27.7</v>
      </c>
      <c r="F4785" s="1">
        <v>1.3</v>
      </c>
      <c r="G4785" s="1">
        <v>90.0</v>
      </c>
      <c r="H4785" s="1">
        <f t="shared" si="2"/>
        <v>7</v>
      </c>
    </row>
    <row r="4786" ht="14.25" customHeight="1">
      <c r="A4786" s="4">
        <f t="shared" ref="A4786:B4786" si="4785">A4785+TIME(1,0,0)</f>
        <v>45126.33333</v>
      </c>
      <c r="B4786" s="5">
        <f t="shared" si="4785"/>
        <v>199.3541667</v>
      </c>
      <c r="C4786" s="1">
        <v>140.0550220091311</v>
      </c>
      <c r="D4786" s="1">
        <v>504.083752980852</v>
      </c>
      <c r="E4786" s="1">
        <v>28.3</v>
      </c>
      <c r="F4786" s="1">
        <v>1.2</v>
      </c>
      <c r="G4786" s="1">
        <v>90.0</v>
      </c>
      <c r="H4786" s="1">
        <f t="shared" si="2"/>
        <v>8</v>
      </c>
    </row>
    <row r="4787" ht="14.25" customHeight="1">
      <c r="A4787" s="4">
        <f t="shared" ref="A4787:B4787" si="4786">A4786+TIME(1,0,0)</f>
        <v>45126.375</v>
      </c>
      <c r="B4787" s="5">
        <f t="shared" si="4786"/>
        <v>199.3958333</v>
      </c>
      <c r="C4787" s="1">
        <v>126.5215069641645</v>
      </c>
      <c r="D4787" s="1">
        <v>455.303238734546</v>
      </c>
      <c r="E4787" s="1">
        <v>29.1</v>
      </c>
      <c r="F4787" s="1">
        <v>1.0</v>
      </c>
      <c r="G4787" s="1">
        <v>90.0</v>
      </c>
      <c r="H4787" s="1">
        <f t="shared" si="2"/>
        <v>9</v>
      </c>
    </row>
    <row r="4788" ht="14.25" customHeight="1">
      <c r="A4788" s="4">
        <f t="shared" ref="A4788:B4788" si="4787">A4787+TIME(1,0,0)</f>
        <v>45126.41667</v>
      </c>
      <c r="B4788" s="5">
        <f t="shared" si="4787"/>
        <v>199.4375</v>
      </c>
      <c r="C4788" s="1">
        <v>42.67589686496026</v>
      </c>
      <c r="D4788" s="1">
        <v>153.997485647886</v>
      </c>
      <c r="E4788" s="1">
        <v>29.8</v>
      </c>
      <c r="F4788" s="1">
        <v>0.7</v>
      </c>
      <c r="G4788" s="1">
        <v>90.0</v>
      </c>
      <c r="H4788" s="1">
        <f t="shared" si="2"/>
        <v>10</v>
      </c>
    </row>
    <row r="4789" ht="14.25" customHeight="1">
      <c r="A4789" s="4">
        <f t="shared" ref="A4789:B4789" si="4788">A4788+TIME(1,0,0)</f>
        <v>45126.45833</v>
      </c>
      <c r="B4789" s="5">
        <f t="shared" si="4788"/>
        <v>199.4791667</v>
      </c>
      <c r="C4789" s="1">
        <v>3.386673124502496</v>
      </c>
      <c r="D4789" s="1">
        <v>13.8303856038092</v>
      </c>
      <c r="E4789" s="1">
        <v>30.3</v>
      </c>
      <c r="F4789" s="1">
        <v>0.5</v>
      </c>
      <c r="G4789" s="1">
        <v>90.0</v>
      </c>
      <c r="H4789" s="1">
        <f t="shared" si="2"/>
        <v>11</v>
      </c>
    </row>
    <row r="4790" ht="14.25" customHeight="1">
      <c r="A4790" s="4">
        <f t="shared" ref="A4790:B4790" si="4789">A4789+TIME(1,0,0)</f>
        <v>45126.5</v>
      </c>
      <c r="B4790" s="5">
        <f t="shared" si="4789"/>
        <v>199.5208333</v>
      </c>
      <c r="C4790" s="1">
        <v>0.0</v>
      </c>
      <c r="D4790" s="1">
        <v>0.0</v>
      </c>
      <c r="E4790" s="1">
        <v>30.6</v>
      </c>
      <c r="F4790" s="1">
        <v>0.6</v>
      </c>
      <c r="G4790" s="1">
        <v>90.0</v>
      </c>
      <c r="H4790" s="1">
        <f t="shared" si="2"/>
        <v>12</v>
      </c>
    </row>
    <row r="4791" ht="14.25" customHeight="1">
      <c r="A4791" s="4">
        <f t="shared" ref="A4791:B4791" si="4790">A4790+TIME(1,0,0)</f>
        <v>45126.54167</v>
      </c>
      <c r="B4791" s="5">
        <f t="shared" si="4790"/>
        <v>199.5625</v>
      </c>
      <c r="C4791" s="1">
        <v>0.0</v>
      </c>
      <c r="D4791" s="1">
        <v>0.0</v>
      </c>
      <c r="E4791" s="1">
        <v>30.6</v>
      </c>
      <c r="F4791" s="1">
        <v>0.7</v>
      </c>
      <c r="G4791" s="1">
        <v>90.0</v>
      </c>
      <c r="H4791" s="1">
        <f t="shared" si="2"/>
        <v>13</v>
      </c>
    </row>
    <row r="4792" ht="14.25" customHeight="1">
      <c r="A4792" s="4">
        <f t="shared" ref="A4792:B4792" si="4791">A4791+TIME(1,0,0)</f>
        <v>45126.58333</v>
      </c>
      <c r="B4792" s="5">
        <f t="shared" si="4791"/>
        <v>199.6041667</v>
      </c>
      <c r="C4792" s="1">
        <v>0.0</v>
      </c>
      <c r="D4792" s="1">
        <v>0.0</v>
      </c>
      <c r="E4792" s="1">
        <v>30.4</v>
      </c>
      <c r="F4792" s="1">
        <v>0.9</v>
      </c>
      <c r="G4792" s="1">
        <v>90.0</v>
      </c>
      <c r="H4792" s="1">
        <f t="shared" si="2"/>
        <v>14</v>
      </c>
    </row>
    <row r="4793" ht="14.25" customHeight="1">
      <c r="A4793" s="4">
        <f t="shared" ref="A4793:B4793" si="4792">A4792+TIME(1,0,0)</f>
        <v>45126.625</v>
      </c>
      <c r="B4793" s="5">
        <f t="shared" si="4792"/>
        <v>199.6458333</v>
      </c>
      <c r="C4793" s="1">
        <v>0.0</v>
      </c>
      <c r="D4793" s="1">
        <v>0.0</v>
      </c>
      <c r="E4793" s="1">
        <v>30.0</v>
      </c>
      <c r="F4793" s="1">
        <v>1.1</v>
      </c>
      <c r="G4793" s="1">
        <v>90.0</v>
      </c>
      <c r="H4793" s="1">
        <f t="shared" si="2"/>
        <v>15</v>
      </c>
    </row>
    <row r="4794" ht="14.25" customHeight="1">
      <c r="A4794" s="4">
        <f t="shared" ref="A4794:B4794" si="4793">A4793+TIME(1,0,0)</f>
        <v>45126.66667</v>
      </c>
      <c r="B4794" s="5">
        <f t="shared" si="4793"/>
        <v>199.6875</v>
      </c>
      <c r="C4794" s="1">
        <v>0.0</v>
      </c>
      <c r="D4794" s="1">
        <v>0.0</v>
      </c>
      <c r="E4794" s="1">
        <v>29.8</v>
      </c>
      <c r="F4794" s="1">
        <v>1.2</v>
      </c>
      <c r="G4794" s="1">
        <v>90.0</v>
      </c>
      <c r="H4794" s="1">
        <f t="shared" si="2"/>
        <v>16</v>
      </c>
    </row>
    <row r="4795" ht="14.25" customHeight="1">
      <c r="A4795" s="4">
        <f t="shared" ref="A4795:B4795" si="4794">A4794+TIME(1,0,0)</f>
        <v>45126.70833</v>
      </c>
      <c r="B4795" s="5">
        <f t="shared" si="4794"/>
        <v>199.7291667</v>
      </c>
      <c r="C4795" s="1">
        <v>0.0</v>
      </c>
      <c r="D4795" s="1">
        <v>0.0</v>
      </c>
      <c r="E4795" s="1">
        <v>29.0</v>
      </c>
      <c r="F4795" s="1">
        <v>1.3</v>
      </c>
      <c r="G4795" s="1">
        <v>90.0</v>
      </c>
      <c r="H4795" s="1">
        <f t="shared" si="2"/>
        <v>17</v>
      </c>
    </row>
    <row r="4796" ht="14.25" customHeight="1">
      <c r="A4796" s="4">
        <f t="shared" ref="A4796:B4796" si="4795">A4795+TIME(1,0,0)</f>
        <v>45126.75</v>
      </c>
      <c r="B4796" s="5">
        <f t="shared" si="4795"/>
        <v>199.7708333</v>
      </c>
      <c r="C4796" s="1">
        <v>0.0</v>
      </c>
      <c r="D4796" s="1">
        <v>0.0</v>
      </c>
      <c r="E4796" s="1">
        <v>28.2</v>
      </c>
      <c r="F4796" s="1">
        <v>1.4</v>
      </c>
      <c r="G4796" s="1">
        <v>90.0</v>
      </c>
      <c r="H4796" s="1">
        <f t="shared" si="2"/>
        <v>18</v>
      </c>
    </row>
    <row r="4797" ht="14.25" customHeight="1">
      <c r="A4797" s="4">
        <f t="shared" ref="A4797:B4797" si="4796">A4796+TIME(1,0,0)</f>
        <v>45126.79167</v>
      </c>
      <c r="B4797" s="5">
        <f t="shared" si="4796"/>
        <v>199.8125</v>
      </c>
      <c r="C4797" s="1">
        <v>0.0</v>
      </c>
      <c r="D4797" s="1">
        <v>0.0</v>
      </c>
      <c r="E4797" s="1">
        <v>26.4</v>
      </c>
      <c r="F4797" s="1">
        <v>1.5</v>
      </c>
      <c r="G4797" s="1">
        <v>90.0</v>
      </c>
      <c r="H4797" s="1">
        <f t="shared" si="2"/>
        <v>19</v>
      </c>
    </row>
    <row r="4798" ht="14.25" customHeight="1">
      <c r="A4798" s="4">
        <f t="shared" ref="A4798:B4798" si="4797">A4797+TIME(1,0,0)</f>
        <v>45126.83333</v>
      </c>
      <c r="B4798" s="5">
        <f t="shared" si="4797"/>
        <v>199.8541667</v>
      </c>
      <c r="C4798" s="1">
        <v>0.0</v>
      </c>
      <c r="D4798" s="1">
        <v>0.0</v>
      </c>
      <c r="E4798" s="1">
        <v>25.7</v>
      </c>
      <c r="F4798" s="1">
        <v>1.6</v>
      </c>
      <c r="G4798" s="1">
        <v>90.0</v>
      </c>
      <c r="H4798" s="1">
        <f t="shared" si="2"/>
        <v>20</v>
      </c>
    </row>
    <row r="4799" ht="14.25" customHeight="1">
      <c r="A4799" s="4">
        <f t="shared" ref="A4799:B4799" si="4798">A4798+TIME(1,0,0)</f>
        <v>45126.875</v>
      </c>
      <c r="B4799" s="5">
        <f t="shared" si="4798"/>
        <v>199.8958333</v>
      </c>
      <c r="C4799" s="1">
        <v>0.0</v>
      </c>
      <c r="D4799" s="1">
        <v>0.0</v>
      </c>
      <c r="E4799" s="1">
        <v>25.3</v>
      </c>
      <c r="F4799" s="1">
        <v>1.7</v>
      </c>
      <c r="G4799" s="1">
        <v>90.0</v>
      </c>
      <c r="H4799" s="1">
        <f t="shared" si="2"/>
        <v>21</v>
      </c>
    </row>
    <row r="4800" ht="14.25" customHeight="1">
      <c r="A4800" s="4">
        <f t="shared" ref="A4800:B4800" si="4799">A4799+TIME(1,0,0)</f>
        <v>45126.91667</v>
      </c>
      <c r="B4800" s="5">
        <f t="shared" si="4799"/>
        <v>199.9375</v>
      </c>
      <c r="C4800" s="1">
        <v>0.0</v>
      </c>
      <c r="D4800" s="1">
        <v>0.0</v>
      </c>
      <c r="E4800" s="1">
        <v>25.2</v>
      </c>
      <c r="F4800" s="1">
        <v>1.8</v>
      </c>
      <c r="G4800" s="1">
        <v>90.0</v>
      </c>
      <c r="H4800" s="1">
        <f t="shared" si="2"/>
        <v>22</v>
      </c>
    </row>
    <row r="4801" ht="14.25" customHeight="1">
      <c r="A4801" s="4">
        <f t="shared" ref="A4801:B4801" si="4800">A4800+TIME(1,0,0)</f>
        <v>45126.95833</v>
      </c>
      <c r="B4801" s="5">
        <f t="shared" si="4800"/>
        <v>199.9791667</v>
      </c>
      <c r="C4801" s="1">
        <v>0.0</v>
      </c>
      <c r="D4801" s="1">
        <v>0.0</v>
      </c>
      <c r="E4801" s="1">
        <v>25.1</v>
      </c>
      <c r="F4801" s="1">
        <v>1.9</v>
      </c>
      <c r="G4801" s="1">
        <v>90.0</v>
      </c>
      <c r="H4801" s="1">
        <f t="shared" si="2"/>
        <v>23</v>
      </c>
    </row>
    <row r="4802" ht="14.25" customHeight="1">
      <c r="A4802" s="4">
        <f t="shared" ref="A4802:B4802" si="4801">A4801+TIME(1,0,0)</f>
        <v>45127</v>
      </c>
      <c r="B4802" s="5">
        <f t="shared" si="4801"/>
        <v>200.0208333</v>
      </c>
      <c r="C4802" s="1">
        <v>0.0</v>
      </c>
      <c r="D4802" s="1">
        <v>0.0</v>
      </c>
      <c r="E4802" s="1">
        <v>25.1</v>
      </c>
      <c r="F4802" s="1">
        <v>2.0</v>
      </c>
      <c r="G4802" s="1">
        <v>90.0</v>
      </c>
      <c r="H4802" s="1">
        <f t="shared" si="2"/>
        <v>0</v>
      </c>
    </row>
    <row r="4803" ht="14.25" customHeight="1">
      <c r="A4803" s="4">
        <f t="shared" ref="A4803:B4803" si="4802">A4802+TIME(1,0,0)</f>
        <v>45127.04167</v>
      </c>
      <c r="B4803" s="5">
        <f t="shared" si="4802"/>
        <v>200.0625</v>
      </c>
      <c r="C4803" s="1">
        <v>0.0</v>
      </c>
      <c r="D4803" s="1">
        <v>0.0</v>
      </c>
      <c r="E4803" s="1">
        <v>25.0</v>
      </c>
      <c r="F4803" s="1">
        <v>1.9</v>
      </c>
      <c r="G4803" s="1">
        <v>90.0</v>
      </c>
      <c r="H4803" s="1">
        <f t="shared" si="2"/>
        <v>1</v>
      </c>
    </row>
    <row r="4804" ht="14.25" customHeight="1">
      <c r="A4804" s="4">
        <f t="shared" ref="A4804:B4804" si="4803">A4803+TIME(1,0,0)</f>
        <v>45127.08333</v>
      </c>
      <c r="B4804" s="5">
        <f t="shared" si="4803"/>
        <v>200.1041667</v>
      </c>
      <c r="C4804" s="1">
        <v>0.0</v>
      </c>
      <c r="D4804" s="1">
        <v>0.0</v>
      </c>
      <c r="E4804" s="1">
        <v>24.9</v>
      </c>
      <c r="F4804" s="1">
        <v>1.8</v>
      </c>
      <c r="G4804" s="1">
        <v>90.0</v>
      </c>
      <c r="H4804" s="1">
        <f t="shared" si="2"/>
        <v>2</v>
      </c>
    </row>
    <row r="4805" ht="14.25" customHeight="1">
      <c r="A4805" s="4">
        <f t="shared" ref="A4805:B4805" si="4804">A4804+TIME(1,0,0)</f>
        <v>45127.125</v>
      </c>
      <c r="B4805" s="5">
        <f t="shared" si="4804"/>
        <v>200.1458333</v>
      </c>
      <c r="C4805" s="1">
        <v>0.0</v>
      </c>
      <c r="D4805" s="1">
        <v>0.0</v>
      </c>
      <c r="E4805" s="1">
        <v>24.8</v>
      </c>
      <c r="F4805" s="1">
        <v>1.7</v>
      </c>
      <c r="G4805" s="1">
        <v>90.0</v>
      </c>
      <c r="H4805" s="1">
        <f t="shared" si="2"/>
        <v>3</v>
      </c>
    </row>
    <row r="4806" ht="14.25" customHeight="1">
      <c r="A4806" s="4">
        <f t="shared" ref="A4806:B4806" si="4805">A4805+TIME(1,0,0)</f>
        <v>45127.16667</v>
      </c>
      <c r="B4806" s="5">
        <f t="shared" si="4805"/>
        <v>200.1875</v>
      </c>
      <c r="C4806" s="1">
        <v>0.0</v>
      </c>
      <c r="D4806" s="1">
        <v>0.0</v>
      </c>
      <c r="E4806" s="1">
        <v>24.8</v>
      </c>
      <c r="F4806" s="1">
        <v>1.6</v>
      </c>
      <c r="G4806" s="1">
        <v>90.0</v>
      </c>
      <c r="H4806" s="1">
        <f t="shared" si="2"/>
        <v>4</v>
      </c>
    </row>
    <row r="4807" ht="14.25" customHeight="1">
      <c r="A4807" s="4">
        <f t="shared" ref="A4807:B4807" si="4806">A4806+TIME(1,0,0)</f>
        <v>45127.20833</v>
      </c>
      <c r="B4807" s="5">
        <f t="shared" si="4806"/>
        <v>200.2291667</v>
      </c>
      <c r="C4807" s="1">
        <v>0.0</v>
      </c>
      <c r="D4807" s="1">
        <v>0.0</v>
      </c>
      <c r="E4807" s="1">
        <v>25.3</v>
      </c>
      <c r="F4807" s="1">
        <v>1.5</v>
      </c>
      <c r="G4807" s="1">
        <v>90.0</v>
      </c>
      <c r="H4807" s="1">
        <f t="shared" si="2"/>
        <v>5</v>
      </c>
    </row>
    <row r="4808" ht="14.25" customHeight="1">
      <c r="A4808" s="4">
        <f t="shared" ref="A4808:B4808" si="4807">A4807+TIME(1,0,0)</f>
        <v>45127.25</v>
      </c>
      <c r="B4808" s="5">
        <f t="shared" si="4807"/>
        <v>200.2708333</v>
      </c>
      <c r="C4808" s="1">
        <v>60.39848477142453</v>
      </c>
      <c r="D4808" s="1">
        <v>213.662538067798</v>
      </c>
      <c r="E4808" s="1">
        <v>26.6</v>
      </c>
      <c r="F4808" s="1">
        <v>1.4</v>
      </c>
      <c r="G4808" s="1">
        <v>90.0</v>
      </c>
      <c r="H4808" s="1">
        <f t="shared" si="2"/>
        <v>6</v>
      </c>
    </row>
    <row r="4809" ht="14.25" customHeight="1">
      <c r="A4809" s="4">
        <f t="shared" ref="A4809:B4809" si="4808">A4808+TIME(1,0,0)</f>
        <v>45127.29167</v>
      </c>
      <c r="B4809" s="5">
        <f t="shared" si="4808"/>
        <v>200.3125</v>
      </c>
      <c r="C4809" s="1">
        <v>121.1932257874344</v>
      </c>
      <c r="D4809" s="1">
        <v>433.558876649788</v>
      </c>
      <c r="E4809" s="1">
        <v>28.1</v>
      </c>
      <c r="F4809" s="1">
        <v>1.2</v>
      </c>
      <c r="G4809" s="1">
        <v>90.0</v>
      </c>
      <c r="H4809" s="1">
        <f t="shared" si="2"/>
        <v>7</v>
      </c>
    </row>
    <row r="4810" ht="14.25" customHeight="1">
      <c r="A4810" s="4">
        <f t="shared" ref="A4810:B4810" si="4809">A4809+TIME(1,0,0)</f>
        <v>45127.33333</v>
      </c>
      <c r="B4810" s="5">
        <f t="shared" si="4809"/>
        <v>200.3541667</v>
      </c>
      <c r="C4810" s="1">
        <v>139.7262081439724</v>
      </c>
      <c r="D4810" s="1">
        <v>505.19013278227</v>
      </c>
      <c r="E4810" s="1">
        <v>29.3</v>
      </c>
      <c r="F4810" s="1">
        <v>0.8</v>
      </c>
      <c r="G4810" s="1">
        <v>90.0</v>
      </c>
      <c r="H4810" s="1">
        <f t="shared" si="2"/>
        <v>8</v>
      </c>
    </row>
    <row r="4811" ht="14.25" customHeight="1">
      <c r="A4811" s="4">
        <f t="shared" ref="A4811:B4811" si="4810">A4810+TIME(1,0,0)</f>
        <v>45127.375</v>
      </c>
      <c r="B4811" s="5">
        <f t="shared" si="4810"/>
        <v>200.3958333</v>
      </c>
      <c r="C4811" s="1">
        <v>127.0045171634475</v>
      </c>
      <c r="D4811" s="1">
        <v>459.000615021993</v>
      </c>
      <c r="E4811" s="1">
        <v>30.0</v>
      </c>
      <c r="F4811" s="1">
        <v>0.4</v>
      </c>
      <c r="G4811" s="1">
        <v>90.0</v>
      </c>
      <c r="H4811" s="1">
        <f t="shared" si="2"/>
        <v>9</v>
      </c>
    </row>
    <row r="4812" ht="14.25" customHeight="1">
      <c r="A4812" s="4">
        <f t="shared" ref="A4812:B4812" si="4811">A4811+TIME(1,0,0)</f>
        <v>45127.41667</v>
      </c>
      <c r="B4812" s="5">
        <f t="shared" si="4811"/>
        <v>200.4375</v>
      </c>
      <c r="C4812" s="1">
        <v>91.59922288980606</v>
      </c>
      <c r="D4812" s="1">
        <v>329.663184554845</v>
      </c>
      <c r="E4812" s="1">
        <v>30.6</v>
      </c>
      <c r="F4812" s="1">
        <v>0.5</v>
      </c>
      <c r="G4812" s="1">
        <v>90.0</v>
      </c>
      <c r="H4812" s="1">
        <f t="shared" si="2"/>
        <v>10</v>
      </c>
    </row>
    <row r="4813" ht="14.25" customHeight="1">
      <c r="A4813" s="4">
        <f t="shared" ref="A4813:B4813" si="4812">A4812+TIME(1,0,0)</f>
        <v>45127.45833</v>
      </c>
      <c r="B4813" s="5">
        <f t="shared" si="4812"/>
        <v>200.4791667</v>
      </c>
      <c r="C4813" s="1">
        <v>41.29045832894742</v>
      </c>
      <c r="D4813" s="1">
        <v>149.84313262198</v>
      </c>
      <c r="E4813" s="1">
        <v>30.9</v>
      </c>
      <c r="F4813" s="1">
        <v>0.9</v>
      </c>
      <c r="G4813" s="1">
        <v>90.0</v>
      </c>
      <c r="H4813" s="1">
        <f t="shared" si="2"/>
        <v>11</v>
      </c>
    </row>
    <row r="4814" ht="14.25" customHeight="1">
      <c r="A4814" s="4">
        <f t="shared" ref="A4814:B4814" si="4813">A4813+TIME(1,0,0)</f>
        <v>45127.5</v>
      </c>
      <c r="B4814" s="5">
        <f t="shared" si="4813"/>
        <v>200.5208333</v>
      </c>
      <c r="C4814" s="1">
        <v>0.0</v>
      </c>
      <c r="D4814" s="1">
        <v>0.0</v>
      </c>
      <c r="E4814" s="1">
        <v>30.9</v>
      </c>
      <c r="F4814" s="1">
        <v>1.2</v>
      </c>
      <c r="G4814" s="1">
        <v>90.0</v>
      </c>
      <c r="H4814" s="1">
        <f t="shared" si="2"/>
        <v>12</v>
      </c>
    </row>
    <row r="4815" ht="14.25" customHeight="1">
      <c r="A4815" s="4">
        <f t="shared" ref="A4815:B4815" si="4814">A4814+TIME(1,0,0)</f>
        <v>45127.54167</v>
      </c>
      <c r="B4815" s="5">
        <f t="shared" si="4814"/>
        <v>200.5625</v>
      </c>
      <c r="C4815" s="1">
        <v>0.0</v>
      </c>
      <c r="D4815" s="1">
        <v>0.0</v>
      </c>
      <c r="E4815" s="1">
        <v>30.8</v>
      </c>
      <c r="F4815" s="1">
        <v>1.6</v>
      </c>
      <c r="G4815" s="1">
        <v>90.0</v>
      </c>
      <c r="H4815" s="1">
        <f t="shared" si="2"/>
        <v>13</v>
      </c>
    </row>
    <row r="4816" ht="14.25" customHeight="1">
      <c r="A4816" s="4">
        <f t="shared" ref="A4816:B4816" si="4815">A4815+TIME(1,0,0)</f>
        <v>45127.58333</v>
      </c>
      <c r="B4816" s="5">
        <f t="shared" si="4815"/>
        <v>200.6041667</v>
      </c>
      <c r="C4816" s="1">
        <v>0.0</v>
      </c>
      <c r="D4816" s="1">
        <v>0.0</v>
      </c>
      <c r="E4816" s="1">
        <v>30.5</v>
      </c>
      <c r="F4816" s="1">
        <v>1.9</v>
      </c>
      <c r="G4816" s="1">
        <v>90.0</v>
      </c>
      <c r="H4816" s="1">
        <f t="shared" si="2"/>
        <v>14</v>
      </c>
    </row>
    <row r="4817" ht="14.25" customHeight="1">
      <c r="A4817" s="4">
        <f t="shared" ref="A4817:B4817" si="4816">A4816+TIME(1,0,0)</f>
        <v>45127.625</v>
      </c>
      <c r="B4817" s="5">
        <f t="shared" si="4816"/>
        <v>200.6458333</v>
      </c>
      <c r="C4817" s="1">
        <v>0.0</v>
      </c>
      <c r="D4817" s="1">
        <v>0.0</v>
      </c>
      <c r="E4817" s="1">
        <v>30.0</v>
      </c>
      <c r="F4817" s="1">
        <v>2.2</v>
      </c>
      <c r="G4817" s="1">
        <v>90.0</v>
      </c>
      <c r="H4817" s="1">
        <f t="shared" si="2"/>
        <v>15</v>
      </c>
    </row>
    <row r="4818" ht="14.25" customHeight="1">
      <c r="A4818" s="4">
        <f t="shared" ref="A4818:B4818" si="4817">A4817+TIME(1,0,0)</f>
        <v>45127.66667</v>
      </c>
      <c r="B4818" s="5">
        <f t="shared" si="4817"/>
        <v>200.6875</v>
      </c>
      <c r="C4818" s="1">
        <v>0.0</v>
      </c>
      <c r="D4818" s="1">
        <v>0.0</v>
      </c>
      <c r="E4818" s="1">
        <v>29.3</v>
      </c>
      <c r="F4818" s="1">
        <v>2.4</v>
      </c>
      <c r="G4818" s="1">
        <v>90.0</v>
      </c>
      <c r="H4818" s="1">
        <f t="shared" si="2"/>
        <v>16</v>
      </c>
    </row>
    <row r="4819" ht="14.25" customHeight="1">
      <c r="A4819" s="4">
        <f t="shared" ref="A4819:B4819" si="4818">A4818+TIME(1,0,0)</f>
        <v>45127.70833</v>
      </c>
      <c r="B4819" s="5">
        <f t="shared" si="4818"/>
        <v>200.7291667</v>
      </c>
      <c r="C4819" s="1">
        <v>0.0</v>
      </c>
      <c r="D4819" s="1">
        <v>0.0</v>
      </c>
      <c r="E4819" s="1">
        <v>28.4</v>
      </c>
      <c r="F4819" s="1">
        <v>2.6</v>
      </c>
      <c r="G4819" s="1">
        <v>90.0</v>
      </c>
      <c r="H4819" s="1">
        <f t="shared" si="2"/>
        <v>17</v>
      </c>
    </row>
    <row r="4820" ht="14.25" customHeight="1">
      <c r="A4820" s="4">
        <f t="shared" ref="A4820:B4820" si="4819">A4819+TIME(1,0,0)</f>
        <v>45127.75</v>
      </c>
      <c r="B4820" s="5">
        <f t="shared" si="4819"/>
        <v>200.7708333</v>
      </c>
      <c r="C4820" s="1">
        <v>0.0</v>
      </c>
      <c r="D4820" s="1">
        <v>0.0</v>
      </c>
      <c r="E4820" s="1">
        <v>27.9</v>
      </c>
      <c r="F4820" s="1">
        <v>2.6</v>
      </c>
      <c r="G4820" s="1">
        <v>90.0</v>
      </c>
      <c r="H4820" s="1">
        <f t="shared" si="2"/>
        <v>18</v>
      </c>
    </row>
    <row r="4821" ht="14.25" customHeight="1">
      <c r="A4821" s="4">
        <f t="shared" ref="A4821:B4821" si="4820">A4820+TIME(1,0,0)</f>
        <v>45127.79167</v>
      </c>
      <c r="B4821" s="5">
        <f t="shared" si="4820"/>
        <v>200.8125</v>
      </c>
      <c r="C4821" s="1">
        <v>0.0</v>
      </c>
      <c r="D4821" s="1">
        <v>0.0</v>
      </c>
      <c r="E4821" s="1">
        <v>26.9</v>
      </c>
      <c r="F4821" s="1">
        <v>2.4</v>
      </c>
      <c r="G4821" s="1">
        <v>90.0</v>
      </c>
      <c r="H4821" s="1">
        <f t="shared" si="2"/>
        <v>19</v>
      </c>
    </row>
    <row r="4822" ht="14.25" customHeight="1">
      <c r="A4822" s="4">
        <f t="shared" ref="A4822:B4822" si="4821">A4821+TIME(1,0,0)</f>
        <v>45127.83333</v>
      </c>
      <c r="B4822" s="5">
        <f t="shared" si="4821"/>
        <v>200.8541667</v>
      </c>
      <c r="C4822" s="1">
        <v>0.0</v>
      </c>
      <c r="D4822" s="1">
        <v>0.0</v>
      </c>
      <c r="E4822" s="1">
        <v>26.7</v>
      </c>
      <c r="F4822" s="1">
        <v>2.3</v>
      </c>
      <c r="G4822" s="1">
        <v>90.0</v>
      </c>
      <c r="H4822" s="1">
        <f t="shared" si="2"/>
        <v>20</v>
      </c>
    </row>
    <row r="4823" ht="14.25" customHeight="1">
      <c r="A4823" s="4">
        <f t="shared" ref="A4823:B4823" si="4822">A4822+TIME(1,0,0)</f>
        <v>45127.875</v>
      </c>
      <c r="B4823" s="5">
        <f t="shared" si="4822"/>
        <v>200.8958333</v>
      </c>
      <c r="C4823" s="1">
        <v>0.0</v>
      </c>
      <c r="D4823" s="1">
        <v>0.0</v>
      </c>
      <c r="E4823" s="1">
        <v>26.5</v>
      </c>
      <c r="F4823" s="1">
        <v>2.2</v>
      </c>
      <c r="G4823" s="1">
        <v>90.0</v>
      </c>
      <c r="H4823" s="1">
        <f t="shared" si="2"/>
        <v>21</v>
      </c>
    </row>
    <row r="4824" ht="14.25" customHeight="1">
      <c r="A4824" s="4">
        <f t="shared" ref="A4824:B4824" si="4823">A4823+TIME(1,0,0)</f>
        <v>45127.91667</v>
      </c>
      <c r="B4824" s="5">
        <f t="shared" si="4823"/>
        <v>200.9375</v>
      </c>
      <c r="C4824" s="1">
        <v>0.0</v>
      </c>
      <c r="D4824" s="1">
        <v>0.0</v>
      </c>
      <c r="E4824" s="1">
        <v>26.3</v>
      </c>
      <c r="F4824" s="1">
        <v>2.2</v>
      </c>
      <c r="G4824" s="1">
        <v>90.0</v>
      </c>
      <c r="H4824" s="1">
        <f t="shared" si="2"/>
        <v>22</v>
      </c>
    </row>
    <row r="4825" ht="14.25" customHeight="1">
      <c r="A4825" s="4">
        <f t="shared" ref="A4825:B4825" si="4824">A4824+TIME(1,0,0)</f>
        <v>45127.95833</v>
      </c>
      <c r="B4825" s="5">
        <f t="shared" si="4824"/>
        <v>200.9791667</v>
      </c>
      <c r="C4825" s="1">
        <v>0.0</v>
      </c>
      <c r="D4825" s="1">
        <v>0.0</v>
      </c>
      <c r="E4825" s="1">
        <v>26.1</v>
      </c>
      <c r="F4825" s="1">
        <v>2.1</v>
      </c>
      <c r="G4825" s="1">
        <v>90.0</v>
      </c>
      <c r="H4825" s="1">
        <f t="shared" si="2"/>
        <v>23</v>
      </c>
    </row>
    <row r="4826" ht="14.25" customHeight="1">
      <c r="A4826" s="4">
        <f t="shared" ref="A4826:B4826" si="4825">A4825+TIME(1,0,0)</f>
        <v>45128</v>
      </c>
      <c r="B4826" s="5">
        <f t="shared" si="4825"/>
        <v>201.0208333</v>
      </c>
      <c r="C4826" s="1">
        <v>0.0</v>
      </c>
      <c r="D4826" s="1">
        <v>0.0</v>
      </c>
      <c r="E4826" s="1">
        <v>25.9</v>
      </c>
      <c r="F4826" s="1">
        <v>2.1</v>
      </c>
      <c r="G4826" s="1">
        <v>90.0</v>
      </c>
      <c r="H4826" s="1">
        <f t="shared" si="2"/>
        <v>0</v>
      </c>
    </row>
    <row r="4827" ht="14.25" customHeight="1">
      <c r="A4827" s="4">
        <f t="shared" ref="A4827:B4827" si="4826">A4826+TIME(1,0,0)</f>
        <v>45128.04167</v>
      </c>
      <c r="B4827" s="5">
        <f t="shared" si="4826"/>
        <v>201.0625</v>
      </c>
      <c r="C4827" s="1">
        <v>0.0</v>
      </c>
      <c r="D4827" s="1">
        <v>0.0</v>
      </c>
      <c r="E4827" s="1">
        <v>25.7</v>
      </c>
      <c r="F4827" s="1">
        <v>2.0</v>
      </c>
      <c r="G4827" s="1">
        <v>90.0</v>
      </c>
      <c r="H4827" s="1">
        <f t="shared" si="2"/>
        <v>1</v>
      </c>
    </row>
    <row r="4828" ht="14.25" customHeight="1">
      <c r="A4828" s="4">
        <f t="shared" ref="A4828:B4828" si="4827">A4827+TIME(1,0,0)</f>
        <v>45128.08333</v>
      </c>
      <c r="B4828" s="5">
        <f t="shared" si="4827"/>
        <v>201.1041667</v>
      </c>
      <c r="C4828" s="1">
        <v>0.0</v>
      </c>
      <c r="D4828" s="1">
        <v>0.0</v>
      </c>
      <c r="E4828" s="1">
        <v>25.5</v>
      </c>
      <c r="F4828" s="1">
        <v>1.9</v>
      </c>
      <c r="G4828" s="1">
        <v>90.0</v>
      </c>
      <c r="H4828" s="1">
        <f t="shared" si="2"/>
        <v>2</v>
      </c>
    </row>
    <row r="4829" ht="14.25" customHeight="1">
      <c r="A4829" s="4">
        <f t="shared" ref="A4829:B4829" si="4828">A4828+TIME(1,0,0)</f>
        <v>45128.125</v>
      </c>
      <c r="B4829" s="5">
        <f t="shared" si="4828"/>
        <v>201.1458333</v>
      </c>
      <c r="C4829" s="1">
        <v>0.0</v>
      </c>
      <c r="D4829" s="1">
        <v>0.0</v>
      </c>
      <c r="E4829" s="1">
        <v>25.3</v>
      </c>
      <c r="F4829" s="1">
        <v>1.8</v>
      </c>
      <c r="G4829" s="1">
        <v>90.0</v>
      </c>
      <c r="H4829" s="1">
        <f t="shared" si="2"/>
        <v>3</v>
      </c>
    </row>
    <row r="4830" ht="14.25" customHeight="1">
      <c r="A4830" s="4">
        <f t="shared" ref="A4830:B4830" si="4829">A4829+TIME(1,0,0)</f>
        <v>45128.16667</v>
      </c>
      <c r="B4830" s="5">
        <f t="shared" si="4829"/>
        <v>201.1875</v>
      </c>
      <c r="C4830" s="1">
        <v>0.0</v>
      </c>
      <c r="D4830" s="1">
        <v>0.0</v>
      </c>
      <c r="E4830" s="1">
        <v>25.2</v>
      </c>
      <c r="F4830" s="1">
        <v>1.7</v>
      </c>
      <c r="G4830" s="1">
        <v>90.0</v>
      </c>
      <c r="H4830" s="1">
        <f t="shared" si="2"/>
        <v>4</v>
      </c>
    </row>
    <row r="4831" ht="14.25" customHeight="1">
      <c r="A4831" s="4">
        <f t="shared" ref="A4831:B4831" si="4830">A4830+TIME(1,0,0)</f>
        <v>45128.20833</v>
      </c>
      <c r="B4831" s="5">
        <f t="shared" si="4830"/>
        <v>201.2291667</v>
      </c>
      <c r="C4831" s="1">
        <v>0.0</v>
      </c>
      <c r="D4831" s="1">
        <v>0.0</v>
      </c>
      <c r="E4831" s="1">
        <v>25.6</v>
      </c>
      <c r="F4831" s="1">
        <v>1.7</v>
      </c>
      <c r="G4831" s="1">
        <v>90.0</v>
      </c>
      <c r="H4831" s="1">
        <f t="shared" si="2"/>
        <v>5</v>
      </c>
    </row>
    <row r="4832" ht="14.25" customHeight="1">
      <c r="A4832" s="4">
        <f t="shared" ref="A4832:B4832" si="4831">A4831+TIME(1,0,0)</f>
        <v>45128.25</v>
      </c>
      <c r="B4832" s="5">
        <f t="shared" si="4831"/>
        <v>201.2708333</v>
      </c>
      <c r="C4832" s="1">
        <v>64.68352889897672</v>
      </c>
      <c r="D4832" s="1">
        <v>228.575023295276</v>
      </c>
      <c r="E4832" s="1">
        <v>26.5</v>
      </c>
      <c r="F4832" s="1">
        <v>1.6</v>
      </c>
      <c r="G4832" s="1">
        <v>90.0</v>
      </c>
      <c r="H4832" s="1">
        <f t="shared" si="2"/>
        <v>6</v>
      </c>
    </row>
    <row r="4833" ht="14.25" customHeight="1">
      <c r="A4833" s="4">
        <f t="shared" ref="A4833:B4833" si="4832">A4832+TIME(1,0,0)</f>
        <v>45128.29167</v>
      </c>
      <c r="B4833" s="5">
        <f t="shared" si="4832"/>
        <v>201.3125</v>
      </c>
      <c r="C4833" s="1">
        <v>123.0999130878839</v>
      </c>
      <c r="D4833" s="1">
        <v>439.583900088736</v>
      </c>
      <c r="E4833" s="1">
        <v>27.6</v>
      </c>
      <c r="F4833" s="1">
        <v>1.4</v>
      </c>
      <c r="G4833" s="1">
        <v>90.0</v>
      </c>
      <c r="H4833" s="1">
        <f t="shared" si="2"/>
        <v>7</v>
      </c>
    </row>
    <row r="4834" ht="14.25" customHeight="1">
      <c r="A4834" s="4">
        <f t="shared" ref="A4834:B4834" si="4833">A4833+TIME(1,0,0)</f>
        <v>45128.33333</v>
      </c>
      <c r="B4834" s="5">
        <f t="shared" si="4833"/>
        <v>201.3541667</v>
      </c>
      <c r="C4834" s="1">
        <v>140.9635488793995</v>
      </c>
      <c r="D4834" s="1">
        <v>508.910108205641</v>
      </c>
      <c r="E4834" s="1">
        <v>28.9</v>
      </c>
      <c r="F4834" s="1">
        <v>1.2</v>
      </c>
      <c r="G4834" s="1">
        <v>90.0</v>
      </c>
      <c r="H4834" s="1">
        <f t="shared" si="2"/>
        <v>8</v>
      </c>
    </row>
    <row r="4835" ht="14.25" customHeight="1">
      <c r="A4835" s="4">
        <f t="shared" ref="A4835:B4835" si="4834">A4834+TIME(1,0,0)</f>
        <v>45128.375</v>
      </c>
      <c r="B4835" s="5">
        <f t="shared" si="4834"/>
        <v>201.3958333</v>
      </c>
      <c r="C4835" s="1">
        <v>126.7947834609394</v>
      </c>
      <c r="D4835" s="1">
        <v>458.216877452764</v>
      </c>
      <c r="E4835" s="1">
        <v>30.0</v>
      </c>
      <c r="F4835" s="1">
        <v>1.1</v>
      </c>
      <c r="G4835" s="1">
        <v>90.0</v>
      </c>
      <c r="H4835" s="1">
        <f t="shared" si="2"/>
        <v>9</v>
      </c>
    </row>
    <row r="4836" ht="14.25" customHeight="1">
      <c r="A4836" s="4">
        <f t="shared" ref="A4836:B4836" si="4835">A4835+TIME(1,0,0)</f>
        <v>45128.41667</v>
      </c>
      <c r="B4836" s="5">
        <f t="shared" si="4835"/>
        <v>201.4375</v>
      </c>
      <c r="C4836" s="1">
        <v>91.64720750342246</v>
      </c>
      <c r="D4836" s="1">
        <v>330.136114071634</v>
      </c>
      <c r="E4836" s="1">
        <v>30.8</v>
      </c>
      <c r="F4836" s="1">
        <v>1.2</v>
      </c>
      <c r="G4836" s="1">
        <v>90.0</v>
      </c>
      <c r="H4836" s="1">
        <f t="shared" si="2"/>
        <v>10</v>
      </c>
    </row>
    <row r="4837" ht="14.25" customHeight="1">
      <c r="A4837" s="4">
        <f t="shared" ref="A4837:B4837" si="4836">A4836+TIME(1,0,0)</f>
        <v>45128.45833</v>
      </c>
      <c r="B4837" s="5">
        <f t="shared" si="4836"/>
        <v>201.4791667</v>
      </c>
      <c r="C4837" s="1">
        <v>41.23620531974675</v>
      </c>
      <c r="D4837" s="1">
        <v>149.852073074132</v>
      </c>
      <c r="E4837" s="1">
        <v>31.2</v>
      </c>
      <c r="F4837" s="1">
        <v>1.5</v>
      </c>
      <c r="G4837" s="1">
        <v>90.0</v>
      </c>
      <c r="H4837" s="1">
        <f t="shared" si="2"/>
        <v>11</v>
      </c>
    </row>
    <row r="4838" ht="14.25" customHeight="1">
      <c r="A4838" s="4">
        <f t="shared" ref="A4838:B4838" si="4837">A4837+TIME(1,0,0)</f>
        <v>45128.5</v>
      </c>
      <c r="B4838" s="5">
        <f t="shared" si="4837"/>
        <v>201.5208333</v>
      </c>
      <c r="C4838" s="1">
        <v>0.0</v>
      </c>
      <c r="D4838" s="1">
        <v>0.0</v>
      </c>
      <c r="E4838" s="1">
        <v>31.4</v>
      </c>
      <c r="F4838" s="1">
        <v>2.0</v>
      </c>
      <c r="G4838" s="1">
        <v>90.0</v>
      </c>
      <c r="H4838" s="1">
        <f t="shared" si="2"/>
        <v>12</v>
      </c>
    </row>
    <row r="4839" ht="14.25" customHeight="1">
      <c r="A4839" s="4">
        <f t="shared" ref="A4839:B4839" si="4838">A4838+TIME(1,0,0)</f>
        <v>45128.54167</v>
      </c>
      <c r="B4839" s="5">
        <f t="shared" si="4838"/>
        <v>201.5625</v>
      </c>
      <c r="C4839" s="1">
        <v>0.0</v>
      </c>
      <c r="D4839" s="1">
        <v>0.0</v>
      </c>
      <c r="E4839" s="1">
        <v>31.2</v>
      </c>
      <c r="F4839" s="1">
        <v>2.4</v>
      </c>
      <c r="G4839" s="1">
        <v>90.0</v>
      </c>
      <c r="H4839" s="1">
        <f t="shared" si="2"/>
        <v>13</v>
      </c>
    </row>
    <row r="4840" ht="14.25" customHeight="1">
      <c r="A4840" s="4">
        <f t="shared" ref="A4840:B4840" si="4839">A4839+TIME(1,0,0)</f>
        <v>45128.58333</v>
      </c>
      <c r="B4840" s="5">
        <f t="shared" si="4839"/>
        <v>201.6041667</v>
      </c>
      <c r="C4840" s="1">
        <v>0.0</v>
      </c>
      <c r="D4840" s="1">
        <v>0.0</v>
      </c>
      <c r="E4840" s="1">
        <v>30.8</v>
      </c>
      <c r="F4840" s="1">
        <v>2.7</v>
      </c>
      <c r="G4840" s="1">
        <v>90.0</v>
      </c>
      <c r="H4840" s="1">
        <f t="shared" si="2"/>
        <v>14</v>
      </c>
    </row>
    <row r="4841" ht="14.25" customHeight="1">
      <c r="A4841" s="4">
        <f t="shared" ref="A4841:B4841" si="4840">A4840+TIME(1,0,0)</f>
        <v>45128.625</v>
      </c>
      <c r="B4841" s="5">
        <f t="shared" si="4840"/>
        <v>201.6458333</v>
      </c>
      <c r="C4841" s="1">
        <v>0.0</v>
      </c>
      <c r="D4841" s="1">
        <v>0.0</v>
      </c>
      <c r="E4841" s="1">
        <v>30.3</v>
      </c>
      <c r="F4841" s="1">
        <v>2.8</v>
      </c>
      <c r="G4841" s="1">
        <v>90.0</v>
      </c>
      <c r="H4841" s="1">
        <f t="shared" si="2"/>
        <v>15</v>
      </c>
    </row>
    <row r="4842" ht="14.25" customHeight="1">
      <c r="A4842" s="4">
        <f t="shared" ref="A4842:B4842" si="4841">A4841+TIME(1,0,0)</f>
        <v>45128.66667</v>
      </c>
      <c r="B4842" s="5">
        <f t="shared" si="4841"/>
        <v>201.6875</v>
      </c>
      <c r="C4842" s="1">
        <v>0.0</v>
      </c>
      <c r="D4842" s="1">
        <v>0.0</v>
      </c>
      <c r="E4842" s="1">
        <v>29.6</v>
      </c>
      <c r="F4842" s="1">
        <v>2.9</v>
      </c>
      <c r="G4842" s="1">
        <v>90.0</v>
      </c>
      <c r="H4842" s="1">
        <f t="shared" si="2"/>
        <v>16</v>
      </c>
    </row>
    <row r="4843" ht="14.25" customHeight="1">
      <c r="A4843" s="4">
        <f t="shared" ref="A4843:B4843" si="4842">A4842+TIME(1,0,0)</f>
        <v>45128.70833</v>
      </c>
      <c r="B4843" s="5">
        <f t="shared" si="4842"/>
        <v>201.7291667</v>
      </c>
      <c r="C4843" s="1">
        <v>0.0</v>
      </c>
      <c r="D4843" s="1">
        <v>0.0</v>
      </c>
      <c r="E4843" s="1">
        <v>28.8</v>
      </c>
      <c r="F4843" s="1">
        <v>2.8</v>
      </c>
      <c r="G4843" s="1">
        <v>90.0</v>
      </c>
      <c r="H4843" s="1">
        <f t="shared" si="2"/>
        <v>17</v>
      </c>
    </row>
    <row r="4844" ht="14.25" customHeight="1">
      <c r="A4844" s="4">
        <f t="shared" ref="A4844:B4844" si="4843">A4843+TIME(1,0,0)</f>
        <v>45128.75</v>
      </c>
      <c r="B4844" s="5">
        <f t="shared" si="4843"/>
        <v>201.7708333</v>
      </c>
      <c r="C4844" s="1">
        <v>0.0</v>
      </c>
      <c r="D4844" s="1">
        <v>0.0</v>
      </c>
      <c r="E4844" s="1">
        <v>28.4</v>
      </c>
      <c r="F4844" s="1">
        <v>2.7</v>
      </c>
      <c r="G4844" s="1">
        <v>90.0</v>
      </c>
      <c r="H4844" s="1">
        <f t="shared" si="2"/>
        <v>18</v>
      </c>
    </row>
    <row r="4845" ht="14.25" customHeight="1">
      <c r="A4845" s="4">
        <f t="shared" ref="A4845:B4845" si="4844">A4844+TIME(1,0,0)</f>
        <v>45128.79167</v>
      </c>
      <c r="B4845" s="5">
        <f t="shared" si="4844"/>
        <v>201.8125</v>
      </c>
      <c r="C4845" s="1">
        <v>0.0</v>
      </c>
      <c r="D4845" s="1">
        <v>0.0</v>
      </c>
      <c r="E4845" s="1">
        <v>27.1</v>
      </c>
      <c r="F4845" s="1">
        <v>2.2</v>
      </c>
      <c r="G4845" s="1">
        <v>90.0</v>
      </c>
      <c r="H4845" s="1">
        <f t="shared" si="2"/>
        <v>19</v>
      </c>
    </row>
    <row r="4846" ht="14.25" customHeight="1">
      <c r="A4846" s="4">
        <f t="shared" ref="A4846:B4846" si="4845">A4845+TIME(1,0,0)</f>
        <v>45128.83333</v>
      </c>
      <c r="B4846" s="5">
        <f t="shared" si="4845"/>
        <v>201.8541667</v>
      </c>
      <c r="C4846" s="1">
        <v>0.0</v>
      </c>
      <c r="D4846" s="1">
        <v>0.0</v>
      </c>
      <c r="E4846" s="1">
        <v>26.8</v>
      </c>
      <c r="F4846" s="1">
        <v>2.1</v>
      </c>
      <c r="G4846" s="1">
        <v>90.0</v>
      </c>
      <c r="H4846" s="1">
        <f t="shared" si="2"/>
        <v>20</v>
      </c>
    </row>
    <row r="4847" ht="14.25" customHeight="1">
      <c r="A4847" s="4">
        <f t="shared" ref="A4847:B4847" si="4846">A4846+TIME(1,0,0)</f>
        <v>45128.875</v>
      </c>
      <c r="B4847" s="5">
        <f t="shared" si="4846"/>
        <v>201.8958333</v>
      </c>
      <c r="C4847" s="1">
        <v>0.0</v>
      </c>
      <c r="D4847" s="1">
        <v>0.0</v>
      </c>
      <c r="E4847" s="1">
        <v>26.6</v>
      </c>
      <c r="F4847" s="1">
        <v>2.1</v>
      </c>
      <c r="G4847" s="1">
        <v>90.0</v>
      </c>
      <c r="H4847" s="1">
        <f t="shared" si="2"/>
        <v>21</v>
      </c>
    </row>
    <row r="4848" ht="14.25" customHeight="1">
      <c r="A4848" s="4">
        <f t="shared" ref="A4848:B4848" si="4847">A4847+TIME(1,0,0)</f>
        <v>45128.91667</v>
      </c>
      <c r="B4848" s="5">
        <f t="shared" si="4847"/>
        <v>201.9375</v>
      </c>
      <c r="C4848" s="1">
        <v>0.0</v>
      </c>
      <c r="D4848" s="1">
        <v>0.0</v>
      </c>
      <c r="E4848" s="1">
        <v>26.5</v>
      </c>
      <c r="F4848" s="1">
        <v>2.2</v>
      </c>
      <c r="G4848" s="1">
        <v>90.0</v>
      </c>
      <c r="H4848" s="1">
        <f t="shared" si="2"/>
        <v>22</v>
      </c>
    </row>
    <row r="4849" ht="14.25" customHeight="1">
      <c r="A4849" s="4">
        <f t="shared" ref="A4849:B4849" si="4848">A4848+TIME(1,0,0)</f>
        <v>45128.95833</v>
      </c>
      <c r="B4849" s="5">
        <f t="shared" si="4848"/>
        <v>201.9791667</v>
      </c>
      <c r="C4849" s="1">
        <v>0.0</v>
      </c>
      <c r="D4849" s="1">
        <v>0.0</v>
      </c>
      <c r="E4849" s="1">
        <v>26.4</v>
      </c>
      <c r="F4849" s="1">
        <v>2.3</v>
      </c>
      <c r="G4849" s="1">
        <v>90.0</v>
      </c>
      <c r="H4849" s="1">
        <f t="shared" si="2"/>
        <v>23</v>
      </c>
    </row>
    <row r="4850" ht="14.25" customHeight="1">
      <c r="A4850" s="4">
        <f t="shared" ref="A4850:B4850" si="4849">A4849+TIME(1,0,0)</f>
        <v>45129</v>
      </c>
      <c r="B4850" s="5">
        <f t="shared" si="4849"/>
        <v>202.0208333</v>
      </c>
      <c r="C4850" s="1">
        <v>0.0</v>
      </c>
      <c r="D4850" s="1">
        <v>0.0</v>
      </c>
      <c r="E4850" s="1">
        <v>26.3</v>
      </c>
      <c r="F4850" s="1">
        <v>2.3</v>
      </c>
      <c r="G4850" s="1">
        <v>90.0</v>
      </c>
      <c r="H4850" s="1">
        <f t="shared" si="2"/>
        <v>0</v>
      </c>
    </row>
    <row r="4851" ht="14.25" customHeight="1">
      <c r="A4851" s="4">
        <f t="shared" ref="A4851:B4851" si="4850">A4850+TIME(1,0,0)</f>
        <v>45129.04167</v>
      </c>
      <c r="B4851" s="5">
        <f t="shared" si="4850"/>
        <v>202.0625</v>
      </c>
      <c r="C4851" s="1">
        <v>0.0</v>
      </c>
      <c r="D4851" s="1">
        <v>0.0</v>
      </c>
      <c r="E4851" s="1">
        <v>26.1</v>
      </c>
      <c r="F4851" s="1">
        <v>2.3</v>
      </c>
      <c r="G4851" s="1">
        <v>90.0</v>
      </c>
      <c r="H4851" s="1">
        <f t="shared" si="2"/>
        <v>1</v>
      </c>
    </row>
    <row r="4852" ht="14.25" customHeight="1">
      <c r="A4852" s="4">
        <f t="shared" ref="A4852:B4852" si="4851">A4851+TIME(1,0,0)</f>
        <v>45129.08333</v>
      </c>
      <c r="B4852" s="5">
        <f t="shared" si="4851"/>
        <v>202.1041667</v>
      </c>
      <c r="C4852" s="1">
        <v>0.0</v>
      </c>
      <c r="D4852" s="1">
        <v>0.0</v>
      </c>
      <c r="E4852" s="1">
        <v>25.9</v>
      </c>
      <c r="F4852" s="1">
        <v>2.2</v>
      </c>
      <c r="G4852" s="1">
        <v>90.0</v>
      </c>
      <c r="H4852" s="1">
        <f t="shared" si="2"/>
        <v>2</v>
      </c>
    </row>
    <row r="4853" ht="14.25" customHeight="1">
      <c r="A4853" s="4">
        <f t="shared" ref="A4853:B4853" si="4852">A4852+TIME(1,0,0)</f>
        <v>45129.125</v>
      </c>
      <c r="B4853" s="5">
        <f t="shared" si="4852"/>
        <v>202.1458333</v>
      </c>
      <c r="C4853" s="1">
        <v>0.0</v>
      </c>
      <c r="D4853" s="1">
        <v>0.0</v>
      </c>
      <c r="E4853" s="1">
        <v>25.8</v>
      </c>
      <c r="F4853" s="1">
        <v>2.2</v>
      </c>
      <c r="G4853" s="1">
        <v>90.0</v>
      </c>
      <c r="H4853" s="1">
        <f t="shared" si="2"/>
        <v>3</v>
      </c>
    </row>
    <row r="4854" ht="14.25" customHeight="1">
      <c r="A4854" s="4">
        <f t="shared" ref="A4854:B4854" si="4853">A4853+TIME(1,0,0)</f>
        <v>45129.16667</v>
      </c>
      <c r="B4854" s="5">
        <f t="shared" si="4853"/>
        <v>202.1875</v>
      </c>
      <c r="C4854" s="1">
        <v>0.0</v>
      </c>
      <c r="D4854" s="1">
        <v>0.0</v>
      </c>
      <c r="E4854" s="1">
        <v>25.7</v>
      </c>
      <c r="F4854" s="1">
        <v>2.1</v>
      </c>
      <c r="G4854" s="1">
        <v>90.0</v>
      </c>
      <c r="H4854" s="1">
        <f t="shared" si="2"/>
        <v>4</v>
      </c>
    </row>
    <row r="4855" ht="14.25" customHeight="1">
      <c r="A4855" s="4">
        <f t="shared" ref="A4855:B4855" si="4854">A4854+TIME(1,0,0)</f>
        <v>45129.20833</v>
      </c>
      <c r="B4855" s="5">
        <f t="shared" si="4854"/>
        <v>202.2291667</v>
      </c>
      <c r="C4855" s="1">
        <v>0.0</v>
      </c>
      <c r="D4855" s="1">
        <v>0.0</v>
      </c>
      <c r="E4855" s="1">
        <v>26.2</v>
      </c>
      <c r="F4855" s="1">
        <v>2.1</v>
      </c>
      <c r="G4855" s="1">
        <v>90.0</v>
      </c>
      <c r="H4855" s="1">
        <f t="shared" si="2"/>
        <v>5</v>
      </c>
    </row>
    <row r="4856" ht="14.25" customHeight="1">
      <c r="A4856" s="4">
        <f t="shared" ref="A4856:B4856" si="4855">A4855+TIME(1,0,0)</f>
        <v>45129.25</v>
      </c>
      <c r="B4856" s="5">
        <f t="shared" si="4855"/>
        <v>202.2708333</v>
      </c>
      <c r="C4856" s="1">
        <v>68.98996045657235</v>
      </c>
      <c r="D4856" s="1">
        <v>244.435902088135</v>
      </c>
      <c r="E4856" s="1">
        <v>27.2</v>
      </c>
      <c r="F4856" s="1">
        <v>2.0</v>
      </c>
      <c r="G4856" s="1">
        <v>90.0</v>
      </c>
      <c r="H4856" s="1">
        <f t="shared" si="2"/>
        <v>6</v>
      </c>
    </row>
    <row r="4857" ht="14.25" customHeight="1">
      <c r="A4857" s="4">
        <f t="shared" ref="A4857:B4857" si="4856">A4856+TIME(1,0,0)</f>
        <v>45129.29167</v>
      </c>
      <c r="B4857" s="5">
        <f t="shared" si="4856"/>
        <v>202.3125</v>
      </c>
      <c r="C4857" s="1">
        <v>127.9428863063334</v>
      </c>
      <c r="D4857" s="1">
        <v>458.693953486001</v>
      </c>
      <c r="E4857" s="1">
        <v>28.2</v>
      </c>
      <c r="F4857" s="1">
        <v>1.9</v>
      </c>
      <c r="G4857" s="1">
        <v>90.0</v>
      </c>
      <c r="H4857" s="1">
        <f t="shared" si="2"/>
        <v>7</v>
      </c>
    </row>
    <row r="4858" ht="14.25" customHeight="1">
      <c r="A4858" s="4">
        <f t="shared" ref="A4858:B4858" si="4857">A4857+TIME(1,0,0)</f>
        <v>45129.33333</v>
      </c>
      <c r="B4858" s="5">
        <f t="shared" si="4857"/>
        <v>202.3541667</v>
      </c>
      <c r="C4858" s="1">
        <v>144.494205524422</v>
      </c>
      <c r="D4858" s="1">
        <v>522.969822247832</v>
      </c>
      <c r="E4858" s="1">
        <v>29.2</v>
      </c>
      <c r="F4858" s="1">
        <v>1.7</v>
      </c>
      <c r="G4858" s="1">
        <v>90.0</v>
      </c>
      <c r="H4858" s="1">
        <f t="shared" si="2"/>
        <v>8</v>
      </c>
    </row>
    <row r="4859" ht="14.25" customHeight="1">
      <c r="A4859" s="4">
        <f t="shared" ref="A4859:B4859" si="4858">A4858+TIME(1,0,0)</f>
        <v>45129.375</v>
      </c>
      <c r="B4859" s="5">
        <f t="shared" si="4858"/>
        <v>202.3958333</v>
      </c>
      <c r="C4859" s="1">
        <v>129.3258849082633</v>
      </c>
      <c r="D4859" s="1">
        <v>467.902665787627</v>
      </c>
      <c r="E4859" s="1">
        <v>30.1</v>
      </c>
      <c r="F4859" s="1">
        <v>1.6</v>
      </c>
      <c r="G4859" s="1">
        <v>90.0</v>
      </c>
      <c r="H4859" s="1">
        <f t="shared" si="2"/>
        <v>9</v>
      </c>
    </row>
    <row r="4860" ht="14.25" customHeight="1">
      <c r="A4860" s="4">
        <f t="shared" ref="A4860:B4860" si="4859">A4859+TIME(1,0,0)</f>
        <v>45129.41667</v>
      </c>
      <c r="B4860" s="5">
        <f t="shared" si="4859"/>
        <v>202.4375</v>
      </c>
      <c r="C4860" s="1">
        <v>93.87785618514648</v>
      </c>
      <c r="D4860" s="1">
        <v>338.412070134406</v>
      </c>
      <c r="E4860" s="1">
        <v>30.9</v>
      </c>
      <c r="F4860" s="1">
        <v>1.7</v>
      </c>
      <c r="G4860" s="1">
        <v>90.0</v>
      </c>
      <c r="H4860" s="1">
        <f t="shared" si="2"/>
        <v>10</v>
      </c>
    </row>
    <row r="4861" ht="14.25" customHeight="1">
      <c r="A4861" s="4">
        <f t="shared" ref="A4861:B4861" si="4860">A4860+TIME(1,0,0)</f>
        <v>45129.45833</v>
      </c>
      <c r="B4861" s="5">
        <f t="shared" si="4860"/>
        <v>202.4791667</v>
      </c>
      <c r="C4861" s="1">
        <v>42.12011222251437</v>
      </c>
      <c r="D4861" s="1">
        <v>153.127023724259</v>
      </c>
      <c r="E4861" s="1">
        <v>31.4</v>
      </c>
      <c r="F4861" s="1">
        <v>1.9</v>
      </c>
      <c r="G4861" s="1">
        <v>90.0</v>
      </c>
      <c r="H4861" s="1">
        <f t="shared" si="2"/>
        <v>11</v>
      </c>
    </row>
    <row r="4862" ht="14.25" customHeight="1">
      <c r="A4862" s="4">
        <f t="shared" ref="A4862:B4862" si="4861">A4861+TIME(1,0,0)</f>
        <v>45129.5</v>
      </c>
      <c r="B4862" s="5">
        <f t="shared" si="4861"/>
        <v>202.5208333</v>
      </c>
      <c r="C4862" s="1">
        <v>0.0</v>
      </c>
      <c r="D4862" s="1">
        <v>0.0</v>
      </c>
      <c r="E4862" s="1">
        <v>31.6</v>
      </c>
      <c r="F4862" s="1">
        <v>2.3</v>
      </c>
      <c r="G4862" s="1">
        <v>90.0</v>
      </c>
      <c r="H4862" s="1">
        <f t="shared" si="2"/>
        <v>12</v>
      </c>
    </row>
    <row r="4863" ht="14.25" customHeight="1">
      <c r="A4863" s="4">
        <f t="shared" ref="A4863:B4863" si="4862">A4862+TIME(1,0,0)</f>
        <v>45129.54167</v>
      </c>
      <c r="B4863" s="5">
        <f t="shared" si="4862"/>
        <v>202.5625</v>
      </c>
      <c r="C4863" s="1">
        <v>0.0</v>
      </c>
      <c r="D4863" s="1">
        <v>0.0</v>
      </c>
      <c r="E4863" s="1">
        <v>31.6</v>
      </c>
      <c r="F4863" s="1">
        <v>2.7</v>
      </c>
      <c r="G4863" s="1">
        <v>90.0</v>
      </c>
      <c r="H4863" s="1">
        <f t="shared" si="2"/>
        <v>13</v>
      </c>
    </row>
    <row r="4864" ht="14.25" customHeight="1">
      <c r="A4864" s="4">
        <f t="shared" ref="A4864:B4864" si="4863">A4863+TIME(1,0,0)</f>
        <v>45129.58333</v>
      </c>
      <c r="B4864" s="5">
        <f t="shared" si="4863"/>
        <v>202.6041667</v>
      </c>
      <c r="C4864" s="1">
        <v>0.0</v>
      </c>
      <c r="D4864" s="1">
        <v>0.0</v>
      </c>
      <c r="E4864" s="1">
        <v>31.3</v>
      </c>
      <c r="F4864" s="1">
        <v>3.0</v>
      </c>
      <c r="G4864" s="1">
        <v>90.0</v>
      </c>
      <c r="H4864" s="1">
        <f t="shared" si="2"/>
        <v>14</v>
      </c>
    </row>
    <row r="4865" ht="14.25" customHeight="1">
      <c r="A4865" s="4">
        <f t="shared" ref="A4865:B4865" si="4864">A4864+TIME(1,0,0)</f>
        <v>45129.625</v>
      </c>
      <c r="B4865" s="5">
        <f t="shared" si="4864"/>
        <v>202.6458333</v>
      </c>
      <c r="C4865" s="1">
        <v>0.0</v>
      </c>
      <c r="D4865" s="1">
        <v>0.0</v>
      </c>
      <c r="E4865" s="1">
        <v>30.8</v>
      </c>
      <c r="F4865" s="1">
        <v>3.2</v>
      </c>
      <c r="G4865" s="1">
        <v>90.0</v>
      </c>
      <c r="H4865" s="1">
        <f t="shared" si="2"/>
        <v>15</v>
      </c>
    </row>
    <row r="4866" ht="14.25" customHeight="1">
      <c r="A4866" s="4">
        <f t="shared" ref="A4866:B4866" si="4865">A4865+TIME(1,0,0)</f>
        <v>45129.66667</v>
      </c>
      <c r="B4866" s="5">
        <f t="shared" si="4865"/>
        <v>202.6875</v>
      </c>
      <c r="C4866" s="1">
        <v>0.0</v>
      </c>
      <c r="D4866" s="1">
        <v>0.0</v>
      </c>
      <c r="E4866" s="1">
        <v>30.1</v>
      </c>
      <c r="F4866" s="1">
        <v>3.4</v>
      </c>
      <c r="G4866" s="1">
        <v>90.0</v>
      </c>
      <c r="H4866" s="1">
        <f t="shared" si="2"/>
        <v>16</v>
      </c>
    </row>
    <row r="4867" ht="14.25" customHeight="1">
      <c r="A4867" s="4">
        <f t="shared" ref="A4867:B4867" si="4866">A4866+TIME(1,0,0)</f>
        <v>45129.70833</v>
      </c>
      <c r="B4867" s="5">
        <f t="shared" si="4866"/>
        <v>202.7291667</v>
      </c>
      <c r="C4867" s="1">
        <v>0.0</v>
      </c>
      <c r="D4867" s="1">
        <v>0.0</v>
      </c>
      <c r="E4867" s="1">
        <v>29.1</v>
      </c>
      <c r="F4867" s="1">
        <v>3.4</v>
      </c>
      <c r="G4867" s="1">
        <v>90.0</v>
      </c>
      <c r="H4867" s="1">
        <f t="shared" si="2"/>
        <v>17</v>
      </c>
    </row>
    <row r="4868" ht="14.25" customHeight="1">
      <c r="A4868" s="4">
        <f t="shared" ref="A4868:B4868" si="4867">A4867+TIME(1,0,0)</f>
        <v>45129.75</v>
      </c>
      <c r="B4868" s="5">
        <f t="shared" si="4867"/>
        <v>202.7708333</v>
      </c>
      <c r="C4868" s="1">
        <v>0.0</v>
      </c>
      <c r="D4868" s="1">
        <v>0.0</v>
      </c>
      <c r="E4868" s="1">
        <v>28.6</v>
      </c>
      <c r="F4868" s="1">
        <v>3.4</v>
      </c>
      <c r="G4868" s="1">
        <v>90.0</v>
      </c>
      <c r="H4868" s="1">
        <f t="shared" si="2"/>
        <v>18</v>
      </c>
    </row>
    <row r="4869" ht="14.25" customHeight="1">
      <c r="A4869" s="4">
        <f t="shared" ref="A4869:B4869" si="4868">A4868+TIME(1,0,0)</f>
        <v>45129.79167</v>
      </c>
      <c r="B4869" s="5">
        <f t="shared" si="4868"/>
        <v>202.8125</v>
      </c>
      <c r="C4869" s="1">
        <v>0.0</v>
      </c>
      <c r="D4869" s="1">
        <v>0.0</v>
      </c>
      <c r="E4869" s="1">
        <v>27.4</v>
      </c>
      <c r="F4869" s="1">
        <v>3.2</v>
      </c>
      <c r="G4869" s="1">
        <v>90.0</v>
      </c>
      <c r="H4869" s="1">
        <f t="shared" si="2"/>
        <v>19</v>
      </c>
    </row>
    <row r="4870" ht="14.25" customHeight="1">
      <c r="A4870" s="4">
        <f t="shared" ref="A4870:B4870" si="4869">A4869+TIME(1,0,0)</f>
        <v>45129.83333</v>
      </c>
      <c r="B4870" s="5">
        <f t="shared" si="4869"/>
        <v>202.8541667</v>
      </c>
      <c r="C4870" s="1">
        <v>0.0</v>
      </c>
      <c r="D4870" s="1">
        <v>0.0</v>
      </c>
      <c r="E4870" s="1">
        <v>27.1</v>
      </c>
      <c r="F4870" s="1">
        <v>3.2</v>
      </c>
      <c r="G4870" s="1">
        <v>90.0</v>
      </c>
      <c r="H4870" s="1">
        <f t="shared" si="2"/>
        <v>20</v>
      </c>
    </row>
    <row r="4871" ht="14.25" customHeight="1">
      <c r="A4871" s="4">
        <f t="shared" ref="A4871:B4871" si="4870">A4870+TIME(1,0,0)</f>
        <v>45129.875</v>
      </c>
      <c r="B4871" s="5">
        <f t="shared" si="4870"/>
        <v>202.8958333</v>
      </c>
      <c r="C4871" s="1">
        <v>0.0</v>
      </c>
      <c r="D4871" s="1">
        <v>0.0</v>
      </c>
      <c r="E4871" s="1">
        <v>26.9</v>
      </c>
      <c r="F4871" s="1">
        <v>3.2</v>
      </c>
      <c r="G4871" s="1">
        <v>90.0</v>
      </c>
      <c r="H4871" s="1">
        <f t="shared" si="2"/>
        <v>21</v>
      </c>
    </row>
    <row r="4872" ht="14.25" customHeight="1">
      <c r="A4872" s="4">
        <f t="shared" ref="A4872:B4872" si="4871">A4871+TIME(1,0,0)</f>
        <v>45129.91667</v>
      </c>
      <c r="B4872" s="5">
        <f t="shared" si="4871"/>
        <v>202.9375</v>
      </c>
      <c r="C4872" s="1">
        <v>0.0</v>
      </c>
      <c r="D4872" s="1">
        <v>0.0</v>
      </c>
      <c r="E4872" s="1">
        <v>26.8</v>
      </c>
      <c r="F4872" s="1">
        <v>3.1</v>
      </c>
      <c r="G4872" s="1">
        <v>90.0</v>
      </c>
      <c r="H4872" s="1">
        <f t="shared" si="2"/>
        <v>22</v>
      </c>
    </row>
    <row r="4873" ht="14.25" customHeight="1">
      <c r="A4873" s="4">
        <f t="shared" ref="A4873:B4873" si="4872">A4872+TIME(1,0,0)</f>
        <v>45129.95833</v>
      </c>
      <c r="B4873" s="5">
        <f t="shared" si="4872"/>
        <v>202.9791667</v>
      </c>
      <c r="C4873" s="1">
        <v>0.0</v>
      </c>
      <c r="D4873" s="1">
        <v>0.0</v>
      </c>
      <c r="E4873" s="1">
        <v>26.6</v>
      </c>
      <c r="F4873" s="1">
        <v>3.1</v>
      </c>
      <c r="G4873" s="1">
        <v>90.0</v>
      </c>
      <c r="H4873" s="1">
        <f t="shared" si="2"/>
        <v>23</v>
      </c>
    </row>
    <row r="4874" ht="14.25" customHeight="1">
      <c r="A4874" s="4">
        <f t="shared" ref="A4874:B4874" si="4873">A4873+TIME(1,0,0)</f>
        <v>45130</v>
      </c>
      <c r="B4874" s="5">
        <f t="shared" si="4873"/>
        <v>203.0208333</v>
      </c>
      <c r="C4874" s="1">
        <v>0.0</v>
      </c>
      <c r="D4874" s="1">
        <v>0.0</v>
      </c>
      <c r="E4874" s="1">
        <v>26.5</v>
      </c>
      <c r="F4874" s="1">
        <v>3.0</v>
      </c>
      <c r="G4874" s="1">
        <v>90.0</v>
      </c>
      <c r="H4874" s="1">
        <f t="shared" si="2"/>
        <v>0</v>
      </c>
    </row>
    <row r="4875" ht="14.25" customHeight="1">
      <c r="A4875" s="4">
        <f t="shared" ref="A4875:B4875" si="4874">A4874+TIME(1,0,0)</f>
        <v>45130.04167</v>
      </c>
      <c r="B4875" s="5">
        <f t="shared" si="4874"/>
        <v>203.0625</v>
      </c>
      <c r="C4875" s="1">
        <v>0.0</v>
      </c>
      <c r="D4875" s="1">
        <v>0.0</v>
      </c>
      <c r="E4875" s="1">
        <v>26.5</v>
      </c>
      <c r="F4875" s="1">
        <v>2.8</v>
      </c>
      <c r="G4875" s="1">
        <v>90.0</v>
      </c>
      <c r="H4875" s="1">
        <f t="shared" si="2"/>
        <v>1</v>
      </c>
    </row>
    <row r="4876" ht="14.25" customHeight="1">
      <c r="A4876" s="4">
        <f t="shared" ref="A4876:B4876" si="4875">A4875+TIME(1,0,0)</f>
        <v>45130.08333</v>
      </c>
      <c r="B4876" s="5">
        <f t="shared" si="4875"/>
        <v>203.1041667</v>
      </c>
      <c r="C4876" s="1">
        <v>0.0</v>
      </c>
      <c r="D4876" s="1">
        <v>0.0</v>
      </c>
      <c r="E4876" s="1">
        <v>26.5</v>
      </c>
      <c r="F4876" s="1">
        <v>2.7</v>
      </c>
      <c r="G4876" s="1">
        <v>90.0</v>
      </c>
      <c r="H4876" s="1">
        <f t="shared" si="2"/>
        <v>2</v>
      </c>
    </row>
    <row r="4877" ht="14.25" customHeight="1">
      <c r="A4877" s="4">
        <f t="shared" ref="A4877:B4877" si="4876">A4876+TIME(1,0,0)</f>
        <v>45130.125</v>
      </c>
      <c r="B4877" s="5">
        <f t="shared" si="4876"/>
        <v>203.1458333</v>
      </c>
      <c r="C4877" s="1">
        <v>0.0</v>
      </c>
      <c r="D4877" s="1">
        <v>0.0</v>
      </c>
      <c r="E4877" s="1">
        <v>26.4</v>
      </c>
      <c r="F4877" s="1">
        <v>2.6</v>
      </c>
      <c r="G4877" s="1">
        <v>90.0</v>
      </c>
      <c r="H4877" s="1">
        <f t="shared" si="2"/>
        <v>3</v>
      </c>
    </row>
    <row r="4878" ht="14.25" customHeight="1">
      <c r="A4878" s="4">
        <f t="shared" ref="A4878:B4878" si="4877">A4877+TIME(1,0,0)</f>
        <v>45130.16667</v>
      </c>
      <c r="B4878" s="5">
        <f t="shared" si="4877"/>
        <v>203.1875</v>
      </c>
      <c r="C4878" s="1">
        <v>0.0</v>
      </c>
      <c r="D4878" s="1">
        <v>0.0</v>
      </c>
      <c r="E4878" s="1">
        <v>26.3</v>
      </c>
      <c r="F4878" s="1">
        <v>2.5</v>
      </c>
      <c r="G4878" s="1">
        <v>90.0</v>
      </c>
      <c r="H4878" s="1">
        <f t="shared" si="2"/>
        <v>4</v>
      </c>
    </row>
    <row r="4879" ht="14.25" customHeight="1">
      <c r="A4879" s="4">
        <f t="shared" ref="A4879:B4879" si="4878">A4878+TIME(1,0,0)</f>
        <v>45130.20833</v>
      </c>
      <c r="B4879" s="5">
        <f t="shared" si="4878"/>
        <v>203.2291667</v>
      </c>
      <c r="C4879" s="1">
        <v>0.0</v>
      </c>
      <c r="D4879" s="1">
        <v>0.0</v>
      </c>
      <c r="E4879" s="1">
        <v>26.6</v>
      </c>
      <c r="F4879" s="1">
        <v>2.7</v>
      </c>
      <c r="G4879" s="1">
        <v>90.0</v>
      </c>
      <c r="H4879" s="1">
        <f t="shared" si="2"/>
        <v>5</v>
      </c>
    </row>
    <row r="4880" ht="14.25" customHeight="1">
      <c r="A4880" s="4">
        <f t="shared" ref="A4880:B4880" si="4879">A4879+TIME(1,0,0)</f>
        <v>45130.25</v>
      </c>
      <c r="B4880" s="5">
        <f t="shared" si="4879"/>
        <v>203.2708333</v>
      </c>
      <c r="C4880" s="1">
        <v>58.0458817713654</v>
      </c>
      <c r="D4880" s="1">
        <v>206.062312139055</v>
      </c>
      <c r="E4880" s="1">
        <v>27.3</v>
      </c>
      <c r="F4880" s="1">
        <v>3.0</v>
      </c>
      <c r="G4880" s="1">
        <v>90.0</v>
      </c>
      <c r="H4880" s="1">
        <f t="shared" si="2"/>
        <v>6</v>
      </c>
    </row>
    <row r="4881" ht="14.25" customHeight="1">
      <c r="A4881" s="4">
        <f t="shared" ref="A4881:B4881" si="4880">A4880+TIME(1,0,0)</f>
        <v>45130.29167</v>
      </c>
      <c r="B4881" s="5">
        <f t="shared" si="4880"/>
        <v>203.3125</v>
      </c>
      <c r="C4881" s="1">
        <v>115.6788744266831</v>
      </c>
      <c r="D4881" s="1">
        <v>413.309188909987</v>
      </c>
      <c r="E4881" s="1">
        <v>28.1</v>
      </c>
      <c r="F4881" s="1">
        <v>3.2</v>
      </c>
      <c r="G4881" s="1">
        <v>90.0</v>
      </c>
      <c r="H4881" s="1">
        <f t="shared" si="2"/>
        <v>7</v>
      </c>
    </row>
    <row r="4882" ht="14.25" customHeight="1">
      <c r="A4882" s="4">
        <f t="shared" ref="A4882:B4882" si="4881">A4881+TIME(1,0,0)</f>
        <v>45130.33333</v>
      </c>
      <c r="B4882" s="5">
        <f t="shared" si="4881"/>
        <v>203.3541667</v>
      </c>
      <c r="C4882" s="1">
        <v>135.3381139018693</v>
      </c>
      <c r="D4882" s="1">
        <v>487.774624655121</v>
      </c>
      <c r="E4882" s="1">
        <v>28.9</v>
      </c>
      <c r="F4882" s="1">
        <v>3.3</v>
      </c>
      <c r="G4882" s="1">
        <v>90.0</v>
      </c>
      <c r="H4882" s="1">
        <f t="shared" si="2"/>
        <v>8</v>
      </c>
    </row>
    <row r="4883" ht="14.25" customHeight="1">
      <c r="A4883" s="4">
        <f t="shared" ref="A4883:B4883" si="4882">A4882+TIME(1,0,0)</f>
        <v>45130.375</v>
      </c>
      <c r="B4883" s="5">
        <f t="shared" si="4882"/>
        <v>203.3958333</v>
      </c>
      <c r="C4883" s="1">
        <v>122.9149620251397</v>
      </c>
      <c r="D4883" s="1">
        <v>442.727396919132</v>
      </c>
      <c r="E4883" s="1">
        <v>29.5</v>
      </c>
      <c r="F4883" s="1">
        <v>3.4</v>
      </c>
      <c r="G4883" s="1">
        <v>90.0</v>
      </c>
      <c r="H4883" s="1">
        <f t="shared" si="2"/>
        <v>9</v>
      </c>
    </row>
    <row r="4884" ht="14.25" customHeight="1">
      <c r="A4884" s="4">
        <f t="shared" ref="A4884:B4884" si="4883">A4883+TIME(1,0,0)</f>
        <v>45130.41667</v>
      </c>
      <c r="B4884" s="5">
        <f t="shared" si="4883"/>
        <v>203.4375</v>
      </c>
      <c r="C4884" s="1">
        <v>89.0349995053865</v>
      </c>
      <c r="D4884" s="1">
        <v>319.487516278944</v>
      </c>
      <c r="E4884" s="1">
        <v>30.0</v>
      </c>
      <c r="F4884" s="1">
        <v>3.5</v>
      </c>
      <c r="G4884" s="1">
        <v>90.0</v>
      </c>
      <c r="H4884" s="1">
        <f t="shared" si="2"/>
        <v>10</v>
      </c>
    </row>
    <row r="4885" ht="14.25" customHeight="1">
      <c r="A4885" s="4">
        <f t="shared" ref="A4885:B4885" si="4884">A4884+TIME(1,0,0)</f>
        <v>45130.45833</v>
      </c>
      <c r="B4885" s="5">
        <f t="shared" si="4884"/>
        <v>203.4791667</v>
      </c>
      <c r="C4885" s="1">
        <v>40.32252183952831</v>
      </c>
      <c r="D4885" s="1">
        <v>145.954903747118</v>
      </c>
      <c r="E4885" s="1">
        <v>30.2</v>
      </c>
      <c r="F4885" s="1">
        <v>3.6</v>
      </c>
      <c r="G4885" s="1">
        <v>90.0</v>
      </c>
      <c r="H4885" s="1">
        <f t="shared" si="2"/>
        <v>11</v>
      </c>
    </row>
    <row r="4886" ht="14.25" customHeight="1">
      <c r="A4886" s="4">
        <f t="shared" ref="A4886:B4886" si="4885">A4885+TIME(1,0,0)</f>
        <v>45130.5</v>
      </c>
      <c r="B4886" s="5">
        <f t="shared" si="4885"/>
        <v>203.5208333</v>
      </c>
      <c r="C4886" s="1">
        <v>0.0</v>
      </c>
      <c r="D4886" s="1">
        <v>0.0</v>
      </c>
      <c r="E4886" s="1">
        <v>30.2</v>
      </c>
      <c r="F4886" s="1">
        <v>3.8</v>
      </c>
      <c r="G4886" s="1">
        <v>90.0</v>
      </c>
      <c r="H4886" s="1">
        <f t="shared" si="2"/>
        <v>12</v>
      </c>
    </row>
    <row r="4887" ht="14.25" customHeight="1">
      <c r="A4887" s="4">
        <f t="shared" ref="A4887:B4887" si="4886">A4886+TIME(1,0,0)</f>
        <v>45130.54167</v>
      </c>
      <c r="B4887" s="5">
        <f t="shared" si="4886"/>
        <v>203.5625</v>
      </c>
      <c r="C4887" s="1">
        <v>0.0</v>
      </c>
      <c r="D4887" s="1">
        <v>0.0</v>
      </c>
      <c r="E4887" s="1">
        <v>29.9</v>
      </c>
      <c r="F4887" s="1">
        <v>4.0</v>
      </c>
      <c r="G4887" s="1">
        <v>90.0</v>
      </c>
      <c r="H4887" s="1">
        <f t="shared" si="2"/>
        <v>13</v>
      </c>
    </row>
    <row r="4888" ht="14.25" customHeight="1">
      <c r="A4888" s="4">
        <f t="shared" ref="A4888:B4888" si="4887">A4887+TIME(1,0,0)</f>
        <v>45130.58333</v>
      </c>
      <c r="B4888" s="5">
        <f t="shared" si="4887"/>
        <v>203.6041667</v>
      </c>
      <c r="C4888" s="1">
        <v>0.0</v>
      </c>
      <c r="D4888" s="1">
        <v>0.0</v>
      </c>
      <c r="E4888" s="1">
        <v>29.5</v>
      </c>
      <c r="F4888" s="1">
        <v>4.2</v>
      </c>
      <c r="G4888" s="1">
        <v>90.0</v>
      </c>
      <c r="H4888" s="1">
        <f t="shared" si="2"/>
        <v>14</v>
      </c>
    </row>
    <row r="4889" ht="14.25" customHeight="1">
      <c r="A4889" s="4">
        <f t="shared" ref="A4889:B4889" si="4888">A4888+TIME(1,0,0)</f>
        <v>45130.625</v>
      </c>
      <c r="B4889" s="5">
        <f t="shared" si="4888"/>
        <v>203.6458333</v>
      </c>
      <c r="C4889" s="1">
        <v>0.0</v>
      </c>
      <c r="D4889" s="1">
        <v>0.0</v>
      </c>
      <c r="E4889" s="1">
        <v>29.0</v>
      </c>
      <c r="F4889" s="1">
        <v>4.3</v>
      </c>
      <c r="G4889" s="1">
        <v>90.0</v>
      </c>
      <c r="H4889" s="1">
        <f t="shared" si="2"/>
        <v>15</v>
      </c>
    </row>
    <row r="4890" ht="14.25" customHeight="1">
      <c r="A4890" s="4">
        <f t="shared" ref="A4890:B4890" si="4889">A4889+TIME(1,0,0)</f>
        <v>45130.66667</v>
      </c>
      <c r="B4890" s="5">
        <f t="shared" si="4889"/>
        <v>203.6875</v>
      </c>
      <c r="C4890" s="1">
        <v>0.0</v>
      </c>
      <c r="D4890" s="1">
        <v>0.0</v>
      </c>
      <c r="E4890" s="1">
        <v>28.5</v>
      </c>
      <c r="F4890" s="1">
        <v>4.3</v>
      </c>
      <c r="G4890" s="1">
        <v>90.0</v>
      </c>
      <c r="H4890" s="1">
        <f t="shared" si="2"/>
        <v>16</v>
      </c>
    </row>
    <row r="4891" ht="14.25" customHeight="1">
      <c r="A4891" s="4">
        <f t="shared" ref="A4891:B4891" si="4890">A4890+TIME(1,0,0)</f>
        <v>45130.70833</v>
      </c>
      <c r="B4891" s="5">
        <f t="shared" si="4890"/>
        <v>203.7291667</v>
      </c>
      <c r="C4891" s="1">
        <v>0.0</v>
      </c>
      <c r="D4891" s="1">
        <v>0.0</v>
      </c>
      <c r="E4891" s="1">
        <v>27.9</v>
      </c>
      <c r="F4891" s="1">
        <v>4.0</v>
      </c>
      <c r="G4891" s="1">
        <v>90.0</v>
      </c>
      <c r="H4891" s="1">
        <f t="shared" si="2"/>
        <v>17</v>
      </c>
    </row>
    <row r="4892" ht="14.25" customHeight="1">
      <c r="A4892" s="4">
        <f t="shared" ref="A4892:B4892" si="4891">A4891+TIME(1,0,0)</f>
        <v>45130.75</v>
      </c>
      <c r="B4892" s="5">
        <f t="shared" si="4891"/>
        <v>203.7708333</v>
      </c>
      <c r="C4892" s="1">
        <v>0.0</v>
      </c>
      <c r="D4892" s="1">
        <v>0.0</v>
      </c>
      <c r="E4892" s="1">
        <v>27.6</v>
      </c>
      <c r="F4892" s="1">
        <v>3.8</v>
      </c>
      <c r="G4892" s="1">
        <v>90.0</v>
      </c>
      <c r="H4892" s="1">
        <f t="shared" si="2"/>
        <v>18</v>
      </c>
    </row>
    <row r="4893" ht="14.25" customHeight="1">
      <c r="A4893" s="4">
        <f t="shared" ref="A4893:B4893" si="4892">A4892+TIME(1,0,0)</f>
        <v>45130.79167</v>
      </c>
      <c r="B4893" s="5">
        <f t="shared" si="4892"/>
        <v>203.8125</v>
      </c>
      <c r="C4893" s="1">
        <v>0.0</v>
      </c>
      <c r="D4893" s="1">
        <v>0.0</v>
      </c>
      <c r="E4893" s="1">
        <v>27.1</v>
      </c>
      <c r="F4893" s="1">
        <v>3.4</v>
      </c>
      <c r="G4893" s="1">
        <v>90.0</v>
      </c>
      <c r="H4893" s="1">
        <f t="shared" si="2"/>
        <v>19</v>
      </c>
    </row>
    <row r="4894" ht="14.25" customHeight="1">
      <c r="A4894" s="4">
        <f t="shared" ref="A4894:B4894" si="4893">A4893+TIME(1,0,0)</f>
        <v>45130.83333</v>
      </c>
      <c r="B4894" s="5">
        <f t="shared" si="4893"/>
        <v>203.8541667</v>
      </c>
      <c r="C4894" s="1">
        <v>0.0</v>
      </c>
      <c r="D4894" s="1">
        <v>0.0</v>
      </c>
      <c r="E4894" s="1">
        <v>26.8</v>
      </c>
      <c r="F4894" s="1">
        <v>3.3</v>
      </c>
      <c r="G4894" s="1">
        <v>90.0</v>
      </c>
      <c r="H4894" s="1">
        <f t="shared" si="2"/>
        <v>20</v>
      </c>
    </row>
    <row r="4895" ht="14.25" customHeight="1">
      <c r="A4895" s="4">
        <f t="shared" ref="A4895:B4895" si="4894">A4894+TIME(1,0,0)</f>
        <v>45130.875</v>
      </c>
      <c r="B4895" s="5">
        <f t="shared" si="4894"/>
        <v>203.8958333</v>
      </c>
      <c r="C4895" s="1">
        <v>0.0</v>
      </c>
      <c r="D4895" s="1">
        <v>0.0</v>
      </c>
      <c r="E4895" s="1">
        <v>26.7</v>
      </c>
      <c r="F4895" s="1">
        <v>3.3</v>
      </c>
      <c r="G4895" s="1">
        <v>90.0</v>
      </c>
      <c r="H4895" s="1">
        <f t="shared" si="2"/>
        <v>21</v>
      </c>
    </row>
    <row r="4896" ht="14.25" customHeight="1">
      <c r="A4896" s="4">
        <f t="shared" ref="A4896:B4896" si="4895">A4895+TIME(1,0,0)</f>
        <v>45130.91667</v>
      </c>
      <c r="B4896" s="5">
        <f t="shared" si="4895"/>
        <v>203.9375</v>
      </c>
      <c r="C4896" s="1">
        <v>0.0</v>
      </c>
      <c r="D4896" s="1">
        <v>0.0</v>
      </c>
      <c r="E4896" s="1">
        <v>26.6</v>
      </c>
      <c r="F4896" s="1">
        <v>3.3</v>
      </c>
      <c r="G4896" s="1">
        <v>90.0</v>
      </c>
      <c r="H4896" s="1">
        <f t="shared" si="2"/>
        <v>22</v>
      </c>
    </row>
    <row r="4897" ht="14.25" customHeight="1">
      <c r="A4897" s="4">
        <f t="shared" ref="A4897:B4897" si="4896">A4896+TIME(1,0,0)</f>
        <v>45130.95833</v>
      </c>
      <c r="B4897" s="5">
        <f t="shared" si="4896"/>
        <v>203.9791667</v>
      </c>
      <c r="C4897" s="1">
        <v>0.0</v>
      </c>
      <c r="D4897" s="1">
        <v>0.0</v>
      </c>
      <c r="E4897" s="1">
        <v>26.5</v>
      </c>
      <c r="F4897" s="1">
        <v>3.3</v>
      </c>
      <c r="G4897" s="1">
        <v>90.0</v>
      </c>
      <c r="H4897" s="1">
        <f t="shared" si="2"/>
        <v>23</v>
      </c>
    </row>
    <row r="4898" ht="14.25" customHeight="1">
      <c r="A4898" s="4">
        <f t="shared" ref="A4898:B4898" si="4897">A4897+TIME(1,0,0)</f>
        <v>45131</v>
      </c>
      <c r="B4898" s="5">
        <f t="shared" si="4897"/>
        <v>204.0208333</v>
      </c>
      <c r="C4898" s="1">
        <v>0.0</v>
      </c>
      <c r="D4898" s="1">
        <v>0.0</v>
      </c>
      <c r="E4898" s="1">
        <v>26.5</v>
      </c>
      <c r="F4898" s="1">
        <v>3.2</v>
      </c>
      <c r="G4898" s="1">
        <v>90.0</v>
      </c>
      <c r="H4898" s="1">
        <f t="shared" si="2"/>
        <v>0</v>
      </c>
    </row>
    <row r="4899" ht="14.25" customHeight="1">
      <c r="A4899" s="4">
        <f t="shared" ref="A4899:B4899" si="4898">A4898+TIME(1,0,0)</f>
        <v>45131.04167</v>
      </c>
      <c r="B4899" s="5">
        <f t="shared" si="4898"/>
        <v>204.0625</v>
      </c>
      <c r="C4899" s="1">
        <v>0.0</v>
      </c>
      <c r="D4899" s="1">
        <v>0.0</v>
      </c>
      <c r="E4899" s="1">
        <v>26.5</v>
      </c>
      <c r="F4899" s="1">
        <v>3.2</v>
      </c>
      <c r="G4899" s="1">
        <v>90.0</v>
      </c>
      <c r="H4899" s="1">
        <f t="shared" si="2"/>
        <v>1</v>
      </c>
    </row>
    <row r="4900" ht="14.25" customHeight="1">
      <c r="A4900" s="4">
        <f t="shared" ref="A4900:B4900" si="4899">A4899+TIME(1,0,0)</f>
        <v>45131.08333</v>
      </c>
      <c r="B4900" s="5">
        <f t="shared" si="4899"/>
        <v>204.1041667</v>
      </c>
      <c r="C4900" s="1">
        <v>0.0</v>
      </c>
      <c r="D4900" s="1">
        <v>0.0</v>
      </c>
      <c r="E4900" s="1">
        <v>26.5</v>
      </c>
      <c r="F4900" s="1">
        <v>3.3</v>
      </c>
      <c r="G4900" s="1">
        <v>90.0</v>
      </c>
      <c r="H4900" s="1">
        <f t="shared" si="2"/>
        <v>2</v>
      </c>
    </row>
    <row r="4901" ht="14.25" customHeight="1">
      <c r="A4901" s="4">
        <f t="shared" ref="A4901:B4901" si="4900">A4900+TIME(1,0,0)</f>
        <v>45131.125</v>
      </c>
      <c r="B4901" s="5">
        <f t="shared" si="4900"/>
        <v>204.1458333</v>
      </c>
      <c r="C4901" s="1">
        <v>0.0</v>
      </c>
      <c r="D4901" s="1">
        <v>0.0</v>
      </c>
      <c r="E4901" s="1">
        <v>26.5</v>
      </c>
      <c r="F4901" s="1">
        <v>3.4</v>
      </c>
      <c r="G4901" s="1">
        <v>90.0</v>
      </c>
      <c r="H4901" s="1">
        <f t="shared" si="2"/>
        <v>3</v>
      </c>
    </row>
    <row r="4902" ht="14.25" customHeight="1">
      <c r="A4902" s="4">
        <f t="shared" ref="A4902:B4902" si="4901">A4901+TIME(1,0,0)</f>
        <v>45131.16667</v>
      </c>
      <c r="B4902" s="5">
        <f t="shared" si="4901"/>
        <v>204.1875</v>
      </c>
      <c r="C4902" s="1">
        <v>0.0</v>
      </c>
      <c r="D4902" s="1">
        <v>0.0</v>
      </c>
      <c r="E4902" s="1">
        <v>26.3</v>
      </c>
      <c r="F4902" s="1">
        <v>3.4</v>
      </c>
      <c r="G4902" s="1">
        <v>90.0</v>
      </c>
      <c r="H4902" s="1">
        <f t="shared" si="2"/>
        <v>4</v>
      </c>
    </row>
    <row r="4903" ht="14.25" customHeight="1">
      <c r="A4903" s="4">
        <f t="shared" ref="A4903:B4903" si="4902">A4902+TIME(1,0,0)</f>
        <v>45131.20833</v>
      </c>
      <c r="B4903" s="5">
        <f t="shared" si="4902"/>
        <v>204.2291667</v>
      </c>
      <c r="C4903" s="1">
        <v>0.0</v>
      </c>
      <c r="D4903" s="1">
        <v>0.0</v>
      </c>
      <c r="E4903" s="1">
        <v>26.4</v>
      </c>
      <c r="F4903" s="1">
        <v>3.5</v>
      </c>
      <c r="G4903" s="1">
        <v>90.0</v>
      </c>
      <c r="H4903" s="1">
        <f t="shared" si="2"/>
        <v>5</v>
      </c>
    </row>
    <row r="4904" ht="14.25" customHeight="1">
      <c r="A4904" s="4">
        <f t="shared" ref="A4904:B4904" si="4903">A4903+TIME(1,0,0)</f>
        <v>45131.25</v>
      </c>
      <c r="B4904" s="5">
        <f t="shared" si="4903"/>
        <v>204.2708333</v>
      </c>
      <c r="C4904" s="1">
        <v>0.912327670440884</v>
      </c>
      <c r="D4904" s="1">
        <v>4.15987637399386</v>
      </c>
      <c r="E4904" s="1">
        <v>26.6</v>
      </c>
      <c r="F4904" s="1">
        <v>3.6</v>
      </c>
      <c r="G4904" s="1">
        <v>90.0</v>
      </c>
      <c r="H4904" s="1">
        <f t="shared" si="2"/>
        <v>6</v>
      </c>
    </row>
    <row r="4905" ht="14.25" customHeight="1">
      <c r="A4905" s="4">
        <f t="shared" ref="A4905:B4905" si="4904">A4904+TIME(1,0,0)</f>
        <v>45131.29167</v>
      </c>
      <c r="B4905" s="5">
        <f t="shared" si="4904"/>
        <v>204.3125</v>
      </c>
      <c r="C4905" s="1">
        <v>8.871513001789655</v>
      </c>
      <c r="D4905" s="1">
        <v>33.6132711311757</v>
      </c>
      <c r="E4905" s="1">
        <v>27.1</v>
      </c>
      <c r="F4905" s="1">
        <v>3.6</v>
      </c>
      <c r="G4905" s="1">
        <v>90.0</v>
      </c>
      <c r="H4905" s="1">
        <f t="shared" si="2"/>
        <v>7</v>
      </c>
    </row>
    <row r="4906" ht="14.25" customHeight="1">
      <c r="A4906" s="4">
        <f t="shared" ref="A4906:B4906" si="4905">A4905+TIME(1,0,0)</f>
        <v>45131.33333</v>
      </c>
      <c r="B4906" s="5">
        <f t="shared" si="4905"/>
        <v>204.3541667</v>
      </c>
      <c r="C4906" s="1">
        <v>0.03823389176656215</v>
      </c>
      <c r="D4906" s="1">
        <v>0.472254350537875</v>
      </c>
      <c r="E4906" s="1">
        <v>27.7</v>
      </c>
      <c r="F4906" s="1">
        <v>3.5</v>
      </c>
      <c r="G4906" s="1">
        <v>90.0</v>
      </c>
      <c r="H4906" s="1">
        <f t="shared" si="2"/>
        <v>8</v>
      </c>
    </row>
    <row r="4907" ht="14.25" customHeight="1">
      <c r="A4907" s="4">
        <f t="shared" ref="A4907:B4907" si="4906">A4906+TIME(1,0,0)</f>
        <v>45131.375</v>
      </c>
      <c r="B4907" s="5">
        <f t="shared" si="4906"/>
        <v>204.3958333</v>
      </c>
      <c r="C4907" s="1">
        <v>3.951831646806121</v>
      </c>
      <c r="D4907" s="1">
        <v>15.8099091664176</v>
      </c>
      <c r="E4907" s="1">
        <v>28.3</v>
      </c>
      <c r="F4907" s="1">
        <v>3.4</v>
      </c>
      <c r="G4907" s="1">
        <v>90.0</v>
      </c>
      <c r="H4907" s="1">
        <f t="shared" si="2"/>
        <v>9</v>
      </c>
    </row>
    <row r="4908" ht="14.25" customHeight="1">
      <c r="A4908" s="4">
        <f t="shared" ref="A4908:B4908" si="4907">A4907+TIME(1,0,0)</f>
        <v>45131.41667</v>
      </c>
      <c r="B4908" s="5">
        <f t="shared" si="4907"/>
        <v>204.4375</v>
      </c>
      <c r="C4908" s="1">
        <v>0.572347005394978</v>
      </c>
      <c r="D4908" s="1">
        <v>2.82286329322074</v>
      </c>
      <c r="E4908" s="1">
        <v>28.8</v>
      </c>
      <c r="F4908" s="1">
        <v>3.3</v>
      </c>
      <c r="G4908" s="1">
        <v>90.0</v>
      </c>
      <c r="H4908" s="1">
        <f t="shared" si="2"/>
        <v>10</v>
      </c>
    </row>
    <row r="4909" ht="14.25" customHeight="1">
      <c r="A4909" s="4">
        <f t="shared" ref="A4909:B4909" si="4908">A4908+TIME(1,0,0)</f>
        <v>45131.45833</v>
      </c>
      <c r="B4909" s="5">
        <f t="shared" si="4908"/>
        <v>204.4791667</v>
      </c>
      <c r="C4909" s="1">
        <v>3.706923152045964</v>
      </c>
      <c r="D4909" s="1">
        <v>14.9535619740239</v>
      </c>
      <c r="E4909" s="1">
        <v>29.1</v>
      </c>
      <c r="F4909" s="1">
        <v>3.3</v>
      </c>
      <c r="G4909" s="1">
        <v>90.0</v>
      </c>
      <c r="H4909" s="1">
        <f t="shared" si="2"/>
        <v>11</v>
      </c>
    </row>
    <row r="4910" ht="14.25" customHeight="1">
      <c r="A4910" s="4">
        <f t="shared" ref="A4910:B4910" si="4909">A4909+TIME(1,0,0)</f>
        <v>45131.5</v>
      </c>
      <c r="B4910" s="5">
        <f t="shared" si="4909"/>
        <v>204.5208333</v>
      </c>
      <c r="C4910" s="1">
        <v>0.0</v>
      </c>
      <c r="D4910" s="1">
        <v>0.0</v>
      </c>
      <c r="E4910" s="1">
        <v>29.3</v>
      </c>
      <c r="F4910" s="1">
        <v>3.4</v>
      </c>
      <c r="G4910" s="1">
        <v>90.0</v>
      </c>
      <c r="H4910" s="1">
        <f t="shared" si="2"/>
        <v>12</v>
      </c>
    </row>
    <row r="4911" ht="14.25" customHeight="1">
      <c r="A4911" s="4">
        <f t="shared" ref="A4911:B4911" si="4910">A4910+TIME(1,0,0)</f>
        <v>45131.54167</v>
      </c>
      <c r="B4911" s="5">
        <f t="shared" si="4910"/>
        <v>204.5625</v>
      </c>
      <c r="C4911" s="1">
        <v>0.0</v>
      </c>
      <c r="D4911" s="1">
        <v>0.0</v>
      </c>
      <c r="E4911" s="1">
        <v>29.3</v>
      </c>
      <c r="F4911" s="1">
        <v>3.5</v>
      </c>
      <c r="G4911" s="1">
        <v>90.0</v>
      </c>
      <c r="H4911" s="1">
        <f t="shared" si="2"/>
        <v>13</v>
      </c>
    </row>
    <row r="4912" ht="14.25" customHeight="1">
      <c r="A4912" s="4">
        <f t="shared" ref="A4912:B4912" si="4911">A4911+TIME(1,0,0)</f>
        <v>45131.58333</v>
      </c>
      <c r="B4912" s="5">
        <f t="shared" si="4911"/>
        <v>204.6041667</v>
      </c>
      <c r="C4912" s="1">
        <v>0.0</v>
      </c>
      <c r="D4912" s="1">
        <v>0.0</v>
      </c>
      <c r="E4912" s="1">
        <v>29.1</v>
      </c>
      <c r="F4912" s="1">
        <v>3.6</v>
      </c>
      <c r="G4912" s="1">
        <v>90.0</v>
      </c>
      <c r="H4912" s="1">
        <f t="shared" si="2"/>
        <v>14</v>
      </c>
    </row>
    <row r="4913" ht="14.25" customHeight="1">
      <c r="A4913" s="4">
        <f t="shared" ref="A4913:B4913" si="4912">A4912+TIME(1,0,0)</f>
        <v>45131.625</v>
      </c>
      <c r="B4913" s="5">
        <f t="shared" si="4912"/>
        <v>204.6458333</v>
      </c>
      <c r="C4913" s="1">
        <v>0.0</v>
      </c>
      <c r="D4913" s="1">
        <v>0.0</v>
      </c>
      <c r="E4913" s="1">
        <v>28.8</v>
      </c>
      <c r="F4913" s="1">
        <v>3.6</v>
      </c>
      <c r="G4913" s="1">
        <v>90.0</v>
      </c>
      <c r="H4913" s="1">
        <f t="shared" si="2"/>
        <v>15</v>
      </c>
    </row>
    <row r="4914" ht="14.25" customHeight="1">
      <c r="A4914" s="4">
        <f t="shared" ref="A4914:B4914" si="4913">A4913+TIME(1,0,0)</f>
        <v>45131.66667</v>
      </c>
      <c r="B4914" s="5">
        <f t="shared" si="4913"/>
        <v>204.6875</v>
      </c>
      <c r="C4914" s="1">
        <v>0.0</v>
      </c>
      <c r="D4914" s="1">
        <v>0.0</v>
      </c>
      <c r="E4914" s="1">
        <v>28.4</v>
      </c>
      <c r="F4914" s="1">
        <v>3.5</v>
      </c>
      <c r="G4914" s="1">
        <v>90.0</v>
      </c>
      <c r="H4914" s="1">
        <f t="shared" si="2"/>
        <v>16</v>
      </c>
    </row>
    <row r="4915" ht="14.25" customHeight="1">
      <c r="A4915" s="4">
        <f t="shared" ref="A4915:B4915" si="4914">A4914+TIME(1,0,0)</f>
        <v>45131.70833</v>
      </c>
      <c r="B4915" s="5">
        <f t="shared" si="4914"/>
        <v>204.7291667</v>
      </c>
      <c r="C4915" s="1">
        <v>0.0</v>
      </c>
      <c r="D4915" s="1">
        <v>0.0</v>
      </c>
      <c r="E4915" s="1">
        <v>27.9</v>
      </c>
      <c r="F4915" s="1">
        <v>3.3</v>
      </c>
      <c r="G4915" s="1">
        <v>90.0</v>
      </c>
      <c r="H4915" s="1">
        <f t="shared" si="2"/>
        <v>17</v>
      </c>
    </row>
    <row r="4916" ht="14.25" customHeight="1">
      <c r="A4916" s="4">
        <f t="shared" ref="A4916:B4916" si="4915">A4915+TIME(1,0,0)</f>
        <v>45131.75</v>
      </c>
      <c r="B4916" s="5">
        <f t="shared" si="4915"/>
        <v>204.7708333</v>
      </c>
      <c r="C4916" s="1">
        <v>0.0</v>
      </c>
      <c r="D4916" s="1">
        <v>0.0</v>
      </c>
      <c r="E4916" s="1">
        <v>27.6</v>
      </c>
      <c r="F4916" s="1">
        <v>3.2</v>
      </c>
      <c r="G4916" s="1">
        <v>90.0</v>
      </c>
      <c r="H4916" s="1">
        <f t="shared" si="2"/>
        <v>18</v>
      </c>
    </row>
    <row r="4917" ht="14.25" customHeight="1">
      <c r="A4917" s="4">
        <f t="shared" ref="A4917:B4917" si="4916">A4916+TIME(1,0,0)</f>
        <v>45131.79167</v>
      </c>
      <c r="B4917" s="5">
        <f t="shared" si="4916"/>
        <v>204.8125</v>
      </c>
      <c r="C4917" s="1">
        <v>0.0</v>
      </c>
      <c r="D4917" s="1">
        <v>0.0</v>
      </c>
      <c r="E4917" s="1">
        <v>27.3</v>
      </c>
      <c r="F4917" s="1">
        <v>3.0</v>
      </c>
      <c r="G4917" s="1">
        <v>90.0</v>
      </c>
      <c r="H4917" s="1">
        <f t="shared" si="2"/>
        <v>19</v>
      </c>
    </row>
    <row r="4918" ht="14.25" customHeight="1">
      <c r="A4918" s="4">
        <f t="shared" ref="A4918:B4918" si="4917">A4917+TIME(1,0,0)</f>
        <v>45131.83333</v>
      </c>
      <c r="B4918" s="5">
        <f t="shared" si="4917"/>
        <v>204.8541667</v>
      </c>
      <c r="C4918" s="1">
        <v>0.0</v>
      </c>
      <c r="D4918" s="1">
        <v>0.0</v>
      </c>
      <c r="E4918" s="1">
        <v>27.2</v>
      </c>
      <c r="F4918" s="1">
        <v>2.8</v>
      </c>
      <c r="G4918" s="1">
        <v>90.0</v>
      </c>
      <c r="H4918" s="1">
        <f t="shared" si="2"/>
        <v>20</v>
      </c>
    </row>
    <row r="4919" ht="14.25" customHeight="1">
      <c r="A4919" s="4">
        <f t="shared" ref="A4919:B4919" si="4918">A4918+TIME(1,0,0)</f>
        <v>45131.875</v>
      </c>
      <c r="B4919" s="5">
        <f t="shared" si="4918"/>
        <v>204.8958333</v>
      </c>
      <c r="C4919" s="1">
        <v>0.0</v>
      </c>
      <c r="D4919" s="1">
        <v>0.0</v>
      </c>
      <c r="E4919" s="1">
        <v>27.1</v>
      </c>
      <c r="F4919" s="1">
        <v>2.7</v>
      </c>
      <c r="G4919" s="1">
        <v>90.0</v>
      </c>
      <c r="H4919" s="1">
        <f t="shared" si="2"/>
        <v>21</v>
      </c>
    </row>
    <row r="4920" ht="14.25" customHeight="1">
      <c r="A4920" s="4">
        <f t="shared" ref="A4920:B4920" si="4919">A4919+TIME(1,0,0)</f>
        <v>45131.91667</v>
      </c>
      <c r="B4920" s="5">
        <f t="shared" si="4919"/>
        <v>204.9375</v>
      </c>
      <c r="C4920" s="1">
        <v>0.0</v>
      </c>
      <c r="D4920" s="1">
        <v>0.0</v>
      </c>
      <c r="E4920" s="1">
        <v>27.0</v>
      </c>
      <c r="F4920" s="1">
        <v>2.6</v>
      </c>
      <c r="G4920" s="1">
        <v>90.0</v>
      </c>
      <c r="H4920" s="1">
        <f t="shared" si="2"/>
        <v>22</v>
      </c>
    </row>
    <row r="4921" ht="14.25" customHeight="1">
      <c r="A4921" s="4">
        <f t="shared" ref="A4921:B4921" si="4920">A4920+TIME(1,0,0)</f>
        <v>45131.95833</v>
      </c>
      <c r="B4921" s="5">
        <f t="shared" si="4920"/>
        <v>204.9791667</v>
      </c>
      <c r="C4921" s="1">
        <v>0.0</v>
      </c>
      <c r="D4921" s="1">
        <v>0.0</v>
      </c>
      <c r="E4921" s="1">
        <v>26.8</v>
      </c>
      <c r="F4921" s="1">
        <v>2.4</v>
      </c>
      <c r="G4921" s="1">
        <v>90.0</v>
      </c>
      <c r="H4921" s="1">
        <f t="shared" si="2"/>
        <v>23</v>
      </c>
    </row>
    <row r="4922" ht="14.25" customHeight="1">
      <c r="A4922" s="4">
        <f t="shared" ref="A4922:B4922" si="4921">A4921+TIME(1,0,0)</f>
        <v>45132</v>
      </c>
      <c r="B4922" s="5">
        <f t="shared" si="4921"/>
        <v>205.0208333</v>
      </c>
      <c r="C4922" s="1">
        <v>0.0</v>
      </c>
      <c r="D4922" s="1">
        <v>0.0</v>
      </c>
      <c r="E4922" s="1">
        <v>26.6</v>
      </c>
      <c r="F4922" s="1">
        <v>2.3</v>
      </c>
      <c r="G4922" s="1">
        <v>90.0</v>
      </c>
      <c r="H4922" s="1">
        <f t="shared" si="2"/>
        <v>0</v>
      </c>
    </row>
    <row r="4923" ht="14.25" customHeight="1">
      <c r="A4923" s="4">
        <f t="shared" ref="A4923:B4923" si="4922">A4922+TIME(1,0,0)</f>
        <v>45132.04167</v>
      </c>
      <c r="B4923" s="5">
        <f t="shared" si="4922"/>
        <v>205.0625</v>
      </c>
      <c r="C4923" s="1">
        <v>0.0</v>
      </c>
      <c r="D4923" s="1">
        <v>0.0</v>
      </c>
      <c r="E4923" s="1">
        <v>26.5</v>
      </c>
      <c r="F4923" s="1">
        <v>2.2</v>
      </c>
      <c r="G4923" s="1">
        <v>90.0</v>
      </c>
      <c r="H4923" s="1">
        <f t="shared" si="2"/>
        <v>1</v>
      </c>
    </row>
    <row r="4924" ht="14.25" customHeight="1">
      <c r="A4924" s="4">
        <f t="shared" ref="A4924:B4924" si="4923">A4923+TIME(1,0,0)</f>
        <v>45132.08333</v>
      </c>
      <c r="B4924" s="5">
        <f t="shared" si="4923"/>
        <v>205.1041667</v>
      </c>
      <c r="C4924" s="1">
        <v>0.0</v>
      </c>
      <c r="D4924" s="1">
        <v>0.0</v>
      </c>
      <c r="E4924" s="1">
        <v>26.4</v>
      </c>
      <c r="F4924" s="1">
        <v>2.1</v>
      </c>
      <c r="G4924" s="1">
        <v>90.0</v>
      </c>
      <c r="H4924" s="1">
        <f t="shared" si="2"/>
        <v>2</v>
      </c>
    </row>
    <row r="4925" ht="14.25" customHeight="1">
      <c r="A4925" s="4">
        <f t="shared" ref="A4925:B4925" si="4924">A4924+TIME(1,0,0)</f>
        <v>45132.125</v>
      </c>
      <c r="B4925" s="5">
        <f t="shared" si="4924"/>
        <v>205.1458333</v>
      </c>
      <c r="C4925" s="1">
        <v>0.0</v>
      </c>
      <c r="D4925" s="1">
        <v>0.0</v>
      </c>
      <c r="E4925" s="1">
        <v>26.2</v>
      </c>
      <c r="F4925" s="1">
        <v>2.0</v>
      </c>
      <c r="G4925" s="1">
        <v>90.0</v>
      </c>
      <c r="H4925" s="1">
        <f t="shared" si="2"/>
        <v>3</v>
      </c>
    </row>
    <row r="4926" ht="14.25" customHeight="1">
      <c r="A4926" s="4">
        <f t="shared" ref="A4926:B4926" si="4925">A4925+TIME(1,0,0)</f>
        <v>45132.16667</v>
      </c>
      <c r="B4926" s="5">
        <f t="shared" si="4925"/>
        <v>205.1875</v>
      </c>
      <c r="C4926" s="1">
        <v>0.0</v>
      </c>
      <c r="D4926" s="1">
        <v>0.0</v>
      </c>
      <c r="E4926" s="1">
        <v>26.1</v>
      </c>
      <c r="F4926" s="1">
        <v>1.9</v>
      </c>
      <c r="G4926" s="1">
        <v>90.0</v>
      </c>
      <c r="H4926" s="1">
        <f t="shared" si="2"/>
        <v>4</v>
      </c>
    </row>
    <row r="4927" ht="14.25" customHeight="1">
      <c r="A4927" s="4">
        <f t="shared" ref="A4927:B4927" si="4926">A4926+TIME(1,0,0)</f>
        <v>45132.20833</v>
      </c>
      <c r="B4927" s="5">
        <f t="shared" si="4926"/>
        <v>205.2291667</v>
      </c>
      <c r="C4927" s="1">
        <v>0.0</v>
      </c>
      <c r="D4927" s="1">
        <v>0.0</v>
      </c>
      <c r="E4927" s="1">
        <v>26.1</v>
      </c>
      <c r="F4927" s="1">
        <v>1.8</v>
      </c>
      <c r="G4927" s="1">
        <v>90.0</v>
      </c>
      <c r="H4927" s="1">
        <f t="shared" si="2"/>
        <v>5</v>
      </c>
    </row>
    <row r="4928" ht="14.25" customHeight="1">
      <c r="A4928" s="4">
        <f t="shared" ref="A4928:B4928" si="4927">A4927+TIME(1,0,0)</f>
        <v>45132.25</v>
      </c>
      <c r="B4928" s="5">
        <f t="shared" si="4927"/>
        <v>205.2708333</v>
      </c>
      <c r="C4928" s="1">
        <v>46.75290846825003</v>
      </c>
      <c r="D4928" s="1">
        <v>166.251736732117</v>
      </c>
      <c r="E4928" s="1">
        <v>26.9</v>
      </c>
      <c r="F4928" s="1">
        <v>1.7</v>
      </c>
      <c r="G4928" s="1">
        <v>90.0</v>
      </c>
      <c r="H4928" s="1">
        <f t="shared" si="2"/>
        <v>6</v>
      </c>
    </row>
    <row r="4929" ht="14.25" customHeight="1">
      <c r="A4929" s="4">
        <f t="shared" ref="A4929:B4929" si="4928">A4928+TIME(1,0,0)</f>
        <v>45132.29167</v>
      </c>
      <c r="B4929" s="5">
        <f t="shared" si="4928"/>
        <v>205.3125</v>
      </c>
      <c r="C4929" s="1">
        <v>107.3005962051701</v>
      </c>
      <c r="D4929" s="1">
        <v>382.90190087962</v>
      </c>
      <c r="E4929" s="1">
        <v>28.2</v>
      </c>
      <c r="F4929" s="1">
        <v>1.3</v>
      </c>
      <c r="G4929" s="1">
        <v>90.0</v>
      </c>
      <c r="H4929" s="1">
        <f t="shared" si="2"/>
        <v>7</v>
      </c>
    </row>
    <row r="4930" ht="14.25" customHeight="1">
      <c r="A4930" s="4">
        <f t="shared" ref="A4930:B4930" si="4929">A4929+TIME(1,0,0)</f>
        <v>45132.33333</v>
      </c>
      <c r="B4930" s="5">
        <f t="shared" si="4929"/>
        <v>205.3541667</v>
      </c>
      <c r="C4930" s="1">
        <v>129.2723796193998</v>
      </c>
      <c r="D4930" s="1">
        <v>466.189884987476</v>
      </c>
      <c r="E4930" s="1">
        <v>29.4</v>
      </c>
      <c r="F4930" s="1">
        <v>0.8</v>
      </c>
      <c r="G4930" s="1">
        <v>90.0</v>
      </c>
      <c r="H4930" s="1">
        <f t="shared" si="2"/>
        <v>8</v>
      </c>
    </row>
    <row r="4931" ht="14.25" customHeight="1">
      <c r="A4931" s="4">
        <f t="shared" ref="A4931:B4931" si="4930">A4930+TIME(1,0,0)</f>
        <v>45132.375</v>
      </c>
      <c r="B4931" s="5">
        <f t="shared" si="4930"/>
        <v>205.3958333</v>
      </c>
      <c r="C4931" s="1">
        <v>119.6422547532207</v>
      </c>
      <c r="D4931" s="1">
        <v>431.384360787544</v>
      </c>
      <c r="E4931" s="1">
        <v>29.9</v>
      </c>
      <c r="F4931" s="1">
        <v>0.7</v>
      </c>
      <c r="G4931" s="1">
        <v>90.0</v>
      </c>
      <c r="H4931" s="1">
        <f t="shared" si="2"/>
        <v>9</v>
      </c>
    </row>
    <row r="4932" ht="14.25" customHeight="1">
      <c r="A4932" s="4">
        <f t="shared" ref="A4932:B4932" si="4931">A4931+TIME(1,0,0)</f>
        <v>45132.41667</v>
      </c>
      <c r="B4932" s="5">
        <f t="shared" si="4931"/>
        <v>205.4375</v>
      </c>
      <c r="C4932" s="1">
        <v>88.18862485619067</v>
      </c>
      <c r="D4932" s="1">
        <v>316.854280259368</v>
      </c>
      <c r="E4932" s="1">
        <v>30.3</v>
      </c>
      <c r="F4932" s="1">
        <v>1.0</v>
      </c>
      <c r="G4932" s="1">
        <v>90.0</v>
      </c>
      <c r="H4932" s="1">
        <f t="shared" si="2"/>
        <v>10</v>
      </c>
    </row>
    <row r="4933" ht="14.25" customHeight="1">
      <c r="A4933" s="4">
        <f t="shared" ref="A4933:B4933" si="4932">A4932+TIME(1,0,0)</f>
        <v>45132.45833</v>
      </c>
      <c r="B4933" s="5">
        <f t="shared" si="4932"/>
        <v>205.4791667</v>
      </c>
      <c r="C4933" s="1">
        <v>1.642993886845216</v>
      </c>
      <c r="D4933" s="1">
        <v>7.13196428321427</v>
      </c>
      <c r="E4933" s="1">
        <v>30.3</v>
      </c>
      <c r="F4933" s="1">
        <v>1.4</v>
      </c>
      <c r="G4933" s="1">
        <v>90.0</v>
      </c>
      <c r="H4933" s="1">
        <f t="shared" si="2"/>
        <v>11</v>
      </c>
    </row>
    <row r="4934" ht="14.25" customHeight="1">
      <c r="A4934" s="4">
        <f t="shared" ref="A4934:B4934" si="4933">A4933+TIME(1,0,0)</f>
        <v>45132.5</v>
      </c>
      <c r="B4934" s="5">
        <f t="shared" si="4933"/>
        <v>205.5208333</v>
      </c>
      <c r="C4934" s="1">
        <v>0.0</v>
      </c>
      <c r="D4934" s="1">
        <v>0.0</v>
      </c>
      <c r="E4934" s="1">
        <v>30.1</v>
      </c>
      <c r="F4934" s="1">
        <v>1.7</v>
      </c>
      <c r="G4934" s="1">
        <v>90.0</v>
      </c>
      <c r="H4934" s="1">
        <f t="shared" si="2"/>
        <v>12</v>
      </c>
    </row>
    <row r="4935" ht="14.25" customHeight="1">
      <c r="A4935" s="4">
        <f t="shared" ref="A4935:B4935" si="4934">A4934+TIME(1,0,0)</f>
        <v>45132.54167</v>
      </c>
      <c r="B4935" s="5">
        <f t="shared" si="4934"/>
        <v>205.5625</v>
      </c>
      <c r="C4935" s="1">
        <v>0.0</v>
      </c>
      <c r="D4935" s="1">
        <v>0.0</v>
      </c>
      <c r="E4935" s="1">
        <v>29.8</v>
      </c>
      <c r="F4935" s="1">
        <v>1.9</v>
      </c>
      <c r="G4935" s="1">
        <v>90.0</v>
      </c>
      <c r="H4935" s="1">
        <f t="shared" si="2"/>
        <v>13</v>
      </c>
    </row>
    <row r="4936" ht="14.25" customHeight="1">
      <c r="A4936" s="4">
        <f t="shared" ref="A4936:B4936" si="4935">A4935+TIME(1,0,0)</f>
        <v>45132.58333</v>
      </c>
      <c r="B4936" s="5">
        <f t="shared" si="4935"/>
        <v>205.6041667</v>
      </c>
      <c r="C4936" s="1">
        <v>0.0</v>
      </c>
      <c r="D4936" s="1">
        <v>0.0</v>
      </c>
      <c r="E4936" s="1">
        <v>29.4</v>
      </c>
      <c r="F4936" s="1">
        <v>2.1</v>
      </c>
      <c r="G4936" s="1">
        <v>90.0</v>
      </c>
      <c r="H4936" s="1">
        <f t="shared" si="2"/>
        <v>14</v>
      </c>
    </row>
    <row r="4937" ht="14.25" customHeight="1">
      <c r="A4937" s="4">
        <f t="shared" ref="A4937:B4937" si="4936">A4936+TIME(1,0,0)</f>
        <v>45132.625</v>
      </c>
      <c r="B4937" s="5">
        <f t="shared" si="4936"/>
        <v>205.6458333</v>
      </c>
      <c r="C4937" s="1">
        <v>0.0</v>
      </c>
      <c r="D4937" s="1">
        <v>0.0</v>
      </c>
      <c r="E4937" s="1">
        <v>28.9</v>
      </c>
      <c r="F4937" s="1">
        <v>2.2</v>
      </c>
      <c r="G4937" s="1">
        <v>90.0</v>
      </c>
      <c r="H4937" s="1">
        <f t="shared" si="2"/>
        <v>15</v>
      </c>
    </row>
    <row r="4938" ht="14.25" customHeight="1">
      <c r="A4938" s="4">
        <f t="shared" ref="A4938:B4938" si="4937">A4937+TIME(1,0,0)</f>
        <v>45132.66667</v>
      </c>
      <c r="B4938" s="5">
        <f t="shared" si="4937"/>
        <v>205.6875</v>
      </c>
      <c r="C4938" s="1">
        <v>0.0</v>
      </c>
      <c r="D4938" s="1">
        <v>0.0</v>
      </c>
      <c r="E4938" s="1">
        <v>28.3</v>
      </c>
      <c r="F4938" s="1">
        <v>2.3</v>
      </c>
      <c r="G4938" s="1">
        <v>90.0</v>
      </c>
      <c r="H4938" s="1">
        <f t="shared" si="2"/>
        <v>16</v>
      </c>
    </row>
    <row r="4939" ht="14.25" customHeight="1">
      <c r="A4939" s="4">
        <f t="shared" ref="A4939:B4939" si="4938">A4938+TIME(1,0,0)</f>
        <v>45132.70833</v>
      </c>
      <c r="B4939" s="5">
        <f t="shared" si="4938"/>
        <v>205.7291667</v>
      </c>
      <c r="C4939" s="1">
        <v>0.0</v>
      </c>
      <c r="D4939" s="1">
        <v>0.0</v>
      </c>
      <c r="E4939" s="1">
        <v>27.7</v>
      </c>
      <c r="F4939" s="1">
        <v>2.2</v>
      </c>
      <c r="G4939" s="1">
        <v>90.0</v>
      </c>
      <c r="H4939" s="1">
        <f t="shared" si="2"/>
        <v>17</v>
      </c>
    </row>
    <row r="4940" ht="14.25" customHeight="1">
      <c r="A4940" s="4">
        <f t="shared" ref="A4940:B4940" si="4939">A4939+TIME(1,0,0)</f>
        <v>45132.75</v>
      </c>
      <c r="B4940" s="5">
        <f t="shared" si="4939"/>
        <v>205.7708333</v>
      </c>
      <c r="C4940" s="1">
        <v>0.0</v>
      </c>
      <c r="D4940" s="1">
        <v>0.0</v>
      </c>
      <c r="E4940" s="1">
        <v>27.5</v>
      </c>
      <c r="F4940" s="1">
        <v>2.1</v>
      </c>
      <c r="G4940" s="1">
        <v>90.0</v>
      </c>
      <c r="H4940" s="1">
        <f t="shared" si="2"/>
        <v>18</v>
      </c>
    </row>
    <row r="4941" ht="14.25" customHeight="1">
      <c r="A4941" s="4">
        <f t="shared" ref="A4941:B4941" si="4940">A4940+TIME(1,0,0)</f>
        <v>45132.79167</v>
      </c>
      <c r="B4941" s="5">
        <f t="shared" si="4940"/>
        <v>205.8125</v>
      </c>
      <c r="C4941" s="1">
        <v>0.0</v>
      </c>
      <c r="D4941" s="1">
        <v>0.0</v>
      </c>
      <c r="E4941" s="1">
        <v>26.9</v>
      </c>
      <c r="F4941" s="1">
        <v>2.0</v>
      </c>
      <c r="G4941" s="1">
        <v>90.0</v>
      </c>
      <c r="H4941" s="1">
        <f t="shared" si="2"/>
        <v>19</v>
      </c>
    </row>
    <row r="4942" ht="14.25" customHeight="1">
      <c r="A4942" s="4">
        <f t="shared" ref="A4942:B4942" si="4941">A4941+TIME(1,0,0)</f>
        <v>45132.83333</v>
      </c>
      <c r="B4942" s="5">
        <f t="shared" si="4941"/>
        <v>205.8541667</v>
      </c>
      <c r="C4942" s="1">
        <v>0.0</v>
      </c>
      <c r="D4942" s="1">
        <v>0.0</v>
      </c>
      <c r="E4942" s="1">
        <v>26.7</v>
      </c>
      <c r="F4942" s="1">
        <v>1.9</v>
      </c>
      <c r="G4942" s="1">
        <v>90.0</v>
      </c>
      <c r="H4942" s="1">
        <f t="shared" si="2"/>
        <v>20</v>
      </c>
    </row>
    <row r="4943" ht="14.25" customHeight="1">
      <c r="A4943" s="4">
        <f t="shared" ref="A4943:B4943" si="4942">A4942+TIME(1,0,0)</f>
        <v>45132.875</v>
      </c>
      <c r="B4943" s="5">
        <f t="shared" si="4942"/>
        <v>205.8958333</v>
      </c>
      <c r="C4943" s="1">
        <v>0.0</v>
      </c>
      <c r="D4943" s="1">
        <v>0.0</v>
      </c>
      <c r="E4943" s="1">
        <v>26.5</v>
      </c>
      <c r="F4943" s="1">
        <v>1.8</v>
      </c>
      <c r="G4943" s="1">
        <v>90.0</v>
      </c>
      <c r="H4943" s="1">
        <f t="shared" si="2"/>
        <v>21</v>
      </c>
    </row>
    <row r="4944" ht="14.25" customHeight="1">
      <c r="A4944" s="4">
        <f t="shared" ref="A4944:B4944" si="4943">A4943+TIME(1,0,0)</f>
        <v>45132.91667</v>
      </c>
      <c r="B4944" s="5">
        <f t="shared" si="4943"/>
        <v>205.9375</v>
      </c>
      <c r="C4944" s="1">
        <v>0.0</v>
      </c>
      <c r="D4944" s="1">
        <v>0.0</v>
      </c>
      <c r="E4944" s="1">
        <v>26.3</v>
      </c>
      <c r="F4944" s="1">
        <v>1.6</v>
      </c>
      <c r="G4944" s="1">
        <v>90.0</v>
      </c>
      <c r="H4944" s="1">
        <f t="shared" si="2"/>
        <v>22</v>
      </c>
    </row>
    <row r="4945" ht="14.25" customHeight="1">
      <c r="A4945" s="4">
        <f t="shared" ref="A4945:B4945" si="4944">A4944+TIME(1,0,0)</f>
        <v>45132.95833</v>
      </c>
      <c r="B4945" s="5">
        <f t="shared" si="4944"/>
        <v>205.9791667</v>
      </c>
      <c r="C4945" s="1">
        <v>0.0</v>
      </c>
      <c r="D4945" s="1">
        <v>0.0</v>
      </c>
      <c r="E4945" s="1">
        <v>26.1</v>
      </c>
      <c r="F4945" s="1">
        <v>1.3</v>
      </c>
      <c r="G4945" s="1">
        <v>90.0</v>
      </c>
      <c r="H4945" s="1">
        <f t="shared" si="2"/>
        <v>23</v>
      </c>
    </row>
    <row r="4946" ht="14.25" customHeight="1">
      <c r="A4946" s="4">
        <f t="shared" ref="A4946:B4946" si="4945">A4945+TIME(1,0,0)</f>
        <v>45133</v>
      </c>
      <c r="B4946" s="5">
        <f t="shared" si="4945"/>
        <v>206.0208333</v>
      </c>
      <c r="C4946" s="1">
        <v>0.0</v>
      </c>
      <c r="D4946" s="1">
        <v>0.0</v>
      </c>
      <c r="E4946" s="1">
        <v>25.9</v>
      </c>
      <c r="F4946" s="1">
        <v>1.1</v>
      </c>
      <c r="G4946" s="1">
        <v>90.0</v>
      </c>
      <c r="H4946" s="1">
        <f t="shared" si="2"/>
        <v>0</v>
      </c>
    </row>
    <row r="4947" ht="14.25" customHeight="1">
      <c r="A4947" s="4">
        <f t="shared" ref="A4947:B4947" si="4946">A4946+TIME(1,0,0)</f>
        <v>45133.04167</v>
      </c>
      <c r="B4947" s="5">
        <f t="shared" si="4946"/>
        <v>206.0625</v>
      </c>
      <c r="C4947" s="1">
        <v>0.0</v>
      </c>
      <c r="D4947" s="1">
        <v>0.0</v>
      </c>
      <c r="E4947" s="1">
        <v>25.7</v>
      </c>
      <c r="F4947" s="1">
        <v>0.9</v>
      </c>
      <c r="G4947" s="1">
        <v>90.0</v>
      </c>
      <c r="H4947" s="1">
        <f t="shared" si="2"/>
        <v>1</v>
      </c>
    </row>
    <row r="4948" ht="14.25" customHeight="1">
      <c r="A4948" s="4">
        <f t="shared" ref="A4948:B4948" si="4947">A4947+TIME(1,0,0)</f>
        <v>45133.08333</v>
      </c>
      <c r="B4948" s="5">
        <f t="shared" si="4947"/>
        <v>206.1041667</v>
      </c>
      <c r="C4948" s="1">
        <v>0.0</v>
      </c>
      <c r="D4948" s="1">
        <v>0.0</v>
      </c>
      <c r="E4948" s="1">
        <v>25.5</v>
      </c>
      <c r="F4948" s="1">
        <v>0.8</v>
      </c>
      <c r="G4948" s="1">
        <v>90.0</v>
      </c>
      <c r="H4948" s="1">
        <f t="shared" si="2"/>
        <v>2</v>
      </c>
    </row>
    <row r="4949" ht="14.25" customHeight="1">
      <c r="A4949" s="4">
        <f t="shared" ref="A4949:B4949" si="4948">A4948+TIME(1,0,0)</f>
        <v>45133.125</v>
      </c>
      <c r="B4949" s="5">
        <f t="shared" si="4948"/>
        <v>206.1458333</v>
      </c>
      <c r="C4949" s="1">
        <v>0.0</v>
      </c>
      <c r="D4949" s="1">
        <v>0.0</v>
      </c>
      <c r="E4949" s="1">
        <v>25.4</v>
      </c>
      <c r="F4949" s="1">
        <v>0.7</v>
      </c>
      <c r="G4949" s="1">
        <v>90.0</v>
      </c>
      <c r="H4949" s="1">
        <f t="shared" si="2"/>
        <v>3</v>
      </c>
    </row>
    <row r="4950" ht="14.25" customHeight="1">
      <c r="A4950" s="4">
        <f t="shared" ref="A4950:B4950" si="4949">A4949+TIME(1,0,0)</f>
        <v>45133.16667</v>
      </c>
      <c r="B4950" s="5">
        <f t="shared" si="4949"/>
        <v>206.1875</v>
      </c>
      <c r="C4950" s="1">
        <v>0.0</v>
      </c>
      <c r="D4950" s="1">
        <v>0.0</v>
      </c>
      <c r="E4950" s="1">
        <v>25.4</v>
      </c>
      <c r="F4950" s="1">
        <v>0.6</v>
      </c>
      <c r="G4950" s="1">
        <v>90.0</v>
      </c>
      <c r="H4950" s="1">
        <f t="shared" si="2"/>
        <v>4</v>
      </c>
    </row>
    <row r="4951" ht="14.25" customHeight="1">
      <c r="A4951" s="4">
        <f t="shared" ref="A4951:B4951" si="4950">A4950+TIME(1,0,0)</f>
        <v>45133.20833</v>
      </c>
      <c r="B4951" s="5">
        <f t="shared" si="4950"/>
        <v>206.2291667</v>
      </c>
      <c r="C4951" s="1">
        <v>0.0</v>
      </c>
      <c r="D4951" s="1">
        <v>0.0</v>
      </c>
      <c r="E4951" s="1">
        <v>25.8</v>
      </c>
      <c r="F4951" s="1">
        <v>0.4</v>
      </c>
      <c r="G4951" s="1">
        <v>90.0</v>
      </c>
      <c r="H4951" s="1">
        <f t="shared" si="2"/>
        <v>5</v>
      </c>
    </row>
    <row r="4952" ht="14.25" customHeight="1">
      <c r="A4952" s="4">
        <f t="shared" ref="A4952:B4952" si="4951">A4951+TIME(1,0,0)</f>
        <v>45133.25</v>
      </c>
      <c r="B4952" s="5">
        <f t="shared" si="4951"/>
        <v>206.2708333</v>
      </c>
      <c r="C4952" s="1">
        <v>0.5669446304039458</v>
      </c>
      <c r="D4952" s="1">
        <v>2.77821978544302</v>
      </c>
      <c r="E4952" s="1">
        <v>26.9</v>
      </c>
      <c r="F4952" s="1">
        <v>0.5</v>
      </c>
      <c r="G4952" s="1">
        <v>90.0</v>
      </c>
      <c r="H4952" s="1">
        <f t="shared" si="2"/>
        <v>6</v>
      </c>
    </row>
    <row r="4953" ht="14.25" customHeight="1">
      <c r="A4953" s="4">
        <f t="shared" ref="A4953:B4953" si="4952">A4952+TIME(1,0,0)</f>
        <v>45133.29167</v>
      </c>
      <c r="B4953" s="5">
        <f t="shared" si="4952"/>
        <v>206.3125</v>
      </c>
      <c r="C4953" s="1">
        <v>0.04374996262257556</v>
      </c>
      <c r="D4953" s="1">
        <v>0.505462026225207</v>
      </c>
      <c r="E4953" s="1">
        <v>28.0</v>
      </c>
      <c r="F4953" s="1">
        <v>0.8</v>
      </c>
      <c r="G4953" s="1">
        <v>90.0</v>
      </c>
      <c r="H4953" s="1">
        <f t="shared" si="2"/>
        <v>7</v>
      </c>
    </row>
    <row r="4954" ht="14.25" customHeight="1">
      <c r="A4954" s="4">
        <f t="shared" ref="A4954:B4954" si="4953">A4953+TIME(1,0,0)</f>
        <v>45133.33333</v>
      </c>
      <c r="B4954" s="5">
        <f t="shared" si="4953"/>
        <v>206.3541667</v>
      </c>
      <c r="C4954" s="1">
        <v>2.428050598998571</v>
      </c>
      <c r="D4954" s="1">
        <v>10.0830332085018</v>
      </c>
      <c r="E4954" s="1">
        <v>28.4</v>
      </c>
      <c r="F4954" s="1">
        <v>1.1</v>
      </c>
      <c r="G4954" s="1">
        <v>90.0</v>
      </c>
      <c r="H4954" s="1">
        <f t="shared" si="2"/>
        <v>8</v>
      </c>
    </row>
    <row r="4955" ht="14.25" customHeight="1">
      <c r="A4955" s="4">
        <f t="shared" ref="A4955:B4955" si="4954">A4954+TIME(1,0,0)</f>
        <v>45133.375</v>
      </c>
      <c r="B4955" s="5">
        <f t="shared" si="4954"/>
        <v>206.3958333</v>
      </c>
      <c r="C4955" s="1">
        <v>2.852393054605707</v>
      </c>
      <c r="D4955" s="1">
        <v>11.7097107580387</v>
      </c>
      <c r="E4955" s="1">
        <v>28.7</v>
      </c>
      <c r="F4955" s="1">
        <v>1.1</v>
      </c>
      <c r="G4955" s="1">
        <v>90.0</v>
      </c>
      <c r="H4955" s="1">
        <f t="shared" si="2"/>
        <v>9</v>
      </c>
    </row>
    <row r="4956" ht="14.25" customHeight="1">
      <c r="A4956" s="4">
        <f t="shared" ref="A4956:B4956" si="4955">A4955+TIME(1,0,0)</f>
        <v>45133.41667</v>
      </c>
      <c r="B4956" s="5">
        <f t="shared" si="4955"/>
        <v>206.4375</v>
      </c>
      <c r="C4956" s="1">
        <v>2.915983109077132</v>
      </c>
      <c r="D4956" s="1">
        <v>11.9560522486046</v>
      </c>
      <c r="E4956" s="1">
        <v>28.8</v>
      </c>
      <c r="F4956" s="1">
        <v>1.1</v>
      </c>
      <c r="G4956" s="1">
        <v>90.0</v>
      </c>
      <c r="H4956" s="1">
        <f t="shared" si="2"/>
        <v>10</v>
      </c>
    </row>
    <row r="4957" ht="14.25" customHeight="1">
      <c r="A4957" s="4">
        <f t="shared" ref="A4957:B4957" si="4956">A4956+TIME(1,0,0)</f>
        <v>45133.45833</v>
      </c>
      <c r="B4957" s="5">
        <f t="shared" si="4956"/>
        <v>206.4791667</v>
      </c>
      <c r="C4957" s="1">
        <v>4.763901735062861</v>
      </c>
      <c r="D4957" s="1">
        <v>18.8670439064778</v>
      </c>
      <c r="E4957" s="1">
        <v>28.8</v>
      </c>
      <c r="F4957" s="1">
        <v>1.1</v>
      </c>
      <c r="G4957" s="1">
        <v>90.0</v>
      </c>
      <c r="H4957" s="1">
        <f t="shared" si="2"/>
        <v>11</v>
      </c>
    </row>
    <row r="4958" ht="14.25" customHeight="1">
      <c r="A4958" s="4">
        <f t="shared" ref="A4958:B4958" si="4957">A4957+TIME(1,0,0)</f>
        <v>45133.5</v>
      </c>
      <c r="B4958" s="5">
        <f t="shared" si="4957"/>
        <v>206.5208333</v>
      </c>
      <c r="C4958" s="1">
        <v>0.0</v>
      </c>
      <c r="D4958" s="1">
        <v>0.0</v>
      </c>
      <c r="E4958" s="1">
        <v>28.7</v>
      </c>
      <c r="F4958" s="1">
        <v>1.2</v>
      </c>
      <c r="G4958" s="1">
        <v>90.0</v>
      </c>
      <c r="H4958" s="1">
        <f t="shared" si="2"/>
        <v>12</v>
      </c>
    </row>
    <row r="4959" ht="14.25" customHeight="1">
      <c r="A4959" s="4">
        <f t="shared" ref="A4959:B4959" si="4958">A4958+TIME(1,0,0)</f>
        <v>45133.54167</v>
      </c>
      <c r="B4959" s="5">
        <f t="shared" si="4958"/>
        <v>206.5625</v>
      </c>
      <c r="C4959" s="1">
        <v>0.0</v>
      </c>
      <c r="D4959" s="1">
        <v>0.0</v>
      </c>
      <c r="E4959" s="1">
        <v>28.5</v>
      </c>
      <c r="F4959" s="1">
        <v>1.4</v>
      </c>
      <c r="G4959" s="1">
        <v>90.0</v>
      </c>
      <c r="H4959" s="1">
        <f t="shared" si="2"/>
        <v>13</v>
      </c>
    </row>
    <row r="4960" ht="14.25" customHeight="1">
      <c r="A4960" s="4">
        <f t="shared" ref="A4960:B4960" si="4959">A4959+TIME(1,0,0)</f>
        <v>45133.58333</v>
      </c>
      <c r="B4960" s="5">
        <f t="shared" si="4959"/>
        <v>206.6041667</v>
      </c>
      <c r="C4960" s="1">
        <v>0.0</v>
      </c>
      <c r="D4960" s="1">
        <v>0.0</v>
      </c>
      <c r="E4960" s="1">
        <v>28.1</v>
      </c>
      <c r="F4960" s="1">
        <v>1.5</v>
      </c>
      <c r="G4960" s="1">
        <v>90.0</v>
      </c>
      <c r="H4960" s="1">
        <f t="shared" si="2"/>
        <v>14</v>
      </c>
    </row>
    <row r="4961" ht="14.25" customHeight="1">
      <c r="A4961" s="4">
        <f t="shared" ref="A4961:B4961" si="4960">A4960+TIME(1,0,0)</f>
        <v>45133.625</v>
      </c>
      <c r="B4961" s="5">
        <f t="shared" si="4960"/>
        <v>206.6458333</v>
      </c>
      <c r="C4961" s="1">
        <v>0.0</v>
      </c>
      <c r="D4961" s="1">
        <v>0.0</v>
      </c>
      <c r="E4961" s="1">
        <v>27.7</v>
      </c>
      <c r="F4961" s="1">
        <v>1.6</v>
      </c>
      <c r="G4961" s="1">
        <v>90.0</v>
      </c>
      <c r="H4961" s="1">
        <f t="shared" si="2"/>
        <v>15</v>
      </c>
    </row>
    <row r="4962" ht="14.25" customHeight="1">
      <c r="A4962" s="4">
        <f t="shared" ref="A4962:B4962" si="4961">A4961+TIME(1,0,0)</f>
        <v>45133.66667</v>
      </c>
      <c r="B4962" s="5">
        <f t="shared" si="4961"/>
        <v>206.6875</v>
      </c>
      <c r="C4962" s="1">
        <v>0.0</v>
      </c>
      <c r="D4962" s="1">
        <v>0.0</v>
      </c>
      <c r="E4962" s="1">
        <v>27.4</v>
      </c>
      <c r="F4962" s="1">
        <v>1.7</v>
      </c>
      <c r="G4962" s="1">
        <v>90.0</v>
      </c>
      <c r="H4962" s="1">
        <f t="shared" si="2"/>
        <v>16</v>
      </c>
    </row>
    <row r="4963" ht="14.25" customHeight="1">
      <c r="A4963" s="4">
        <f t="shared" ref="A4963:B4963" si="4962">A4962+TIME(1,0,0)</f>
        <v>45133.70833</v>
      </c>
      <c r="B4963" s="5">
        <f t="shared" si="4962"/>
        <v>206.7291667</v>
      </c>
      <c r="C4963" s="1">
        <v>0.0</v>
      </c>
      <c r="D4963" s="1">
        <v>0.0</v>
      </c>
      <c r="E4963" s="1">
        <v>27.1</v>
      </c>
      <c r="F4963" s="1">
        <v>1.7</v>
      </c>
      <c r="G4963" s="1">
        <v>90.0</v>
      </c>
      <c r="H4963" s="1">
        <f t="shared" si="2"/>
        <v>17</v>
      </c>
    </row>
    <row r="4964" ht="14.25" customHeight="1">
      <c r="A4964" s="4">
        <f t="shared" ref="A4964:B4964" si="4963">A4963+TIME(1,0,0)</f>
        <v>45133.75</v>
      </c>
      <c r="B4964" s="5">
        <f t="shared" si="4963"/>
        <v>206.7708333</v>
      </c>
      <c r="C4964" s="1">
        <v>0.0</v>
      </c>
      <c r="D4964" s="1">
        <v>0.0</v>
      </c>
      <c r="E4964" s="1">
        <v>26.9</v>
      </c>
      <c r="F4964" s="1">
        <v>1.7</v>
      </c>
      <c r="G4964" s="1">
        <v>90.0</v>
      </c>
      <c r="H4964" s="1">
        <f t="shared" si="2"/>
        <v>18</v>
      </c>
    </row>
    <row r="4965" ht="14.25" customHeight="1">
      <c r="A4965" s="4">
        <f t="shared" ref="A4965:B4965" si="4964">A4964+TIME(1,0,0)</f>
        <v>45133.79167</v>
      </c>
      <c r="B4965" s="5">
        <f t="shared" si="4964"/>
        <v>206.8125</v>
      </c>
      <c r="C4965" s="1">
        <v>0.0</v>
      </c>
      <c r="D4965" s="1">
        <v>0.0</v>
      </c>
      <c r="E4965" s="1">
        <v>26.0</v>
      </c>
      <c r="F4965" s="1">
        <v>1.6</v>
      </c>
      <c r="G4965" s="1">
        <v>90.0</v>
      </c>
      <c r="H4965" s="1">
        <f t="shared" si="2"/>
        <v>19</v>
      </c>
    </row>
    <row r="4966" ht="14.25" customHeight="1">
      <c r="A4966" s="4">
        <f t="shared" ref="A4966:B4966" si="4965">A4965+TIME(1,0,0)</f>
        <v>45133.83333</v>
      </c>
      <c r="B4966" s="5">
        <f t="shared" si="4965"/>
        <v>206.8541667</v>
      </c>
      <c r="C4966" s="1">
        <v>0.0</v>
      </c>
      <c r="D4966" s="1">
        <v>0.0</v>
      </c>
      <c r="E4966" s="1">
        <v>25.9</v>
      </c>
      <c r="F4966" s="1">
        <v>1.7</v>
      </c>
      <c r="G4966" s="1">
        <v>90.0</v>
      </c>
      <c r="H4966" s="1">
        <f t="shared" si="2"/>
        <v>20</v>
      </c>
    </row>
    <row r="4967" ht="14.25" customHeight="1">
      <c r="A4967" s="4">
        <f t="shared" ref="A4967:B4967" si="4966">A4966+TIME(1,0,0)</f>
        <v>45133.875</v>
      </c>
      <c r="B4967" s="5">
        <f t="shared" si="4966"/>
        <v>206.8958333</v>
      </c>
      <c r="C4967" s="1">
        <v>0.0</v>
      </c>
      <c r="D4967" s="1">
        <v>0.0</v>
      </c>
      <c r="E4967" s="1">
        <v>25.8</v>
      </c>
      <c r="F4967" s="1">
        <v>1.7</v>
      </c>
      <c r="G4967" s="1">
        <v>90.0</v>
      </c>
      <c r="H4967" s="1">
        <f t="shared" si="2"/>
        <v>21</v>
      </c>
    </row>
    <row r="4968" ht="14.25" customHeight="1">
      <c r="A4968" s="4">
        <f t="shared" ref="A4968:B4968" si="4967">A4967+TIME(1,0,0)</f>
        <v>45133.91667</v>
      </c>
      <c r="B4968" s="5">
        <f t="shared" si="4967"/>
        <v>206.9375</v>
      </c>
      <c r="C4968" s="1">
        <v>0.0</v>
      </c>
      <c r="D4968" s="1">
        <v>0.0</v>
      </c>
      <c r="E4968" s="1">
        <v>25.7</v>
      </c>
      <c r="F4968" s="1">
        <v>1.6</v>
      </c>
      <c r="G4968" s="1">
        <v>90.0</v>
      </c>
      <c r="H4968" s="1">
        <f t="shared" si="2"/>
        <v>22</v>
      </c>
    </row>
    <row r="4969" ht="14.25" customHeight="1">
      <c r="A4969" s="4">
        <f t="shared" ref="A4969:B4969" si="4968">A4968+TIME(1,0,0)</f>
        <v>45133.95833</v>
      </c>
      <c r="B4969" s="5">
        <f t="shared" si="4968"/>
        <v>206.9791667</v>
      </c>
      <c r="C4969" s="1">
        <v>0.0</v>
      </c>
      <c r="D4969" s="1">
        <v>0.0</v>
      </c>
      <c r="E4969" s="1">
        <v>25.6</v>
      </c>
      <c r="F4969" s="1">
        <v>1.6</v>
      </c>
      <c r="G4969" s="1">
        <v>90.0</v>
      </c>
      <c r="H4969" s="1">
        <f t="shared" si="2"/>
        <v>23</v>
      </c>
    </row>
    <row r="4970" ht="14.25" customHeight="1">
      <c r="A4970" s="4">
        <f t="shared" ref="A4970:B4970" si="4969">A4969+TIME(1,0,0)</f>
        <v>45134</v>
      </c>
      <c r="B4970" s="5">
        <f t="shared" si="4969"/>
        <v>207.0208333</v>
      </c>
      <c r="C4970" s="1">
        <v>0.0</v>
      </c>
      <c r="D4970" s="1">
        <v>0.0</v>
      </c>
      <c r="E4970" s="1">
        <v>25.5</v>
      </c>
      <c r="F4970" s="1">
        <v>1.5</v>
      </c>
      <c r="G4970" s="1">
        <v>90.0</v>
      </c>
      <c r="H4970" s="1">
        <f t="shared" si="2"/>
        <v>0</v>
      </c>
    </row>
    <row r="4971" ht="14.25" customHeight="1">
      <c r="A4971" s="4">
        <f t="shared" ref="A4971:B4971" si="4970">A4970+TIME(1,0,0)</f>
        <v>45134.04167</v>
      </c>
      <c r="B4971" s="5">
        <f t="shared" si="4970"/>
        <v>207.0625</v>
      </c>
      <c r="C4971" s="1">
        <v>0.0</v>
      </c>
      <c r="D4971" s="1">
        <v>0.0</v>
      </c>
      <c r="E4971" s="1">
        <v>25.4</v>
      </c>
      <c r="F4971" s="1">
        <v>1.5</v>
      </c>
      <c r="G4971" s="1">
        <v>90.0</v>
      </c>
      <c r="H4971" s="1">
        <f t="shared" si="2"/>
        <v>1</v>
      </c>
    </row>
    <row r="4972" ht="14.25" customHeight="1">
      <c r="A4972" s="4">
        <f t="shared" ref="A4972:B4972" si="4971">A4971+TIME(1,0,0)</f>
        <v>45134.08333</v>
      </c>
      <c r="B4972" s="5">
        <f t="shared" si="4971"/>
        <v>207.1041667</v>
      </c>
      <c r="C4972" s="1">
        <v>0.0</v>
      </c>
      <c r="D4972" s="1">
        <v>0.0</v>
      </c>
      <c r="E4972" s="1">
        <v>25.4</v>
      </c>
      <c r="F4972" s="1">
        <v>1.5</v>
      </c>
      <c r="G4972" s="1">
        <v>90.0</v>
      </c>
      <c r="H4972" s="1">
        <f t="shared" si="2"/>
        <v>2</v>
      </c>
    </row>
    <row r="4973" ht="14.25" customHeight="1">
      <c r="A4973" s="4">
        <f t="shared" ref="A4973:B4973" si="4972">A4972+TIME(1,0,0)</f>
        <v>45134.125</v>
      </c>
      <c r="B4973" s="5">
        <f t="shared" si="4972"/>
        <v>207.1458333</v>
      </c>
      <c r="C4973" s="1">
        <v>0.0</v>
      </c>
      <c r="D4973" s="1">
        <v>0.0</v>
      </c>
      <c r="E4973" s="1">
        <v>25.5</v>
      </c>
      <c r="F4973" s="1">
        <v>1.4</v>
      </c>
      <c r="G4973" s="1">
        <v>90.0</v>
      </c>
      <c r="H4973" s="1">
        <f t="shared" si="2"/>
        <v>3</v>
      </c>
    </row>
    <row r="4974" ht="14.25" customHeight="1">
      <c r="A4974" s="4">
        <f t="shared" ref="A4974:B4974" si="4973">A4973+TIME(1,0,0)</f>
        <v>45134.16667</v>
      </c>
      <c r="B4974" s="5">
        <f t="shared" si="4973"/>
        <v>207.1875</v>
      </c>
      <c r="C4974" s="1">
        <v>0.0</v>
      </c>
      <c r="D4974" s="1">
        <v>0.0</v>
      </c>
      <c r="E4974" s="1">
        <v>25.6</v>
      </c>
      <c r="F4974" s="1">
        <v>1.2</v>
      </c>
      <c r="G4974" s="1">
        <v>90.0</v>
      </c>
      <c r="H4974" s="1">
        <f t="shared" si="2"/>
        <v>4</v>
      </c>
    </row>
    <row r="4975" ht="14.25" customHeight="1">
      <c r="A4975" s="4">
        <f t="shared" ref="A4975:B4975" si="4974">A4974+TIME(1,0,0)</f>
        <v>45134.20833</v>
      </c>
      <c r="B4975" s="5">
        <f t="shared" si="4974"/>
        <v>207.2291667</v>
      </c>
      <c r="C4975" s="1">
        <v>0.0</v>
      </c>
      <c r="D4975" s="1">
        <v>0.0</v>
      </c>
      <c r="E4975" s="1">
        <v>26.0</v>
      </c>
      <c r="F4975" s="1">
        <v>0.9</v>
      </c>
      <c r="G4975" s="1">
        <v>90.0</v>
      </c>
      <c r="H4975" s="1">
        <f t="shared" si="2"/>
        <v>5</v>
      </c>
    </row>
    <row r="4976" ht="14.25" customHeight="1">
      <c r="A4976" s="4">
        <f t="shared" ref="A4976:B4976" si="4975">A4975+TIME(1,0,0)</f>
        <v>45134.25</v>
      </c>
      <c r="B4976" s="5">
        <f t="shared" si="4975"/>
        <v>207.2708333</v>
      </c>
      <c r="C4976" s="1">
        <v>14.01018273652406</v>
      </c>
      <c r="D4976" s="1">
        <v>52.0093383082936</v>
      </c>
      <c r="E4976" s="1">
        <v>27.5</v>
      </c>
      <c r="F4976" s="1">
        <v>0.7</v>
      </c>
      <c r="G4976" s="1">
        <v>90.0</v>
      </c>
      <c r="H4976" s="1">
        <f t="shared" si="2"/>
        <v>6</v>
      </c>
    </row>
    <row r="4977" ht="14.25" customHeight="1">
      <c r="A4977" s="4">
        <f t="shared" ref="A4977:B4977" si="4976">A4976+TIME(1,0,0)</f>
        <v>45134.29167</v>
      </c>
      <c r="B4977" s="5">
        <f t="shared" si="4976"/>
        <v>207.3125</v>
      </c>
      <c r="C4977" s="1">
        <v>0.9074486447841776</v>
      </c>
      <c r="D4977" s="1">
        <v>4.17827999062743</v>
      </c>
      <c r="E4977" s="1">
        <v>28.6</v>
      </c>
      <c r="F4977" s="1">
        <v>0.7</v>
      </c>
      <c r="G4977" s="1">
        <v>90.0</v>
      </c>
      <c r="H4977" s="1">
        <f t="shared" si="2"/>
        <v>7</v>
      </c>
    </row>
    <row r="4978" ht="14.25" customHeight="1">
      <c r="A4978" s="4">
        <f t="shared" ref="A4978:B4978" si="4977">A4977+TIME(1,0,0)</f>
        <v>45134.33333</v>
      </c>
      <c r="B4978" s="5">
        <f t="shared" si="4977"/>
        <v>207.3541667</v>
      </c>
      <c r="C4978" s="1">
        <v>101.9782766512019</v>
      </c>
      <c r="D4978" s="1">
        <v>364.724144558997</v>
      </c>
      <c r="E4978" s="1">
        <v>28.9</v>
      </c>
      <c r="F4978" s="1">
        <v>0.8</v>
      </c>
      <c r="G4978" s="1">
        <v>90.0</v>
      </c>
      <c r="H4978" s="1">
        <f t="shared" si="2"/>
        <v>8</v>
      </c>
    </row>
    <row r="4979" ht="14.25" customHeight="1">
      <c r="A4979" s="4">
        <f t="shared" ref="A4979:B4979" si="4978">A4978+TIME(1,0,0)</f>
        <v>45134.375</v>
      </c>
      <c r="B4979" s="5">
        <f t="shared" si="4978"/>
        <v>207.3958333</v>
      </c>
      <c r="C4979" s="1">
        <v>27.03676415509327</v>
      </c>
      <c r="D4979" s="1">
        <v>98.6878724526365</v>
      </c>
      <c r="E4979" s="1">
        <v>29.5</v>
      </c>
      <c r="F4979" s="1">
        <v>0.9</v>
      </c>
      <c r="G4979" s="1">
        <v>90.0</v>
      </c>
      <c r="H4979" s="1">
        <f t="shared" si="2"/>
        <v>9</v>
      </c>
    </row>
    <row r="4980" ht="14.25" customHeight="1">
      <c r="A4980" s="4">
        <f t="shared" ref="A4980:B4980" si="4979">A4979+TIME(1,0,0)</f>
        <v>45134.41667</v>
      </c>
      <c r="B4980" s="5">
        <f t="shared" si="4979"/>
        <v>207.4375</v>
      </c>
      <c r="C4980" s="1">
        <v>61.55505543863173</v>
      </c>
      <c r="D4980" s="1">
        <v>220.89824134883</v>
      </c>
      <c r="E4980" s="1">
        <v>29.9</v>
      </c>
      <c r="F4980" s="1">
        <v>1.0</v>
      </c>
      <c r="G4980" s="1">
        <v>90.0</v>
      </c>
      <c r="H4980" s="1">
        <f t="shared" si="2"/>
        <v>10</v>
      </c>
    </row>
    <row r="4981" ht="14.25" customHeight="1">
      <c r="A4981" s="4">
        <f t="shared" ref="A4981:B4981" si="4980">A4980+TIME(1,0,0)</f>
        <v>45134.45833</v>
      </c>
      <c r="B4981" s="5">
        <f t="shared" si="4980"/>
        <v>207.4791667</v>
      </c>
      <c r="C4981" s="1">
        <v>41.89562745306321</v>
      </c>
      <c r="D4981" s="1">
        <v>151.581621551411</v>
      </c>
      <c r="E4981" s="1">
        <v>30.3</v>
      </c>
      <c r="F4981" s="1">
        <v>1.0</v>
      </c>
      <c r="G4981" s="1">
        <v>90.0</v>
      </c>
      <c r="H4981" s="1">
        <f t="shared" si="2"/>
        <v>11</v>
      </c>
    </row>
    <row r="4982" ht="14.25" customHeight="1">
      <c r="A4982" s="4">
        <f t="shared" ref="A4982:B4982" si="4981">A4981+TIME(1,0,0)</f>
        <v>45134.5</v>
      </c>
      <c r="B4982" s="5">
        <f t="shared" si="4981"/>
        <v>207.5208333</v>
      </c>
      <c r="C4982" s="1">
        <v>0.0</v>
      </c>
      <c r="D4982" s="1">
        <v>0.0</v>
      </c>
      <c r="E4982" s="1">
        <v>30.4</v>
      </c>
      <c r="F4982" s="1">
        <v>1.2</v>
      </c>
      <c r="G4982" s="1">
        <v>90.0</v>
      </c>
      <c r="H4982" s="1">
        <f t="shared" si="2"/>
        <v>12</v>
      </c>
    </row>
    <row r="4983" ht="14.25" customHeight="1">
      <c r="A4983" s="4">
        <f t="shared" ref="A4983:B4983" si="4982">A4982+TIME(1,0,0)</f>
        <v>45134.54167</v>
      </c>
      <c r="B4983" s="5">
        <f t="shared" si="4982"/>
        <v>207.5625</v>
      </c>
      <c r="C4983" s="1">
        <v>0.0</v>
      </c>
      <c r="D4983" s="1">
        <v>0.0</v>
      </c>
      <c r="E4983" s="1">
        <v>30.4</v>
      </c>
      <c r="F4983" s="1">
        <v>1.4</v>
      </c>
      <c r="G4983" s="1">
        <v>90.0</v>
      </c>
      <c r="H4983" s="1">
        <f t="shared" si="2"/>
        <v>13</v>
      </c>
    </row>
    <row r="4984" ht="14.25" customHeight="1">
      <c r="A4984" s="4">
        <f t="shared" ref="A4984:B4984" si="4983">A4983+TIME(1,0,0)</f>
        <v>45134.58333</v>
      </c>
      <c r="B4984" s="5">
        <f t="shared" si="4983"/>
        <v>207.6041667</v>
      </c>
      <c r="C4984" s="1">
        <v>0.0</v>
      </c>
      <c r="D4984" s="1">
        <v>0.0</v>
      </c>
      <c r="E4984" s="1">
        <v>30.1</v>
      </c>
      <c r="F4984" s="1">
        <v>1.7</v>
      </c>
      <c r="G4984" s="1">
        <v>90.0</v>
      </c>
      <c r="H4984" s="1">
        <f t="shared" si="2"/>
        <v>14</v>
      </c>
    </row>
    <row r="4985" ht="14.25" customHeight="1">
      <c r="A4985" s="4">
        <f t="shared" ref="A4985:B4985" si="4984">A4984+TIME(1,0,0)</f>
        <v>45134.625</v>
      </c>
      <c r="B4985" s="5">
        <f t="shared" si="4984"/>
        <v>207.6458333</v>
      </c>
      <c r="C4985" s="1">
        <v>0.0</v>
      </c>
      <c r="D4985" s="1">
        <v>0.0</v>
      </c>
      <c r="E4985" s="1">
        <v>29.5</v>
      </c>
      <c r="F4985" s="1">
        <v>2.1</v>
      </c>
      <c r="G4985" s="1">
        <v>90.0</v>
      </c>
      <c r="H4985" s="1">
        <f t="shared" si="2"/>
        <v>15</v>
      </c>
    </row>
    <row r="4986" ht="14.25" customHeight="1">
      <c r="A4986" s="4">
        <f t="shared" ref="A4986:B4986" si="4985">A4985+TIME(1,0,0)</f>
        <v>45134.66667</v>
      </c>
      <c r="B4986" s="5">
        <f t="shared" si="4985"/>
        <v>207.6875</v>
      </c>
      <c r="C4986" s="1">
        <v>0.0</v>
      </c>
      <c r="D4986" s="1">
        <v>0.0</v>
      </c>
      <c r="E4986" s="1">
        <v>28.7</v>
      </c>
      <c r="F4986" s="1">
        <v>2.5</v>
      </c>
      <c r="G4986" s="1">
        <v>90.0</v>
      </c>
      <c r="H4986" s="1">
        <f t="shared" si="2"/>
        <v>16</v>
      </c>
    </row>
    <row r="4987" ht="14.25" customHeight="1">
      <c r="A4987" s="4">
        <f t="shared" ref="A4987:B4987" si="4986">A4986+TIME(1,0,0)</f>
        <v>45134.70833</v>
      </c>
      <c r="B4987" s="5">
        <f t="shared" si="4986"/>
        <v>207.7291667</v>
      </c>
      <c r="C4987" s="1">
        <v>0.0</v>
      </c>
      <c r="D4987" s="1">
        <v>0.0</v>
      </c>
      <c r="E4987" s="1">
        <v>27.8</v>
      </c>
      <c r="F4987" s="1">
        <v>2.7</v>
      </c>
      <c r="G4987" s="1">
        <v>90.0</v>
      </c>
      <c r="H4987" s="1">
        <f t="shared" si="2"/>
        <v>17</v>
      </c>
    </row>
    <row r="4988" ht="14.25" customHeight="1">
      <c r="A4988" s="4">
        <f t="shared" ref="A4988:B4988" si="4987">A4987+TIME(1,0,0)</f>
        <v>45134.75</v>
      </c>
      <c r="B4988" s="5">
        <f t="shared" si="4987"/>
        <v>207.7708333</v>
      </c>
      <c r="C4988" s="1">
        <v>0.0</v>
      </c>
      <c r="D4988" s="1">
        <v>0.0</v>
      </c>
      <c r="E4988" s="1">
        <v>27.3</v>
      </c>
      <c r="F4988" s="1">
        <v>2.7</v>
      </c>
      <c r="G4988" s="1">
        <v>90.0</v>
      </c>
      <c r="H4988" s="1">
        <f t="shared" si="2"/>
        <v>18</v>
      </c>
    </row>
    <row r="4989" ht="14.25" customHeight="1">
      <c r="A4989" s="4">
        <f t="shared" ref="A4989:B4989" si="4988">A4988+TIME(1,0,0)</f>
        <v>45134.79167</v>
      </c>
      <c r="B4989" s="5">
        <f t="shared" si="4988"/>
        <v>207.8125</v>
      </c>
      <c r="C4989" s="1">
        <v>0.0</v>
      </c>
      <c r="D4989" s="1">
        <v>0.0</v>
      </c>
      <c r="E4989" s="1">
        <v>26.4</v>
      </c>
      <c r="F4989" s="1">
        <v>2.4</v>
      </c>
      <c r="G4989" s="1">
        <v>90.0</v>
      </c>
      <c r="H4989" s="1">
        <f t="shared" si="2"/>
        <v>19</v>
      </c>
    </row>
    <row r="4990" ht="14.25" customHeight="1">
      <c r="A4990" s="4">
        <f t="shared" ref="A4990:B4990" si="4989">A4989+TIME(1,0,0)</f>
        <v>45134.83333</v>
      </c>
      <c r="B4990" s="5">
        <f t="shared" si="4989"/>
        <v>207.8541667</v>
      </c>
      <c r="C4990" s="1">
        <v>0.0</v>
      </c>
      <c r="D4990" s="1">
        <v>0.0</v>
      </c>
      <c r="E4990" s="1">
        <v>26.2</v>
      </c>
      <c r="F4990" s="1">
        <v>2.1</v>
      </c>
      <c r="G4990" s="1">
        <v>90.0</v>
      </c>
      <c r="H4990" s="1">
        <f t="shared" si="2"/>
        <v>20</v>
      </c>
    </row>
    <row r="4991" ht="14.25" customHeight="1">
      <c r="A4991" s="4">
        <f t="shared" ref="A4991:B4991" si="4990">A4990+TIME(1,0,0)</f>
        <v>45134.875</v>
      </c>
      <c r="B4991" s="5">
        <f t="shared" si="4990"/>
        <v>207.8958333</v>
      </c>
      <c r="C4991" s="1">
        <v>0.0</v>
      </c>
      <c r="D4991" s="1">
        <v>0.0</v>
      </c>
      <c r="E4991" s="1">
        <v>26.0</v>
      </c>
      <c r="F4991" s="1">
        <v>2.0</v>
      </c>
      <c r="G4991" s="1">
        <v>90.0</v>
      </c>
      <c r="H4991" s="1">
        <f t="shared" si="2"/>
        <v>21</v>
      </c>
    </row>
    <row r="4992" ht="14.25" customHeight="1">
      <c r="A4992" s="4">
        <f t="shared" ref="A4992:B4992" si="4991">A4991+TIME(1,0,0)</f>
        <v>45134.91667</v>
      </c>
      <c r="B4992" s="5">
        <f t="shared" si="4991"/>
        <v>207.9375</v>
      </c>
      <c r="C4992" s="1">
        <v>0.0</v>
      </c>
      <c r="D4992" s="1">
        <v>0.0</v>
      </c>
      <c r="E4992" s="1">
        <v>25.9</v>
      </c>
      <c r="F4992" s="1">
        <v>1.9</v>
      </c>
      <c r="G4992" s="1">
        <v>90.0</v>
      </c>
      <c r="H4992" s="1">
        <f t="shared" si="2"/>
        <v>22</v>
      </c>
    </row>
    <row r="4993" ht="14.25" customHeight="1">
      <c r="A4993" s="4">
        <f t="shared" ref="A4993:B4993" si="4992">A4992+TIME(1,0,0)</f>
        <v>45134.95833</v>
      </c>
      <c r="B4993" s="5">
        <f t="shared" si="4992"/>
        <v>207.9791667</v>
      </c>
      <c r="C4993" s="1">
        <v>0.0</v>
      </c>
      <c r="D4993" s="1">
        <v>0.0</v>
      </c>
      <c r="E4993" s="1">
        <v>25.8</v>
      </c>
      <c r="F4993" s="1">
        <v>1.9</v>
      </c>
      <c r="G4993" s="1">
        <v>90.0</v>
      </c>
      <c r="H4993" s="1">
        <f t="shared" si="2"/>
        <v>23</v>
      </c>
    </row>
    <row r="4994" ht="14.25" customHeight="1">
      <c r="A4994" s="4">
        <f t="shared" ref="A4994:B4994" si="4993">A4993+TIME(1,0,0)</f>
        <v>45135</v>
      </c>
      <c r="B4994" s="5">
        <f t="shared" si="4993"/>
        <v>208.0208333</v>
      </c>
      <c r="C4994" s="1">
        <v>0.0</v>
      </c>
      <c r="D4994" s="1">
        <v>0.0</v>
      </c>
      <c r="E4994" s="1">
        <v>25.6</v>
      </c>
      <c r="F4994" s="1">
        <v>1.9</v>
      </c>
      <c r="G4994" s="1">
        <v>90.0</v>
      </c>
      <c r="H4994" s="1">
        <f t="shared" si="2"/>
        <v>0</v>
      </c>
    </row>
    <row r="4995" ht="14.25" customHeight="1">
      <c r="A4995" s="4">
        <f t="shared" ref="A4995:B4995" si="4994">A4994+TIME(1,0,0)</f>
        <v>45135.04167</v>
      </c>
      <c r="B4995" s="5">
        <f t="shared" si="4994"/>
        <v>208.0625</v>
      </c>
      <c r="C4995" s="1">
        <v>0.0</v>
      </c>
      <c r="D4995" s="1">
        <v>0.0</v>
      </c>
      <c r="E4995" s="1">
        <v>25.5</v>
      </c>
      <c r="F4995" s="1">
        <v>1.9</v>
      </c>
      <c r="G4995" s="1">
        <v>90.0</v>
      </c>
      <c r="H4995" s="1">
        <f t="shared" si="2"/>
        <v>1</v>
      </c>
    </row>
    <row r="4996" ht="14.25" customHeight="1">
      <c r="A4996" s="4">
        <f t="shared" ref="A4996:B4996" si="4995">A4995+TIME(1,0,0)</f>
        <v>45135.08333</v>
      </c>
      <c r="B4996" s="5">
        <f t="shared" si="4995"/>
        <v>208.1041667</v>
      </c>
      <c r="C4996" s="1">
        <v>0.0</v>
      </c>
      <c r="D4996" s="1">
        <v>0.0</v>
      </c>
      <c r="E4996" s="1">
        <v>25.4</v>
      </c>
      <c r="F4996" s="1">
        <v>1.8</v>
      </c>
      <c r="G4996" s="1">
        <v>90.0</v>
      </c>
      <c r="H4996" s="1">
        <f t="shared" si="2"/>
        <v>2</v>
      </c>
    </row>
    <row r="4997" ht="14.25" customHeight="1">
      <c r="A4997" s="4">
        <f t="shared" ref="A4997:B4997" si="4996">A4996+TIME(1,0,0)</f>
        <v>45135.125</v>
      </c>
      <c r="B4997" s="5">
        <f t="shared" si="4996"/>
        <v>208.1458333</v>
      </c>
      <c r="C4997" s="1">
        <v>0.0</v>
      </c>
      <c r="D4997" s="1">
        <v>0.0</v>
      </c>
      <c r="E4997" s="1">
        <v>25.2</v>
      </c>
      <c r="F4997" s="1">
        <v>1.7</v>
      </c>
      <c r="G4997" s="1">
        <v>90.0</v>
      </c>
      <c r="H4997" s="1">
        <f t="shared" si="2"/>
        <v>3</v>
      </c>
    </row>
    <row r="4998" ht="14.25" customHeight="1">
      <c r="A4998" s="4">
        <f t="shared" ref="A4998:B4998" si="4997">A4997+TIME(1,0,0)</f>
        <v>45135.16667</v>
      </c>
      <c r="B4998" s="5">
        <f t="shared" si="4997"/>
        <v>208.1875</v>
      </c>
      <c r="C4998" s="1">
        <v>0.0</v>
      </c>
      <c r="D4998" s="1">
        <v>0.0</v>
      </c>
      <c r="E4998" s="1">
        <v>25.1</v>
      </c>
      <c r="F4998" s="1">
        <v>1.6</v>
      </c>
      <c r="G4998" s="1">
        <v>90.0</v>
      </c>
      <c r="H4998" s="1">
        <f t="shared" si="2"/>
        <v>4</v>
      </c>
    </row>
    <row r="4999" ht="14.25" customHeight="1">
      <c r="A4999" s="4">
        <f t="shared" ref="A4999:B4999" si="4998">A4998+TIME(1,0,0)</f>
        <v>45135.20833</v>
      </c>
      <c r="B4999" s="5">
        <f t="shared" si="4998"/>
        <v>208.2291667</v>
      </c>
      <c r="C4999" s="1">
        <v>0.0</v>
      </c>
      <c r="D4999" s="1">
        <v>0.0</v>
      </c>
      <c r="E4999" s="1">
        <v>25.5</v>
      </c>
      <c r="F4999" s="1">
        <v>1.5</v>
      </c>
      <c r="G4999" s="1">
        <v>90.0</v>
      </c>
      <c r="H4999" s="1">
        <f t="shared" si="2"/>
        <v>5</v>
      </c>
    </row>
    <row r="5000" ht="14.25" customHeight="1">
      <c r="A5000" s="4">
        <f t="shared" ref="A5000:B5000" si="4999">A4999+TIME(1,0,0)</f>
        <v>45135.25</v>
      </c>
      <c r="B5000" s="5">
        <f t="shared" si="4999"/>
        <v>208.2708333</v>
      </c>
      <c r="C5000" s="1">
        <v>14.86191864164706</v>
      </c>
      <c r="D5000" s="1">
        <v>54.7786286923736</v>
      </c>
      <c r="E5000" s="1">
        <v>26.5</v>
      </c>
      <c r="F5000" s="1">
        <v>1.5</v>
      </c>
      <c r="G5000" s="1">
        <v>90.0</v>
      </c>
      <c r="H5000" s="1">
        <f t="shared" si="2"/>
        <v>6</v>
      </c>
    </row>
    <row r="5001" ht="14.25" customHeight="1">
      <c r="A5001" s="4">
        <f t="shared" ref="A5001:B5001" si="5000">A5000+TIME(1,0,0)</f>
        <v>45135.29167</v>
      </c>
      <c r="B5001" s="5">
        <f t="shared" si="5000"/>
        <v>208.3125</v>
      </c>
      <c r="C5001" s="1">
        <v>123.4596019422016</v>
      </c>
      <c r="D5001" s="1">
        <v>440.5073681946</v>
      </c>
      <c r="E5001" s="1">
        <v>27.4</v>
      </c>
      <c r="F5001" s="1">
        <v>1.3</v>
      </c>
      <c r="G5001" s="1">
        <v>90.0</v>
      </c>
      <c r="H5001" s="1">
        <f t="shared" si="2"/>
        <v>7</v>
      </c>
    </row>
    <row r="5002" ht="14.25" customHeight="1">
      <c r="A5002" s="4">
        <f t="shared" ref="A5002:B5002" si="5001">A5001+TIME(1,0,0)</f>
        <v>45135.33333</v>
      </c>
      <c r="B5002" s="5">
        <f t="shared" si="5001"/>
        <v>208.3541667</v>
      </c>
      <c r="C5002" s="1">
        <v>103.3079398889669</v>
      </c>
      <c r="D5002" s="1">
        <v>368.068032218785</v>
      </c>
      <c r="E5002" s="1">
        <v>28.0</v>
      </c>
      <c r="F5002" s="1">
        <v>1.2</v>
      </c>
      <c r="G5002" s="1">
        <v>90.0</v>
      </c>
      <c r="H5002" s="1">
        <f t="shared" si="2"/>
        <v>8</v>
      </c>
    </row>
    <row r="5003" ht="14.25" customHeight="1">
      <c r="A5003" s="4">
        <f t="shared" ref="A5003:B5003" si="5002">A5002+TIME(1,0,0)</f>
        <v>45135.375</v>
      </c>
      <c r="B5003" s="5">
        <f t="shared" si="5002"/>
        <v>208.3958333</v>
      </c>
      <c r="C5003" s="1">
        <v>92.51611461255287</v>
      </c>
      <c r="D5003" s="1">
        <v>329.869142823172</v>
      </c>
      <c r="E5003" s="1">
        <v>28.5</v>
      </c>
      <c r="F5003" s="1">
        <v>1.2</v>
      </c>
      <c r="G5003" s="1">
        <v>90.0</v>
      </c>
      <c r="H5003" s="1">
        <f t="shared" si="2"/>
        <v>9</v>
      </c>
    </row>
    <row r="5004" ht="14.25" customHeight="1">
      <c r="A5004" s="4">
        <f t="shared" ref="A5004:B5004" si="5003">A5003+TIME(1,0,0)</f>
        <v>45135.41667</v>
      </c>
      <c r="B5004" s="5">
        <f t="shared" si="5003"/>
        <v>208.4375</v>
      </c>
      <c r="C5004" s="1">
        <v>72.46239578089839</v>
      </c>
      <c r="D5004" s="1">
        <v>258.963303636782</v>
      </c>
      <c r="E5004" s="1">
        <v>29.2</v>
      </c>
      <c r="F5004" s="1">
        <v>1.2</v>
      </c>
      <c r="G5004" s="1">
        <v>90.0</v>
      </c>
      <c r="H5004" s="1">
        <f t="shared" si="2"/>
        <v>10</v>
      </c>
    </row>
    <row r="5005" ht="14.25" customHeight="1">
      <c r="A5005" s="4">
        <f t="shared" ref="A5005:B5005" si="5004">A5004+TIME(1,0,0)</f>
        <v>45135.45833</v>
      </c>
      <c r="B5005" s="5">
        <f t="shared" si="5004"/>
        <v>208.4791667</v>
      </c>
      <c r="C5005" s="1">
        <v>18.42143985449523</v>
      </c>
      <c r="D5005" s="1">
        <v>68.3909375515504</v>
      </c>
      <c r="E5005" s="1">
        <v>30.1</v>
      </c>
      <c r="F5005" s="1">
        <v>1.2</v>
      </c>
      <c r="G5005" s="1">
        <v>90.0</v>
      </c>
      <c r="H5005" s="1">
        <f t="shared" si="2"/>
        <v>11</v>
      </c>
    </row>
    <row r="5006" ht="14.25" customHeight="1">
      <c r="A5006" s="4">
        <f t="shared" ref="A5006:B5006" si="5005">A5005+TIME(1,0,0)</f>
        <v>45135.5</v>
      </c>
      <c r="B5006" s="5">
        <f t="shared" si="5005"/>
        <v>208.5208333</v>
      </c>
      <c r="C5006" s="1">
        <v>0.0</v>
      </c>
      <c r="D5006" s="1">
        <v>0.0</v>
      </c>
      <c r="E5006" s="1">
        <v>30.8</v>
      </c>
      <c r="F5006" s="1">
        <v>1.2</v>
      </c>
      <c r="G5006" s="1">
        <v>90.0</v>
      </c>
      <c r="H5006" s="1">
        <f t="shared" si="2"/>
        <v>12</v>
      </c>
    </row>
    <row r="5007" ht="14.25" customHeight="1">
      <c r="A5007" s="4">
        <f t="shared" ref="A5007:B5007" si="5006">A5006+TIME(1,0,0)</f>
        <v>45135.54167</v>
      </c>
      <c r="B5007" s="5">
        <f t="shared" si="5006"/>
        <v>208.5625</v>
      </c>
      <c r="C5007" s="1">
        <v>0.0</v>
      </c>
      <c r="D5007" s="1">
        <v>0.0</v>
      </c>
      <c r="E5007" s="1">
        <v>31.2</v>
      </c>
      <c r="F5007" s="1">
        <v>1.3</v>
      </c>
      <c r="G5007" s="1">
        <v>90.0</v>
      </c>
      <c r="H5007" s="1">
        <f t="shared" si="2"/>
        <v>13</v>
      </c>
    </row>
    <row r="5008" ht="14.25" customHeight="1">
      <c r="A5008" s="4">
        <f t="shared" ref="A5008:B5008" si="5007">A5007+TIME(1,0,0)</f>
        <v>45135.58333</v>
      </c>
      <c r="B5008" s="5">
        <f t="shared" si="5007"/>
        <v>208.6041667</v>
      </c>
      <c r="C5008" s="1">
        <v>0.0</v>
      </c>
      <c r="D5008" s="1">
        <v>0.0</v>
      </c>
      <c r="E5008" s="1">
        <v>31.2</v>
      </c>
      <c r="F5008" s="1">
        <v>1.7</v>
      </c>
      <c r="G5008" s="1">
        <v>90.0</v>
      </c>
      <c r="H5008" s="1">
        <f t="shared" si="2"/>
        <v>14</v>
      </c>
    </row>
    <row r="5009" ht="14.25" customHeight="1">
      <c r="A5009" s="4">
        <f t="shared" ref="A5009:B5009" si="5008">A5008+TIME(1,0,0)</f>
        <v>45135.625</v>
      </c>
      <c r="B5009" s="5">
        <f t="shared" si="5008"/>
        <v>208.6458333</v>
      </c>
      <c r="C5009" s="1">
        <v>0.0</v>
      </c>
      <c r="D5009" s="1">
        <v>0.0</v>
      </c>
      <c r="E5009" s="1">
        <v>30.9</v>
      </c>
      <c r="F5009" s="1">
        <v>2.0</v>
      </c>
      <c r="G5009" s="1">
        <v>90.0</v>
      </c>
      <c r="H5009" s="1">
        <f t="shared" si="2"/>
        <v>15</v>
      </c>
    </row>
    <row r="5010" ht="14.25" customHeight="1">
      <c r="A5010" s="4">
        <f t="shared" ref="A5010:B5010" si="5009">A5009+TIME(1,0,0)</f>
        <v>45135.66667</v>
      </c>
      <c r="B5010" s="5">
        <f t="shared" si="5009"/>
        <v>208.6875</v>
      </c>
      <c r="C5010" s="1">
        <v>0.0</v>
      </c>
      <c r="D5010" s="1">
        <v>0.0</v>
      </c>
      <c r="E5010" s="1">
        <v>30.3</v>
      </c>
      <c r="F5010" s="1">
        <v>2.4</v>
      </c>
      <c r="G5010" s="1">
        <v>90.0</v>
      </c>
      <c r="H5010" s="1">
        <f t="shared" si="2"/>
        <v>16</v>
      </c>
    </row>
    <row r="5011" ht="14.25" customHeight="1">
      <c r="A5011" s="4">
        <f t="shared" ref="A5011:B5011" si="5010">A5010+TIME(1,0,0)</f>
        <v>45135.70833</v>
      </c>
      <c r="B5011" s="5">
        <f t="shared" si="5010"/>
        <v>208.7291667</v>
      </c>
      <c r="C5011" s="1">
        <v>0.0</v>
      </c>
      <c r="D5011" s="1">
        <v>0.0</v>
      </c>
      <c r="E5011" s="1">
        <v>29.4</v>
      </c>
      <c r="F5011" s="1">
        <v>2.8</v>
      </c>
      <c r="G5011" s="1">
        <v>90.0</v>
      </c>
      <c r="H5011" s="1">
        <f t="shared" si="2"/>
        <v>17</v>
      </c>
    </row>
    <row r="5012" ht="14.25" customHeight="1">
      <c r="A5012" s="4">
        <f t="shared" ref="A5012:B5012" si="5011">A5011+TIME(1,0,0)</f>
        <v>45135.75</v>
      </c>
      <c r="B5012" s="5">
        <f t="shared" si="5011"/>
        <v>208.7708333</v>
      </c>
      <c r="C5012" s="1">
        <v>0.0</v>
      </c>
      <c r="D5012" s="1">
        <v>0.0</v>
      </c>
      <c r="E5012" s="1">
        <v>28.8</v>
      </c>
      <c r="F5012" s="1">
        <v>3.0</v>
      </c>
      <c r="G5012" s="1">
        <v>90.0</v>
      </c>
      <c r="H5012" s="1">
        <f t="shared" si="2"/>
        <v>18</v>
      </c>
    </row>
    <row r="5013" ht="14.25" customHeight="1">
      <c r="A5013" s="4">
        <f t="shared" ref="A5013:B5013" si="5012">A5012+TIME(1,0,0)</f>
        <v>45135.79167</v>
      </c>
      <c r="B5013" s="5">
        <f t="shared" si="5012"/>
        <v>208.8125</v>
      </c>
      <c r="C5013" s="1">
        <v>0.0</v>
      </c>
      <c r="D5013" s="1">
        <v>0.0</v>
      </c>
      <c r="E5013" s="1">
        <v>27.8</v>
      </c>
      <c r="F5013" s="1">
        <v>3.2</v>
      </c>
      <c r="G5013" s="1">
        <v>90.0</v>
      </c>
      <c r="H5013" s="1">
        <f t="shared" si="2"/>
        <v>19</v>
      </c>
    </row>
    <row r="5014" ht="14.25" customHeight="1">
      <c r="A5014" s="4">
        <f t="shared" ref="A5014:B5014" si="5013">A5013+TIME(1,0,0)</f>
        <v>45135.83333</v>
      </c>
      <c r="B5014" s="5">
        <f t="shared" si="5013"/>
        <v>208.8541667</v>
      </c>
      <c r="C5014" s="1">
        <v>0.0</v>
      </c>
      <c r="D5014" s="1">
        <v>0.0</v>
      </c>
      <c r="E5014" s="1">
        <v>27.6</v>
      </c>
      <c r="F5014" s="1">
        <v>3.2</v>
      </c>
      <c r="G5014" s="1">
        <v>90.0</v>
      </c>
      <c r="H5014" s="1">
        <f t="shared" si="2"/>
        <v>20</v>
      </c>
    </row>
    <row r="5015" ht="14.25" customHeight="1">
      <c r="A5015" s="4">
        <f t="shared" ref="A5015:B5015" si="5014">A5014+TIME(1,0,0)</f>
        <v>45135.875</v>
      </c>
      <c r="B5015" s="5">
        <f t="shared" si="5014"/>
        <v>208.8958333</v>
      </c>
      <c r="C5015" s="1">
        <v>0.0</v>
      </c>
      <c r="D5015" s="1">
        <v>0.0</v>
      </c>
      <c r="E5015" s="1">
        <v>27.5</v>
      </c>
      <c r="F5015" s="1">
        <v>3.4</v>
      </c>
      <c r="G5015" s="1">
        <v>90.0</v>
      </c>
      <c r="H5015" s="1">
        <f t="shared" si="2"/>
        <v>21</v>
      </c>
    </row>
    <row r="5016" ht="14.25" customHeight="1">
      <c r="A5016" s="4">
        <f t="shared" ref="A5016:B5016" si="5015">A5015+TIME(1,0,0)</f>
        <v>45135.91667</v>
      </c>
      <c r="B5016" s="5">
        <f t="shared" si="5015"/>
        <v>208.9375</v>
      </c>
      <c r="C5016" s="1">
        <v>0.0</v>
      </c>
      <c r="D5016" s="1">
        <v>0.0</v>
      </c>
      <c r="E5016" s="1">
        <v>27.5</v>
      </c>
      <c r="F5016" s="1">
        <v>3.5</v>
      </c>
      <c r="G5016" s="1">
        <v>90.0</v>
      </c>
      <c r="H5016" s="1">
        <f t="shared" si="2"/>
        <v>22</v>
      </c>
    </row>
    <row r="5017" ht="14.25" customHeight="1">
      <c r="A5017" s="4">
        <f t="shared" ref="A5017:B5017" si="5016">A5016+TIME(1,0,0)</f>
        <v>45135.95833</v>
      </c>
      <c r="B5017" s="5">
        <f t="shared" si="5016"/>
        <v>208.9791667</v>
      </c>
      <c r="C5017" s="1">
        <v>0.0</v>
      </c>
      <c r="D5017" s="1">
        <v>0.0</v>
      </c>
      <c r="E5017" s="1">
        <v>27.5</v>
      </c>
      <c r="F5017" s="1">
        <v>3.5</v>
      </c>
      <c r="G5017" s="1">
        <v>90.0</v>
      </c>
      <c r="H5017" s="1">
        <f t="shared" si="2"/>
        <v>23</v>
      </c>
    </row>
    <row r="5018" ht="14.25" customHeight="1">
      <c r="A5018" s="4">
        <f t="shared" ref="A5018:B5018" si="5017">A5017+TIME(1,0,0)</f>
        <v>45136</v>
      </c>
      <c r="B5018" s="5">
        <f t="shared" si="5017"/>
        <v>209.0208333</v>
      </c>
      <c r="C5018" s="1">
        <v>0.0</v>
      </c>
      <c r="D5018" s="1">
        <v>0.0</v>
      </c>
      <c r="E5018" s="1">
        <v>27.5</v>
      </c>
      <c r="F5018" s="1">
        <v>3.4</v>
      </c>
      <c r="G5018" s="1">
        <v>90.0</v>
      </c>
      <c r="H5018" s="1">
        <f t="shared" si="2"/>
        <v>0</v>
      </c>
    </row>
    <row r="5019" ht="14.25" customHeight="1">
      <c r="A5019" s="4">
        <f t="shared" ref="A5019:B5019" si="5018">A5018+TIME(1,0,0)</f>
        <v>45136.04167</v>
      </c>
      <c r="B5019" s="5">
        <f t="shared" si="5018"/>
        <v>209.0625</v>
      </c>
      <c r="C5019" s="1">
        <v>0.0</v>
      </c>
      <c r="D5019" s="1">
        <v>0.0</v>
      </c>
      <c r="E5019" s="1">
        <v>27.4</v>
      </c>
      <c r="F5019" s="1">
        <v>3.3</v>
      </c>
      <c r="G5019" s="1">
        <v>90.0</v>
      </c>
      <c r="H5019" s="1">
        <f t="shared" si="2"/>
        <v>1</v>
      </c>
    </row>
    <row r="5020" ht="14.25" customHeight="1">
      <c r="A5020" s="4">
        <f t="shared" ref="A5020:B5020" si="5019">A5019+TIME(1,0,0)</f>
        <v>45136.08333</v>
      </c>
      <c r="B5020" s="5">
        <f t="shared" si="5019"/>
        <v>209.1041667</v>
      </c>
      <c r="C5020" s="1">
        <v>0.0</v>
      </c>
      <c r="D5020" s="1">
        <v>0.0</v>
      </c>
      <c r="E5020" s="1">
        <v>27.3</v>
      </c>
      <c r="F5020" s="1">
        <v>3.3</v>
      </c>
      <c r="G5020" s="1">
        <v>90.0</v>
      </c>
      <c r="H5020" s="1">
        <f t="shared" si="2"/>
        <v>2</v>
      </c>
    </row>
    <row r="5021" ht="14.25" customHeight="1">
      <c r="A5021" s="4">
        <f t="shared" ref="A5021:B5021" si="5020">A5020+TIME(1,0,0)</f>
        <v>45136.125</v>
      </c>
      <c r="B5021" s="5">
        <f t="shared" si="5020"/>
        <v>209.1458333</v>
      </c>
      <c r="C5021" s="1">
        <v>0.0</v>
      </c>
      <c r="D5021" s="1">
        <v>0.0</v>
      </c>
      <c r="E5021" s="1">
        <v>27.0</v>
      </c>
      <c r="F5021" s="1">
        <v>3.3</v>
      </c>
      <c r="G5021" s="1">
        <v>90.0</v>
      </c>
      <c r="H5021" s="1">
        <f t="shared" si="2"/>
        <v>3</v>
      </c>
    </row>
    <row r="5022" ht="14.25" customHeight="1">
      <c r="A5022" s="4">
        <f t="shared" ref="A5022:B5022" si="5021">A5021+TIME(1,0,0)</f>
        <v>45136.16667</v>
      </c>
      <c r="B5022" s="5">
        <f t="shared" si="5021"/>
        <v>209.1875</v>
      </c>
      <c r="C5022" s="1">
        <v>0.0</v>
      </c>
      <c r="D5022" s="1">
        <v>0.0</v>
      </c>
      <c r="E5022" s="1">
        <v>26.7</v>
      </c>
      <c r="F5022" s="1">
        <v>3.3</v>
      </c>
      <c r="G5022" s="1">
        <v>90.0</v>
      </c>
      <c r="H5022" s="1">
        <f t="shared" si="2"/>
        <v>4</v>
      </c>
    </row>
    <row r="5023" ht="14.25" customHeight="1">
      <c r="A5023" s="4">
        <f t="shared" ref="A5023:B5023" si="5022">A5022+TIME(1,0,0)</f>
        <v>45136.20833</v>
      </c>
      <c r="B5023" s="5">
        <f t="shared" si="5022"/>
        <v>209.2291667</v>
      </c>
      <c r="C5023" s="1">
        <v>0.0</v>
      </c>
      <c r="D5023" s="1">
        <v>0.0</v>
      </c>
      <c r="E5023" s="1">
        <v>26.7</v>
      </c>
      <c r="F5023" s="1">
        <v>3.4</v>
      </c>
      <c r="G5023" s="1">
        <v>90.0</v>
      </c>
      <c r="H5023" s="1">
        <f t="shared" si="2"/>
        <v>5</v>
      </c>
    </row>
    <row r="5024" ht="14.25" customHeight="1">
      <c r="A5024" s="4">
        <f t="shared" ref="A5024:B5024" si="5023">A5023+TIME(1,0,0)</f>
        <v>45136.25</v>
      </c>
      <c r="B5024" s="5">
        <f t="shared" si="5023"/>
        <v>209.2708333</v>
      </c>
      <c r="C5024" s="1">
        <v>0.1414393860140545</v>
      </c>
      <c r="D5024" s="1">
        <v>0.981869427328336</v>
      </c>
      <c r="E5024" s="1">
        <v>27.2</v>
      </c>
      <c r="F5024" s="1">
        <v>3.7</v>
      </c>
      <c r="G5024" s="1">
        <v>90.0</v>
      </c>
      <c r="H5024" s="1">
        <f t="shared" si="2"/>
        <v>6</v>
      </c>
    </row>
    <row r="5025" ht="14.25" customHeight="1">
      <c r="A5025" s="4">
        <f t="shared" ref="A5025:B5025" si="5024">A5024+TIME(1,0,0)</f>
        <v>45136.29167</v>
      </c>
      <c r="B5025" s="5">
        <f t="shared" si="5024"/>
        <v>209.3125</v>
      </c>
      <c r="C5025" s="1">
        <v>0.9302635865459414</v>
      </c>
      <c r="D5025" s="1">
        <v>4.26176442935021</v>
      </c>
      <c r="E5025" s="1">
        <v>28.2</v>
      </c>
      <c r="F5025" s="1">
        <v>3.9</v>
      </c>
      <c r="G5025" s="1">
        <v>90.0</v>
      </c>
      <c r="H5025" s="1">
        <f t="shared" si="2"/>
        <v>7</v>
      </c>
    </row>
    <row r="5026" ht="14.25" customHeight="1">
      <c r="A5026" s="4">
        <f t="shared" ref="A5026:B5026" si="5025">A5025+TIME(1,0,0)</f>
        <v>45136.33333</v>
      </c>
      <c r="B5026" s="5">
        <f t="shared" si="5025"/>
        <v>209.3541667</v>
      </c>
      <c r="C5026" s="1">
        <v>29.97013395721104</v>
      </c>
      <c r="D5026" s="1">
        <v>108.935314894034</v>
      </c>
      <c r="E5026" s="1">
        <v>29.3</v>
      </c>
      <c r="F5026" s="1">
        <v>4.0</v>
      </c>
      <c r="G5026" s="1">
        <v>90.0</v>
      </c>
      <c r="H5026" s="1">
        <f t="shared" si="2"/>
        <v>8</v>
      </c>
    </row>
    <row r="5027" ht="14.25" customHeight="1">
      <c r="A5027" s="4">
        <f t="shared" ref="A5027:B5027" si="5026">A5026+TIME(1,0,0)</f>
        <v>45136.375</v>
      </c>
      <c r="B5027" s="5">
        <f t="shared" si="5026"/>
        <v>209.3958333</v>
      </c>
      <c r="C5027" s="1">
        <v>57.67949682334698</v>
      </c>
      <c r="D5027" s="1">
        <v>207.323332455996</v>
      </c>
      <c r="E5027" s="1">
        <v>30.1</v>
      </c>
      <c r="F5027" s="1">
        <v>3.9</v>
      </c>
      <c r="G5027" s="1">
        <v>90.0</v>
      </c>
      <c r="H5027" s="1">
        <f t="shared" si="2"/>
        <v>9</v>
      </c>
    </row>
    <row r="5028" ht="14.25" customHeight="1">
      <c r="A5028" s="4">
        <f t="shared" ref="A5028:B5028" si="5027">A5027+TIME(1,0,0)</f>
        <v>45136.41667</v>
      </c>
      <c r="B5028" s="5">
        <f t="shared" si="5027"/>
        <v>209.4375</v>
      </c>
      <c r="C5028" s="1">
        <v>40.24443086630724</v>
      </c>
      <c r="D5028" s="1">
        <v>145.874170308981</v>
      </c>
      <c r="E5028" s="1">
        <v>30.5</v>
      </c>
      <c r="F5028" s="1">
        <v>3.8</v>
      </c>
      <c r="G5028" s="1">
        <v>90.0</v>
      </c>
      <c r="H5028" s="1">
        <f t="shared" si="2"/>
        <v>10</v>
      </c>
    </row>
    <row r="5029" ht="14.25" customHeight="1">
      <c r="A5029" s="4">
        <f t="shared" ref="A5029:B5029" si="5028">A5028+TIME(1,0,0)</f>
        <v>45136.45833</v>
      </c>
      <c r="B5029" s="5">
        <f t="shared" si="5028"/>
        <v>209.4791667</v>
      </c>
      <c r="C5029" s="1">
        <v>10.23251077101406</v>
      </c>
      <c r="D5029" s="1">
        <v>39.1528092023853</v>
      </c>
      <c r="E5029" s="1">
        <v>30.8</v>
      </c>
      <c r="F5029" s="1">
        <v>3.7</v>
      </c>
      <c r="G5029" s="1">
        <v>90.0</v>
      </c>
      <c r="H5029" s="1">
        <f t="shared" si="2"/>
        <v>11</v>
      </c>
    </row>
    <row r="5030" ht="14.25" customHeight="1">
      <c r="A5030" s="4">
        <f t="shared" ref="A5030:B5030" si="5029">A5029+TIME(1,0,0)</f>
        <v>45136.5</v>
      </c>
      <c r="B5030" s="5">
        <f t="shared" si="5029"/>
        <v>209.5208333</v>
      </c>
      <c r="C5030" s="1">
        <v>0.0</v>
      </c>
      <c r="D5030" s="1">
        <v>0.0</v>
      </c>
      <c r="E5030" s="1">
        <v>30.8</v>
      </c>
      <c r="F5030" s="1">
        <v>3.6</v>
      </c>
      <c r="G5030" s="1">
        <v>90.0</v>
      </c>
      <c r="H5030" s="1">
        <f t="shared" si="2"/>
        <v>12</v>
      </c>
    </row>
    <row r="5031" ht="14.25" customHeight="1">
      <c r="A5031" s="4">
        <f t="shared" ref="A5031:B5031" si="5030">A5030+TIME(1,0,0)</f>
        <v>45136.54167</v>
      </c>
      <c r="B5031" s="5">
        <f t="shared" si="5030"/>
        <v>209.5625</v>
      </c>
      <c r="C5031" s="1">
        <v>0.0</v>
      </c>
      <c r="D5031" s="1">
        <v>0.0</v>
      </c>
      <c r="E5031" s="1">
        <v>30.2</v>
      </c>
      <c r="F5031" s="1">
        <v>3.5</v>
      </c>
      <c r="G5031" s="1">
        <v>90.0</v>
      </c>
      <c r="H5031" s="1">
        <f t="shared" si="2"/>
        <v>13</v>
      </c>
    </row>
    <row r="5032" ht="14.25" customHeight="1">
      <c r="A5032" s="4">
        <f t="shared" ref="A5032:B5032" si="5031">A5031+TIME(1,0,0)</f>
        <v>45136.58333</v>
      </c>
      <c r="B5032" s="5">
        <f t="shared" si="5031"/>
        <v>209.6041667</v>
      </c>
      <c r="C5032" s="1">
        <v>0.0</v>
      </c>
      <c r="D5032" s="1">
        <v>0.0</v>
      </c>
      <c r="E5032" s="1">
        <v>29.4</v>
      </c>
      <c r="F5032" s="1">
        <v>3.4</v>
      </c>
      <c r="G5032" s="1">
        <v>90.0</v>
      </c>
      <c r="H5032" s="1">
        <f t="shared" si="2"/>
        <v>14</v>
      </c>
    </row>
    <row r="5033" ht="14.25" customHeight="1">
      <c r="A5033" s="4">
        <f t="shared" ref="A5033:B5033" si="5032">A5032+TIME(1,0,0)</f>
        <v>45136.625</v>
      </c>
      <c r="B5033" s="5">
        <f t="shared" si="5032"/>
        <v>209.6458333</v>
      </c>
      <c r="C5033" s="1">
        <v>0.0</v>
      </c>
      <c r="D5033" s="1">
        <v>0.0</v>
      </c>
      <c r="E5033" s="1">
        <v>28.6</v>
      </c>
      <c r="F5033" s="1">
        <v>3.3</v>
      </c>
      <c r="G5033" s="1">
        <v>90.0</v>
      </c>
      <c r="H5033" s="1">
        <f t="shared" si="2"/>
        <v>15</v>
      </c>
    </row>
    <row r="5034" ht="14.25" customHeight="1">
      <c r="A5034" s="4">
        <f t="shared" ref="A5034:B5034" si="5033">A5033+TIME(1,0,0)</f>
        <v>45136.66667</v>
      </c>
      <c r="B5034" s="5">
        <f t="shared" si="5033"/>
        <v>209.6875</v>
      </c>
      <c r="C5034" s="1">
        <v>0.0</v>
      </c>
      <c r="D5034" s="1">
        <v>0.0</v>
      </c>
      <c r="E5034" s="1">
        <v>28.0</v>
      </c>
      <c r="F5034" s="1">
        <v>3.1</v>
      </c>
      <c r="G5034" s="1">
        <v>90.0</v>
      </c>
      <c r="H5034" s="1">
        <f t="shared" si="2"/>
        <v>16</v>
      </c>
    </row>
    <row r="5035" ht="14.25" customHeight="1">
      <c r="A5035" s="4">
        <f t="shared" ref="A5035:B5035" si="5034">A5034+TIME(1,0,0)</f>
        <v>45136.70833</v>
      </c>
      <c r="B5035" s="5">
        <f t="shared" si="5034"/>
        <v>209.7291667</v>
      </c>
      <c r="C5035" s="1">
        <v>0.0</v>
      </c>
      <c r="D5035" s="1">
        <v>0.0</v>
      </c>
      <c r="E5035" s="1">
        <v>27.5</v>
      </c>
      <c r="F5035" s="1">
        <v>3.0</v>
      </c>
      <c r="G5035" s="1">
        <v>90.0</v>
      </c>
      <c r="H5035" s="1">
        <f t="shared" si="2"/>
        <v>17</v>
      </c>
    </row>
    <row r="5036" ht="14.25" customHeight="1">
      <c r="A5036" s="4">
        <f t="shared" ref="A5036:B5036" si="5035">A5035+TIME(1,0,0)</f>
        <v>45136.75</v>
      </c>
      <c r="B5036" s="5">
        <f t="shared" si="5035"/>
        <v>209.7708333</v>
      </c>
      <c r="C5036" s="1">
        <v>0.0</v>
      </c>
      <c r="D5036" s="1">
        <v>0.0</v>
      </c>
      <c r="E5036" s="1">
        <v>27.2</v>
      </c>
      <c r="F5036" s="1">
        <v>2.9</v>
      </c>
      <c r="G5036" s="1">
        <v>90.0</v>
      </c>
      <c r="H5036" s="1">
        <f t="shared" si="2"/>
        <v>18</v>
      </c>
    </row>
    <row r="5037" ht="14.25" customHeight="1">
      <c r="A5037" s="4">
        <f t="shared" ref="A5037:B5037" si="5036">A5036+TIME(1,0,0)</f>
        <v>45136.79167</v>
      </c>
      <c r="B5037" s="5">
        <f t="shared" si="5036"/>
        <v>209.8125</v>
      </c>
      <c r="C5037" s="1">
        <v>0.0</v>
      </c>
      <c r="D5037" s="1">
        <v>0.0</v>
      </c>
      <c r="E5037" s="1">
        <v>26.3</v>
      </c>
      <c r="F5037" s="1">
        <v>2.5</v>
      </c>
      <c r="G5037" s="1">
        <v>90.0</v>
      </c>
      <c r="H5037" s="1">
        <f t="shared" si="2"/>
        <v>19</v>
      </c>
    </row>
    <row r="5038" ht="14.25" customHeight="1">
      <c r="A5038" s="4">
        <f t="shared" ref="A5038:B5038" si="5037">A5037+TIME(1,0,0)</f>
        <v>45136.83333</v>
      </c>
      <c r="B5038" s="5">
        <f t="shared" si="5037"/>
        <v>209.8541667</v>
      </c>
      <c r="C5038" s="1">
        <v>0.0</v>
      </c>
      <c r="D5038" s="1">
        <v>0.0</v>
      </c>
      <c r="E5038" s="1">
        <v>25.7</v>
      </c>
      <c r="F5038" s="1">
        <v>2.1</v>
      </c>
      <c r="G5038" s="1">
        <v>90.0</v>
      </c>
      <c r="H5038" s="1">
        <f t="shared" si="2"/>
        <v>20</v>
      </c>
    </row>
    <row r="5039" ht="14.25" customHeight="1">
      <c r="A5039" s="4">
        <f t="shared" ref="A5039:B5039" si="5038">A5038+TIME(1,0,0)</f>
        <v>45136.875</v>
      </c>
      <c r="B5039" s="5">
        <f t="shared" si="5038"/>
        <v>209.8958333</v>
      </c>
      <c r="C5039" s="1">
        <v>0.0</v>
      </c>
      <c r="D5039" s="1">
        <v>0.0</v>
      </c>
      <c r="E5039" s="1">
        <v>25.2</v>
      </c>
      <c r="F5039" s="1">
        <v>1.9</v>
      </c>
      <c r="G5039" s="1">
        <v>90.0</v>
      </c>
      <c r="H5039" s="1">
        <f t="shared" si="2"/>
        <v>21</v>
      </c>
    </row>
    <row r="5040" ht="14.25" customHeight="1">
      <c r="A5040" s="4">
        <f t="shared" ref="A5040:B5040" si="5039">A5039+TIME(1,0,0)</f>
        <v>45136.91667</v>
      </c>
      <c r="B5040" s="5">
        <f t="shared" si="5039"/>
        <v>209.9375</v>
      </c>
      <c r="C5040" s="1">
        <v>0.0</v>
      </c>
      <c r="D5040" s="1">
        <v>0.0</v>
      </c>
      <c r="E5040" s="1">
        <v>24.8</v>
      </c>
      <c r="F5040" s="1">
        <v>2.0</v>
      </c>
      <c r="G5040" s="1">
        <v>90.0</v>
      </c>
      <c r="H5040" s="1">
        <f t="shared" si="2"/>
        <v>22</v>
      </c>
    </row>
    <row r="5041" ht="14.25" customHeight="1">
      <c r="A5041" s="4">
        <f t="shared" ref="A5041:B5041" si="5040">A5040+TIME(1,0,0)</f>
        <v>45136.95833</v>
      </c>
      <c r="B5041" s="5">
        <f t="shared" si="5040"/>
        <v>209.9791667</v>
      </c>
      <c r="C5041" s="1">
        <v>0.0</v>
      </c>
      <c r="D5041" s="1">
        <v>0.0</v>
      </c>
      <c r="E5041" s="1">
        <v>24.5</v>
      </c>
      <c r="F5041" s="1">
        <v>2.6</v>
      </c>
      <c r="G5041" s="1">
        <v>90.0</v>
      </c>
      <c r="H5041" s="1">
        <f t="shared" si="2"/>
        <v>23</v>
      </c>
    </row>
    <row r="5042" ht="14.25" customHeight="1">
      <c r="A5042" s="4">
        <f t="shared" ref="A5042:B5042" si="5041">A5041+TIME(1,0,0)</f>
        <v>45137</v>
      </c>
      <c r="B5042" s="5">
        <f t="shared" si="5041"/>
        <v>210.0208333</v>
      </c>
      <c r="C5042" s="1">
        <v>0.0</v>
      </c>
      <c r="D5042" s="1">
        <v>0.0</v>
      </c>
      <c r="E5042" s="1">
        <v>23.9</v>
      </c>
      <c r="F5042" s="1">
        <v>3.1</v>
      </c>
      <c r="G5042" s="1">
        <v>90.0</v>
      </c>
      <c r="H5042" s="1">
        <f t="shared" si="2"/>
        <v>0</v>
      </c>
    </row>
    <row r="5043" ht="14.25" customHeight="1">
      <c r="A5043" s="4">
        <f t="shared" ref="A5043:B5043" si="5042">A5042+TIME(1,0,0)</f>
        <v>45137.04167</v>
      </c>
      <c r="B5043" s="5">
        <f t="shared" si="5042"/>
        <v>210.0625</v>
      </c>
      <c r="C5043" s="1">
        <v>0.0</v>
      </c>
      <c r="D5043" s="1">
        <v>0.0</v>
      </c>
      <c r="E5043" s="1">
        <v>23.3</v>
      </c>
      <c r="F5043" s="1">
        <v>3.3</v>
      </c>
      <c r="G5043" s="1">
        <v>90.0</v>
      </c>
      <c r="H5043" s="1">
        <f t="shared" si="2"/>
        <v>1</v>
      </c>
    </row>
    <row r="5044" ht="14.25" customHeight="1">
      <c r="A5044" s="4">
        <f t="shared" ref="A5044:B5044" si="5043">A5043+TIME(1,0,0)</f>
        <v>45137.08333</v>
      </c>
      <c r="B5044" s="5">
        <f t="shared" si="5043"/>
        <v>210.1041667</v>
      </c>
      <c r="C5044" s="1">
        <v>0.0</v>
      </c>
      <c r="D5044" s="1">
        <v>0.0</v>
      </c>
      <c r="E5044" s="1">
        <v>22.8</v>
      </c>
      <c r="F5044" s="1">
        <v>3.3</v>
      </c>
      <c r="G5044" s="1">
        <v>90.0</v>
      </c>
      <c r="H5044" s="1">
        <f t="shared" si="2"/>
        <v>2</v>
      </c>
    </row>
    <row r="5045" ht="14.25" customHeight="1">
      <c r="A5045" s="4">
        <f t="shared" ref="A5045:B5045" si="5044">A5044+TIME(1,0,0)</f>
        <v>45137.125</v>
      </c>
      <c r="B5045" s="5">
        <f t="shared" si="5044"/>
        <v>210.1458333</v>
      </c>
      <c r="C5045" s="1">
        <v>0.0</v>
      </c>
      <c r="D5045" s="1">
        <v>0.0</v>
      </c>
      <c r="E5045" s="1">
        <v>22.4</v>
      </c>
      <c r="F5045" s="1">
        <v>3.3</v>
      </c>
      <c r="G5045" s="1">
        <v>90.0</v>
      </c>
      <c r="H5045" s="1">
        <f t="shared" si="2"/>
        <v>3</v>
      </c>
    </row>
    <row r="5046" ht="14.25" customHeight="1">
      <c r="A5046" s="4">
        <f t="shared" ref="A5046:B5046" si="5045">A5045+TIME(1,0,0)</f>
        <v>45137.16667</v>
      </c>
      <c r="B5046" s="5">
        <f t="shared" si="5045"/>
        <v>210.1875</v>
      </c>
      <c r="C5046" s="1">
        <v>0.0</v>
      </c>
      <c r="D5046" s="1">
        <v>0.0</v>
      </c>
      <c r="E5046" s="1">
        <v>22.1</v>
      </c>
      <c r="F5046" s="1">
        <v>3.3</v>
      </c>
      <c r="G5046" s="1">
        <v>90.0</v>
      </c>
      <c r="H5046" s="1">
        <f t="shared" si="2"/>
        <v>4</v>
      </c>
    </row>
    <row r="5047" ht="14.25" customHeight="1">
      <c r="A5047" s="4">
        <f t="shared" ref="A5047:B5047" si="5046">A5046+TIME(1,0,0)</f>
        <v>45137.20833</v>
      </c>
      <c r="B5047" s="5">
        <f t="shared" si="5046"/>
        <v>210.2291667</v>
      </c>
      <c r="C5047" s="1">
        <v>0.0</v>
      </c>
      <c r="D5047" s="1">
        <v>0.0</v>
      </c>
      <c r="E5047" s="1">
        <v>22.2</v>
      </c>
      <c r="F5047" s="1">
        <v>3.5</v>
      </c>
      <c r="G5047" s="1">
        <v>90.0</v>
      </c>
      <c r="H5047" s="1">
        <f t="shared" si="2"/>
        <v>5</v>
      </c>
    </row>
    <row r="5048" ht="14.25" customHeight="1">
      <c r="A5048" s="4">
        <f t="shared" ref="A5048:B5048" si="5047">A5047+TIME(1,0,0)</f>
        <v>45137.25</v>
      </c>
      <c r="B5048" s="5">
        <f t="shared" si="5047"/>
        <v>210.2708333</v>
      </c>
      <c r="C5048" s="1">
        <v>77.06396146960314</v>
      </c>
      <c r="D5048" s="1">
        <v>267.682261810266</v>
      </c>
      <c r="E5048" s="1">
        <v>22.7</v>
      </c>
      <c r="F5048" s="1">
        <v>3.7</v>
      </c>
      <c r="G5048" s="1">
        <v>90.0</v>
      </c>
      <c r="H5048" s="1">
        <f t="shared" si="2"/>
        <v>6</v>
      </c>
    </row>
    <row r="5049" ht="14.25" customHeight="1">
      <c r="A5049" s="4">
        <f t="shared" ref="A5049:B5049" si="5048">A5048+TIME(1,0,0)</f>
        <v>45137.29167</v>
      </c>
      <c r="B5049" s="5">
        <f t="shared" si="5048"/>
        <v>210.3125</v>
      </c>
      <c r="C5049" s="1">
        <v>142.9267169386335</v>
      </c>
      <c r="D5049" s="1">
        <v>503.933657349648</v>
      </c>
      <c r="E5049" s="1">
        <v>23.6</v>
      </c>
      <c r="F5049" s="1">
        <v>3.8</v>
      </c>
      <c r="G5049" s="1">
        <v>90.0</v>
      </c>
      <c r="H5049" s="1">
        <f t="shared" si="2"/>
        <v>7</v>
      </c>
    </row>
    <row r="5050" ht="14.25" customHeight="1">
      <c r="A5050" s="4">
        <f t="shared" ref="A5050:B5050" si="5049">A5049+TIME(1,0,0)</f>
        <v>45137.33333</v>
      </c>
      <c r="B5050" s="5">
        <f t="shared" si="5049"/>
        <v>210.3541667</v>
      </c>
      <c r="C5050" s="1">
        <v>157.3735941610858</v>
      </c>
      <c r="D5050" s="1">
        <v>559.682898534297</v>
      </c>
      <c r="E5050" s="1">
        <v>24.5</v>
      </c>
      <c r="F5050" s="1">
        <v>3.8</v>
      </c>
      <c r="G5050" s="1">
        <v>90.0</v>
      </c>
      <c r="H5050" s="1">
        <f t="shared" si="2"/>
        <v>8</v>
      </c>
    </row>
    <row r="5051" ht="14.25" customHeight="1">
      <c r="A5051" s="4">
        <f t="shared" ref="A5051:B5051" si="5050">A5050+TIME(1,0,0)</f>
        <v>45137.375</v>
      </c>
      <c r="B5051" s="5">
        <f t="shared" si="5050"/>
        <v>210.3958333</v>
      </c>
      <c r="C5051" s="1">
        <v>138.863317849542</v>
      </c>
      <c r="D5051" s="1">
        <v>493.246569583522</v>
      </c>
      <c r="E5051" s="1">
        <v>25.5</v>
      </c>
      <c r="F5051" s="1">
        <v>3.7</v>
      </c>
      <c r="G5051" s="1">
        <v>90.0</v>
      </c>
      <c r="H5051" s="1">
        <f t="shared" si="2"/>
        <v>9</v>
      </c>
    </row>
    <row r="5052" ht="14.25" customHeight="1">
      <c r="A5052" s="4">
        <f t="shared" ref="A5052:B5052" si="5051">A5051+TIME(1,0,0)</f>
        <v>45137.41667</v>
      </c>
      <c r="B5052" s="5">
        <f t="shared" si="5051"/>
        <v>210.4375</v>
      </c>
      <c r="C5052" s="1">
        <v>46.47519855762003</v>
      </c>
      <c r="D5052" s="1">
        <v>164.923207477606</v>
      </c>
      <c r="E5052" s="1">
        <v>26.4</v>
      </c>
      <c r="F5052" s="1">
        <v>3.6</v>
      </c>
      <c r="G5052" s="1">
        <v>90.0</v>
      </c>
      <c r="H5052" s="1">
        <f t="shared" si="2"/>
        <v>10</v>
      </c>
    </row>
    <row r="5053" ht="14.25" customHeight="1">
      <c r="A5053" s="4">
        <f t="shared" ref="A5053:B5053" si="5052">A5052+TIME(1,0,0)</f>
        <v>45137.45833</v>
      </c>
      <c r="B5053" s="5">
        <f t="shared" si="5052"/>
        <v>210.4791667</v>
      </c>
      <c r="C5053" s="1">
        <v>44.40484502277565</v>
      </c>
      <c r="D5053" s="1">
        <v>158.204205780012</v>
      </c>
      <c r="E5053" s="1">
        <v>27.1</v>
      </c>
      <c r="F5053" s="1">
        <v>3.6</v>
      </c>
      <c r="G5053" s="1">
        <v>90.0</v>
      </c>
      <c r="H5053" s="1">
        <f t="shared" si="2"/>
        <v>11</v>
      </c>
    </row>
    <row r="5054" ht="14.25" customHeight="1">
      <c r="A5054" s="4">
        <f t="shared" ref="A5054:B5054" si="5053">A5053+TIME(1,0,0)</f>
        <v>45137.5</v>
      </c>
      <c r="B5054" s="5">
        <f t="shared" si="5053"/>
        <v>210.5208333</v>
      </c>
      <c r="C5054" s="1">
        <v>0.0</v>
      </c>
      <c r="D5054" s="1">
        <v>0.0</v>
      </c>
      <c r="E5054" s="1">
        <v>27.7</v>
      </c>
      <c r="F5054" s="1">
        <v>3.7</v>
      </c>
      <c r="G5054" s="1">
        <v>90.0</v>
      </c>
      <c r="H5054" s="1">
        <f t="shared" si="2"/>
        <v>12</v>
      </c>
    </row>
    <row r="5055" ht="14.25" customHeight="1">
      <c r="A5055" s="4">
        <f t="shared" ref="A5055:B5055" si="5054">A5054+TIME(1,0,0)</f>
        <v>45137.54167</v>
      </c>
      <c r="B5055" s="5">
        <f t="shared" si="5054"/>
        <v>210.5625</v>
      </c>
      <c r="C5055" s="1">
        <v>0.0</v>
      </c>
      <c r="D5055" s="1">
        <v>0.0</v>
      </c>
      <c r="E5055" s="1">
        <v>28.0</v>
      </c>
      <c r="F5055" s="1">
        <v>3.8</v>
      </c>
      <c r="G5055" s="1">
        <v>90.0</v>
      </c>
      <c r="H5055" s="1">
        <f t="shared" si="2"/>
        <v>13</v>
      </c>
    </row>
    <row r="5056" ht="14.25" customHeight="1">
      <c r="A5056" s="4">
        <f t="shared" ref="A5056:B5056" si="5055">A5055+TIME(1,0,0)</f>
        <v>45137.58333</v>
      </c>
      <c r="B5056" s="5">
        <f t="shared" si="5055"/>
        <v>210.6041667</v>
      </c>
      <c r="C5056" s="1">
        <v>0.0</v>
      </c>
      <c r="D5056" s="1">
        <v>0.0</v>
      </c>
      <c r="E5056" s="1">
        <v>28.2</v>
      </c>
      <c r="F5056" s="1">
        <v>4.0</v>
      </c>
      <c r="G5056" s="1">
        <v>90.0</v>
      </c>
      <c r="H5056" s="1">
        <f t="shared" si="2"/>
        <v>14</v>
      </c>
    </row>
    <row r="5057" ht="14.25" customHeight="1">
      <c r="A5057" s="4">
        <f t="shared" ref="A5057:B5057" si="5056">A5056+TIME(1,0,0)</f>
        <v>45137.625</v>
      </c>
      <c r="B5057" s="5">
        <f t="shared" si="5056"/>
        <v>210.6458333</v>
      </c>
      <c r="C5057" s="1">
        <v>0.0</v>
      </c>
      <c r="D5057" s="1">
        <v>0.0</v>
      </c>
      <c r="E5057" s="1">
        <v>28.0</v>
      </c>
      <c r="F5057" s="1">
        <v>4.0</v>
      </c>
      <c r="G5057" s="1">
        <v>90.0</v>
      </c>
      <c r="H5057" s="1">
        <f t="shared" si="2"/>
        <v>15</v>
      </c>
    </row>
    <row r="5058" ht="14.25" customHeight="1">
      <c r="A5058" s="4">
        <f t="shared" ref="A5058:B5058" si="5057">A5057+TIME(1,0,0)</f>
        <v>45137.66667</v>
      </c>
      <c r="B5058" s="5">
        <f t="shared" si="5057"/>
        <v>210.6875</v>
      </c>
      <c r="C5058" s="1">
        <v>0.0</v>
      </c>
      <c r="D5058" s="1">
        <v>0.0</v>
      </c>
      <c r="E5058" s="1">
        <v>27.6</v>
      </c>
      <c r="F5058" s="1">
        <v>3.9</v>
      </c>
      <c r="G5058" s="1">
        <v>90.0</v>
      </c>
      <c r="H5058" s="1">
        <f t="shared" si="2"/>
        <v>16</v>
      </c>
    </row>
    <row r="5059" ht="14.25" customHeight="1">
      <c r="A5059" s="4">
        <f t="shared" ref="A5059:B5059" si="5058">A5058+TIME(1,0,0)</f>
        <v>45137.70833</v>
      </c>
      <c r="B5059" s="5">
        <f t="shared" si="5058"/>
        <v>210.7291667</v>
      </c>
      <c r="C5059" s="1">
        <v>0.0</v>
      </c>
      <c r="D5059" s="1">
        <v>0.0</v>
      </c>
      <c r="E5059" s="1">
        <v>26.6</v>
      </c>
      <c r="F5059" s="1">
        <v>3.6</v>
      </c>
      <c r="G5059" s="1">
        <v>90.0</v>
      </c>
      <c r="H5059" s="1">
        <f t="shared" si="2"/>
        <v>17</v>
      </c>
    </row>
    <row r="5060" ht="14.25" customHeight="1">
      <c r="A5060" s="4">
        <f t="shared" ref="A5060:B5060" si="5059">A5059+TIME(1,0,0)</f>
        <v>45137.75</v>
      </c>
      <c r="B5060" s="5">
        <f t="shared" si="5059"/>
        <v>210.7708333</v>
      </c>
      <c r="C5060" s="1">
        <v>0.0</v>
      </c>
      <c r="D5060" s="1">
        <v>0.0</v>
      </c>
      <c r="E5060" s="1">
        <v>26.0</v>
      </c>
      <c r="F5060" s="1">
        <v>3.4</v>
      </c>
      <c r="G5060" s="1">
        <v>90.0</v>
      </c>
      <c r="H5060" s="1">
        <f t="shared" si="2"/>
        <v>18</v>
      </c>
    </row>
    <row r="5061" ht="14.25" customHeight="1">
      <c r="A5061" s="4">
        <f t="shared" ref="A5061:B5061" si="5060">A5060+TIME(1,0,0)</f>
        <v>45137.79167</v>
      </c>
      <c r="B5061" s="5">
        <f t="shared" si="5060"/>
        <v>210.8125</v>
      </c>
      <c r="C5061" s="1">
        <v>0.0</v>
      </c>
      <c r="D5061" s="1">
        <v>0.0</v>
      </c>
      <c r="E5061" s="1">
        <v>24.6</v>
      </c>
      <c r="F5061" s="1">
        <v>3.1</v>
      </c>
      <c r="G5061" s="1">
        <v>90.0</v>
      </c>
      <c r="H5061" s="1">
        <f t="shared" si="2"/>
        <v>19</v>
      </c>
    </row>
    <row r="5062" ht="14.25" customHeight="1">
      <c r="A5062" s="4">
        <f t="shared" ref="A5062:B5062" si="5061">A5061+TIME(1,0,0)</f>
        <v>45137.83333</v>
      </c>
      <c r="B5062" s="5">
        <f t="shared" si="5061"/>
        <v>210.8541667</v>
      </c>
      <c r="C5062" s="1">
        <v>0.0</v>
      </c>
      <c r="D5062" s="1">
        <v>0.0</v>
      </c>
      <c r="E5062" s="1">
        <v>24.4</v>
      </c>
      <c r="F5062" s="1">
        <v>3.1</v>
      </c>
      <c r="G5062" s="1">
        <v>90.0</v>
      </c>
      <c r="H5062" s="1">
        <f t="shared" si="2"/>
        <v>20</v>
      </c>
    </row>
    <row r="5063" ht="14.25" customHeight="1">
      <c r="A5063" s="4">
        <f t="shared" ref="A5063:B5063" si="5062">A5062+TIME(1,0,0)</f>
        <v>45137.875</v>
      </c>
      <c r="B5063" s="5">
        <f t="shared" si="5062"/>
        <v>210.8958333</v>
      </c>
      <c r="C5063" s="1">
        <v>0.0</v>
      </c>
      <c r="D5063" s="1">
        <v>0.0</v>
      </c>
      <c r="E5063" s="1">
        <v>24.3</v>
      </c>
      <c r="F5063" s="1">
        <v>3.2</v>
      </c>
      <c r="G5063" s="1">
        <v>90.0</v>
      </c>
      <c r="H5063" s="1">
        <f t="shared" si="2"/>
        <v>21</v>
      </c>
    </row>
    <row r="5064" ht="14.25" customHeight="1">
      <c r="A5064" s="4">
        <f t="shared" ref="A5064:B5064" si="5063">A5063+TIME(1,0,0)</f>
        <v>45137.91667</v>
      </c>
      <c r="B5064" s="5">
        <f t="shared" si="5063"/>
        <v>210.9375</v>
      </c>
      <c r="C5064" s="1">
        <v>0.0</v>
      </c>
      <c r="D5064" s="1">
        <v>0.0</v>
      </c>
      <c r="E5064" s="1">
        <v>24.2</v>
      </c>
      <c r="F5064" s="1">
        <v>3.2</v>
      </c>
      <c r="G5064" s="1">
        <v>90.0</v>
      </c>
      <c r="H5064" s="1">
        <f t="shared" si="2"/>
        <v>22</v>
      </c>
    </row>
    <row r="5065" ht="14.25" customHeight="1">
      <c r="A5065" s="4">
        <f t="shared" ref="A5065:B5065" si="5064">A5064+TIME(1,0,0)</f>
        <v>45137.95833</v>
      </c>
      <c r="B5065" s="5">
        <f t="shared" si="5064"/>
        <v>210.9791667</v>
      </c>
      <c r="C5065" s="1">
        <v>0.0</v>
      </c>
      <c r="D5065" s="1">
        <v>0.0</v>
      </c>
      <c r="E5065" s="1">
        <v>24.0</v>
      </c>
      <c r="F5065" s="1">
        <v>3.3</v>
      </c>
      <c r="G5065" s="1">
        <v>90.0</v>
      </c>
      <c r="H5065" s="1">
        <f t="shared" si="2"/>
        <v>23</v>
      </c>
    </row>
    <row r="5066" ht="14.25" customHeight="1">
      <c r="A5066" s="4">
        <f t="shared" ref="A5066:B5066" si="5065">A5065+TIME(1,0,0)</f>
        <v>45138</v>
      </c>
      <c r="B5066" s="5">
        <f t="shared" si="5065"/>
        <v>211.0208333</v>
      </c>
      <c r="C5066" s="1">
        <v>0.0</v>
      </c>
      <c r="D5066" s="1">
        <v>0.0</v>
      </c>
      <c r="E5066" s="1">
        <v>23.8</v>
      </c>
      <c r="F5066" s="1">
        <v>3.5</v>
      </c>
      <c r="G5066" s="1">
        <v>90.0</v>
      </c>
      <c r="H5066" s="1">
        <f t="shared" si="2"/>
        <v>0</v>
      </c>
    </row>
    <row r="5067" ht="14.25" customHeight="1">
      <c r="A5067" s="4">
        <f t="shared" ref="A5067:B5067" si="5066">A5066+TIME(1,0,0)</f>
        <v>45138.04167</v>
      </c>
      <c r="B5067" s="5">
        <f t="shared" si="5066"/>
        <v>211.0625</v>
      </c>
      <c r="C5067" s="1">
        <v>0.0</v>
      </c>
      <c r="D5067" s="1">
        <v>0.0</v>
      </c>
      <c r="E5067" s="1">
        <v>23.5</v>
      </c>
      <c r="F5067" s="1">
        <v>3.6</v>
      </c>
      <c r="G5067" s="1">
        <v>90.0</v>
      </c>
      <c r="H5067" s="1">
        <f t="shared" si="2"/>
        <v>1</v>
      </c>
    </row>
    <row r="5068" ht="14.25" customHeight="1">
      <c r="A5068" s="4">
        <f t="shared" ref="A5068:B5068" si="5067">A5067+TIME(1,0,0)</f>
        <v>45138.08333</v>
      </c>
      <c r="B5068" s="5">
        <f t="shared" si="5067"/>
        <v>211.1041667</v>
      </c>
      <c r="C5068" s="1">
        <v>0.0</v>
      </c>
      <c r="D5068" s="1">
        <v>0.0</v>
      </c>
      <c r="E5068" s="1">
        <v>23.2</v>
      </c>
      <c r="F5068" s="1">
        <v>3.6</v>
      </c>
      <c r="G5068" s="1">
        <v>90.0</v>
      </c>
      <c r="H5068" s="1">
        <f t="shared" si="2"/>
        <v>2</v>
      </c>
    </row>
    <row r="5069" ht="14.25" customHeight="1">
      <c r="A5069" s="4">
        <f t="shared" ref="A5069:B5069" si="5068">A5068+TIME(1,0,0)</f>
        <v>45138.125</v>
      </c>
      <c r="B5069" s="5">
        <f t="shared" si="5068"/>
        <v>211.1458333</v>
      </c>
      <c r="C5069" s="1">
        <v>0.0</v>
      </c>
      <c r="D5069" s="1">
        <v>0.0</v>
      </c>
      <c r="E5069" s="1">
        <v>22.8</v>
      </c>
      <c r="F5069" s="1">
        <v>3.6</v>
      </c>
      <c r="G5069" s="1">
        <v>90.0</v>
      </c>
      <c r="H5069" s="1">
        <f t="shared" si="2"/>
        <v>3</v>
      </c>
    </row>
    <row r="5070" ht="14.25" customHeight="1">
      <c r="A5070" s="4">
        <f t="shared" ref="A5070:B5070" si="5069">A5069+TIME(1,0,0)</f>
        <v>45138.16667</v>
      </c>
      <c r="B5070" s="5">
        <f t="shared" si="5069"/>
        <v>211.1875</v>
      </c>
      <c r="C5070" s="1">
        <v>0.0</v>
      </c>
      <c r="D5070" s="1">
        <v>0.0</v>
      </c>
      <c r="E5070" s="1">
        <v>22.3</v>
      </c>
      <c r="F5070" s="1">
        <v>3.5</v>
      </c>
      <c r="G5070" s="1">
        <v>90.0</v>
      </c>
      <c r="H5070" s="1">
        <f t="shared" si="2"/>
        <v>4</v>
      </c>
    </row>
    <row r="5071" ht="14.25" customHeight="1">
      <c r="A5071" s="4">
        <f t="shared" ref="A5071:B5071" si="5070">A5070+TIME(1,0,0)</f>
        <v>45138.20833</v>
      </c>
      <c r="B5071" s="5">
        <f t="shared" si="5070"/>
        <v>211.2291667</v>
      </c>
      <c r="C5071" s="1">
        <v>0.0</v>
      </c>
      <c r="D5071" s="1">
        <v>0.0</v>
      </c>
      <c r="E5071" s="1">
        <v>22.2</v>
      </c>
      <c r="F5071" s="1">
        <v>3.6</v>
      </c>
      <c r="G5071" s="1">
        <v>90.0</v>
      </c>
      <c r="H5071" s="1">
        <f t="shared" si="2"/>
        <v>5</v>
      </c>
    </row>
    <row r="5072" ht="14.25" customHeight="1">
      <c r="A5072" s="4">
        <f t="shared" ref="A5072:B5072" si="5071">A5071+TIME(1,0,0)</f>
        <v>45138.25</v>
      </c>
      <c r="B5072" s="5">
        <f t="shared" si="5071"/>
        <v>211.2708333</v>
      </c>
      <c r="C5072" s="1">
        <v>87.63375341822352</v>
      </c>
      <c r="D5072" s="1">
        <v>304.884443806965</v>
      </c>
      <c r="E5072" s="1">
        <v>23.0</v>
      </c>
      <c r="F5072" s="1">
        <v>3.8</v>
      </c>
      <c r="G5072" s="1">
        <v>90.0</v>
      </c>
      <c r="H5072" s="1">
        <f t="shared" si="2"/>
        <v>6</v>
      </c>
    </row>
    <row r="5073" ht="14.25" customHeight="1">
      <c r="A5073" s="4">
        <f t="shared" ref="A5073:B5073" si="5072">A5072+TIME(1,0,0)</f>
        <v>45138.29167</v>
      </c>
      <c r="B5073" s="5">
        <f t="shared" si="5072"/>
        <v>211.3125</v>
      </c>
      <c r="C5073" s="1">
        <v>160.7416008930029</v>
      </c>
      <c r="D5073" s="1">
        <v>570.739983963841</v>
      </c>
      <c r="E5073" s="1">
        <v>23.9</v>
      </c>
      <c r="F5073" s="1">
        <v>4.1</v>
      </c>
      <c r="G5073" s="1">
        <v>90.0</v>
      </c>
      <c r="H5073" s="1">
        <f t="shared" si="2"/>
        <v>7</v>
      </c>
    </row>
    <row r="5074" ht="14.25" customHeight="1">
      <c r="A5074" s="4">
        <f t="shared" ref="A5074:B5074" si="5073">A5073+TIME(1,0,0)</f>
        <v>45138.33333</v>
      </c>
      <c r="B5074" s="5">
        <f t="shared" si="5073"/>
        <v>211.3541667</v>
      </c>
      <c r="C5074" s="1">
        <v>171.9464700118855</v>
      </c>
      <c r="D5074" s="1">
        <v>615.250217807668</v>
      </c>
      <c r="E5074" s="1">
        <v>24.7</v>
      </c>
      <c r="F5074" s="1">
        <v>4.2</v>
      </c>
      <c r="G5074" s="1">
        <v>90.0</v>
      </c>
      <c r="H5074" s="1">
        <f t="shared" si="2"/>
        <v>8</v>
      </c>
    </row>
    <row r="5075" ht="14.25" customHeight="1">
      <c r="A5075" s="4">
        <f t="shared" ref="A5075:B5075" si="5074">A5074+TIME(1,0,0)</f>
        <v>45138.375</v>
      </c>
      <c r="B5075" s="5">
        <f t="shared" si="5074"/>
        <v>211.3958333</v>
      </c>
      <c r="C5075" s="1">
        <v>149.3217176650027</v>
      </c>
      <c r="D5075" s="1">
        <v>532.083862980318</v>
      </c>
      <c r="E5075" s="1">
        <v>25.5</v>
      </c>
      <c r="F5075" s="1">
        <v>4.2</v>
      </c>
      <c r="G5075" s="1">
        <v>90.0</v>
      </c>
      <c r="H5075" s="1">
        <f t="shared" si="2"/>
        <v>9</v>
      </c>
    </row>
    <row r="5076" ht="14.25" customHeight="1">
      <c r="A5076" s="4">
        <f t="shared" ref="A5076:B5076" si="5075">A5075+TIME(1,0,0)</f>
        <v>45138.41667</v>
      </c>
      <c r="B5076" s="5">
        <f t="shared" si="5075"/>
        <v>211.4375</v>
      </c>
      <c r="C5076" s="1">
        <v>104.9119175343724</v>
      </c>
      <c r="D5076" s="1">
        <v>371.056963178666</v>
      </c>
      <c r="E5076" s="1">
        <v>26.3</v>
      </c>
      <c r="F5076" s="1">
        <v>4.0</v>
      </c>
      <c r="G5076" s="1">
        <v>90.0</v>
      </c>
      <c r="H5076" s="1">
        <f t="shared" si="2"/>
        <v>10</v>
      </c>
    </row>
    <row r="5077" ht="14.25" customHeight="1">
      <c r="A5077" s="4">
        <f t="shared" ref="A5077:B5077" si="5076">A5076+TIME(1,0,0)</f>
        <v>45138.45833</v>
      </c>
      <c r="B5077" s="5">
        <f t="shared" si="5076"/>
        <v>211.4791667</v>
      </c>
      <c r="C5077" s="1">
        <v>46.62195452830942</v>
      </c>
      <c r="D5077" s="1">
        <v>165.867554836193</v>
      </c>
      <c r="E5077" s="1">
        <v>27.0</v>
      </c>
      <c r="F5077" s="1">
        <v>3.8</v>
      </c>
      <c r="G5077" s="1">
        <v>90.0</v>
      </c>
      <c r="H5077" s="1">
        <f t="shared" si="2"/>
        <v>11</v>
      </c>
    </row>
    <row r="5078" ht="14.25" customHeight="1">
      <c r="A5078" s="4">
        <f t="shared" ref="A5078:B5078" si="5077">A5077+TIME(1,0,0)</f>
        <v>45138.5</v>
      </c>
      <c r="B5078" s="5">
        <f t="shared" si="5077"/>
        <v>211.5208333</v>
      </c>
      <c r="C5078" s="1">
        <v>0.0</v>
      </c>
      <c r="D5078" s="1">
        <v>0.0</v>
      </c>
      <c r="E5078" s="1">
        <v>27.5</v>
      </c>
      <c r="F5078" s="1">
        <v>3.6</v>
      </c>
      <c r="G5078" s="1">
        <v>90.0</v>
      </c>
      <c r="H5078" s="1">
        <f t="shared" si="2"/>
        <v>12</v>
      </c>
    </row>
    <row r="5079" ht="14.25" customHeight="1">
      <c r="A5079" s="4">
        <f t="shared" ref="A5079:B5079" si="5078">A5078+TIME(1,0,0)</f>
        <v>45138.54167</v>
      </c>
      <c r="B5079" s="5">
        <f t="shared" si="5078"/>
        <v>211.5625</v>
      </c>
      <c r="C5079" s="1">
        <v>0.0</v>
      </c>
      <c r="D5079" s="1">
        <v>0.0</v>
      </c>
      <c r="E5079" s="1">
        <v>27.9</v>
      </c>
      <c r="F5079" s="1">
        <v>3.4</v>
      </c>
      <c r="G5079" s="1">
        <v>90.0</v>
      </c>
      <c r="H5079" s="1">
        <f t="shared" si="2"/>
        <v>13</v>
      </c>
    </row>
    <row r="5080" ht="14.25" customHeight="1">
      <c r="A5080" s="4">
        <f t="shared" ref="A5080:B5080" si="5079">A5079+TIME(1,0,0)</f>
        <v>45138.58333</v>
      </c>
      <c r="B5080" s="5">
        <f t="shared" si="5079"/>
        <v>211.6041667</v>
      </c>
      <c r="C5080" s="1">
        <v>0.0</v>
      </c>
      <c r="D5080" s="1">
        <v>0.0</v>
      </c>
      <c r="E5080" s="1">
        <v>28.0</v>
      </c>
      <c r="F5080" s="1">
        <v>3.3</v>
      </c>
      <c r="G5080" s="1">
        <v>90.0</v>
      </c>
      <c r="H5080" s="1">
        <f t="shared" si="2"/>
        <v>14</v>
      </c>
    </row>
    <row r="5081" ht="14.25" customHeight="1">
      <c r="A5081" s="4">
        <f t="shared" ref="A5081:B5081" si="5080">A5080+TIME(1,0,0)</f>
        <v>45138.625</v>
      </c>
      <c r="B5081" s="5">
        <f t="shared" si="5080"/>
        <v>211.6458333</v>
      </c>
      <c r="C5081" s="1">
        <v>0.0</v>
      </c>
      <c r="D5081" s="1">
        <v>0.0</v>
      </c>
      <c r="E5081" s="1">
        <v>27.9</v>
      </c>
      <c r="F5081" s="1">
        <v>3.2</v>
      </c>
      <c r="G5081" s="1">
        <v>90.0</v>
      </c>
      <c r="H5081" s="1">
        <f t="shared" si="2"/>
        <v>15</v>
      </c>
    </row>
    <row r="5082" ht="14.25" customHeight="1">
      <c r="A5082" s="4">
        <f t="shared" ref="A5082:B5082" si="5081">A5081+TIME(1,0,0)</f>
        <v>45138.66667</v>
      </c>
      <c r="B5082" s="5">
        <f t="shared" si="5081"/>
        <v>211.6875</v>
      </c>
      <c r="C5082" s="1">
        <v>0.0</v>
      </c>
      <c r="D5082" s="1">
        <v>0.0</v>
      </c>
      <c r="E5082" s="1">
        <v>27.5</v>
      </c>
      <c r="F5082" s="1">
        <v>3.2</v>
      </c>
      <c r="G5082" s="1">
        <v>90.0</v>
      </c>
      <c r="H5082" s="1">
        <f t="shared" si="2"/>
        <v>16</v>
      </c>
    </row>
    <row r="5083" ht="14.25" customHeight="1">
      <c r="A5083" s="4">
        <f t="shared" ref="A5083:B5083" si="5082">A5082+TIME(1,0,0)</f>
        <v>45138.70833</v>
      </c>
      <c r="B5083" s="5">
        <f t="shared" si="5082"/>
        <v>211.7291667</v>
      </c>
      <c r="C5083" s="1">
        <v>0.0</v>
      </c>
      <c r="D5083" s="1">
        <v>0.0</v>
      </c>
      <c r="E5083" s="1">
        <v>26.6</v>
      </c>
      <c r="F5083" s="1">
        <v>2.9</v>
      </c>
      <c r="G5083" s="1">
        <v>90.0</v>
      </c>
      <c r="H5083" s="1">
        <f t="shared" si="2"/>
        <v>17</v>
      </c>
    </row>
    <row r="5084" ht="14.25" customHeight="1">
      <c r="A5084" s="4">
        <f t="shared" ref="A5084:B5084" si="5083">A5083+TIME(1,0,0)</f>
        <v>45138.75</v>
      </c>
      <c r="B5084" s="5">
        <f t="shared" si="5083"/>
        <v>211.7708333</v>
      </c>
      <c r="C5084" s="1">
        <v>0.0</v>
      </c>
      <c r="D5084" s="1">
        <v>0.0</v>
      </c>
      <c r="E5084" s="1">
        <v>25.9</v>
      </c>
      <c r="F5084" s="1">
        <v>2.6</v>
      </c>
      <c r="G5084" s="1">
        <v>90.0</v>
      </c>
      <c r="H5084" s="1">
        <f t="shared" si="2"/>
        <v>18</v>
      </c>
    </row>
    <row r="5085" ht="14.25" customHeight="1">
      <c r="A5085" s="4">
        <f t="shared" ref="A5085:B5085" si="5084">A5084+TIME(1,0,0)</f>
        <v>45138.79167</v>
      </c>
      <c r="B5085" s="5">
        <f t="shared" si="5084"/>
        <v>211.8125</v>
      </c>
      <c r="C5085" s="1">
        <v>0.0</v>
      </c>
      <c r="D5085" s="1">
        <v>0.0</v>
      </c>
      <c r="E5085" s="1">
        <v>25.6</v>
      </c>
      <c r="F5085" s="1">
        <v>3.2</v>
      </c>
      <c r="G5085" s="1">
        <v>90.0</v>
      </c>
      <c r="H5085" s="1">
        <f t="shared" si="2"/>
        <v>19</v>
      </c>
    </row>
    <row r="5086" ht="14.25" customHeight="1">
      <c r="A5086" s="4">
        <f t="shared" ref="A5086:B5086" si="5085">A5085+TIME(1,0,0)</f>
        <v>45138.83333</v>
      </c>
      <c r="B5086" s="5">
        <f t="shared" si="5085"/>
        <v>211.8541667</v>
      </c>
      <c r="C5086" s="1">
        <v>0.0</v>
      </c>
      <c r="D5086" s="1">
        <v>0.0</v>
      </c>
      <c r="E5086" s="1">
        <v>25.6</v>
      </c>
      <c r="F5086" s="1">
        <v>3.3</v>
      </c>
      <c r="G5086" s="1">
        <v>90.0</v>
      </c>
      <c r="H5086" s="1">
        <f t="shared" si="2"/>
        <v>20</v>
      </c>
    </row>
    <row r="5087" ht="14.25" customHeight="1">
      <c r="A5087" s="4">
        <f t="shared" ref="A5087:B5087" si="5086">A5086+TIME(1,0,0)</f>
        <v>45138.875</v>
      </c>
      <c r="B5087" s="5">
        <f t="shared" si="5086"/>
        <v>211.8958333</v>
      </c>
      <c r="C5087" s="1">
        <v>0.0</v>
      </c>
      <c r="D5087" s="1">
        <v>0.0</v>
      </c>
      <c r="E5087" s="1">
        <v>25.6</v>
      </c>
      <c r="F5087" s="1">
        <v>3.5</v>
      </c>
      <c r="G5087" s="1">
        <v>90.0</v>
      </c>
      <c r="H5087" s="1">
        <f t="shared" si="2"/>
        <v>21</v>
      </c>
    </row>
    <row r="5088" ht="14.25" customHeight="1">
      <c r="A5088" s="4">
        <f t="shared" ref="A5088:B5088" si="5087">A5087+TIME(1,0,0)</f>
        <v>45138.91667</v>
      </c>
      <c r="B5088" s="5">
        <f t="shared" si="5087"/>
        <v>211.9375</v>
      </c>
      <c r="C5088" s="1">
        <v>0.0</v>
      </c>
      <c r="D5088" s="1">
        <v>0.0</v>
      </c>
      <c r="E5088" s="1">
        <v>25.6</v>
      </c>
      <c r="F5088" s="1">
        <v>3.6</v>
      </c>
      <c r="G5088" s="1">
        <v>90.0</v>
      </c>
      <c r="H5088" s="1">
        <f t="shared" si="2"/>
        <v>22</v>
      </c>
    </row>
    <row r="5089" ht="14.25" customHeight="1">
      <c r="A5089" s="4">
        <f t="shared" ref="A5089:B5089" si="5088">A5088+TIME(1,0,0)</f>
        <v>45138.95833</v>
      </c>
      <c r="B5089" s="5">
        <f t="shared" si="5088"/>
        <v>211.9791667</v>
      </c>
      <c r="C5089" s="1">
        <v>0.0</v>
      </c>
      <c r="D5089" s="1">
        <v>0.0</v>
      </c>
      <c r="E5089" s="1">
        <v>25.5</v>
      </c>
      <c r="F5089" s="1">
        <v>3.6</v>
      </c>
      <c r="G5089" s="1">
        <v>90.0</v>
      </c>
      <c r="H5089" s="1">
        <f t="shared" si="2"/>
        <v>23</v>
      </c>
    </row>
    <row r="5090" ht="14.25" customHeight="1">
      <c r="A5090" s="4">
        <f t="shared" ref="A5090:B5090" si="5089">A5089+TIME(1,0,0)</f>
        <v>45139</v>
      </c>
      <c r="B5090" s="5">
        <f t="shared" si="5089"/>
        <v>212.0208333</v>
      </c>
      <c r="C5090" s="1">
        <v>0.0</v>
      </c>
      <c r="D5090" s="1">
        <v>0.0</v>
      </c>
      <c r="E5090" s="1">
        <v>25.4</v>
      </c>
      <c r="F5090" s="1">
        <v>3.5</v>
      </c>
      <c r="G5090" s="1">
        <v>90.0</v>
      </c>
      <c r="H5090" s="1">
        <f t="shared" si="2"/>
        <v>0</v>
      </c>
    </row>
    <row r="5091" ht="14.25" customHeight="1">
      <c r="A5091" s="4">
        <f t="shared" ref="A5091:B5091" si="5090">A5090+TIME(1,0,0)</f>
        <v>45139.04167</v>
      </c>
      <c r="B5091" s="5">
        <f t="shared" si="5090"/>
        <v>212.0625</v>
      </c>
      <c r="C5091" s="1">
        <v>0.0</v>
      </c>
      <c r="D5091" s="1">
        <v>0.0</v>
      </c>
      <c r="E5091" s="1">
        <v>25.2</v>
      </c>
      <c r="F5091" s="1">
        <v>3.4</v>
      </c>
      <c r="G5091" s="1">
        <v>90.0</v>
      </c>
      <c r="H5091" s="1">
        <f t="shared" si="2"/>
        <v>1</v>
      </c>
    </row>
    <row r="5092" ht="14.25" customHeight="1">
      <c r="A5092" s="4">
        <f t="shared" ref="A5092:B5092" si="5091">A5091+TIME(1,0,0)</f>
        <v>45139.08333</v>
      </c>
      <c r="B5092" s="5">
        <f t="shared" si="5091"/>
        <v>212.1041667</v>
      </c>
      <c r="C5092" s="1">
        <v>0.0</v>
      </c>
      <c r="D5092" s="1">
        <v>0.0</v>
      </c>
      <c r="E5092" s="1">
        <v>24.9</v>
      </c>
      <c r="F5092" s="1">
        <v>3.3</v>
      </c>
      <c r="G5092" s="1">
        <v>90.0</v>
      </c>
      <c r="H5092" s="1">
        <f t="shared" si="2"/>
        <v>2</v>
      </c>
    </row>
    <row r="5093" ht="14.25" customHeight="1">
      <c r="A5093" s="4">
        <f t="shared" ref="A5093:B5093" si="5092">A5092+TIME(1,0,0)</f>
        <v>45139.125</v>
      </c>
      <c r="B5093" s="5">
        <f t="shared" si="5092"/>
        <v>212.1458333</v>
      </c>
      <c r="C5093" s="1">
        <v>0.0</v>
      </c>
      <c r="D5093" s="1">
        <v>0.0</v>
      </c>
      <c r="E5093" s="1">
        <v>24.7</v>
      </c>
      <c r="F5093" s="1">
        <v>3.1</v>
      </c>
      <c r="G5093" s="1">
        <v>90.0</v>
      </c>
      <c r="H5093" s="1">
        <f t="shared" si="2"/>
        <v>3</v>
      </c>
    </row>
    <row r="5094" ht="14.25" customHeight="1">
      <c r="A5094" s="4">
        <f t="shared" ref="A5094:B5094" si="5093">A5093+TIME(1,0,0)</f>
        <v>45139.16667</v>
      </c>
      <c r="B5094" s="5">
        <f t="shared" si="5093"/>
        <v>212.1875</v>
      </c>
      <c r="C5094" s="1">
        <v>0.0</v>
      </c>
      <c r="D5094" s="1">
        <v>0.0</v>
      </c>
      <c r="E5094" s="1">
        <v>24.6</v>
      </c>
      <c r="F5094" s="1">
        <v>2.9</v>
      </c>
      <c r="G5094" s="1">
        <v>90.0</v>
      </c>
      <c r="H5094" s="1">
        <f t="shared" si="2"/>
        <v>4</v>
      </c>
    </row>
    <row r="5095" ht="14.25" customHeight="1">
      <c r="A5095" s="4">
        <f t="shared" ref="A5095:B5095" si="5094">A5094+TIME(1,0,0)</f>
        <v>45139.20833</v>
      </c>
      <c r="B5095" s="5">
        <f t="shared" si="5094"/>
        <v>212.2291667</v>
      </c>
      <c r="C5095" s="1">
        <v>0.0</v>
      </c>
      <c r="D5095" s="1">
        <v>0.0</v>
      </c>
      <c r="E5095" s="1">
        <v>24.5</v>
      </c>
      <c r="F5095" s="1">
        <v>2.7</v>
      </c>
      <c r="G5095" s="1">
        <v>90.0</v>
      </c>
      <c r="H5095" s="1">
        <f t="shared" si="2"/>
        <v>5</v>
      </c>
    </row>
    <row r="5096" ht="14.25" customHeight="1">
      <c r="A5096" s="4">
        <f t="shared" ref="A5096:B5096" si="5095">A5095+TIME(1,0,0)</f>
        <v>45139.25</v>
      </c>
      <c r="B5096" s="5">
        <f t="shared" si="5095"/>
        <v>212.2708333</v>
      </c>
      <c r="C5096" s="1">
        <v>1.785509180737133</v>
      </c>
      <c r="D5096" s="1">
        <v>7.48775982897002</v>
      </c>
      <c r="E5096" s="1">
        <v>24.7</v>
      </c>
      <c r="F5096" s="1">
        <v>2.6</v>
      </c>
      <c r="G5096" s="1">
        <v>90.0</v>
      </c>
      <c r="H5096" s="1">
        <f t="shared" si="2"/>
        <v>6</v>
      </c>
    </row>
    <row r="5097" ht="14.25" customHeight="1">
      <c r="A5097" s="4">
        <f t="shared" ref="A5097:B5097" si="5096">A5096+TIME(1,0,0)</f>
        <v>45139.29167</v>
      </c>
      <c r="B5097" s="5">
        <f t="shared" si="5096"/>
        <v>212.3125</v>
      </c>
      <c r="C5097" s="1">
        <v>0.04904784658141199</v>
      </c>
      <c r="D5097" s="1">
        <v>0.53620216913012</v>
      </c>
      <c r="E5097" s="1">
        <v>25.1</v>
      </c>
      <c r="F5097" s="1">
        <v>2.6</v>
      </c>
      <c r="G5097" s="1">
        <v>90.0</v>
      </c>
      <c r="H5097" s="1">
        <f t="shared" si="2"/>
        <v>7</v>
      </c>
    </row>
    <row r="5098" ht="14.25" customHeight="1">
      <c r="A5098" s="4">
        <f t="shared" ref="A5098:B5098" si="5097">A5097+TIME(1,0,0)</f>
        <v>45139.33333</v>
      </c>
      <c r="B5098" s="5">
        <f t="shared" si="5097"/>
        <v>212.3541667</v>
      </c>
      <c r="C5098" s="1">
        <v>54.43766543599038</v>
      </c>
      <c r="D5098" s="1">
        <v>191.82509221358</v>
      </c>
      <c r="E5098" s="1">
        <v>25.4</v>
      </c>
      <c r="F5098" s="1">
        <v>2.5</v>
      </c>
      <c r="G5098" s="1">
        <v>90.0</v>
      </c>
      <c r="H5098" s="1">
        <f t="shared" si="2"/>
        <v>8</v>
      </c>
    </row>
    <row r="5099" ht="14.25" customHeight="1">
      <c r="A5099" s="4">
        <f t="shared" ref="A5099:B5099" si="5098">A5098+TIME(1,0,0)</f>
        <v>45139.375</v>
      </c>
      <c r="B5099" s="5">
        <f t="shared" si="5098"/>
        <v>212.3958333</v>
      </c>
      <c r="C5099" s="1">
        <v>2.354329007424638</v>
      </c>
      <c r="D5099" s="1">
        <v>9.67736134310388</v>
      </c>
      <c r="E5099" s="1">
        <v>25.7</v>
      </c>
      <c r="F5099" s="1">
        <v>2.5</v>
      </c>
      <c r="G5099" s="1">
        <v>90.0</v>
      </c>
      <c r="H5099" s="1">
        <f t="shared" si="2"/>
        <v>9</v>
      </c>
    </row>
    <row r="5100" ht="14.25" customHeight="1">
      <c r="A5100" s="4">
        <f t="shared" ref="A5100:B5100" si="5099">A5099+TIME(1,0,0)</f>
        <v>45139.41667</v>
      </c>
      <c r="B5100" s="5">
        <f t="shared" si="5099"/>
        <v>212.4375</v>
      </c>
      <c r="C5100" s="1">
        <v>0.931750901852401</v>
      </c>
      <c r="D5100" s="1">
        <v>4.22537761439685</v>
      </c>
      <c r="E5100" s="1">
        <v>26.0</v>
      </c>
      <c r="F5100" s="1">
        <v>2.7</v>
      </c>
      <c r="G5100" s="1">
        <v>90.0</v>
      </c>
      <c r="H5100" s="1">
        <f t="shared" si="2"/>
        <v>10</v>
      </c>
    </row>
    <row r="5101" ht="14.25" customHeight="1">
      <c r="A5101" s="4">
        <f t="shared" ref="A5101:B5101" si="5100">A5100+TIME(1,0,0)</f>
        <v>45139.45833</v>
      </c>
      <c r="B5101" s="5">
        <f t="shared" si="5100"/>
        <v>212.4791667</v>
      </c>
      <c r="C5101" s="1">
        <v>5.625419868057892</v>
      </c>
      <c r="D5101" s="1">
        <v>21.769376848965</v>
      </c>
      <c r="E5101" s="1">
        <v>26.1</v>
      </c>
      <c r="F5101" s="1">
        <v>3.1</v>
      </c>
      <c r="G5101" s="1">
        <v>90.0</v>
      </c>
      <c r="H5101" s="1">
        <f t="shared" si="2"/>
        <v>11</v>
      </c>
    </row>
    <row r="5102" ht="14.25" customHeight="1">
      <c r="A5102" s="4">
        <f t="shared" ref="A5102:B5102" si="5101">A5101+TIME(1,0,0)</f>
        <v>45139.5</v>
      </c>
      <c r="B5102" s="5">
        <f t="shared" si="5101"/>
        <v>212.5208333</v>
      </c>
      <c r="C5102" s="1">
        <v>0.0</v>
      </c>
      <c r="D5102" s="1">
        <v>0.0</v>
      </c>
      <c r="E5102" s="1">
        <v>26.1</v>
      </c>
      <c r="F5102" s="1">
        <v>3.4</v>
      </c>
      <c r="G5102" s="1">
        <v>90.0</v>
      </c>
      <c r="H5102" s="1">
        <f t="shared" si="2"/>
        <v>12</v>
      </c>
    </row>
    <row r="5103" ht="14.25" customHeight="1">
      <c r="A5103" s="4">
        <f t="shared" ref="A5103:B5103" si="5102">A5102+TIME(1,0,0)</f>
        <v>45139.54167</v>
      </c>
      <c r="B5103" s="5">
        <f t="shared" si="5102"/>
        <v>212.5625</v>
      </c>
      <c r="C5103" s="1">
        <v>0.0</v>
      </c>
      <c r="D5103" s="1">
        <v>0.0</v>
      </c>
      <c r="E5103" s="1">
        <v>26.3</v>
      </c>
      <c r="F5103" s="1">
        <v>3.4</v>
      </c>
      <c r="G5103" s="1">
        <v>90.0</v>
      </c>
      <c r="H5103" s="1">
        <f t="shared" si="2"/>
        <v>13</v>
      </c>
    </row>
    <row r="5104" ht="14.25" customHeight="1">
      <c r="A5104" s="4">
        <f t="shared" ref="A5104:B5104" si="5103">A5103+TIME(1,0,0)</f>
        <v>45139.58333</v>
      </c>
      <c r="B5104" s="5">
        <f t="shared" si="5103"/>
        <v>212.6041667</v>
      </c>
      <c r="C5104" s="1">
        <v>0.0</v>
      </c>
      <c r="D5104" s="1">
        <v>0.0</v>
      </c>
      <c r="E5104" s="1">
        <v>26.7</v>
      </c>
      <c r="F5104" s="1">
        <v>3.2</v>
      </c>
      <c r="G5104" s="1">
        <v>90.0</v>
      </c>
      <c r="H5104" s="1">
        <f t="shared" si="2"/>
        <v>14</v>
      </c>
    </row>
    <row r="5105" ht="14.25" customHeight="1">
      <c r="A5105" s="4">
        <f t="shared" ref="A5105:B5105" si="5104">A5104+TIME(1,0,0)</f>
        <v>45139.625</v>
      </c>
      <c r="B5105" s="5">
        <f t="shared" si="5104"/>
        <v>212.6458333</v>
      </c>
      <c r="C5105" s="1">
        <v>0.0</v>
      </c>
      <c r="D5105" s="1">
        <v>0.0</v>
      </c>
      <c r="E5105" s="1">
        <v>27.0</v>
      </c>
      <c r="F5105" s="1">
        <v>3.2</v>
      </c>
      <c r="G5105" s="1">
        <v>90.0</v>
      </c>
      <c r="H5105" s="1">
        <f t="shared" si="2"/>
        <v>15</v>
      </c>
    </row>
    <row r="5106" ht="14.25" customHeight="1">
      <c r="A5106" s="4">
        <f t="shared" ref="A5106:B5106" si="5105">A5105+TIME(1,0,0)</f>
        <v>45139.66667</v>
      </c>
      <c r="B5106" s="5">
        <f t="shared" si="5105"/>
        <v>212.6875</v>
      </c>
      <c r="C5106" s="1">
        <v>0.0</v>
      </c>
      <c r="D5106" s="1">
        <v>0.0</v>
      </c>
      <c r="E5106" s="1">
        <v>27.0</v>
      </c>
      <c r="F5106" s="1">
        <v>3.3</v>
      </c>
      <c r="G5106" s="1">
        <v>90.0</v>
      </c>
      <c r="H5106" s="1">
        <f t="shared" si="2"/>
        <v>16</v>
      </c>
    </row>
    <row r="5107" ht="14.25" customHeight="1">
      <c r="A5107" s="4">
        <f t="shared" ref="A5107:B5107" si="5106">A5106+TIME(1,0,0)</f>
        <v>45139.70833</v>
      </c>
      <c r="B5107" s="5">
        <f t="shared" si="5106"/>
        <v>212.7291667</v>
      </c>
      <c r="C5107" s="1">
        <v>0.0</v>
      </c>
      <c r="D5107" s="1">
        <v>0.0</v>
      </c>
      <c r="E5107" s="1">
        <v>26.7</v>
      </c>
      <c r="F5107" s="1">
        <v>3.4</v>
      </c>
      <c r="G5107" s="1">
        <v>90.0</v>
      </c>
      <c r="H5107" s="1">
        <f t="shared" si="2"/>
        <v>17</v>
      </c>
    </row>
    <row r="5108" ht="14.25" customHeight="1">
      <c r="A5108" s="4">
        <f t="shared" ref="A5108:B5108" si="5107">A5107+TIME(1,0,0)</f>
        <v>45139.75</v>
      </c>
      <c r="B5108" s="5">
        <f t="shared" si="5107"/>
        <v>212.7708333</v>
      </c>
      <c r="C5108" s="1">
        <v>0.0</v>
      </c>
      <c r="D5108" s="1">
        <v>0.0</v>
      </c>
      <c r="E5108" s="1">
        <v>26.5</v>
      </c>
      <c r="F5108" s="1">
        <v>3.4</v>
      </c>
      <c r="G5108" s="1">
        <v>90.0</v>
      </c>
      <c r="H5108" s="1">
        <f t="shared" si="2"/>
        <v>18</v>
      </c>
    </row>
    <row r="5109" ht="14.25" customHeight="1">
      <c r="A5109" s="4">
        <f t="shared" ref="A5109:B5109" si="5108">A5108+TIME(1,0,0)</f>
        <v>45139.79167</v>
      </c>
      <c r="B5109" s="5">
        <f t="shared" si="5108"/>
        <v>212.8125</v>
      </c>
      <c r="C5109" s="1">
        <v>0.0</v>
      </c>
      <c r="D5109" s="1">
        <v>0.0</v>
      </c>
      <c r="E5109" s="1">
        <v>26.0</v>
      </c>
      <c r="F5109" s="1">
        <v>3.5</v>
      </c>
      <c r="G5109" s="1">
        <v>90.0</v>
      </c>
      <c r="H5109" s="1">
        <f t="shared" si="2"/>
        <v>19</v>
      </c>
    </row>
    <row r="5110" ht="14.25" customHeight="1">
      <c r="A5110" s="4">
        <f t="shared" ref="A5110:B5110" si="5109">A5109+TIME(1,0,0)</f>
        <v>45139.83333</v>
      </c>
      <c r="B5110" s="5">
        <f t="shared" si="5109"/>
        <v>212.8541667</v>
      </c>
      <c r="C5110" s="1">
        <v>0.0</v>
      </c>
      <c r="D5110" s="1">
        <v>0.0</v>
      </c>
      <c r="E5110" s="1">
        <v>25.9</v>
      </c>
      <c r="F5110" s="1">
        <v>3.5</v>
      </c>
      <c r="G5110" s="1">
        <v>90.0</v>
      </c>
      <c r="H5110" s="1">
        <f t="shared" si="2"/>
        <v>20</v>
      </c>
    </row>
    <row r="5111" ht="14.25" customHeight="1">
      <c r="A5111" s="4">
        <f t="shared" ref="A5111:B5111" si="5110">A5110+TIME(1,0,0)</f>
        <v>45139.875</v>
      </c>
      <c r="B5111" s="5">
        <f t="shared" si="5110"/>
        <v>212.8958333</v>
      </c>
      <c r="C5111" s="1">
        <v>0.0</v>
      </c>
      <c r="D5111" s="1">
        <v>0.0</v>
      </c>
      <c r="E5111" s="1">
        <v>25.9</v>
      </c>
      <c r="F5111" s="1">
        <v>3.6</v>
      </c>
      <c r="G5111" s="1">
        <v>90.0</v>
      </c>
      <c r="H5111" s="1">
        <f t="shared" si="2"/>
        <v>21</v>
      </c>
    </row>
    <row r="5112" ht="14.25" customHeight="1">
      <c r="A5112" s="4">
        <f t="shared" ref="A5112:B5112" si="5111">A5111+TIME(1,0,0)</f>
        <v>45139.91667</v>
      </c>
      <c r="B5112" s="5">
        <f t="shared" si="5111"/>
        <v>212.9375</v>
      </c>
      <c r="C5112" s="1">
        <v>0.0</v>
      </c>
      <c r="D5112" s="1">
        <v>0.0</v>
      </c>
      <c r="E5112" s="1">
        <v>25.9</v>
      </c>
      <c r="F5112" s="1">
        <v>3.5</v>
      </c>
      <c r="G5112" s="1">
        <v>90.0</v>
      </c>
      <c r="H5112" s="1">
        <f t="shared" si="2"/>
        <v>22</v>
      </c>
    </row>
    <row r="5113" ht="14.25" customHeight="1">
      <c r="A5113" s="4">
        <f t="shared" ref="A5113:B5113" si="5112">A5112+TIME(1,0,0)</f>
        <v>45139.95833</v>
      </c>
      <c r="B5113" s="5">
        <f t="shared" si="5112"/>
        <v>212.9791667</v>
      </c>
      <c r="C5113" s="1">
        <v>0.0</v>
      </c>
      <c r="D5113" s="1">
        <v>0.0</v>
      </c>
      <c r="E5113" s="1">
        <v>25.8</v>
      </c>
      <c r="F5113" s="1">
        <v>3.4</v>
      </c>
      <c r="G5113" s="1">
        <v>90.0</v>
      </c>
      <c r="H5113" s="1">
        <f t="shared" si="2"/>
        <v>23</v>
      </c>
    </row>
    <row r="5114" ht="14.25" customHeight="1">
      <c r="A5114" s="4">
        <f t="shared" ref="A5114:B5114" si="5113">A5113+TIME(1,0,0)</f>
        <v>45140</v>
      </c>
      <c r="B5114" s="5">
        <f t="shared" si="5113"/>
        <v>213.0208333</v>
      </c>
      <c r="C5114" s="1">
        <v>0.0</v>
      </c>
      <c r="D5114" s="1">
        <v>0.0</v>
      </c>
      <c r="E5114" s="1">
        <v>25.8</v>
      </c>
      <c r="F5114" s="1">
        <v>3.4</v>
      </c>
      <c r="G5114" s="1">
        <v>90.0</v>
      </c>
      <c r="H5114" s="1">
        <f t="shared" si="2"/>
        <v>0</v>
      </c>
    </row>
    <row r="5115" ht="14.25" customHeight="1">
      <c r="A5115" s="4">
        <f t="shared" ref="A5115:B5115" si="5114">A5114+TIME(1,0,0)</f>
        <v>45140.04167</v>
      </c>
      <c r="B5115" s="5">
        <f t="shared" si="5114"/>
        <v>213.0625</v>
      </c>
      <c r="C5115" s="1">
        <v>0.0</v>
      </c>
      <c r="D5115" s="1">
        <v>0.0</v>
      </c>
      <c r="E5115" s="1">
        <v>25.7</v>
      </c>
      <c r="F5115" s="1">
        <v>3.2</v>
      </c>
      <c r="G5115" s="1">
        <v>90.0</v>
      </c>
      <c r="H5115" s="1">
        <f t="shared" si="2"/>
        <v>1</v>
      </c>
    </row>
    <row r="5116" ht="14.25" customHeight="1">
      <c r="A5116" s="4">
        <f t="shared" ref="A5116:B5116" si="5115">A5115+TIME(1,0,0)</f>
        <v>45140.08333</v>
      </c>
      <c r="B5116" s="5">
        <f t="shared" si="5115"/>
        <v>213.1041667</v>
      </c>
      <c r="C5116" s="1">
        <v>0.0</v>
      </c>
      <c r="D5116" s="1">
        <v>0.0</v>
      </c>
      <c r="E5116" s="1">
        <v>25.6</v>
      </c>
      <c r="F5116" s="1">
        <v>2.9</v>
      </c>
      <c r="G5116" s="1">
        <v>90.0</v>
      </c>
      <c r="H5116" s="1">
        <f t="shared" si="2"/>
        <v>2</v>
      </c>
    </row>
    <row r="5117" ht="14.25" customHeight="1">
      <c r="A5117" s="4">
        <f t="shared" ref="A5117:B5117" si="5116">A5116+TIME(1,0,0)</f>
        <v>45140.125</v>
      </c>
      <c r="B5117" s="5">
        <f t="shared" si="5116"/>
        <v>213.1458333</v>
      </c>
      <c r="C5117" s="1">
        <v>0.0</v>
      </c>
      <c r="D5117" s="1">
        <v>0.0</v>
      </c>
      <c r="E5117" s="1">
        <v>25.5</v>
      </c>
      <c r="F5117" s="1">
        <v>2.6</v>
      </c>
      <c r="G5117" s="1">
        <v>90.0</v>
      </c>
      <c r="H5117" s="1">
        <f t="shared" si="2"/>
        <v>3</v>
      </c>
    </row>
    <row r="5118" ht="14.25" customHeight="1">
      <c r="A5118" s="4">
        <f t="shared" ref="A5118:B5118" si="5117">A5117+TIME(1,0,0)</f>
        <v>45140.16667</v>
      </c>
      <c r="B5118" s="5">
        <f t="shared" si="5117"/>
        <v>213.1875</v>
      </c>
      <c r="C5118" s="1">
        <v>0.0</v>
      </c>
      <c r="D5118" s="1">
        <v>0.0</v>
      </c>
      <c r="E5118" s="1">
        <v>25.4</v>
      </c>
      <c r="F5118" s="1">
        <v>2.5</v>
      </c>
      <c r="G5118" s="1">
        <v>90.0</v>
      </c>
      <c r="H5118" s="1">
        <f t="shared" si="2"/>
        <v>4</v>
      </c>
    </row>
    <row r="5119" ht="14.25" customHeight="1">
      <c r="A5119" s="4">
        <f t="shared" ref="A5119:B5119" si="5118">A5118+TIME(1,0,0)</f>
        <v>45140.20833</v>
      </c>
      <c r="B5119" s="5">
        <f t="shared" si="5118"/>
        <v>213.2291667</v>
      </c>
      <c r="C5119" s="1">
        <v>0.0</v>
      </c>
      <c r="D5119" s="1">
        <v>0.0</v>
      </c>
      <c r="E5119" s="1">
        <v>25.7</v>
      </c>
      <c r="F5119" s="1">
        <v>2.5</v>
      </c>
      <c r="G5119" s="1">
        <v>90.0</v>
      </c>
      <c r="H5119" s="1">
        <f t="shared" si="2"/>
        <v>5</v>
      </c>
    </row>
    <row r="5120" ht="14.25" customHeight="1">
      <c r="A5120" s="4">
        <f t="shared" ref="A5120:B5120" si="5119">A5119+TIME(1,0,0)</f>
        <v>45140.25</v>
      </c>
      <c r="B5120" s="5">
        <f t="shared" si="5119"/>
        <v>213.2708333</v>
      </c>
      <c r="C5120" s="1">
        <v>50.69741418626129</v>
      </c>
      <c r="D5120" s="1">
        <v>179.54405886026</v>
      </c>
      <c r="E5120" s="1">
        <v>26.3</v>
      </c>
      <c r="F5120" s="1">
        <v>2.5</v>
      </c>
      <c r="G5120" s="1">
        <v>90.0</v>
      </c>
      <c r="H5120" s="1">
        <f t="shared" si="2"/>
        <v>6</v>
      </c>
    </row>
    <row r="5121" ht="14.25" customHeight="1">
      <c r="A5121" s="4">
        <f t="shared" ref="A5121:B5121" si="5120">A5120+TIME(1,0,0)</f>
        <v>45140.29167</v>
      </c>
      <c r="B5121" s="5">
        <f t="shared" si="5120"/>
        <v>213.3125</v>
      </c>
      <c r="C5121" s="1">
        <v>119.1938955478472</v>
      </c>
      <c r="D5121" s="1">
        <v>424.090346257842</v>
      </c>
      <c r="E5121" s="1">
        <v>27.0</v>
      </c>
      <c r="F5121" s="1">
        <v>2.5</v>
      </c>
      <c r="G5121" s="1">
        <v>90.0</v>
      </c>
      <c r="H5121" s="1">
        <f t="shared" si="2"/>
        <v>7</v>
      </c>
    </row>
    <row r="5122" ht="14.25" customHeight="1">
      <c r="A5122" s="4">
        <f t="shared" ref="A5122:B5122" si="5121">A5121+TIME(1,0,0)</f>
        <v>45140.33333</v>
      </c>
      <c r="B5122" s="5">
        <f t="shared" si="5121"/>
        <v>213.3541667</v>
      </c>
      <c r="C5122" s="1">
        <v>141.4250029215354</v>
      </c>
      <c r="D5122" s="1">
        <v>508.051428152121</v>
      </c>
      <c r="E5122" s="1">
        <v>27.8</v>
      </c>
      <c r="F5122" s="1">
        <v>2.4</v>
      </c>
      <c r="G5122" s="1">
        <v>90.0</v>
      </c>
      <c r="H5122" s="1">
        <f t="shared" si="2"/>
        <v>8</v>
      </c>
    </row>
    <row r="5123" ht="14.25" customHeight="1">
      <c r="A5123" s="4">
        <f t="shared" ref="A5123:B5123" si="5122">A5122+TIME(1,0,0)</f>
        <v>45140.375</v>
      </c>
      <c r="B5123" s="5">
        <f t="shared" si="5122"/>
        <v>213.3958333</v>
      </c>
      <c r="C5123" s="1">
        <v>129.1584721379676</v>
      </c>
      <c r="D5123" s="1">
        <v>463.839437091388</v>
      </c>
      <c r="E5123" s="1">
        <v>28.5</v>
      </c>
      <c r="F5123" s="1">
        <v>2.4</v>
      </c>
      <c r="G5123" s="1">
        <v>90.0</v>
      </c>
      <c r="H5123" s="1">
        <f t="shared" si="2"/>
        <v>9</v>
      </c>
    </row>
    <row r="5124" ht="14.25" customHeight="1">
      <c r="A5124" s="4">
        <f t="shared" ref="A5124:B5124" si="5123">A5123+TIME(1,0,0)</f>
        <v>45140.41667</v>
      </c>
      <c r="B5124" s="5">
        <f t="shared" si="5123"/>
        <v>213.4375</v>
      </c>
      <c r="C5124" s="1">
        <v>91.77113379886549</v>
      </c>
      <c r="D5124" s="1">
        <v>328.213101709983</v>
      </c>
      <c r="E5124" s="1">
        <v>29.2</v>
      </c>
      <c r="F5124" s="1">
        <v>2.5</v>
      </c>
      <c r="G5124" s="1">
        <v>90.0</v>
      </c>
      <c r="H5124" s="1">
        <f t="shared" si="2"/>
        <v>10</v>
      </c>
    </row>
    <row r="5125" ht="14.25" customHeight="1">
      <c r="A5125" s="4">
        <f t="shared" ref="A5125:B5125" si="5124">A5124+TIME(1,0,0)</f>
        <v>45140.45833</v>
      </c>
      <c r="B5125" s="5">
        <f t="shared" si="5124"/>
        <v>213.4791667</v>
      </c>
      <c r="C5125" s="1">
        <v>17.17872008580732</v>
      </c>
      <c r="D5125" s="1">
        <v>63.8160016537743</v>
      </c>
      <c r="E5125" s="1">
        <v>29.6</v>
      </c>
      <c r="F5125" s="1">
        <v>2.6</v>
      </c>
      <c r="G5125" s="1">
        <v>90.0</v>
      </c>
      <c r="H5125" s="1">
        <f t="shared" si="2"/>
        <v>11</v>
      </c>
    </row>
    <row r="5126" ht="14.25" customHeight="1">
      <c r="A5126" s="4">
        <f t="shared" ref="A5126:B5126" si="5125">A5125+TIME(1,0,0)</f>
        <v>45140.5</v>
      </c>
      <c r="B5126" s="5">
        <f t="shared" si="5125"/>
        <v>213.5208333</v>
      </c>
      <c r="C5126" s="1">
        <v>0.0</v>
      </c>
      <c r="D5126" s="1">
        <v>0.0</v>
      </c>
      <c r="E5126" s="1">
        <v>29.7</v>
      </c>
      <c r="F5126" s="1">
        <v>2.7</v>
      </c>
      <c r="G5126" s="1">
        <v>90.0</v>
      </c>
      <c r="H5126" s="1">
        <f t="shared" si="2"/>
        <v>12</v>
      </c>
    </row>
    <row r="5127" ht="14.25" customHeight="1">
      <c r="A5127" s="4">
        <f t="shared" ref="A5127:B5127" si="5126">A5126+TIME(1,0,0)</f>
        <v>45140.54167</v>
      </c>
      <c r="B5127" s="5">
        <f t="shared" si="5126"/>
        <v>213.5625</v>
      </c>
      <c r="C5127" s="1">
        <v>0.0</v>
      </c>
      <c r="D5127" s="1">
        <v>0.0</v>
      </c>
      <c r="E5127" s="1">
        <v>29.6</v>
      </c>
      <c r="F5127" s="1">
        <v>2.7</v>
      </c>
      <c r="G5127" s="1">
        <v>90.0</v>
      </c>
      <c r="H5127" s="1">
        <f t="shared" si="2"/>
        <v>13</v>
      </c>
    </row>
    <row r="5128" ht="14.25" customHeight="1">
      <c r="A5128" s="4">
        <f t="shared" ref="A5128:B5128" si="5127">A5127+TIME(1,0,0)</f>
        <v>45140.58333</v>
      </c>
      <c r="B5128" s="5">
        <f t="shared" si="5127"/>
        <v>213.6041667</v>
      </c>
      <c r="C5128" s="1">
        <v>0.0</v>
      </c>
      <c r="D5128" s="1">
        <v>0.0</v>
      </c>
      <c r="E5128" s="1">
        <v>29.4</v>
      </c>
      <c r="F5128" s="1">
        <v>2.8</v>
      </c>
      <c r="G5128" s="1">
        <v>90.0</v>
      </c>
      <c r="H5128" s="1">
        <f t="shared" si="2"/>
        <v>14</v>
      </c>
    </row>
    <row r="5129" ht="14.25" customHeight="1">
      <c r="A5129" s="4">
        <f t="shared" ref="A5129:B5129" si="5128">A5128+TIME(1,0,0)</f>
        <v>45140.625</v>
      </c>
      <c r="B5129" s="5">
        <f t="shared" si="5128"/>
        <v>213.6458333</v>
      </c>
      <c r="C5129" s="1">
        <v>0.0</v>
      </c>
      <c r="D5129" s="1">
        <v>0.0</v>
      </c>
      <c r="E5129" s="1">
        <v>29.1</v>
      </c>
      <c r="F5129" s="1">
        <v>2.9</v>
      </c>
      <c r="G5129" s="1">
        <v>90.0</v>
      </c>
      <c r="H5129" s="1">
        <f t="shared" si="2"/>
        <v>15</v>
      </c>
    </row>
    <row r="5130" ht="14.25" customHeight="1">
      <c r="A5130" s="4">
        <f t="shared" ref="A5130:B5130" si="5129">A5129+TIME(1,0,0)</f>
        <v>45140.66667</v>
      </c>
      <c r="B5130" s="5">
        <f t="shared" si="5129"/>
        <v>213.6875</v>
      </c>
      <c r="C5130" s="1">
        <v>0.0</v>
      </c>
      <c r="D5130" s="1">
        <v>0.0</v>
      </c>
      <c r="E5130" s="1">
        <v>28.7</v>
      </c>
      <c r="F5130" s="1">
        <v>2.9</v>
      </c>
      <c r="G5130" s="1">
        <v>90.0</v>
      </c>
      <c r="H5130" s="1">
        <f t="shared" si="2"/>
        <v>16</v>
      </c>
    </row>
    <row r="5131" ht="14.25" customHeight="1">
      <c r="A5131" s="4">
        <f t="shared" ref="A5131:B5131" si="5130">A5130+TIME(1,0,0)</f>
        <v>45140.70833</v>
      </c>
      <c r="B5131" s="5">
        <f t="shared" si="5130"/>
        <v>213.7291667</v>
      </c>
      <c r="C5131" s="1">
        <v>0.0</v>
      </c>
      <c r="D5131" s="1">
        <v>0.0</v>
      </c>
      <c r="E5131" s="1">
        <v>27.9</v>
      </c>
      <c r="F5131" s="1">
        <v>2.9</v>
      </c>
      <c r="G5131" s="1">
        <v>90.0</v>
      </c>
      <c r="H5131" s="1">
        <f t="shared" si="2"/>
        <v>17</v>
      </c>
    </row>
    <row r="5132" ht="14.25" customHeight="1">
      <c r="A5132" s="4">
        <f t="shared" ref="A5132:B5132" si="5131">A5131+TIME(1,0,0)</f>
        <v>45140.75</v>
      </c>
      <c r="B5132" s="5">
        <f t="shared" si="5131"/>
        <v>213.7708333</v>
      </c>
      <c r="C5132" s="1">
        <v>0.0</v>
      </c>
      <c r="D5132" s="1">
        <v>0.0</v>
      </c>
      <c r="E5132" s="1">
        <v>27.5</v>
      </c>
      <c r="F5132" s="1">
        <v>2.8</v>
      </c>
      <c r="G5132" s="1">
        <v>90.0</v>
      </c>
      <c r="H5132" s="1">
        <f t="shared" si="2"/>
        <v>18</v>
      </c>
    </row>
    <row r="5133" ht="14.25" customHeight="1">
      <c r="A5133" s="4">
        <f t="shared" ref="A5133:B5133" si="5132">A5132+TIME(1,0,0)</f>
        <v>45140.79167</v>
      </c>
      <c r="B5133" s="5">
        <f t="shared" si="5132"/>
        <v>213.8125</v>
      </c>
      <c r="C5133" s="1">
        <v>0.0</v>
      </c>
      <c r="D5133" s="1">
        <v>0.0</v>
      </c>
      <c r="E5133" s="1">
        <v>26.7</v>
      </c>
      <c r="F5133" s="1">
        <v>2.9</v>
      </c>
      <c r="G5133" s="1">
        <v>90.0</v>
      </c>
      <c r="H5133" s="1">
        <f t="shared" si="2"/>
        <v>19</v>
      </c>
    </row>
    <row r="5134" ht="14.25" customHeight="1">
      <c r="A5134" s="4">
        <f t="shared" ref="A5134:B5134" si="5133">A5133+TIME(1,0,0)</f>
        <v>45140.83333</v>
      </c>
      <c r="B5134" s="5">
        <f t="shared" si="5133"/>
        <v>213.8541667</v>
      </c>
      <c r="C5134" s="1">
        <v>0.0</v>
      </c>
      <c r="D5134" s="1">
        <v>0.0</v>
      </c>
      <c r="E5134" s="1">
        <v>26.5</v>
      </c>
      <c r="F5134" s="1">
        <v>3.0</v>
      </c>
      <c r="G5134" s="1">
        <v>90.0</v>
      </c>
      <c r="H5134" s="1">
        <f t="shared" si="2"/>
        <v>20</v>
      </c>
    </row>
    <row r="5135" ht="14.25" customHeight="1">
      <c r="A5135" s="4">
        <f t="shared" ref="A5135:B5135" si="5134">A5134+TIME(1,0,0)</f>
        <v>45140.875</v>
      </c>
      <c r="B5135" s="5">
        <f t="shared" si="5134"/>
        <v>213.8958333</v>
      </c>
      <c r="C5135" s="1">
        <v>0.0</v>
      </c>
      <c r="D5135" s="1">
        <v>0.0</v>
      </c>
      <c r="E5135" s="1">
        <v>26.3</v>
      </c>
      <c r="F5135" s="1">
        <v>2.9</v>
      </c>
      <c r="G5135" s="1">
        <v>90.0</v>
      </c>
      <c r="H5135" s="1">
        <f t="shared" si="2"/>
        <v>21</v>
      </c>
    </row>
    <row r="5136" ht="14.25" customHeight="1">
      <c r="A5136" s="4">
        <f t="shared" ref="A5136:B5136" si="5135">A5135+TIME(1,0,0)</f>
        <v>45140.91667</v>
      </c>
      <c r="B5136" s="5">
        <f t="shared" si="5135"/>
        <v>213.9375</v>
      </c>
      <c r="C5136" s="1">
        <v>0.0</v>
      </c>
      <c r="D5136" s="1">
        <v>0.0</v>
      </c>
      <c r="E5136" s="1">
        <v>26.2</v>
      </c>
      <c r="F5136" s="1">
        <v>2.8</v>
      </c>
      <c r="G5136" s="1">
        <v>90.0</v>
      </c>
      <c r="H5136" s="1">
        <f t="shared" si="2"/>
        <v>22</v>
      </c>
    </row>
    <row r="5137" ht="14.25" customHeight="1">
      <c r="A5137" s="4">
        <f t="shared" ref="A5137:B5137" si="5136">A5136+TIME(1,0,0)</f>
        <v>45140.95833</v>
      </c>
      <c r="B5137" s="5">
        <f t="shared" si="5136"/>
        <v>213.9791667</v>
      </c>
      <c r="C5137" s="1">
        <v>0.0</v>
      </c>
      <c r="D5137" s="1">
        <v>0.0</v>
      </c>
      <c r="E5137" s="1">
        <v>26.0</v>
      </c>
      <c r="F5137" s="1">
        <v>2.5</v>
      </c>
      <c r="G5137" s="1">
        <v>90.0</v>
      </c>
      <c r="H5137" s="1">
        <f t="shared" si="2"/>
        <v>23</v>
      </c>
    </row>
    <row r="5138" ht="14.25" customHeight="1">
      <c r="A5138" s="4">
        <f t="shared" ref="A5138:B5138" si="5137">A5137+TIME(1,0,0)</f>
        <v>45141</v>
      </c>
      <c r="B5138" s="5">
        <f t="shared" si="5137"/>
        <v>214.0208333</v>
      </c>
      <c r="C5138" s="1">
        <v>0.0</v>
      </c>
      <c r="D5138" s="1">
        <v>0.0</v>
      </c>
      <c r="E5138" s="1">
        <v>25.8</v>
      </c>
      <c r="F5138" s="1">
        <v>2.2</v>
      </c>
      <c r="G5138" s="1">
        <v>90.0</v>
      </c>
      <c r="H5138" s="1">
        <f t="shared" si="2"/>
        <v>0</v>
      </c>
    </row>
    <row r="5139" ht="14.25" customHeight="1">
      <c r="A5139" s="4">
        <f t="shared" ref="A5139:B5139" si="5138">A5138+TIME(1,0,0)</f>
        <v>45141.04167</v>
      </c>
      <c r="B5139" s="5">
        <f t="shared" si="5138"/>
        <v>214.0625</v>
      </c>
      <c r="C5139" s="1">
        <v>0.0</v>
      </c>
      <c r="D5139" s="1">
        <v>0.0</v>
      </c>
      <c r="E5139" s="1">
        <v>25.6</v>
      </c>
      <c r="F5139" s="1">
        <v>2.0</v>
      </c>
      <c r="G5139" s="1">
        <v>90.0</v>
      </c>
      <c r="H5139" s="1">
        <f t="shared" si="2"/>
        <v>1</v>
      </c>
    </row>
    <row r="5140" ht="14.25" customHeight="1">
      <c r="A5140" s="4">
        <f t="shared" ref="A5140:B5140" si="5139">A5139+TIME(1,0,0)</f>
        <v>45141.08333</v>
      </c>
      <c r="B5140" s="5">
        <f t="shared" si="5139"/>
        <v>214.1041667</v>
      </c>
      <c r="C5140" s="1">
        <v>0.0</v>
      </c>
      <c r="D5140" s="1">
        <v>0.0</v>
      </c>
      <c r="E5140" s="1">
        <v>25.5</v>
      </c>
      <c r="F5140" s="1">
        <v>1.7</v>
      </c>
      <c r="G5140" s="1">
        <v>90.0</v>
      </c>
      <c r="H5140" s="1">
        <f t="shared" si="2"/>
        <v>2</v>
      </c>
    </row>
    <row r="5141" ht="14.25" customHeight="1">
      <c r="A5141" s="4">
        <f t="shared" ref="A5141:B5141" si="5140">A5140+TIME(1,0,0)</f>
        <v>45141.125</v>
      </c>
      <c r="B5141" s="5">
        <f t="shared" si="5140"/>
        <v>214.1458333</v>
      </c>
      <c r="C5141" s="1">
        <v>0.0</v>
      </c>
      <c r="D5141" s="1">
        <v>0.0</v>
      </c>
      <c r="E5141" s="1">
        <v>25.4</v>
      </c>
      <c r="F5141" s="1">
        <v>1.5</v>
      </c>
      <c r="G5141" s="1">
        <v>90.0</v>
      </c>
      <c r="H5141" s="1">
        <f t="shared" si="2"/>
        <v>3</v>
      </c>
    </row>
    <row r="5142" ht="14.25" customHeight="1">
      <c r="A5142" s="4">
        <f t="shared" ref="A5142:B5142" si="5141">A5141+TIME(1,0,0)</f>
        <v>45141.16667</v>
      </c>
      <c r="B5142" s="5">
        <f t="shared" si="5141"/>
        <v>214.1875</v>
      </c>
      <c r="C5142" s="1">
        <v>0.0</v>
      </c>
      <c r="D5142" s="1">
        <v>0.0</v>
      </c>
      <c r="E5142" s="1">
        <v>25.4</v>
      </c>
      <c r="F5142" s="1">
        <v>1.3</v>
      </c>
      <c r="G5142" s="1">
        <v>90.0</v>
      </c>
      <c r="H5142" s="1">
        <f t="shared" si="2"/>
        <v>4</v>
      </c>
    </row>
    <row r="5143" ht="14.25" customHeight="1">
      <c r="A5143" s="4">
        <f t="shared" ref="A5143:B5143" si="5142">A5142+TIME(1,0,0)</f>
        <v>45141.20833</v>
      </c>
      <c r="B5143" s="5">
        <f t="shared" si="5142"/>
        <v>214.2291667</v>
      </c>
      <c r="C5143" s="1">
        <v>0.0</v>
      </c>
      <c r="D5143" s="1">
        <v>0.0</v>
      </c>
      <c r="E5143" s="1">
        <v>25.9</v>
      </c>
      <c r="F5143" s="1">
        <v>1.1</v>
      </c>
      <c r="G5143" s="1">
        <v>90.0</v>
      </c>
      <c r="H5143" s="1">
        <f t="shared" si="2"/>
        <v>5</v>
      </c>
    </row>
    <row r="5144" ht="14.25" customHeight="1">
      <c r="A5144" s="4">
        <f t="shared" ref="A5144:B5144" si="5143">A5143+TIME(1,0,0)</f>
        <v>45141.25</v>
      </c>
      <c r="B5144" s="5">
        <f t="shared" si="5143"/>
        <v>214.2708333</v>
      </c>
      <c r="C5144" s="1">
        <v>57.20415138267585</v>
      </c>
      <c r="D5144" s="1">
        <v>202.756068261738</v>
      </c>
      <c r="E5144" s="1">
        <v>26.9</v>
      </c>
      <c r="F5144" s="1">
        <v>1.0</v>
      </c>
      <c r="G5144" s="1">
        <v>90.0</v>
      </c>
      <c r="H5144" s="1">
        <f t="shared" si="2"/>
        <v>6</v>
      </c>
    </row>
    <row r="5145" ht="14.25" customHeight="1">
      <c r="A5145" s="4">
        <f t="shared" ref="A5145:B5145" si="5144">A5144+TIME(1,0,0)</f>
        <v>45141.29167</v>
      </c>
      <c r="B5145" s="5">
        <f t="shared" si="5144"/>
        <v>214.3125</v>
      </c>
      <c r="C5145" s="1">
        <v>129.2428002222511</v>
      </c>
      <c r="D5145" s="1">
        <v>463.090790256171</v>
      </c>
      <c r="E5145" s="1">
        <v>28.0</v>
      </c>
      <c r="F5145" s="1">
        <v>0.8</v>
      </c>
      <c r="G5145" s="1">
        <v>90.0</v>
      </c>
      <c r="H5145" s="1">
        <f t="shared" si="2"/>
        <v>7</v>
      </c>
    </row>
    <row r="5146" ht="14.25" customHeight="1">
      <c r="A5146" s="4">
        <f t="shared" ref="A5146:B5146" si="5145">A5145+TIME(1,0,0)</f>
        <v>45141.33333</v>
      </c>
      <c r="B5146" s="5">
        <f t="shared" si="5145"/>
        <v>214.3541667</v>
      </c>
      <c r="C5146" s="1">
        <v>148.3205253287974</v>
      </c>
      <c r="D5146" s="1">
        <v>536.484604157729</v>
      </c>
      <c r="E5146" s="1">
        <v>28.8</v>
      </c>
      <c r="F5146" s="1">
        <v>0.7</v>
      </c>
      <c r="G5146" s="1">
        <v>90.0</v>
      </c>
      <c r="H5146" s="1">
        <f t="shared" si="2"/>
        <v>8</v>
      </c>
    </row>
    <row r="5147" ht="14.25" customHeight="1">
      <c r="A5147" s="4">
        <f t="shared" ref="A5147:B5147" si="5146">A5146+TIME(1,0,0)</f>
        <v>45141.375</v>
      </c>
      <c r="B5147" s="5">
        <f t="shared" si="5146"/>
        <v>214.3958333</v>
      </c>
      <c r="C5147" s="1">
        <v>133.3313267616705</v>
      </c>
      <c r="D5147" s="1">
        <v>481.598804406963</v>
      </c>
      <c r="E5147" s="1">
        <v>29.5</v>
      </c>
      <c r="F5147" s="1">
        <v>0.6</v>
      </c>
      <c r="G5147" s="1">
        <v>90.0</v>
      </c>
      <c r="H5147" s="1">
        <f t="shared" si="2"/>
        <v>9</v>
      </c>
    </row>
    <row r="5148" ht="14.25" customHeight="1">
      <c r="A5148" s="4">
        <f t="shared" ref="A5148:B5148" si="5147">A5147+TIME(1,0,0)</f>
        <v>45141.41667</v>
      </c>
      <c r="B5148" s="5">
        <f t="shared" si="5147"/>
        <v>214.4375</v>
      </c>
      <c r="C5148" s="1">
        <v>95.59252699328806</v>
      </c>
      <c r="D5148" s="1">
        <v>343.421963144423</v>
      </c>
      <c r="E5148" s="1">
        <v>30.1</v>
      </c>
      <c r="F5148" s="1">
        <v>0.6</v>
      </c>
      <c r="G5148" s="1">
        <v>90.0</v>
      </c>
      <c r="H5148" s="1">
        <f t="shared" si="2"/>
        <v>10</v>
      </c>
    </row>
    <row r="5149" ht="14.25" customHeight="1">
      <c r="A5149" s="4">
        <f t="shared" ref="A5149:B5149" si="5148">A5148+TIME(1,0,0)</f>
        <v>45141.45833</v>
      </c>
      <c r="B5149" s="5">
        <f t="shared" si="5148"/>
        <v>214.4791667</v>
      </c>
      <c r="C5149" s="1">
        <v>42.78249924408713</v>
      </c>
      <c r="D5149" s="1">
        <v>154.85575830333</v>
      </c>
      <c r="E5149" s="1">
        <v>30.5</v>
      </c>
      <c r="F5149" s="1">
        <v>0.7</v>
      </c>
      <c r="G5149" s="1">
        <v>90.0</v>
      </c>
      <c r="H5149" s="1">
        <f t="shared" si="2"/>
        <v>11</v>
      </c>
    </row>
    <row r="5150" ht="14.25" customHeight="1">
      <c r="A5150" s="4">
        <f t="shared" ref="A5150:B5150" si="5149">A5149+TIME(1,0,0)</f>
        <v>45141.5</v>
      </c>
      <c r="B5150" s="5">
        <f t="shared" si="5149"/>
        <v>214.5208333</v>
      </c>
      <c r="C5150" s="1">
        <v>0.0</v>
      </c>
      <c r="D5150" s="1">
        <v>0.0</v>
      </c>
      <c r="E5150" s="1">
        <v>30.7</v>
      </c>
      <c r="F5150" s="1">
        <v>0.9</v>
      </c>
      <c r="G5150" s="1">
        <v>90.0</v>
      </c>
      <c r="H5150" s="1">
        <f t="shared" si="2"/>
        <v>12</v>
      </c>
    </row>
    <row r="5151" ht="14.25" customHeight="1">
      <c r="A5151" s="4">
        <f t="shared" ref="A5151:B5151" si="5150">A5150+TIME(1,0,0)</f>
        <v>45141.54167</v>
      </c>
      <c r="B5151" s="5">
        <f t="shared" si="5150"/>
        <v>214.5625</v>
      </c>
      <c r="C5151" s="1">
        <v>0.0</v>
      </c>
      <c r="D5151" s="1">
        <v>0.0</v>
      </c>
      <c r="E5151" s="1">
        <v>30.6</v>
      </c>
      <c r="F5151" s="1">
        <v>1.1</v>
      </c>
      <c r="G5151" s="1">
        <v>90.0</v>
      </c>
      <c r="H5151" s="1">
        <f t="shared" si="2"/>
        <v>13</v>
      </c>
    </row>
    <row r="5152" ht="14.25" customHeight="1">
      <c r="A5152" s="4">
        <f t="shared" ref="A5152:B5152" si="5151">A5151+TIME(1,0,0)</f>
        <v>45141.58333</v>
      </c>
      <c r="B5152" s="5">
        <f t="shared" si="5151"/>
        <v>214.6041667</v>
      </c>
      <c r="C5152" s="1">
        <v>0.0</v>
      </c>
      <c r="D5152" s="1">
        <v>0.0</v>
      </c>
      <c r="E5152" s="1">
        <v>30.3</v>
      </c>
      <c r="F5152" s="1">
        <v>1.1</v>
      </c>
      <c r="G5152" s="1">
        <v>90.0</v>
      </c>
      <c r="H5152" s="1">
        <f t="shared" si="2"/>
        <v>14</v>
      </c>
    </row>
    <row r="5153" ht="14.25" customHeight="1">
      <c r="A5153" s="4">
        <f t="shared" ref="A5153:B5153" si="5152">A5152+TIME(1,0,0)</f>
        <v>45141.625</v>
      </c>
      <c r="B5153" s="5">
        <f t="shared" si="5152"/>
        <v>214.6458333</v>
      </c>
      <c r="C5153" s="1">
        <v>0.0</v>
      </c>
      <c r="D5153" s="1">
        <v>0.0</v>
      </c>
      <c r="E5153" s="1">
        <v>29.9</v>
      </c>
      <c r="F5153" s="1">
        <v>1.2</v>
      </c>
      <c r="G5153" s="1">
        <v>90.0</v>
      </c>
      <c r="H5153" s="1">
        <f t="shared" si="2"/>
        <v>15</v>
      </c>
    </row>
    <row r="5154" ht="14.25" customHeight="1">
      <c r="A5154" s="4">
        <f t="shared" ref="A5154:B5154" si="5153">A5153+TIME(1,0,0)</f>
        <v>45141.66667</v>
      </c>
      <c r="B5154" s="5">
        <f t="shared" si="5153"/>
        <v>214.6875</v>
      </c>
      <c r="C5154" s="1">
        <v>0.0</v>
      </c>
      <c r="D5154" s="1">
        <v>0.0</v>
      </c>
      <c r="E5154" s="1">
        <v>29.5</v>
      </c>
      <c r="F5154" s="1">
        <v>1.5</v>
      </c>
      <c r="G5154" s="1">
        <v>90.0</v>
      </c>
      <c r="H5154" s="1">
        <f t="shared" si="2"/>
        <v>16</v>
      </c>
    </row>
    <row r="5155" ht="14.25" customHeight="1">
      <c r="A5155" s="4">
        <f t="shared" ref="A5155:B5155" si="5154">A5154+TIME(1,0,0)</f>
        <v>45141.70833</v>
      </c>
      <c r="B5155" s="5">
        <f t="shared" si="5154"/>
        <v>214.7291667</v>
      </c>
      <c r="C5155" s="1">
        <v>0.0</v>
      </c>
      <c r="D5155" s="1">
        <v>0.0</v>
      </c>
      <c r="E5155" s="1">
        <v>28.7</v>
      </c>
      <c r="F5155" s="1">
        <v>1.8</v>
      </c>
      <c r="G5155" s="1">
        <v>90.0</v>
      </c>
      <c r="H5155" s="1">
        <f t="shared" si="2"/>
        <v>17</v>
      </c>
    </row>
    <row r="5156" ht="14.25" customHeight="1">
      <c r="A5156" s="4">
        <f t="shared" ref="A5156:B5156" si="5155">A5155+TIME(1,0,0)</f>
        <v>45141.75</v>
      </c>
      <c r="B5156" s="5">
        <f t="shared" si="5155"/>
        <v>214.7708333</v>
      </c>
      <c r="C5156" s="1">
        <v>0.0</v>
      </c>
      <c r="D5156" s="1">
        <v>0.0</v>
      </c>
      <c r="E5156" s="1">
        <v>28.2</v>
      </c>
      <c r="F5156" s="1">
        <v>1.9</v>
      </c>
      <c r="G5156" s="1">
        <v>90.0</v>
      </c>
      <c r="H5156" s="1">
        <f t="shared" si="2"/>
        <v>18</v>
      </c>
    </row>
    <row r="5157" ht="14.25" customHeight="1">
      <c r="A5157" s="4">
        <f t="shared" ref="A5157:B5157" si="5156">A5156+TIME(1,0,0)</f>
        <v>45141.79167</v>
      </c>
      <c r="B5157" s="5">
        <f t="shared" si="5156"/>
        <v>214.8125</v>
      </c>
      <c r="C5157" s="1">
        <v>0.0</v>
      </c>
      <c r="D5157" s="1">
        <v>0.0</v>
      </c>
      <c r="E5157" s="1">
        <v>27.2</v>
      </c>
      <c r="F5157" s="1">
        <v>2.4</v>
      </c>
      <c r="G5157" s="1">
        <v>90.0</v>
      </c>
      <c r="H5157" s="1">
        <f t="shared" si="2"/>
        <v>19</v>
      </c>
    </row>
    <row r="5158" ht="14.25" customHeight="1">
      <c r="A5158" s="4">
        <f t="shared" ref="A5158:B5158" si="5157">A5157+TIME(1,0,0)</f>
        <v>45141.83333</v>
      </c>
      <c r="B5158" s="5">
        <f t="shared" si="5157"/>
        <v>214.8541667</v>
      </c>
      <c r="C5158" s="1">
        <v>0.0</v>
      </c>
      <c r="D5158" s="1">
        <v>0.0</v>
      </c>
      <c r="E5158" s="1">
        <v>26.9</v>
      </c>
      <c r="F5158" s="1">
        <v>2.5</v>
      </c>
      <c r="G5158" s="1">
        <v>90.0</v>
      </c>
      <c r="H5158" s="1">
        <f t="shared" si="2"/>
        <v>20</v>
      </c>
    </row>
    <row r="5159" ht="14.25" customHeight="1">
      <c r="A5159" s="4">
        <f t="shared" ref="A5159:B5159" si="5158">A5158+TIME(1,0,0)</f>
        <v>45141.875</v>
      </c>
      <c r="B5159" s="5">
        <f t="shared" si="5158"/>
        <v>214.8958333</v>
      </c>
      <c r="C5159" s="1">
        <v>0.0</v>
      </c>
      <c r="D5159" s="1">
        <v>0.0</v>
      </c>
      <c r="E5159" s="1">
        <v>26.6</v>
      </c>
      <c r="F5159" s="1">
        <v>2.5</v>
      </c>
      <c r="G5159" s="1">
        <v>90.0</v>
      </c>
      <c r="H5159" s="1">
        <f t="shared" si="2"/>
        <v>21</v>
      </c>
    </row>
    <row r="5160" ht="14.25" customHeight="1">
      <c r="A5160" s="4">
        <f t="shared" ref="A5160:B5160" si="5159">A5159+TIME(1,0,0)</f>
        <v>45141.91667</v>
      </c>
      <c r="B5160" s="5">
        <f t="shared" si="5159"/>
        <v>214.9375</v>
      </c>
      <c r="C5160" s="1">
        <v>0.0</v>
      </c>
      <c r="D5160" s="1">
        <v>0.0</v>
      </c>
      <c r="E5160" s="1">
        <v>26.5</v>
      </c>
      <c r="F5160" s="1">
        <v>2.5</v>
      </c>
      <c r="G5160" s="1">
        <v>90.0</v>
      </c>
      <c r="H5160" s="1">
        <f t="shared" si="2"/>
        <v>22</v>
      </c>
    </row>
    <row r="5161" ht="14.25" customHeight="1">
      <c r="A5161" s="4">
        <f t="shared" ref="A5161:B5161" si="5160">A5160+TIME(1,0,0)</f>
        <v>45141.95833</v>
      </c>
      <c r="B5161" s="5">
        <f t="shared" si="5160"/>
        <v>214.9791667</v>
      </c>
      <c r="C5161" s="1">
        <v>0.0</v>
      </c>
      <c r="D5161" s="1">
        <v>0.0</v>
      </c>
      <c r="E5161" s="1">
        <v>26.3</v>
      </c>
      <c r="F5161" s="1">
        <v>2.4</v>
      </c>
      <c r="G5161" s="1">
        <v>90.0</v>
      </c>
      <c r="H5161" s="1">
        <f t="shared" si="2"/>
        <v>23</v>
      </c>
    </row>
    <row r="5162" ht="14.25" customHeight="1">
      <c r="A5162" s="4">
        <f t="shared" ref="A5162:B5162" si="5161">A5161+TIME(1,0,0)</f>
        <v>45142</v>
      </c>
      <c r="B5162" s="5">
        <f t="shared" si="5161"/>
        <v>215.0208333</v>
      </c>
      <c r="C5162" s="1">
        <v>0.0</v>
      </c>
      <c r="D5162" s="1">
        <v>0.0</v>
      </c>
      <c r="E5162" s="1">
        <v>26.2</v>
      </c>
      <c r="F5162" s="1">
        <v>2.3</v>
      </c>
      <c r="G5162" s="1">
        <v>90.0</v>
      </c>
      <c r="H5162" s="1">
        <f t="shared" si="2"/>
        <v>0</v>
      </c>
    </row>
    <row r="5163" ht="14.25" customHeight="1">
      <c r="A5163" s="4">
        <f t="shared" ref="A5163:B5163" si="5162">A5162+TIME(1,0,0)</f>
        <v>45142.04167</v>
      </c>
      <c r="B5163" s="5">
        <f t="shared" si="5162"/>
        <v>215.0625</v>
      </c>
      <c r="C5163" s="1">
        <v>0.0</v>
      </c>
      <c r="D5163" s="1">
        <v>0.0</v>
      </c>
      <c r="E5163" s="1">
        <v>26.0</v>
      </c>
      <c r="F5163" s="1">
        <v>2.2</v>
      </c>
      <c r="G5163" s="1">
        <v>90.0</v>
      </c>
      <c r="H5163" s="1">
        <f t="shared" si="2"/>
        <v>1</v>
      </c>
    </row>
    <row r="5164" ht="14.25" customHeight="1">
      <c r="A5164" s="4">
        <f t="shared" ref="A5164:B5164" si="5163">A5163+TIME(1,0,0)</f>
        <v>45142.08333</v>
      </c>
      <c r="B5164" s="5">
        <f t="shared" si="5163"/>
        <v>215.1041667</v>
      </c>
      <c r="C5164" s="1">
        <v>0.0</v>
      </c>
      <c r="D5164" s="1">
        <v>0.0</v>
      </c>
      <c r="E5164" s="1">
        <v>25.8</v>
      </c>
      <c r="F5164" s="1">
        <v>2.1</v>
      </c>
      <c r="G5164" s="1">
        <v>90.0</v>
      </c>
      <c r="H5164" s="1">
        <f t="shared" si="2"/>
        <v>2</v>
      </c>
    </row>
    <row r="5165" ht="14.25" customHeight="1">
      <c r="A5165" s="4">
        <f t="shared" ref="A5165:B5165" si="5164">A5164+TIME(1,0,0)</f>
        <v>45142.125</v>
      </c>
      <c r="B5165" s="5">
        <f t="shared" si="5164"/>
        <v>215.1458333</v>
      </c>
      <c r="C5165" s="1">
        <v>0.0</v>
      </c>
      <c r="D5165" s="1">
        <v>0.0</v>
      </c>
      <c r="E5165" s="1">
        <v>25.6</v>
      </c>
      <c r="F5165" s="1">
        <v>2.1</v>
      </c>
      <c r="G5165" s="1">
        <v>90.0</v>
      </c>
      <c r="H5165" s="1">
        <f t="shared" si="2"/>
        <v>3</v>
      </c>
    </row>
    <row r="5166" ht="14.25" customHeight="1">
      <c r="A5166" s="4">
        <f t="shared" ref="A5166:B5166" si="5165">A5165+TIME(1,0,0)</f>
        <v>45142.16667</v>
      </c>
      <c r="B5166" s="5">
        <f t="shared" si="5165"/>
        <v>215.1875</v>
      </c>
      <c r="C5166" s="1">
        <v>0.0</v>
      </c>
      <c r="D5166" s="1">
        <v>0.0</v>
      </c>
      <c r="E5166" s="1">
        <v>25.4</v>
      </c>
      <c r="F5166" s="1">
        <v>2.2</v>
      </c>
      <c r="G5166" s="1">
        <v>90.0</v>
      </c>
      <c r="H5166" s="1">
        <f t="shared" si="2"/>
        <v>4</v>
      </c>
    </row>
    <row r="5167" ht="14.25" customHeight="1">
      <c r="A5167" s="4">
        <f t="shared" ref="A5167:B5167" si="5166">A5166+TIME(1,0,0)</f>
        <v>45142.20833</v>
      </c>
      <c r="B5167" s="5">
        <f t="shared" si="5166"/>
        <v>215.2291667</v>
      </c>
      <c r="C5167" s="1">
        <v>0.0</v>
      </c>
      <c r="D5167" s="1">
        <v>0.0</v>
      </c>
      <c r="E5167" s="1">
        <v>25.4</v>
      </c>
      <c r="F5167" s="1">
        <v>2.3</v>
      </c>
      <c r="G5167" s="1">
        <v>90.0</v>
      </c>
      <c r="H5167" s="1">
        <f t="shared" si="2"/>
        <v>5</v>
      </c>
    </row>
    <row r="5168" ht="14.25" customHeight="1">
      <c r="A5168" s="4">
        <f t="shared" ref="A5168:B5168" si="5167">A5167+TIME(1,0,0)</f>
        <v>45142.25</v>
      </c>
      <c r="B5168" s="5">
        <f t="shared" si="5167"/>
        <v>215.2708333</v>
      </c>
      <c r="C5168" s="1">
        <v>9.50085298743136</v>
      </c>
      <c r="D5168" s="1">
        <v>35.6568431613618</v>
      </c>
      <c r="E5168" s="1">
        <v>25.8</v>
      </c>
      <c r="F5168" s="1">
        <v>2.3</v>
      </c>
      <c r="G5168" s="1">
        <v>90.0</v>
      </c>
      <c r="H5168" s="1">
        <f t="shared" si="2"/>
        <v>6</v>
      </c>
    </row>
    <row r="5169" ht="14.25" customHeight="1">
      <c r="A5169" s="4">
        <f t="shared" ref="A5169:B5169" si="5168">A5168+TIME(1,0,0)</f>
        <v>45142.29167</v>
      </c>
      <c r="B5169" s="5">
        <f t="shared" si="5168"/>
        <v>215.3125</v>
      </c>
      <c r="C5169" s="1">
        <v>15.63951390106892</v>
      </c>
      <c r="D5169" s="1">
        <v>57.5690749492514</v>
      </c>
      <c r="E5169" s="1">
        <v>26.7</v>
      </c>
      <c r="F5169" s="1">
        <v>2.2</v>
      </c>
      <c r="G5169" s="1">
        <v>90.0</v>
      </c>
      <c r="H5169" s="1">
        <f t="shared" si="2"/>
        <v>7</v>
      </c>
    </row>
    <row r="5170" ht="14.25" customHeight="1">
      <c r="A5170" s="4">
        <f t="shared" ref="A5170:B5170" si="5169">A5169+TIME(1,0,0)</f>
        <v>45142.33333</v>
      </c>
      <c r="B5170" s="5">
        <f t="shared" si="5169"/>
        <v>215.3541667</v>
      </c>
      <c r="C5170" s="1">
        <v>68.58932067584153</v>
      </c>
      <c r="D5170" s="1">
        <v>243.55801963166</v>
      </c>
      <c r="E5170" s="1">
        <v>27.7</v>
      </c>
      <c r="F5170" s="1">
        <v>2.3</v>
      </c>
      <c r="G5170" s="1">
        <v>90.0</v>
      </c>
      <c r="H5170" s="1">
        <f t="shared" si="2"/>
        <v>8</v>
      </c>
    </row>
    <row r="5171" ht="14.25" customHeight="1">
      <c r="A5171" s="4">
        <f t="shared" ref="A5171:B5171" si="5170">A5170+TIME(1,0,0)</f>
        <v>45142.375</v>
      </c>
      <c r="B5171" s="5">
        <f t="shared" si="5170"/>
        <v>215.3958333</v>
      </c>
      <c r="C5171" s="1">
        <v>96.87487929638854</v>
      </c>
      <c r="D5171" s="1">
        <v>345.901557506395</v>
      </c>
      <c r="E5171" s="1">
        <v>28.7</v>
      </c>
      <c r="F5171" s="1">
        <v>2.2</v>
      </c>
      <c r="G5171" s="1">
        <v>90.0</v>
      </c>
      <c r="H5171" s="1">
        <f t="shared" si="2"/>
        <v>9</v>
      </c>
    </row>
    <row r="5172" ht="14.25" customHeight="1">
      <c r="A5172" s="4">
        <f t="shared" ref="A5172:B5172" si="5171">A5171+TIME(1,0,0)</f>
        <v>45142.41667</v>
      </c>
      <c r="B5172" s="5">
        <f t="shared" si="5171"/>
        <v>215.4375</v>
      </c>
      <c r="C5172" s="1">
        <v>56.8149177422898</v>
      </c>
      <c r="D5172" s="1">
        <v>203.891765709477</v>
      </c>
      <c r="E5172" s="1">
        <v>29.7</v>
      </c>
      <c r="F5172" s="1">
        <v>2.2</v>
      </c>
      <c r="G5172" s="1">
        <v>90.0</v>
      </c>
      <c r="H5172" s="1">
        <f t="shared" si="2"/>
        <v>10</v>
      </c>
    </row>
    <row r="5173" ht="14.25" customHeight="1">
      <c r="A5173" s="4">
        <f t="shared" ref="A5173:B5173" si="5172">A5172+TIME(1,0,0)</f>
        <v>45142.45833</v>
      </c>
      <c r="B5173" s="5">
        <f t="shared" si="5172"/>
        <v>215.4791667</v>
      </c>
      <c r="C5173" s="1">
        <v>5.742168036162751</v>
      </c>
      <c r="D5173" s="1">
        <v>22.6480400647315</v>
      </c>
      <c r="E5173" s="1">
        <v>30.4</v>
      </c>
      <c r="F5173" s="1">
        <v>2.1</v>
      </c>
      <c r="G5173" s="1">
        <v>90.0</v>
      </c>
      <c r="H5173" s="1">
        <f t="shared" si="2"/>
        <v>11</v>
      </c>
    </row>
    <row r="5174" ht="14.25" customHeight="1">
      <c r="A5174" s="4">
        <f t="shared" ref="A5174:B5174" si="5173">A5173+TIME(1,0,0)</f>
        <v>45142.5</v>
      </c>
      <c r="B5174" s="5">
        <f t="shared" si="5173"/>
        <v>215.5208333</v>
      </c>
      <c r="C5174" s="1">
        <v>0.0</v>
      </c>
      <c r="D5174" s="1">
        <v>0.0</v>
      </c>
      <c r="E5174" s="1">
        <v>30.7</v>
      </c>
      <c r="F5174" s="1">
        <v>2.0</v>
      </c>
      <c r="G5174" s="1">
        <v>90.0</v>
      </c>
      <c r="H5174" s="1">
        <f t="shared" si="2"/>
        <v>12</v>
      </c>
    </row>
    <row r="5175" ht="14.25" customHeight="1">
      <c r="A5175" s="4">
        <f t="shared" ref="A5175:B5175" si="5174">A5174+TIME(1,0,0)</f>
        <v>45142.54167</v>
      </c>
      <c r="B5175" s="5">
        <f t="shared" si="5174"/>
        <v>215.5625</v>
      </c>
      <c r="C5175" s="1">
        <v>0.0</v>
      </c>
      <c r="D5175" s="1">
        <v>0.0</v>
      </c>
      <c r="E5175" s="1">
        <v>30.8</v>
      </c>
      <c r="F5175" s="1">
        <v>2.0</v>
      </c>
      <c r="G5175" s="1">
        <v>90.0</v>
      </c>
      <c r="H5175" s="1">
        <f t="shared" si="2"/>
        <v>13</v>
      </c>
    </row>
    <row r="5176" ht="14.25" customHeight="1">
      <c r="A5176" s="4">
        <f t="shared" ref="A5176:B5176" si="5175">A5175+TIME(1,0,0)</f>
        <v>45142.58333</v>
      </c>
      <c r="B5176" s="5">
        <f t="shared" si="5175"/>
        <v>215.6041667</v>
      </c>
      <c r="C5176" s="1">
        <v>0.0</v>
      </c>
      <c r="D5176" s="1">
        <v>0.0</v>
      </c>
      <c r="E5176" s="1">
        <v>30.7</v>
      </c>
      <c r="F5176" s="1">
        <v>1.9</v>
      </c>
      <c r="G5176" s="1">
        <v>90.0</v>
      </c>
      <c r="H5176" s="1">
        <f t="shared" si="2"/>
        <v>14</v>
      </c>
    </row>
    <row r="5177" ht="14.25" customHeight="1">
      <c r="A5177" s="4">
        <f t="shared" ref="A5177:B5177" si="5176">A5176+TIME(1,0,0)</f>
        <v>45142.625</v>
      </c>
      <c r="B5177" s="5">
        <f t="shared" si="5176"/>
        <v>215.6458333</v>
      </c>
      <c r="C5177" s="1">
        <v>0.0</v>
      </c>
      <c r="D5177" s="1">
        <v>0.0</v>
      </c>
      <c r="E5177" s="1">
        <v>30.6</v>
      </c>
      <c r="F5177" s="1">
        <v>1.7</v>
      </c>
      <c r="G5177" s="1">
        <v>90.0</v>
      </c>
      <c r="H5177" s="1">
        <f t="shared" si="2"/>
        <v>15</v>
      </c>
    </row>
    <row r="5178" ht="14.25" customHeight="1">
      <c r="A5178" s="4">
        <f t="shared" ref="A5178:B5178" si="5177">A5177+TIME(1,0,0)</f>
        <v>45142.66667</v>
      </c>
      <c r="B5178" s="5">
        <f t="shared" si="5177"/>
        <v>215.6875</v>
      </c>
      <c r="C5178" s="1">
        <v>0.0</v>
      </c>
      <c r="D5178" s="1">
        <v>0.0</v>
      </c>
      <c r="E5178" s="1">
        <v>30.2</v>
      </c>
      <c r="F5178" s="1">
        <v>1.4</v>
      </c>
      <c r="G5178" s="1">
        <v>90.0</v>
      </c>
      <c r="H5178" s="1">
        <f t="shared" si="2"/>
        <v>16</v>
      </c>
    </row>
    <row r="5179" ht="14.25" customHeight="1">
      <c r="A5179" s="4">
        <f t="shared" ref="A5179:B5179" si="5178">A5178+TIME(1,0,0)</f>
        <v>45142.70833</v>
      </c>
      <c r="B5179" s="5">
        <f t="shared" si="5178"/>
        <v>215.7291667</v>
      </c>
      <c r="C5179" s="1">
        <v>0.0</v>
      </c>
      <c r="D5179" s="1">
        <v>0.0</v>
      </c>
      <c r="E5179" s="1">
        <v>29.4</v>
      </c>
      <c r="F5179" s="1">
        <v>1.2</v>
      </c>
      <c r="G5179" s="1">
        <v>90.0</v>
      </c>
      <c r="H5179" s="1">
        <f t="shared" si="2"/>
        <v>17</v>
      </c>
    </row>
    <row r="5180" ht="14.25" customHeight="1">
      <c r="A5180" s="4">
        <f t="shared" ref="A5180:B5180" si="5179">A5179+TIME(1,0,0)</f>
        <v>45142.75</v>
      </c>
      <c r="B5180" s="5">
        <f t="shared" si="5179"/>
        <v>215.7708333</v>
      </c>
      <c r="C5180" s="1">
        <v>0.0</v>
      </c>
      <c r="D5180" s="1">
        <v>0.0</v>
      </c>
      <c r="E5180" s="1">
        <v>28.8</v>
      </c>
      <c r="F5180" s="1">
        <v>1.0</v>
      </c>
      <c r="G5180" s="1">
        <v>90.0</v>
      </c>
      <c r="H5180" s="1">
        <f t="shared" si="2"/>
        <v>18</v>
      </c>
    </row>
    <row r="5181" ht="14.25" customHeight="1">
      <c r="A5181" s="4">
        <f t="shared" ref="A5181:B5181" si="5180">A5180+TIME(1,0,0)</f>
        <v>45142.79167</v>
      </c>
      <c r="B5181" s="5">
        <f t="shared" si="5180"/>
        <v>215.8125</v>
      </c>
      <c r="C5181" s="1">
        <v>0.0</v>
      </c>
      <c r="D5181" s="1">
        <v>0.0</v>
      </c>
      <c r="E5181" s="1">
        <v>27.7</v>
      </c>
      <c r="F5181" s="1">
        <v>1.1</v>
      </c>
      <c r="G5181" s="1">
        <v>90.0</v>
      </c>
      <c r="H5181" s="1">
        <f t="shared" si="2"/>
        <v>19</v>
      </c>
    </row>
    <row r="5182" ht="14.25" customHeight="1">
      <c r="A5182" s="4">
        <f t="shared" ref="A5182:B5182" si="5181">A5181+TIME(1,0,0)</f>
        <v>45142.83333</v>
      </c>
      <c r="B5182" s="5">
        <f t="shared" si="5181"/>
        <v>215.8541667</v>
      </c>
      <c r="C5182" s="1">
        <v>0.0</v>
      </c>
      <c r="D5182" s="1">
        <v>0.0</v>
      </c>
      <c r="E5182" s="1">
        <v>27.4</v>
      </c>
      <c r="F5182" s="1">
        <v>1.5</v>
      </c>
      <c r="G5182" s="1">
        <v>90.0</v>
      </c>
      <c r="H5182" s="1">
        <f t="shared" si="2"/>
        <v>20</v>
      </c>
    </row>
    <row r="5183" ht="14.25" customHeight="1">
      <c r="A5183" s="4">
        <f t="shared" ref="A5183:B5183" si="5182">A5182+TIME(1,0,0)</f>
        <v>45142.875</v>
      </c>
      <c r="B5183" s="5">
        <f t="shared" si="5182"/>
        <v>215.8958333</v>
      </c>
      <c r="C5183" s="1">
        <v>0.0</v>
      </c>
      <c r="D5183" s="1">
        <v>0.0</v>
      </c>
      <c r="E5183" s="1">
        <v>27.0</v>
      </c>
      <c r="F5183" s="1">
        <v>1.8</v>
      </c>
      <c r="G5183" s="1">
        <v>90.0</v>
      </c>
      <c r="H5183" s="1">
        <f t="shared" si="2"/>
        <v>21</v>
      </c>
    </row>
    <row r="5184" ht="14.25" customHeight="1">
      <c r="A5184" s="4">
        <f t="shared" ref="A5184:B5184" si="5183">A5183+TIME(1,0,0)</f>
        <v>45142.91667</v>
      </c>
      <c r="B5184" s="5">
        <f t="shared" si="5183"/>
        <v>215.9375</v>
      </c>
      <c r="C5184" s="1">
        <v>0.0</v>
      </c>
      <c r="D5184" s="1">
        <v>0.0</v>
      </c>
      <c r="E5184" s="1">
        <v>26.7</v>
      </c>
      <c r="F5184" s="1">
        <v>2.2</v>
      </c>
      <c r="G5184" s="1">
        <v>90.0</v>
      </c>
      <c r="H5184" s="1">
        <f t="shared" si="2"/>
        <v>22</v>
      </c>
    </row>
    <row r="5185" ht="14.25" customHeight="1">
      <c r="A5185" s="4">
        <f t="shared" ref="A5185:B5185" si="5184">A5184+TIME(1,0,0)</f>
        <v>45142.95833</v>
      </c>
      <c r="B5185" s="5">
        <f t="shared" si="5184"/>
        <v>215.9791667</v>
      </c>
      <c r="C5185" s="1">
        <v>0.0</v>
      </c>
      <c r="D5185" s="1">
        <v>0.0</v>
      </c>
      <c r="E5185" s="1">
        <v>26.4</v>
      </c>
      <c r="F5185" s="1">
        <v>2.5</v>
      </c>
      <c r="G5185" s="1">
        <v>90.0</v>
      </c>
      <c r="H5185" s="1">
        <f t="shared" si="2"/>
        <v>23</v>
      </c>
    </row>
    <row r="5186" ht="14.25" customHeight="1">
      <c r="A5186" s="4">
        <f t="shared" ref="A5186:B5186" si="5185">A5185+TIME(1,0,0)</f>
        <v>45143</v>
      </c>
      <c r="B5186" s="5">
        <f t="shared" si="5185"/>
        <v>216.0208333</v>
      </c>
      <c r="C5186" s="1">
        <v>0.0</v>
      </c>
      <c r="D5186" s="1">
        <v>0.0</v>
      </c>
      <c r="E5186" s="1">
        <v>26.1</v>
      </c>
      <c r="F5186" s="1">
        <v>2.7</v>
      </c>
      <c r="G5186" s="1">
        <v>90.0</v>
      </c>
      <c r="H5186" s="1">
        <f t="shared" si="2"/>
        <v>0</v>
      </c>
    </row>
    <row r="5187" ht="14.25" customHeight="1">
      <c r="A5187" s="4">
        <f t="shared" ref="A5187:B5187" si="5186">A5186+TIME(1,0,0)</f>
        <v>45143.04167</v>
      </c>
      <c r="B5187" s="5">
        <f t="shared" si="5186"/>
        <v>216.0625</v>
      </c>
      <c r="C5187" s="1">
        <v>0.0</v>
      </c>
      <c r="D5187" s="1">
        <v>0.0</v>
      </c>
      <c r="E5187" s="1">
        <v>25.8</v>
      </c>
      <c r="F5187" s="1">
        <v>2.9</v>
      </c>
      <c r="G5187" s="1">
        <v>90.0</v>
      </c>
      <c r="H5187" s="1">
        <f t="shared" si="2"/>
        <v>1</v>
      </c>
    </row>
    <row r="5188" ht="14.25" customHeight="1">
      <c r="A5188" s="4">
        <f t="shared" ref="A5188:B5188" si="5187">A5187+TIME(1,0,0)</f>
        <v>45143.08333</v>
      </c>
      <c r="B5188" s="5">
        <f t="shared" si="5187"/>
        <v>216.1041667</v>
      </c>
      <c r="C5188" s="1">
        <v>0.0</v>
      </c>
      <c r="D5188" s="1">
        <v>0.0</v>
      </c>
      <c r="E5188" s="1">
        <v>25.6</v>
      </c>
      <c r="F5188" s="1">
        <v>3.0</v>
      </c>
      <c r="G5188" s="1">
        <v>90.0</v>
      </c>
      <c r="H5188" s="1">
        <f t="shared" si="2"/>
        <v>2</v>
      </c>
    </row>
    <row r="5189" ht="14.25" customHeight="1">
      <c r="A5189" s="4">
        <f t="shared" ref="A5189:B5189" si="5188">A5188+TIME(1,0,0)</f>
        <v>45143.125</v>
      </c>
      <c r="B5189" s="5">
        <f t="shared" si="5188"/>
        <v>216.1458333</v>
      </c>
      <c r="C5189" s="1">
        <v>0.0</v>
      </c>
      <c r="D5189" s="1">
        <v>0.0</v>
      </c>
      <c r="E5189" s="1">
        <v>25.5</v>
      </c>
      <c r="F5189" s="1">
        <v>3.1</v>
      </c>
      <c r="G5189" s="1">
        <v>90.0</v>
      </c>
      <c r="H5189" s="1">
        <f t="shared" si="2"/>
        <v>3</v>
      </c>
    </row>
    <row r="5190" ht="14.25" customHeight="1">
      <c r="A5190" s="4">
        <f t="shared" ref="A5190:B5190" si="5189">A5189+TIME(1,0,0)</f>
        <v>45143.16667</v>
      </c>
      <c r="B5190" s="5">
        <f t="shared" si="5189"/>
        <v>216.1875</v>
      </c>
      <c r="C5190" s="1">
        <v>0.0</v>
      </c>
      <c r="D5190" s="1">
        <v>0.0</v>
      </c>
      <c r="E5190" s="1">
        <v>25.4</v>
      </c>
      <c r="F5190" s="1">
        <v>3.1</v>
      </c>
      <c r="G5190" s="1">
        <v>90.0</v>
      </c>
      <c r="H5190" s="1">
        <f t="shared" si="2"/>
        <v>4</v>
      </c>
    </row>
    <row r="5191" ht="14.25" customHeight="1">
      <c r="A5191" s="4">
        <f t="shared" ref="A5191:B5191" si="5190">A5190+TIME(1,0,0)</f>
        <v>45143.20833</v>
      </c>
      <c r="B5191" s="5">
        <f t="shared" si="5190"/>
        <v>216.2291667</v>
      </c>
      <c r="C5191" s="1">
        <v>0.0</v>
      </c>
      <c r="D5191" s="1">
        <v>0.0</v>
      </c>
      <c r="E5191" s="1">
        <v>25.6</v>
      </c>
      <c r="F5191" s="1">
        <v>3.3</v>
      </c>
      <c r="G5191" s="1">
        <v>90.0</v>
      </c>
      <c r="H5191" s="1">
        <f t="shared" si="2"/>
        <v>5</v>
      </c>
    </row>
    <row r="5192" ht="14.25" customHeight="1">
      <c r="A5192" s="4">
        <f t="shared" ref="A5192:B5192" si="5191">A5191+TIME(1,0,0)</f>
        <v>45143.25</v>
      </c>
      <c r="B5192" s="5">
        <f t="shared" si="5191"/>
        <v>216.2708333</v>
      </c>
      <c r="C5192" s="1">
        <v>6.603609234138524</v>
      </c>
      <c r="D5192" s="1">
        <v>25.3014851310533</v>
      </c>
      <c r="E5192" s="1">
        <v>26.0</v>
      </c>
      <c r="F5192" s="1">
        <v>3.5</v>
      </c>
      <c r="G5192" s="1">
        <v>90.0</v>
      </c>
      <c r="H5192" s="1">
        <f t="shared" si="2"/>
        <v>6</v>
      </c>
    </row>
    <row r="5193" ht="14.25" customHeight="1">
      <c r="A5193" s="4">
        <f t="shared" ref="A5193:B5193" si="5192">A5192+TIME(1,0,0)</f>
        <v>45143.29167</v>
      </c>
      <c r="B5193" s="5">
        <f t="shared" si="5192"/>
        <v>216.3125</v>
      </c>
      <c r="C5193" s="1">
        <v>32.54455011828684</v>
      </c>
      <c r="D5193" s="1">
        <v>116.547881426494</v>
      </c>
      <c r="E5193" s="1">
        <v>26.5</v>
      </c>
      <c r="F5193" s="1">
        <v>3.6</v>
      </c>
      <c r="G5193" s="1">
        <v>90.0</v>
      </c>
      <c r="H5193" s="1">
        <f t="shared" si="2"/>
        <v>7</v>
      </c>
    </row>
    <row r="5194" ht="14.25" customHeight="1">
      <c r="A5194" s="4">
        <f t="shared" ref="A5194:B5194" si="5193">A5193+TIME(1,0,0)</f>
        <v>45143.33333</v>
      </c>
      <c r="B5194" s="5">
        <f t="shared" si="5193"/>
        <v>216.3541667</v>
      </c>
      <c r="C5194" s="1">
        <v>15.27160816722223</v>
      </c>
      <c r="D5194" s="1">
        <v>56.3487791184894</v>
      </c>
      <c r="E5194" s="1">
        <v>27.0</v>
      </c>
      <c r="F5194" s="1">
        <v>3.7</v>
      </c>
      <c r="G5194" s="1">
        <v>90.0</v>
      </c>
      <c r="H5194" s="1">
        <f t="shared" si="2"/>
        <v>8</v>
      </c>
    </row>
    <row r="5195" ht="14.25" customHeight="1">
      <c r="A5195" s="4">
        <f t="shared" ref="A5195:B5195" si="5194">A5194+TIME(1,0,0)</f>
        <v>45143.375</v>
      </c>
      <c r="B5195" s="5">
        <f t="shared" si="5194"/>
        <v>216.3958333</v>
      </c>
      <c r="C5195" s="1">
        <v>46.52381148466326</v>
      </c>
      <c r="D5195" s="1">
        <v>166.033464261443</v>
      </c>
      <c r="E5195" s="1">
        <v>27.7</v>
      </c>
      <c r="F5195" s="1">
        <v>3.7</v>
      </c>
      <c r="G5195" s="1">
        <v>90.0</v>
      </c>
      <c r="H5195" s="1">
        <f t="shared" si="2"/>
        <v>9</v>
      </c>
    </row>
    <row r="5196" ht="14.25" customHeight="1">
      <c r="A5196" s="4">
        <f t="shared" ref="A5196:B5196" si="5195">A5195+TIME(1,0,0)</f>
        <v>45143.41667</v>
      </c>
      <c r="B5196" s="5">
        <f t="shared" si="5195"/>
        <v>216.4375</v>
      </c>
      <c r="C5196" s="1">
        <v>8.951784712357618</v>
      </c>
      <c r="D5196" s="1">
        <v>34.1217736321047</v>
      </c>
      <c r="E5196" s="1">
        <v>28.5</v>
      </c>
      <c r="F5196" s="1">
        <v>3.7</v>
      </c>
      <c r="G5196" s="1">
        <v>90.0</v>
      </c>
      <c r="H5196" s="1">
        <f t="shared" si="2"/>
        <v>10</v>
      </c>
    </row>
    <row r="5197" ht="14.25" customHeight="1">
      <c r="A5197" s="4">
        <f t="shared" ref="A5197:B5197" si="5196">A5196+TIME(1,0,0)</f>
        <v>45143.45833</v>
      </c>
      <c r="B5197" s="5">
        <f t="shared" si="5196"/>
        <v>216.4791667</v>
      </c>
      <c r="C5197" s="1">
        <v>23.1469126543347</v>
      </c>
      <c r="D5197" s="1">
        <v>84.7196877710413</v>
      </c>
      <c r="E5197" s="1">
        <v>28.9</v>
      </c>
      <c r="F5197" s="1">
        <v>3.6</v>
      </c>
      <c r="G5197" s="1">
        <v>90.0</v>
      </c>
      <c r="H5197" s="1">
        <f t="shared" si="2"/>
        <v>11</v>
      </c>
    </row>
    <row r="5198" ht="14.25" customHeight="1">
      <c r="A5198" s="4">
        <f t="shared" ref="A5198:B5198" si="5197">A5197+TIME(1,0,0)</f>
        <v>45143.5</v>
      </c>
      <c r="B5198" s="5">
        <f t="shared" si="5197"/>
        <v>216.5208333</v>
      </c>
      <c r="C5198" s="1">
        <v>0.0</v>
      </c>
      <c r="D5198" s="1">
        <v>0.0</v>
      </c>
      <c r="E5198" s="1">
        <v>29.2</v>
      </c>
      <c r="F5198" s="1">
        <v>3.5</v>
      </c>
      <c r="G5198" s="1">
        <v>90.0</v>
      </c>
      <c r="H5198" s="1">
        <f t="shared" si="2"/>
        <v>12</v>
      </c>
    </row>
    <row r="5199" ht="14.25" customHeight="1">
      <c r="A5199" s="4">
        <f t="shared" ref="A5199:B5199" si="5198">A5198+TIME(1,0,0)</f>
        <v>45143.54167</v>
      </c>
      <c r="B5199" s="5">
        <f t="shared" si="5198"/>
        <v>216.5625</v>
      </c>
      <c r="C5199" s="1">
        <v>0.0</v>
      </c>
      <c r="D5199" s="1">
        <v>0.0</v>
      </c>
      <c r="E5199" s="1">
        <v>29.2</v>
      </c>
      <c r="F5199" s="1">
        <v>3.4</v>
      </c>
      <c r="G5199" s="1">
        <v>90.0</v>
      </c>
      <c r="H5199" s="1">
        <f t="shared" si="2"/>
        <v>13</v>
      </c>
    </row>
    <row r="5200" ht="14.25" customHeight="1">
      <c r="A5200" s="4">
        <f t="shared" ref="A5200:B5200" si="5199">A5199+TIME(1,0,0)</f>
        <v>45143.58333</v>
      </c>
      <c r="B5200" s="5">
        <f t="shared" si="5199"/>
        <v>216.6041667</v>
      </c>
      <c r="C5200" s="1">
        <v>0.0</v>
      </c>
      <c r="D5200" s="1">
        <v>0.0</v>
      </c>
      <c r="E5200" s="1">
        <v>28.9</v>
      </c>
      <c r="F5200" s="1">
        <v>3.4</v>
      </c>
      <c r="G5200" s="1">
        <v>90.0</v>
      </c>
      <c r="H5200" s="1">
        <f t="shared" si="2"/>
        <v>14</v>
      </c>
    </row>
    <row r="5201" ht="14.25" customHeight="1">
      <c r="A5201" s="4">
        <f t="shared" ref="A5201:B5201" si="5200">A5200+TIME(1,0,0)</f>
        <v>45143.625</v>
      </c>
      <c r="B5201" s="5">
        <f t="shared" si="5200"/>
        <v>216.6458333</v>
      </c>
      <c r="C5201" s="1">
        <v>0.0</v>
      </c>
      <c r="D5201" s="1">
        <v>0.0</v>
      </c>
      <c r="E5201" s="1">
        <v>28.4</v>
      </c>
      <c r="F5201" s="1">
        <v>3.4</v>
      </c>
      <c r="G5201" s="1">
        <v>90.0</v>
      </c>
      <c r="H5201" s="1">
        <f t="shared" si="2"/>
        <v>15</v>
      </c>
    </row>
    <row r="5202" ht="14.25" customHeight="1">
      <c r="A5202" s="4">
        <f t="shared" ref="A5202:B5202" si="5201">A5201+TIME(1,0,0)</f>
        <v>45143.66667</v>
      </c>
      <c r="B5202" s="5">
        <f t="shared" si="5201"/>
        <v>216.6875</v>
      </c>
      <c r="C5202" s="1">
        <v>0.0</v>
      </c>
      <c r="D5202" s="1">
        <v>0.0</v>
      </c>
      <c r="E5202" s="1">
        <v>27.8</v>
      </c>
      <c r="F5202" s="1">
        <v>3.3</v>
      </c>
      <c r="G5202" s="1">
        <v>90.0</v>
      </c>
      <c r="H5202" s="1">
        <f t="shared" si="2"/>
        <v>16</v>
      </c>
    </row>
    <row r="5203" ht="14.25" customHeight="1">
      <c r="A5203" s="4">
        <f t="shared" ref="A5203:B5203" si="5202">A5202+TIME(1,0,0)</f>
        <v>45143.70833</v>
      </c>
      <c r="B5203" s="5">
        <f t="shared" si="5202"/>
        <v>216.7291667</v>
      </c>
      <c r="C5203" s="1">
        <v>0.0</v>
      </c>
      <c r="D5203" s="1">
        <v>0.0</v>
      </c>
      <c r="E5203" s="1">
        <v>26.8</v>
      </c>
      <c r="F5203" s="1">
        <v>3.2</v>
      </c>
      <c r="G5203" s="1">
        <v>90.0</v>
      </c>
      <c r="H5203" s="1">
        <f t="shared" si="2"/>
        <v>17</v>
      </c>
    </row>
    <row r="5204" ht="14.25" customHeight="1">
      <c r="A5204" s="4">
        <f t="shared" ref="A5204:B5204" si="5203">A5203+TIME(1,0,0)</f>
        <v>45143.75</v>
      </c>
      <c r="B5204" s="5">
        <f t="shared" si="5203"/>
        <v>216.7708333</v>
      </c>
      <c r="C5204" s="1">
        <v>0.0</v>
      </c>
      <c r="D5204" s="1">
        <v>0.0</v>
      </c>
      <c r="E5204" s="1">
        <v>26.2</v>
      </c>
      <c r="F5204" s="1">
        <v>3.0</v>
      </c>
      <c r="G5204" s="1">
        <v>90.0</v>
      </c>
      <c r="H5204" s="1">
        <f t="shared" si="2"/>
        <v>18</v>
      </c>
    </row>
    <row r="5205" ht="14.25" customHeight="1">
      <c r="A5205" s="4">
        <f t="shared" ref="A5205:B5205" si="5204">A5204+TIME(1,0,0)</f>
        <v>45143.79167</v>
      </c>
      <c r="B5205" s="5">
        <f t="shared" si="5204"/>
        <v>216.8125</v>
      </c>
      <c r="C5205" s="1">
        <v>0.0</v>
      </c>
      <c r="D5205" s="1">
        <v>0.0</v>
      </c>
      <c r="E5205" s="1">
        <v>25.0</v>
      </c>
      <c r="F5205" s="1">
        <v>2.8</v>
      </c>
      <c r="G5205" s="1">
        <v>90.0</v>
      </c>
      <c r="H5205" s="1">
        <f t="shared" si="2"/>
        <v>19</v>
      </c>
    </row>
    <row r="5206" ht="14.25" customHeight="1">
      <c r="A5206" s="4">
        <f t="shared" ref="A5206:B5206" si="5205">A5205+TIME(1,0,0)</f>
        <v>45143.83333</v>
      </c>
      <c r="B5206" s="5">
        <f t="shared" si="5205"/>
        <v>216.8541667</v>
      </c>
      <c r="C5206" s="1">
        <v>0.0</v>
      </c>
      <c r="D5206" s="1">
        <v>0.0</v>
      </c>
      <c r="E5206" s="1">
        <v>24.8</v>
      </c>
      <c r="F5206" s="1">
        <v>2.7</v>
      </c>
      <c r="G5206" s="1">
        <v>90.0</v>
      </c>
      <c r="H5206" s="1">
        <f t="shared" si="2"/>
        <v>20</v>
      </c>
    </row>
    <row r="5207" ht="14.25" customHeight="1">
      <c r="A5207" s="4">
        <f t="shared" ref="A5207:B5207" si="5206">A5206+TIME(1,0,0)</f>
        <v>45143.875</v>
      </c>
      <c r="B5207" s="5">
        <f t="shared" si="5206"/>
        <v>216.8958333</v>
      </c>
      <c r="C5207" s="1">
        <v>0.0</v>
      </c>
      <c r="D5207" s="1">
        <v>0.0</v>
      </c>
      <c r="E5207" s="1">
        <v>24.6</v>
      </c>
      <c r="F5207" s="1">
        <v>2.7</v>
      </c>
      <c r="G5207" s="1">
        <v>90.0</v>
      </c>
      <c r="H5207" s="1">
        <f t="shared" si="2"/>
        <v>21</v>
      </c>
    </row>
    <row r="5208" ht="14.25" customHeight="1">
      <c r="A5208" s="4">
        <f t="shared" ref="A5208:B5208" si="5207">A5207+TIME(1,0,0)</f>
        <v>45143.91667</v>
      </c>
      <c r="B5208" s="5">
        <f t="shared" si="5207"/>
        <v>216.9375</v>
      </c>
      <c r="C5208" s="1">
        <v>0.0</v>
      </c>
      <c r="D5208" s="1">
        <v>0.0</v>
      </c>
      <c r="E5208" s="1">
        <v>24.6</v>
      </c>
      <c r="F5208" s="1">
        <v>2.7</v>
      </c>
      <c r="G5208" s="1">
        <v>90.0</v>
      </c>
      <c r="H5208" s="1">
        <f t="shared" si="2"/>
        <v>22</v>
      </c>
    </row>
    <row r="5209" ht="14.25" customHeight="1">
      <c r="A5209" s="4">
        <f t="shared" ref="A5209:B5209" si="5208">A5208+TIME(1,0,0)</f>
        <v>45143.95833</v>
      </c>
      <c r="B5209" s="5">
        <f t="shared" si="5208"/>
        <v>216.9791667</v>
      </c>
      <c r="C5209" s="1">
        <v>0.0</v>
      </c>
      <c r="D5209" s="1">
        <v>0.0</v>
      </c>
      <c r="E5209" s="1">
        <v>24.7</v>
      </c>
      <c r="F5209" s="1">
        <v>2.8</v>
      </c>
      <c r="G5209" s="1">
        <v>90.0</v>
      </c>
      <c r="H5209" s="1">
        <f t="shared" si="2"/>
        <v>23</v>
      </c>
    </row>
    <row r="5210" ht="14.25" customHeight="1">
      <c r="A5210" s="4">
        <f t="shared" ref="A5210:B5210" si="5209">A5209+TIME(1,0,0)</f>
        <v>45144</v>
      </c>
      <c r="B5210" s="5">
        <f t="shared" si="5209"/>
        <v>217.0208333</v>
      </c>
      <c r="C5210" s="1">
        <v>0.0</v>
      </c>
      <c r="D5210" s="1">
        <v>0.0</v>
      </c>
      <c r="E5210" s="1">
        <v>24.8</v>
      </c>
      <c r="F5210" s="1">
        <v>2.8</v>
      </c>
      <c r="G5210" s="1">
        <v>90.0</v>
      </c>
      <c r="H5210" s="1">
        <f t="shared" si="2"/>
        <v>0</v>
      </c>
    </row>
    <row r="5211" ht="14.25" customHeight="1">
      <c r="A5211" s="4">
        <f t="shared" ref="A5211:B5211" si="5210">A5210+TIME(1,0,0)</f>
        <v>45144.04167</v>
      </c>
      <c r="B5211" s="5">
        <f t="shared" si="5210"/>
        <v>217.0625</v>
      </c>
      <c r="C5211" s="1">
        <v>0.0</v>
      </c>
      <c r="D5211" s="1">
        <v>0.0</v>
      </c>
      <c r="E5211" s="1">
        <v>24.8</v>
      </c>
      <c r="F5211" s="1">
        <v>2.8</v>
      </c>
      <c r="G5211" s="1">
        <v>90.0</v>
      </c>
      <c r="H5211" s="1">
        <f t="shared" si="2"/>
        <v>1</v>
      </c>
    </row>
    <row r="5212" ht="14.25" customHeight="1">
      <c r="A5212" s="4">
        <f t="shared" ref="A5212:B5212" si="5211">A5211+TIME(1,0,0)</f>
        <v>45144.08333</v>
      </c>
      <c r="B5212" s="5">
        <f t="shared" si="5211"/>
        <v>217.1041667</v>
      </c>
      <c r="C5212" s="1">
        <v>0.0</v>
      </c>
      <c r="D5212" s="1">
        <v>0.0</v>
      </c>
      <c r="E5212" s="1">
        <v>24.8</v>
      </c>
      <c r="F5212" s="1">
        <v>2.7</v>
      </c>
      <c r="G5212" s="1">
        <v>90.0</v>
      </c>
      <c r="H5212" s="1">
        <f t="shared" si="2"/>
        <v>2</v>
      </c>
    </row>
    <row r="5213" ht="14.25" customHeight="1">
      <c r="A5213" s="4">
        <f t="shared" ref="A5213:B5213" si="5212">A5212+TIME(1,0,0)</f>
        <v>45144.125</v>
      </c>
      <c r="B5213" s="5">
        <f t="shared" si="5212"/>
        <v>217.1458333</v>
      </c>
      <c r="C5213" s="1">
        <v>0.0</v>
      </c>
      <c r="D5213" s="1">
        <v>0.0</v>
      </c>
      <c r="E5213" s="1">
        <v>24.8</v>
      </c>
      <c r="F5213" s="1">
        <v>2.7</v>
      </c>
      <c r="G5213" s="1">
        <v>90.0</v>
      </c>
      <c r="H5213" s="1">
        <f t="shared" si="2"/>
        <v>3</v>
      </c>
    </row>
    <row r="5214" ht="14.25" customHeight="1">
      <c r="A5214" s="4">
        <f t="shared" ref="A5214:B5214" si="5213">A5213+TIME(1,0,0)</f>
        <v>45144.16667</v>
      </c>
      <c r="B5214" s="5">
        <f t="shared" si="5213"/>
        <v>217.1875</v>
      </c>
      <c r="C5214" s="1">
        <v>0.0</v>
      </c>
      <c r="D5214" s="1">
        <v>0.0</v>
      </c>
      <c r="E5214" s="1">
        <v>24.8</v>
      </c>
      <c r="F5214" s="1">
        <v>2.7</v>
      </c>
      <c r="G5214" s="1">
        <v>90.0</v>
      </c>
      <c r="H5214" s="1">
        <f t="shared" si="2"/>
        <v>4</v>
      </c>
    </row>
    <row r="5215" ht="14.25" customHeight="1">
      <c r="A5215" s="4">
        <f t="shared" ref="A5215:B5215" si="5214">A5214+TIME(1,0,0)</f>
        <v>45144.20833</v>
      </c>
      <c r="B5215" s="5">
        <f t="shared" si="5214"/>
        <v>217.2291667</v>
      </c>
      <c r="C5215" s="1">
        <v>0.0</v>
      </c>
      <c r="D5215" s="1">
        <v>0.0</v>
      </c>
      <c r="E5215" s="1">
        <v>25.1</v>
      </c>
      <c r="F5215" s="1">
        <v>2.6</v>
      </c>
      <c r="G5215" s="1">
        <v>90.0</v>
      </c>
      <c r="H5215" s="1">
        <f t="shared" si="2"/>
        <v>5</v>
      </c>
    </row>
    <row r="5216" ht="14.25" customHeight="1">
      <c r="A5216" s="4">
        <f t="shared" ref="A5216:B5216" si="5215">A5215+TIME(1,0,0)</f>
        <v>45144.25</v>
      </c>
      <c r="B5216" s="5">
        <f t="shared" si="5215"/>
        <v>217.2708333</v>
      </c>
      <c r="C5216" s="1">
        <v>59.86554203329848</v>
      </c>
      <c r="D5216" s="1">
        <v>211.245115357657</v>
      </c>
      <c r="E5216" s="1">
        <v>26.0</v>
      </c>
      <c r="F5216" s="1">
        <v>2.6</v>
      </c>
      <c r="G5216" s="1">
        <v>90.0</v>
      </c>
      <c r="H5216" s="1">
        <f t="shared" si="2"/>
        <v>6</v>
      </c>
    </row>
    <row r="5217" ht="14.25" customHeight="1">
      <c r="A5217" s="4">
        <f t="shared" ref="A5217:B5217" si="5216">A5216+TIME(1,0,0)</f>
        <v>45144.29167</v>
      </c>
      <c r="B5217" s="5">
        <f t="shared" si="5216"/>
        <v>217.3125</v>
      </c>
      <c r="C5217" s="1">
        <v>124.295603970921</v>
      </c>
      <c r="D5217" s="1">
        <v>442.77849665335</v>
      </c>
      <c r="E5217" s="1">
        <v>27.0</v>
      </c>
      <c r="F5217" s="1">
        <v>2.6</v>
      </c>
      <c r="G5217" s="1">
        <v>90.0</v>
      </c>
      <c r="H5217" s="1">
        <f t="shared" si="2"/>
        <v>7</v>
      </c>
    </row>
    <row r="5218" ht="14.25" customHeight="1">
      <c r="A5218" s="4">
        <f t="shared" ref="A5218:B5218" si="5217">A5217+TIME(1,0,0)</f>
        <v>45144.33333</v>
      </c>
      <c r="B5218" s="5">
        <f t="shared" si="5217"/>
        <v>217.3541667</v>
      </c>
      <c r="C5218" s="1">
        <v>24.84194613828986</v>
      </c>
      <c r="D5218" s="1">
        <v>90.2905384395242</v>
      </c>
      <c r="E5218" s="1">
        <v>27.9</v>
      </c>
      <c r="F5218" s="1">
        <v>2.5</v>
      </c>
      <c r="G5218" s="1">
        <v>90.0</v>
      </c>
      <c r="H5218" s="1">
        <f t="shared" si="2"/>
        <v>8</v>
      </c>
    </row>
    <row r="5219" ht="14.25" customHeight="1">
      <c r="A5219" s="4">
        <f t="shared" ref="A5219:B5219" si="5218">A5218+TIME(1,0,0)</f>
        <v>45144.375</v>
      </c>
      <c r="B5219" s="5">
        <f t="shared" si="5218"/>
        <v>217.3958333</v>
      </c>
      <c r="C5219" s="1">
        <v>13.16228644014111</v>
      </c>
      <c r="D5219" s="1">
        <v>49.2473641185063</v>
      </c>
      <c r="E5219" s="1">
        <v>28.6</v>
      </c>
      <c r="F5219" s="1">
        <v>2.5</v>
      </c>
      <c r="G5219" s="1">
        <v>90.0</v>
      </c>
      <c r="H5219" s="1">
        <f t="shared" si="2"/>
        <v>9</v>
      </c>
    </row>
    <row r="5220" ht="14.25" customHeight="1">
      <c r="A5220" s="4">
        <f t="shared" ref="A5220:B5220" si="5219">A5219+TIME(1,0,0)</f>
        <v>45144.41667</v>
      </c>
      <c r="B5220" s="5">
        <f t="shared" si="5219"/>
        <v>217.4375</v>
      </c>
      <c r="C5220" s="1">
        <v>63.91706632986088</v>
      </c>
      <c r="D5220" s="1">
        <v>228.484113166057</v>
      </c>
      <c r="E5220" s="1">
        <v>29.1</v>
      </c>
      <c r="F5220" s="1">
        <v>2.5</v>
      </c>
      <c r="G5220" s="1">
        <v>90.0</v>
      </c>
      <c r="H5220" s="1">
        <f t="shared" si="2"/>
        <v>10</v>
      </c>
    </row>
    <row r="5221" ht="14.25" customHeight="1">
      <c r="A5221" s="4">
        <f t="shared" ref="A5221:B5221" si="5220">A5220+TIME(1,0,0)</f>
        <v>45144.45833</v>
      </c>
      <c r="B5221" s="5">
        <f t="shared" si="5220"/>
        <v>217.4791667</v>
      </c>
      <c r="C5221" s="1">
        <v>25.50202797182787</v>
      </c>
      <c r="D5221" s="1">
        <v>93.1868843774284</v>
      </c>
      <c r="E5221" s="1">
        <v>29.3</v>
      </c>
      <c r="F5221" s="1">
        <v>2.5</v>
      </c>
      <c r="G5221" s="1">
        <v>90.0</v>
      </c>
      <c r="H5221" s="1">
        <f t="shared" si="2"/>
        <v>11</v>
      </c>
    </row>
    <row r="5222" ht="14.25" customHeight="1">
      <c r="A5222" s="4">
        <f t="shared" ref="A5222:B5222" si="5221">A5221+TIME(1,0,0)</f>
        <v>45144.5</v>
      </c>
      <c r="B5222" s="5">
        <f t="shared" si="5221"/>
        <v>217.5208333</v>
      </c>
      <c r="C5222" s="1">
        <v>0.0</v>
      </c>
      <c r="D5222" s="1">
        <v>0.0</v>
      </c>
      <c r="E5222" s="1">
        <v>29.2</v>
      </c>
      <c r="F5222" s="1">
        <v>2.6</v>
      </c>
      <c r="G5222" s="1">
        <v>90.0</v>
      </c>
      <c r="H5222" s="1">
        <f t="shared" si="2"/>
        <v>12</v>
      </c>
    </row>
    <row r="5223" ht="14.25" customHeight="1">
      <c r="A5223" s="4">
        <f t="shared" ref="A5223:B5223" si="5222">A5222+TIME(1,0,0)</f>
        <v>45144.54167</v>
      </c>
      <c r="B5223" s="5">
        <f t="shared" si="5222"/>
        <v>217.5625</v>
      </c>
      <c r="C5223" s="1">
        <v>0.0</v>
      </c>
      <c r="D5223" s="1">
        <v>0.0</v>
      </c>
      <c r="E5223" s="1">
        <v>29.0</v>
      </c>
      <c r="F5223" s="1">
        <v>2.7</v>
      </c>
      <c r="G5223" s="1">
        <v>90.0</v>
      </c>
      <c r="H5223" s="1">
        <f t="shared" si="2"/>
        <v>13</v>
      </c>
    </row>
    <row r="5224" ht="14.25" customHeight="1">
      <c r="A5224" s="4">
        <f t="shared" ref="A5224:B5224" si="5223">A5223+TIME(1,0,0)</f>
        <v>45144.58333</v>
      </c>
      <c r="B5224" s="5">
        <f t="shared" si="5223"/>
        <v>217.6041667</v>
      </c>
      <c r="C5224" s="1">
        <v>0.0</v>
      </c>
      <c r="D5224" s="1">
        <v>0.0</v>
      </c>
      <c r="E5224" s="1">
        <v>28.8</v>
      </c>
      <c r="F5224" s="1">
        <v>2.8</v>
      </c>
      <c r="G5224" s="1">
        <v>90.0</v>
      </c>
      <c r="H5224" s="1">
        <f t="shared" si="2"/>
        <v>14</v>
      </c>
    </row>
    <row r="5225" ht="14.25" customHeight="1">
      <c r="A5225" s="4">
        <f t="shared" ref="A5225:B5225" si="5224">A5224+TIME(1,0,0)</f>
        <v>45144.625</v>
      </c>
      <c r="B5225" s="5">
        <f t="shared" si="5224"/>
        <v>217.6458333</v>
      </c>
      <c r="C5225" s="1">
        <v>0.0</v>
      </c>
      <c r="D5225" s="1">
        <v>0.0</v>
      </c>
      <c r="E5225" s="1">
        <v>28.4</v>
      </c>
      <c r="F5225" s="1">
        <v>2.7</v>
      </c>
      <c r="G5225" s="1">
        <v>90.0</v>
      </c>
      <c r="H5225" s="1">
        <f t="shared" si="2"/>
        <v>15</v>
      </c>
    </row>
    <row r="5226" ht="14.25" customHeight="1">
      <c r="A5226" s="4">
        <f t="shared" ref="A5226:B5226" si="5225">A5225+TIME(1,0,0)</f>
        <v>45144.66667</v>
      </c>
      <c r="B5226" s="5">
        <f t="shared" si="5225"/>
        <v>217.6875</v>
      </c>
      <c r="C5226" s="1">
        <v>0.0</v>
      </c>
      <c r="D5226" s="1">
        <v>0.0</v>
      </c>
      <c r="E5226" s="1">
        <v>27.8</v>
      </c>
      <c r="F5226" s="1">
        <v>2.6</v>
      </c>
      <c r="G5226" s="1">
        <v>90.0</v>
      </c>
      <c r="H5226" s="1">
        <f t="shared" si="2"/>
        <v>16</v>
      </c>
    </row>
    <row r="5227" ht="14.25" customHeight="1">
      <c r="A5227" s="4">
        <f t="shared" ref="A5227:B5227" si="5226">A5226+TIME(1,0,0)</f>
        <v>45144.70833</v>
      </c>
      <c r="B5227" s="5">
        <f t="shared" si="5226"/>
        <v>217.7291667</v>
      </c>
      <c r="C5227" s="1">
        <v>0.0</v>
      </c>
      <c r="D5227" s="1">
        <v>0.0</v>
      </c>
      <c r="E5227" s="1">
        <v>27.0</v>
      </c>
      <c r="F5227" s="1">
        <v>2.4</v>
      </c>
      <c r="G5227" s="1">
        <v>90.0</v>
      </c>
      <c r="H5227" s="1">
        <f t="shared" si="2"/>
        <v>17</v>
      </c>
    </row>
    <row r="5228" ht="14.25" customHeight="1">
      <c r="A5228" s="4">
        <f t="shared" ref="A5228:B5228" si="5227">A5227+TIME(1,0,0)</f>
        <v>45144.75</v>
      </c>
      <c r="B5228" s="5">
        <f t="shared" si="5227"/>
        <v>217.7708333</v>
      </c>
      <c r="C5228" s="1">
        <v>0.0</v>
      </c>
      <c r="D5228" s="1">
        <v>0.0</v>
      </c>
      <c r="E5228" s="1">
        <v>26.5</v>
      </c>
      <c r="F5228" s="1">
        <v>2.3</v>
      </c>
      <c r="G5228" s="1">
        <v>90.0</v>
      </c>
      <c r="H5228" s="1">
        <f t="shared" si="2"/>
        <v>18</v>
      </c>
    </row>
    <row r="5229" ht="14.25" customHeight="1">
      <c r="A5229" s="4">
        <f t="shared" ref="A5229:B5229" si="5228">A5228+TIME(1,0,0)</f>
        <v>45144.79167</v>
      </c>
      <c r="B5229" s="5">
        <f t="shared" si="5228"/>
        <v>217.8125</v>
      </c>
      <c r="C5229" s="1">
        <v>0.0</v>
      </c>
      <c r="D5229" s="1">
        <v>0.0</v>
      </c>
      <c r="E5229" s="1">
        <v>25.6</v>
      </c>
      <c r="F5229" s="1">
        <v>2.2</v>
      </c>
      <c r="G5229" s="1">
        <v>90.0</v>
      </c>
      <c r="H5229" s="1">
        <f t="shared" si="2"/>
        <v>19</v>
      </c>
    </row>
    <row r="5230" ht="14.25" customHeight="1">
      <c r="A5230" s="4">
        <f t="shared" ref="A5230:B5230" si="5229">A5229+TIME(1,0,0)</f>
        <v>45144.83333</v>
      </c>
      <c r="B5230" s="5">
        <f t="shared" si="5229"/>
        <v>217.8541667</v>
      </c>
      <c r="C5230" s="1">
        <v>0.0</v>
      </c>
      <c r="D5230" s="1">
        <v>0.0</v>
      </c>
      <c r="E5230" s="1">
        <v>25.4</v>
      </c>
      <c r="F5230" s="1">
        <v>2.2</v>
      </c>
      <c r="G5230" s="1">
        <v>90.0</v>
      </c>
      <c r="H5230" s="1">
        <f t="shared" si="2"/>
        <v>20</v>
      </c>
    </row>
    <row r="5231" ht="14.25" customHeight="1">
      <c r="A5231" s="4">
        <f t="shared" ref="A5231:B5231" si="5230">A5230+TIME(1,0,0)</f>
        <v>45144.875</v>
      </c>
      <c r="B5231" s="5">
        <f t="shared" si="5230"/>
        <v>217.8958333</v>
      </c>
      <c r="C5231" s="1">
        <v>0.0</v>
      </c>
      <c r="D5231" s="1">
        <v>0.0</v>
      </c>
      <c r="E5231" s="1">
        <v>25.2</v>
      </c>
      <c r="F5231" s="1">
        <v>2.2</v>
      </c>
      <c r="G5231" s="1">
        <v>90.0</v>
      </c>
      <c r="H5231" s="1">
        <f t="shared" si="2"/>
        <v>21</v>
      </c>
    </row>
    <row r="5232" ht="14.25" customHeight="1">
      <c r="A5232" s="4">
        <f t="shared" ref="A5232:B5232" si="5231">A5231+TIME(1,0,0)</f>
        <v>45144.91667</v>
      </c>
      <c r="B5232" s="5">
        <f t="shared" si="5231"/>
        <v>217.9375</v>
      </c>
      <c r="C5232" s="1">
        <v>0.0</v>
      </c>
      <c r="D5232" s="1">
        <v>0.0</v>
      </c>
      <c r="E5232" s="1">
        <v>25.0</v>
      </c>
      <c r="F5232" s="1">
        <v>2.2</v>
      </c>
      <c r="G5232" s="1">
        <v>90.0</v>
      </c>
      <c r="H5232" s="1">
        <f t="shared" si="2"/>
        <v>22</v>
      </c>
    </row>
    <row r="5233" ht="14.25" customHeight="1">
      <c r="A5233" s="4">
        <f t="shared" ref="A5233:B5233" si="5232">A5232+TIME(1,0,0)</f>
        <v>45144.95833</v>
      </c>
      <c r="B5233" s="5">
        <f t="shared" si="5232"/>
        <v>217.9791667</v>
      </c>
      <c r="C5233" s="1">
        <v>0.0</v>
      </c>
      <c r="D5233" s="1">
        <v>0.0</v>
      </c>
      <c r="E5233" s="1">
        <v>24.9</v>
      </c>
      <c r="F5233" s="1">
        <v>2.2</v>
      </c>
      <c r="G5233" s="1">
        <v>90.0</v>
      </c>
      <c r="H5233" s="1">
        <f t="shared" si="2"/>
        <v>23</v>
      </c>
    </row>
    <row r="5234" ht="14.25" customHeight="1">
      <c r="A5234" s="4">
        <f t="shared" ref="A5234:B5234" si="5233">A5233+TIME(1,0,0)</f>
        <v>45145</v>
      </c>
      <c r="B5234" s="5">
        <f t="shared" si="5233"/>
        <v>218.0208333</v>
      </c>
      <c r="C5234" s="1">
        <v>0.0</v>
      </c>
      <c r="D5234" s="1">
        <v>0.0</v>
      </c>
      <c r="E5234" s="1">
        <v>24.9</v>
      </c>
      <c r="F5234" s="1">
        <v>2.1</v>
      </c>
      <c r="G5234" s="1">
        <v>90.0</v>
      </c>
      <c r="H5234" s="1">
        <f t="shared" si="2"/>
        <v>0</v>
      </c>
    </row>
    <row r="5235" ht="14.25" customHeight="1">
      <c r="A5235" s="4">
        <f t="shared" ref="A5235:B5235" si="5234">A5234+TIME(1,0,0)</f>
        <v>45145.04167</v>
      </c>
      <c r="B5235" s="5">
        <f t="shared" si="5234"/>
        <v>218.0625</v>
      </c>
      <c r="C5235" s="1">
        <v>0.0</v>
      </c>
      <c r="D5235" s="1">
        <v>0.0</v>
      </c>
      <c r="E5235" s="1">
        <v>24.8</v>
      </c>
      <c r="F5235" s="1">
        <v>2.0</v>
      </c>
      <c r="G5235" s="1">
        <v>90.0</v>
      </c>
      <c r="H5235" s="1">
        <f t="shared" si="2"/>
        <v>1</v>
      </c>
    </row>
    <row r="5236" ht="14.25" customHeight="1">
      <c r="A5236" s="4">
        <f t="shared" ref="A5236:B5236" si="5235">A5235+TIME(1,0,0)</f>
        <v>45145.08333</v>
      </c>
      <c r="B5236" s="5">
        <f t="shared" si="5235"/>
        <v>218.1041667</v>
      </c>
      <c r="C5236" s="1">
        <v>0.0</v>
      </c>
      <c r="D5236" s="1">
        <v>0.0</v>
      </c>
      <c r="E5236" s="1">
        <v>24.8</v>
      </c>
      <c r="F5236" s="1">
        <v>2.0</v>
      </c>
      <c r="G5236" s="1">
        <v>90.0</v>
      </c>
      <c r="H5236" s="1">
        <f t="shared" si="2"/>
        <v>2</v>
      </c>
    </row>
    <row r="5237" ht="14.25" customHeight="1">
      <c r="A5237" s="4">
        <f t="shared" ref="A5237:B5237" si="5236">A5236+TIME(1,0,0)</f>
        <v>45145.125</v>
      </c>
      <c r="B5237" s="5">
        <f t="shared" si="5236"/>
        <v>218.1458333</v>
      </c>
      <c r="C5237" s="1">
        <v>0.0</v>
      </c>
      <c r="D5237" s="1">
        <v>0.0</v>
      </c>
      <c r="E5237" s="1">
        <v>24.8</v>
      </c>
      <c r="F5237" s="1">
        <v>1.9</v>
      </c>
      <c r="G5237" s="1">
        <v>90.0</v>
      </c>
      <c r="H5237" s="1">
        <f t="shared" si="2"/>
        <v>3</v>
      </c>
    </row>
    <row r="5238" ht="14.25" customHeight="1">
      <c r="A5238" s="4">
        <f t="shared" ref="A5238:B5238" si="5237">A5237+TIME(1,0,0)</f>
        <v>45145.16667</v>
      </c>
      <c r="B5238" s="5">
        <f t="shared" si="5237"/>
        <v>218.1875</v>
      </c>
      <c r="C5238" s="1">
        <v>0.0</v>
      </c>
      <c r="D5238" s="1">
        <v>0.0</v>
      </c>
      <c r="E5238" s="1">
        <v>24.7</v>
      </c>
      <c r="F5238" s="1">
        <v>1.8</v>
      </c>
      <c r="G5238" s="1">
        <v>90.0</v>
      </c>
      <c r="H5238" s="1">
        <f t="shared" si="2"/>
        <v>4</v>
      </c>
    </row>
    <row r="5239" ht="14.25" customHeight="1">
      <c r="A5239" s="4">
        <f t="shared" ref="A5239:B5239" si="5238">A5238+TIME(1,0,0)</f>
        <v>45145.20833</v>
      </c>
      <c r="B5239" s="5">
        <f t="shared" si="5238"/>
        <v>218.2291667</v>
      </c>
      <c r="C5239" s="1">
        <v>0.0</v>
      </c>
      <c r="D5239" s="1">
        <v>0.0</v>
      </c>
      <c r="E5239" s="1">
        <v>25.1</v>
      </c>
      <c r="F5239" s="1">
        <v>1.8</v>
      </c>
      <c r="G5239" s="1">
        <v>90.0</v>
      </c>
      <c r="H5239" s="1">
        <f t="shared" si="2"/>
        <v>5</v>
      </c>
    </row>
    <row r="5240" ht="14.25" customHeight="1">
      <c r="A5240" s="4">
        <f t="shared" ref="A5240:B5240" si="5239">A5239+TIME(1,0,0)</f>
        <v>45145.25</v>
      </c>
      <c r="B5240" s="5">
        <f t="shared" si="5239"/>
        <v>218.2708333</v>
      </c>
      <c r="C5240" s="1">
        <v>52.09206652104892</v>
      </c>
      <c r="D5240" s="1">
        <v>184.241017295399</v>
      </c>
      <c r="E5240" s="1">
        <v>26.1</v>
      </c>
      <c r="F5240" s="1">
        <v>1.9</v>
      </c>
      <c r="G5240" s="1">
        <v>90.0</v>
      </c>
      <c r="H5240" s="1">
        <f t="shared" si="2"/>
        <v>6</v>
      </c>
    </row>
    <row r="5241" ht="14.25" customHeight="1">
      <c r="A5241" s="4">
        <f t="shared" ref="A5241:B5241" si="5240">A5240+TIME(1,0,0)</f>
        <v>45145.29167</v>
      </c>
      <c r="B5241" s="5">
        <f t="shared" si="5240"/>
        <v>218.3125</v>
      </c>
      <c r="C5241" s="1">
        <v>121.2070563478105</v>
      </c>
      <c r="D5241" s="1">
        <v>431.259862338424</v>
      </c>
      <c r="E5241" s="1">
        <v>26.9</v>
      </c>
      <c r="F5241" s="1">
        <v>2.0</v>
      </c>
      <c r="G5241" s="1">
        <v>90.0</v>
      </c>
      <c r="H5241" s="1">
        <f t="shared" si="2"/>
        <v>7</v>
      </c>
    </row>
    <row r="5242" ht="14.25" customHeight="1">
      <c r="A5242" s="4">
        <f t="shared" ref="A5242:B5242" si="5241">A5241+TIME(1,0,0)</f>
        <v>45145.33333</v>
      </c>
      <c r="B5242" s="5">
        <f t="shared" si="5241"/>
        <v>218.3541667</v>
      </c>
      <c r="C5242" s="1">
        <v>143.5220230179353</v>
      </c>
      <c r="D5242" s="1">
        <v>515.204073998733</v>
      </c>
      <c r="E5242" s="1">
        <v>27.5</v>
      </c>
      <c r="F5242" s="1">
        <v>2.1</v>
      </c>
      <c r="G5242" s="1">
        <v>90.0</v>
      </c>
      <c r="H5242" s="1">
        <f t="shared" si="2"/>
        <v>8</v>
      </c>
    </row>
    <row r="5243" ht="14.25" customHeight="1">
      <c r="A5243" s="4">
        <f t="shared" ref="A5243:B5243" si="5242">A5242+TIME(1,0,0)</f>
        <v>45145.375</v>
      </c>
      <c r="B5243" s="5">
        <f t="shared" si="5242"/>
        <v>218.3958333</v>
      </c>
      <c r="C5243" s="1">
        <v>130.8508917049262</v>
      </c>
      <c r="D5243" s="1">
        <v>469.271862463861</v>
      </c>
      <c r="E5243" s="1">
        <v>28.1</v>
      </c>
      <c r="F5243" s="1">
        <v>2.2</v>
      </c>
      <c r="G5243" s="1">
        <v>90.0</v>
      </c>
      <c r="H5243" s="1">
        <f t="shared" si="2"/>
        <v>9</v>
      </c>
    </row>
    <row r="5244" ht="14.25" customHeight="1">
      <c r="A5244" s="4">
        <f t="shared" ref="A5244:B5244" si="5243">A5243+TIME(1,0,0)</f>
        <v>45145.41667</v>
      </c>
      <c r="B5244" s="5">
        <f t="shared" si="5243"/>
        <v>218.4375</v>
      </c>
      <c r="C5244" s="1">
        <v>95.67216856039992</v>
      </c>
      <c r="D5244" s="1">
        <v>341.553835686187</v>
      </c>
      <c r="E5244" s="1">
        <v>28.7</v>
      </c>
      <c r="F5244" s="1">
        <v>2.2</v>
      </c>
      <c r="G5244" s="1">
        <v>90.0</v>
      </c>
      <c r="H5244" s="1">
        <f t="shared" si="2"/>
        <v>10</v>
      </c>
    </row>
    <row r="5245" ht="14.25" customHeight="1">
      <c r="A5245" s="4">
        <f t="shared" ref="A5245:B5245" si="5244">A5244+TIME(1,0,0)</f>
        <v>45145.45833</v>
      </c>
      <c r="B5245" s="5">
        <f t="shared" si="5244"/>
        <v>218.4791667</v>
      </c>
      <c r="C5245" s="1">
        <v>19.35891747991028</v>
      </c>
      <c r="D5245" s="1">
        <v>71.403016174516</v>
      </c>
      <c r="E5245" s="1">
        <v>29.1</v>
      </c>
      <c r="F5245" s="1">
        <v>2.3</v>
      </c>
      <c r="G5245" s="1">
        <v>90.0</v>
      </c>
      <c r="H5245" s="1">
        <f t="shared" si="2"/>
        <v>11</v>
      </c>
    </row>
    <row r="5246" ht="14.25" customHeight="1">
      <c r="A5246" s="4">
        <f t="shared" ref="A5246:B5246" si="5245">A5245+TIME(1,0,0)</f>
        <v>45145.5</v>
      </c>
      <c r="B5246" s="5">
        <f t="shared" si="5245"/>
        <v>218.5208333</v>
      </c>
      <c r="C5246" s="1">
        <v>0.0</v>
      </c>
      <c r="D5246" s="1">
        <v>0.0</v>
      </c>
      <c r="E5246" s="1">
        <v>29.4</v>
      </c>
      <c r="F5246" s="1">
        <v>2.3</v>
      </c>
      <c r="G5246" s="1">
        <v>90.0</v>
      </c>
      <c r="H5246" s="1">
        <f t="shared" si="2"/>
        <v>12</v>
      </c>
    </row>
    <row r="5247" ht="14.25" customHeight="1">
      <c r="A5247" s="4">
        <f t="shared" ref="A5247:B5247" si="5246">A5246+TIME(1,0,0)</f>
        <v>45145.54167</v>
      </c>
      <c r="B5247" s="5">
        <f t="shared" si="5246"/>
        <v>218.5625</v>
      </c>
      <c r="C5247" s="1">
        <v>0.0</v>
      </c>
      <c r="D5247" s="1">
        <v>0.0</v>
      </c>
      <c r="E5247" s="1">
        <v>29.5</v>
      </c>
      <c r="F5247" s="1">
        <v>2.3</v>
      </c>
      <c r="G5247" s="1">
        <v>90.0</v>
      </c>
      <c r="H5247" s="1">
        <f t="shared" si="2"/>
        <v>13</v>
      </c>
    </row>
    <row r="5248" ht="14.25" customHeight="1">
      <c r="A5248" s="4">
        <f t="shared" ref="A5248:B5248" si="5247">A5247+TIME(1,0,0)</f>
        <v>45145.58333</v>
      </c>
      <c r="B5248" s="5">
        <f t="shared" si="5247"/>
        <v>218.6041667</v>
      </c>
      <c r="C5248" s="1">
        <v>0.0</v>
      </c>
      <c r="D5248" s="1">
        <v>0.0</v>
      </c>
      <c r="E5248" s="1">
        <v>29.3</v>
      </c>
      <c r="F5248" s="1">
        <v>2.4</v>
      </c>
      <c r="G5248" s="1">
        <v>90.0</v>
      </c>
      <c r="H5248" s="1">
        <f t="shared" si="2"/>
        <v>14</v>
      </c>
    </row>
    <row r="5249" ht="14.25" customHeight="1">
      <c r="A5249" s="4">
        <f t="shared" ref="A5249:B5249" si="5248">A5248+TIME(1,0,0)</f>
        <v>45145.625</v>
      </c>
      <c r="B5249" s="5">
        <f t="shared" si="5248"/>
        <v>218.6458333</v>
      </c>
      <c r="C5249" s="1">
        <v>0.0</v>
      </c>
      <c r="D5249" s="1">
        <v>0.0</v>
      </c>
      <c r="E5249" s="1">
        <v>28.9</v>
      </c>
      <c r="F5249" s="1">
        <v>2.4</v>
      </c>
      <c r="G5249" s="1">
        <v>90.0</v>
      </c>
      <c r="H5249" s="1">
        <f t="shared" si="2"/>
        <v>15</v>
      </c>
    </row>
    <row r="5250" ht="14.25" customHeight="1">
      <c r="A5250" s="4">
        <f t="shared" ref="A5250:B5250" si="5249">A5249+TIME(1,0,0)</f>
        <v>45145.66667</v>
      </c>
      <c r="B5250" s="5">
        <f t="shared" si="5249"/>
        <v>218.6875</v>
      </c>
      <c r="C5250" s="1">
        <v>0.0</v>
      </c>
      <c r="D5250" s="1">
        <v>0.0</v>
      </c>
      <c r="E5250" s="1">
        <v>28.3</v>
      </c>
      <c r="F5250" s="1">
        <v>2.3</v>
      </c>
      <c r="G5250" s="1">
        <v>90.0</v>
      </c>
      <c r="H5250" s="1">
        <f t="shared" si="2"/>
        <v>16</v>
      </c>
    </row>
    <row r="5251" ht="14.25" customHeight="1">
      <c r="A5251" s="4">
        <f t="shared" ref="A5251:B5251" si="5250">A5250+TIME(1,0,0)</f>
        <v>45145.70833</v>
      </c>
      <c r="B5251" s="5">
        <f t="shared" si="5250"/>
        <v>218.7291667</v>
      </c>
      <c r="C5251" s="1">
        <v>0.0</v>
      </c>
      <c r="D5251" s="1">
        <v>0.0</v>
      </c>
      <c r="E5251" s="1">
        <v>27.5</v>
      </c>
      <c r="F5251" s="1">
        <v>2.2</v>
      </c>
      <c r="G5251" s="1">
        <v>90.0</v>
      </c>
      <c r="H5251" s="1">
        <f t="shared" si="2"/>
        <v>17</v>
      </c>
    </row>
    <row r="5252" ht="14.25" customHeight="1">
      <c r="A5252" s="4">
        <f t="shared" ref="A5252:B5252" si="5251">A5251+TIME(1,0,0)</f>
        <v>45145.75</v>
      </c>
      <c r="B5252" s="5">
        <f t="shared" si="5251"/>
        <v>218.7708333</v>
      </c>
      <c r="C5252" s="1">
        <v>0.0</v>
      </c>
      <c r="D5252" s="1">
        <v>0.0</v>
      </c>
      <c r="E5252" s="1">
        <v>27.0</v>
      </c>
      <c r="F5252" s="1">
        <v>2.1</v>
      </c>
      <c r="G5252" s="1">
        <v>90.0</v>
      </c>
      <c r="H5252" s="1">
        <f t="shared" si="2"/>
        <v>18</v>
      </c>
    </row>
    <row r="5253" ht="14.25" customHeight="1">
      <c r="A5253" s="4">
        <f t="shared" ref="A5253:B5253" si="5252">A5252+TIME(1,0,0)</f>
        <v>45145.79167</v>
      </c>
      <c r="B5253" s="5">
        <f t="shared" si="5252"/>
        <v>218.8125</v>
      </c>
      <c r="C5253" s="1">
        <v>0.0</v>
      </c>
      <c r="D5253" s="1">
        <v>0.0</v>
      </c>
      <c r="E5253" s="1">
        <v>25.9</v>
      </c>
      <c r="F5253" s="1">
        <v>1.9</v>
      </c>
      <c r="G5253" s="1">
        <v>90.0</v>
      </c>
      <c r="H5253" s="1">
        <f t="shared" si="2"/>
        <v>19</v>
      </c>
    </row>
    <row r="5254" ht="14.25" customHeight="1">
      <c r="A5254" s="4">
        <f t="shared" ref="A5254:B5254" si="5253">A5253+TIME(1,0,0)</f>
        <v>45145.83333</v>
      </c>
      <c r="B5254" s="5">
        <f t="shared" si="5253"/>
        <v>218.8541667</v>
      </c>
      <c r="C5254" s="1">
        <v>0.0</v>
      </c>
      <c r="D5254" s="1">
        <v>0.0</v>
      </c>
      <c r="E5254" s="1">
        <v>25.8</v>
      </c>
      <c r="F5254" s="1">
        <v>1.8</v>
      </c>
      <c r="G5254" s="1">
        <v>90.0</v>
      </c>
      <c r="H5254" s="1">
        <f t="shared" si="2"/>
        <v>20</v>
      </c>
    </row>
    <row r="5255" ht="14.25" customHeight="1">
      <c r="A5255" s="4">
        <f t="shared" ref="A5255:B5255" si="5254">A5254+TIME(1,0,0)</f>
        <v>45145.875</v>
      </c>
      <c r="B5255" s="5">
        <f t="shared" si="5254"/>
        <v>218.8958333</v>
      </c>
      <c r="C5255" s="1">
        <v>0.0</v>
      </c>
      <c r="D5255" s="1">
        <v>0.0</v>
      </c>
      <c r="E5255" s="1">
        <v>25.7</v>
      </c>
      <c r="F5255" s="1">
        <v>1.8</v>
      </c>
      <c r="G5255" s="1">
        <v>90.0</v>
      </c>
      <c r="H5255" s="1">
        <f t="shared" si="2"/>
        <v>21</v>
      </c>
    </row>
    <row r="5256" ht="14.25" customHeight="1">
      <c r="A5256" s="4">
        <f t="shared" ref="A5256:B5256" si="5255">A5255+TIME(1,0,0)</f>
        <v>45145.91667</v>
      </c>
      <c r="B5256" s="5">
        <f t="shared" si="5255"/>
        <v>218.9375</v>
      </c>
      <c r="C5256" s="1">
        <v>0.0</v>
      </c>
      <c r="D5256" s="1">
        <v>0.0</v>
      </c>
      <c r="E5256" s="1">
        <v>25.6</v>
      </c>
      <c r="F5256" s="1">
        <v>1.7</v>
      </c>
      <c r="G5256" s="1">
        <v>90.0</v>
      </c>
      <c r="H5256" s="1">
        <f t="shared" si="2"/>
        <v>22</v>
      </c>
    </row>
    <row r="5257" ht="14.25" customHeight="1">
      <c r="A5257" s="4">
        <f t="shared" ref="A5257:B5257" si="5256">A5256+TIME(1,0,0)</f>
        <v>45145.95833</v>
      </c>
      <c r="B5257" s="5">
        <f t="shared" si="5256"/>
        <v>218.9791667</v>
      </c>
      <c r="C5257" s="1">
        <v>0.0</v>
      </c>
      <c r="D5257" s="1">
        <v>0.0</v>
      </c>
      <c r="E5257" s="1">
        <v>25.5</v>
      </c>
      <c r="F5257" s="1">
        <v>1.6</v>
      </c>
      <c r="G5257" s="1">
        <v>90.0</v>
      </c>
      <c r="H5257" s="1">
        <f t="shared" si="2"/>
        <v>23</v>
      </c>
    </row>
    <row r="5258" ht="14.25" customHeight="1">
      <c r="A5258" s="4">
        <f t="shared" ref="A5258:B5258" si="5257">A5257+TIME(1,0,0)</f>
        <v>45146</v>
      </c>
      <c r="B5258" s="5">
        <f t="shared" si="5257"/>
        <v>219.0208333</v>
      </c>
      <c r="C5258" s="1">
        <v>0.0</v>
      </c>
      <c r="D5258" s="1">
        <v>0.0</v>
      </c>
      <c r="E5258" s="1">
        <v>25.4</v>
      </c>
      <c r="F5258" s="1">
        <v>1.6</v>
      </c>
      <c r="G5258" s="1">
        <v>90.0</v>
      </c>
      <c r="H5258" s="1">
        <f t="shared" si="2"/>
        <v>0</v>
      </c>
    </row>
    <row r="5259" ht="14.25" customHeight="1">
      <c r="A5259" s="4">
        <f t="shared" ref="A5259:B5259" si="5258">A5258+TIME(1,0,0)</f>
        <v>45146.04167</v>
      </c>
      <c r="B5259" s="5">
        <f t="shared" si="5258"/>
        <v>219.0625</v>
      </c>
      <c r="C5259" s="1">
        <v>0.0</v>
      </c>
      <c r="D5259" s="1">
        <v>0.0</v>
      </c>
      <c r="E5259" s="1">
        <v>25.5</v>
      </c>
      <c r="F5259" s="1">
        <v>1.5</v>
      </c>
      <c r="G5259" s="1">
        <v>90.0</v>
      </c>
      <c r="H5259" s="1">
        <f t="shared" si="2"/>
        <v>1</v>
      </c>
    </row>
    <row r="5260" ht="14.25" customHeight="1">
      <c r="A5260" s="4">
        <f t="shared" ref="A5260:B5260" si="5259">A5259+TIME(1,0,0)</f>
        <v>45146.08333</v>
      </c>
      <c r="B5260" s="5">
        <f t="shared" si="5259"/>
        <v>219.1041667</v>
      </c>
      <c r="C5260" s="1">
        <v>0.0</v>
      </c>
      <c r="D5260" s="1">
        <v>0.0</v>
      </c>
      <c r="E5260" s="1">
        <v>25.5</v>
      </c>
      <c r="F5260" s="1">
        <v>1.5</v>
      </c>
      <c r="G5260" s="1">
        <v>90.0</v>
      </c>
      <c r="H5260" s="1">
        <f t="shared" si="2"/>
        <v>2</v>
      </c>
    </row>
    <row r="5261" ht="14.25" customHeight="1">
      <c r="A5261" s="4">
        <f t="shared" ref="A5261:B5261" si="5260">A5260+TIME(1,0,0)</f>
        <v>45146.125</v>
      </c>
      <c r="B5261" s="5">
        <f t="shared" si="5260"/>
        <v>219.1458333</v>
      </c>
      <c r="C5261" s="1">
        <v>0.0</v>
      </c>
      <c r="D5261" s="1">
        <v>0.0</v>
      </c>
      <c r="E5261" s="1">
        <v>25.6</v>
      </c>
      <c r="F5261" s="1">
        <v>1.4</v>
      </c>
      <c r="G5261" s="1">
        <v>90.0</v>
      </c>
      <c r="H5261" s="1">
        <f t="shared" si="2"/>
        <v>3</v>
      </c>
    </row>
    <row r="5262" ht="14.25" customHeight="1">
      <c r="A5262" s="4">
        <f t="shared" ref="A5262:B5262" si="5261">A5261+TIME(1,0,0)</f>
        <v>45146.16667</v>
      </c>
      <c r="B5262" s="5">
        <f t="shared" si="5261"/>
        <v>219.1875</v>
      </c>
      <c r="C5262" s="1">
        <v>0.0</v>
      </c>
      <c r="D5262" s="1">
        <v>0.0</v>
      </c>
      <c r="E5262" s="1">
        <v>25.7</v>
      </c>
      <c r="F5262" s="1">
        <v>1.3</v>
      </c>
      <c r="G5262" s="1">
        <v>90.0</v>
      </c>
      <c r="H5262" s="1">
        <f t="shared" si="2"/>
        <v>4</v>
      </c>
    </row>
    <row r="5263" ht="14.25" customHeight="1">
      <c r="A5263" s="4">
        <f t="shared" ref="A5263:B5263" si="5262">A5262+TIME(1,0,0)</f>
        <v>45146.20833</v>
      </c>
      <c r="B5263" s="5">
        <f t="shared" si="5262"/>
        <v>219.2291667</v>
      </c>
      <c r="C5263" s="1">
        <v>0.0</v>
      </c>
      <c r="D5263" s="1">
        <v>0.0</v>
      </c>
      <c r="E5263" s="1">
        <v>26.0</v>
      </c>
      <c r="F5263" s="1">
        <v>1.1</v>
      </c>
      <c r="G5263" s="1">
        <v>90.0</v>
      </c>
      <c r="H5263" s="1">
        <f t="shared" si="2"/>
        <v>5</v>
      </c>
    </row>
    <row r="5264" ht="14.25" customHeight="1">
      <c r="A5264" s="4">
        <f t="shared" ref="A5264:B5264" si="5263">A5263+TIME(1,0,0)</f>
        <v>45146.25</v>
      </c>
      <c r="B5264" s="5">
        <f t="shared" si="5263"/>
        <v>219.2708333</v>
      </c>
      <c r="C5264" s="1">
        <v>54.79844989291202</v>
      </c>
      <c r="D5264" s="1">
        <v>194.256559764594</v>
      </c>
      <c r="E5264" s="1">
        <v>26.8</v>
      </c>
      <c r="F5264" s="1">
        <v>1.0</v>
      </c>
      <c r="G5264" s="1">
        <v>90.0</v>
      </c>
      <c r="H5264" s="1">
        <f t="shared" si="2"/>
        <v>6</v>
      </c>
    </row>
    <row r="5265" ht="14.25" customHeight="1">
      <c r="A5265" s="4">
        <f t="shared" ref="A5265:B5265" si="5264">A5264+TIME(1,0,0)</f>
        <v>45146.29167</v>
      </c>
      <c r="B5265" s="5">
        <f t="shared" si="5264"/>
        <v>219.3125</v>
      </c>
      <c r="C5265" s="1">
        <v>33.90951703723908</v>
      </c>
      <c r="D5265" s="1">
        <v>121.88229178066</v>
      </c>
      <c r="E5265" s="1">
        <v>27.6</v>
      </c>
      <c r="F5265" s="1">
        <v>1.1</v>
      </c>
      <c r="G5265" s="1">
        <v>90.0</v>
      </c>
      <c r="H5265" s="1">
        <f t="shared" si="2"/>
        <v>7</v>
      </c>
    </row>
    <row r="5266" ht="14.25" customHeight="1">
      <c r="A5266" s="4">
        <f t="shared" ref="A5266:B5266" si="5265">A5265+TIME(1,0,0)</f>
        <v>45146.33333</v>
      </c>
      <c r="B5266" s="5">
        <f t="shared" si="5265"/>
        <v>219.3541667</v>
      </c>
      <c r="C5266" s="1">
        <v>0.1916421703204882</v>
      </c>
      <c r="D5266" s="1">
        <v>1.20929353838066</v>
      </c>
      <c r="E5266" s="1">
        <v>28.4</v>
      </c>
      <c r="F5266" s="1">
        <v>1.2</v>
      </c>
      <c r="G5266" s="1">
        <v>90.0</v>
      </c>
      <c r="H5266" s="1">
        <f t="shared" si="2"/>
        <v>8</v>
      </c>
    </row>
    <row r="5267" ht="14.25" customHeight="1">
      <c r="A5267" s="4">
        <f t="shared" ref="A5267:B5267" si="5266">A5266+TIME(1,0,0)</f>
        <v>45146.375</v>
      </c>
      <c r="B5267" s="5">
        <f t="shared" si="5266"/>
        <v>219.3958333</v>
      </c>
      <c r="C5267" s="1">
        <v>53.53868230132367</v>
      </c>
      <c r="D5267" s="1">
        <v>191.783012487996</v>
      </c>
      <c r="E5267" s="1">
        <v>29.1</v>
      </c>
      <c r="F5267" s="1">
        <v>1.3</v>
      </c>
      <c r="G5267" s="1">
        <v>90.0</v>
      </c>
      <c r="H5267" s="1">
        <f t="shared" si="2"/>
        <v>9</v>
      </c>
    </row>
    <row r="5268" ht="14.25" customHeight="1">
      <c r="A5268" s="4">
        <f t="shared" ref="A5268:B5268" si="5267">A5267+TIME(1,0,0)</f>
        <v>45146.41667</v>
      </c>
      <c r="B5268" s="5">
        <f t="shared" si="5267"/>
        <v>219.4375</v>
      </c>
      <c r="C5268" s="1">
        <v>58.22792158706266</v>
      </c>
      <c r="D5268" s="1">
        <v>208.898969145126</v>
      </c>
      <c r="E5268" s="1">
        <v>29.7</v>
      </c>
      <c r="F5268" s="1">
        <v>1.5</v>
      </c>
      <c r="G5268" s="1">
        <v>90.0</v>
      </c>
      <c r="H5268" s="1">
        <f t="shared" si="2"/>
        <v>10</v>
      </c>
    </row>
    <row r="5269" ht="14.25" customHeight="1">
      <c r="A5269" s="4">
        <f t="shared" ref="A5269:B5269" si="5268">A5268+TIME(1,0,0)</f>
        <v>45146.45833</v>
      </c>
      <c r="B5269" s="5">
        <f t="shared" si="5268"/>
        <v>219.4791667</v>
      </c>
      <c r="C5269" s="1">
        <v>9.211760838925485</v>
      </c>
      <c r="D5269" s="1">
        <v>35.3061907143552</v>
      </c>
      <c r="E5269" s="1">
        <v>30.0</v>
      </c>
      <c r="F5269" s="1">
        <v>1.8</v>
      </c>
      <c r="G5269" s="1">
        <v>90.0</v>
      </c>
      <c r="H5269" s="1">
        <f t="shared" si="2"/>
        <v>11</v>
      </c>
    </row>
    <row r="5270" ht="14.25" customHeight="1">
      <c r="A5270" s="4">
        <f t="shared" ref="A5270:B5270" si="5269">A5269+TIME(1,0,0)</f>
        <v>45146.5</v>
      </c>
      <c r="B5270" s="5">
        <f t="shared" si="5269"/>
        <v>219.5208333</v>
      </c>
      <c r="C5270" s="1">
        <v>0.0</v>
      </c>
      <c r="D5270" s="1">
        <v>0.0</v>
      </c>
      <c r="E5270" s="1">
        <v>30.2</v>
      </c>
      <c r="F5270" s="1">
        <v>2.0</v>
      </c>
      <c r="G5270" s="1">
        <v>90.0</v>
      </c>
      <c r="H5270" s="1">
        <f t="shared" si="2"/>
        <v>12</v>
      </c>
    </row>
    <row r="5271" ht="14.25" customHeight="1">
      <c r="A5271" s="4">
        <f t="shared" ref="A5271:B5271" si="5270">A5270+TIME(1,0,0)</f>
        <v>45146.54167</v>
      </c>
      <c r="B5271" s="5">
        <f t="shared" si="5270"/>
        <v>219.5625</v>
      </c>
      <c r="C5271" s="1">
        <v>0.0</v>
      </c>
      <c r="D5271" s="1">
        <v>0.0</v>
      </c>
      <c r="E5271" s="1">
        <v>30.2</v>
      </c>
      <c r="F5271" s="1">
        <v>2.1</v>
      </c>
      <c r="G5271" s="1">
        <v>90.0</v>
      </c>
      <c r="H5271" s="1">
        <f t="shared" si="2"/>
        <v>13</v>
      </c>
    </row>
    <row r="5272" ht="14.25" customHeight="1">
      <c r="A5272" s="4">
        <f t="shared" ref="A5272:B5272" si="5271">A5271+TIME(1,0,0)</f>
        <v>45146.58333</v>
      </c>
      <c r="B5272" s="5">
        <f t="shared" si="5271"/>
        <v>219.6041667</v>
      </c>
      <c r="C5272" s="1">
        <v>0.0</v>
      </c>
      <c r="D5272" s="1">
        <v>0.0</v>
      </c>
      <c r="E5272" s="1">
        <v>30.0</v>
      </c>
      <c r="F5272" s="1">
        <v>2.1</v>
      </c>
      <c r="G5272" s="1">
        <v>90.0</v>
      </c>
      <c r="H5272" s="1">
        <f t="shared" si="2"/>
        <v>14</v>
      </c>
    </row>
    <row r="5273" ht="14.25" customHeight="1">
      <c r="A5273" s="4">
        <f t="shared" ref="A5273:B5273" si="5272">A5272+TIME(1,0,0)</f>
        <v>45146.625</v>
      </c>
      <c r="B5273" s="5">
        <f t="shared" si="5272"/>
        <v>219.6458333</v>
      </c>
      <c r="C5273" s="1">
        <v>0.0</v>
      </c>
      <c r="D5273" s="1">
        <v>0.0</v>
      </c>
      <c r="E5273" s="1">
        <v>29.6</v>
      </c>
      <c r="F5273" s="1">
        <v>2.0</v>
      </c>
      <c r="G5273" s="1">
        <v>90.0</v>
      </c>
      <c r="H5273" s="1">
        <f t="shared" si="2"/>
        <v>15</v>
      </c>
    </row>
    <row r="5274" ht="14.25" customHeight="1">
      <c r="A5274" s="4">
        <f t="shared" ref="A5274:B5274" si="5273">A5273+TIME(1,0,0)</f>
        <v>45146.66667</v>
      </c>
      <c r="B5274" s="5">
        <f t="shared" si="5273"/>
        <v>219.6875</v>
      </c>
      <c r="C5274" s="1">
        <v>0.0</v>
      </c>
      <c r="D5274" s="1">
        <v>0.0</v>
      </c>
      <c r="E5274" s="1">
        <v>29.1</v>
      </c>
      <c r="F5274" s="1">
        <v>2.0</v>
      </c>
      <c r="G5274" s="1">
        <v>90.0</v>
      </c>
      <c r="H5274" s="1">
        <f t="shared" si="2"/>
        <v>16</v>
      </c>
    </row>
    <row r="5275" ht="14.25" customHeight="1">
      <c r="A5275" s="4">
        <f t="shared" ref="A5275:B5275" si="5274">A5274+TIME(1,0,0)</f>
        <v>45146.70833</v>
      </c>
      <c r="B5275" s="5">
        <f t="shared" si="5274"/>
        <v>219.7291667</v>
      </c>
      <c r="C5275" s="1">
        <v>0.0</v>
      </c>
      <c r="D5275" s="1">
        <v>0.0</v>
      </c>
      <c r="E5275" s="1">
        <v>28.3</v>
      </c>
      <c r="F5275" s="1">
        <v>2.0</v>
      </c>
      <c r="G5275" s="1">
        <v>90.0</v>
      </c>
      <c r="H5275" s="1">
        <f t="shared" si="2"/>
        <v>17</v>
      </c>
    </row>
    <row r="5276" ht="14.25" customHeight="1">
      <c r="A5276" s="4">
        <f t="shared" ref="A5276:B5276" si="5275">A5275+TIME(1,0,0)</f>
        <v>45146.75</v>
      </c>
      <c r="B5276" s="5">
        <f t="shared" si="5275"/>
        <v>219.7708333</v>
      </c>
      <c r="C5276" s="1">
        <v>0.0</v>
      </c>
      <c r="D5276" s="1">
        <v>0.0</v>
      </c>
      <c r="E5276" s="1">
        <v>27.8</v>
      </c>
      <c r="F5276" s="1">
        <v>2.1</v>
      </c>
      <c r="G5276" s="1">
        <v>90.0</v>
      </c>
      <c r="H5276" s="1">
        <f t="shared" si="2"/>
        <v>18</v>
      </c>
    </row>
    <row r="5277" ht="14.25" customHeight="1">
      <c r="A5277" s="4">
        <f t="shared" ref="A5277:B5277" si="5276">A5276+TIME(1,0,0)</f>
        <v>45146.79167</v>
      </c>
      <c r="B5277" s="5">
        <f t="shared" si="5276"/>
        <v>219.8125</v>
      </c>
      <c r="C5277" s="1">
        <v>0.0</v>
      </c>
      <c r="D5277" s="1">
        <v>0.0</v>
      </c>
      <c r="E5277" s="1">
        <v>26.9</v>
      </c>
      <c r="F5277" s="1">
        <v>2.1</v>
      </c>
      <c r="G5277" s="1">
        <v>90.0</v>
      </c>
      <c r="H5277" s="1">
        <f t="shared" si="2"/>
        <v>19</v>
      </c>
    </row>
    <row r="5278" ht="14.25" customHeight="1">
      <c r="A5278" s="4">
        <f t="shared" ref="A5278:B5278" si="5277">A5277+TIME(1,0,0)</f>
        <v>45146.83333</v>
      </c>
      <c r="B5278" s="5">
        <f t="shared" si="5277"/>
        <v>219.8541667</v>
      </c>
      <c r="C5278" s="1">
        <v>0.0</v>
      </c>
      <c r="D5278" s="1">
        <v>0.0</v>
      </c>
      <c r="E5278" s="1">
        <v>26.7</v>
      </c>
      <c r="F5278" s="1">
        <v>2.2</v>
      </c>
      <c r="G5278" s="1">
        <v>90.0</v>
      </c>
      <c r="H5278" s="1">
        <f t="shared" si="2"/>
        <v>20</v>
      </c>
    </row>
    <row r="5279" ht="14.25" customHeight="1">
      <c r="A5279" s="4">
        <f t="shared" ref="A5279:B5279" si="5278">A5278+TIME(1,0,0)</f>
        <v>45146.875</v>
      </c>
      <c r="B5279" s="5">
        <f t="shared" si="5278"/>
        <v>219.8958333</v>
      </c>
      <c r="C5279" s="1">
        <v>0.0</v>
      </c>
      <c r="D5279" s="1">
        <v>0.0</v>
      </c>
      <c r="E5279" s="1">
        <v>26.6</v>
      </c>
      <c r="F5279" s="1">
        <v>2.4</v>
      </c>
      <c r="G5279" s="1">
        <v>90.0</v>
      </c>
      <c r="H5279" s="1">
        <f t="shared" si="2"/>
        <v>21</v>
      </c>
    </row>
    <row r="5280" ht="14.25" customHeight="1">
      <c r="A5280" s="4">
        <f t="shared" ref="A5280:B5280" si="5279">A5279+TIME(1,0,0)</f>
        <v>45146.91667</v>
      </c>
      <c r="B5280" s="5">
        <f t="shared" si="5279"/>
        <v>219.9375</v>
      </c>
      <c r="C5280" s="1">
        <v>0.0</v>
      </c>
      <c r="D5280" s="1">
        <v>0.0</v>
      </c>
      <c r="E5280" s="1">
        <v>26.5</v>
      </c>
      <c r="F5280" s="1">
        <v>2.5</v>
      </c>
      <c r="G5280" s="1">
        <v>90.0</v>
      </c>
      <c r="H5280" s="1">
        <f t="shared" si="2"/>
        <v>22</v>
      </c>
    </row>
    <row r="5281" ht="14.25" customHeight="1">
      <c r="A5281" s="4">
        <f t="shared" ref="A5281:B5281" si="5280">A5280+TIME(1,0,0)</f>
        <v>45146.95833</v>
      </c>
      <c r="B5281" s="5">
        <f t="shared" si="5280"/>
        <v>219.9791667</v>
      </c>
      <c r="C5281" s="1">
        <v>0.0</v>
      </c>
      <c r="D5281" s="1">
        <v>0.0</v>
      </c>
      <c r="E5281" s="1">
        <v>26.5</v>
      </c>
      <c r="F5281" s="1">
        <v>2.6</v>
      </c>
      <c r="G5281" s="1">
        <v>90.0</v>
      </c>
      <c r="H5281" s="1">
        <f t="shared" si="2"/>
        <v>23</v>
      </c>
    </row>
    <row r="5282" ht="14.25" customHeight="1">
      <c r="A5282" s="4">
        <f t="shared" ref="A5282:B5282" si="5281">A5281+TIME(1,0,0)</f>
        <v>45147</v>
      </c>
      <c r="B5282" s="5">
        <f t="shared" si="5281"/>
        <v>220.0208333</v>
      </c>
      <c r="C5282" s="1">
        <v>0.0</v>
      </c>
      <c r="D5282" s="1">
        <v>0.0</v>
      </c>
      <c r="E5282" s="1">
        <v>26.5</v>
      </c>
      <c r="F5282" s="1">
        <v>2.7</v>
      </c>
      <c r="G5282" s="1">
        <v>90.0</v>
      </c>
      <c r="H5282" s="1">
        <f t="shared" si="2"/>
        <v>0</v>
      </c>
    </row>
    <row r="5283" ht="14.25" customHeight="1">
      <c r="A5283" s="4">
        <f t="shared" ref="A5283:B5283" si="5282">A5282+TIME(1,0,0)</f>
        <v>45147.04167</v>
      </c>
      <c r="B5283" s="5">
        <f t="shared" si="5282"/>
        <v>220.0625</v>
      </c>
      <c r="C5283" s="1">
        <v>0.0</v>
      </c>
      <c r="D5283" s="1">
        <v>0.0</v>
      </c>
      <c r="E5283" s="1">
        <v>26.6</v>
      </c>
      <c r="F5283" s="1">
        <v>2.8</v>
      </c>
      <c r="G5283" s="1">
        <v>90.0</v>
      </c>
      <c r="H5283" s="1">
        <f t="shared" si="2"/>
        <v>1</v>
      </c>
    </row>
    <row r="5284" ht="14.25" customHeight="1">
      <c r="A5284" s="4">
        <f t="shared" ref="A5284:B5284" si="5283">A5283+TIME(1,0,0)</f>
        <v>45147.08333</v>
      </c>
      <c r="B5284" s="5">
        <f t="shared" si="5283"/>
        <v>220.1041667</v>
      </c>
      <c r="C5284" s="1">
        <v>0.0</v>
      </c>
      <c r="D5284" s="1">
        <v>0.0</v>
      </c>
      <c r="E5284" s="1">
        <v>26.6</v>
      </c>
      <c r="F5284" s="1">
        <v>2.7</v>
      </c>
      <c r="G5284" s="1">
        <v>90.0</v>
      </c>
      <c r="H5284" s="1">
        <f t="shared" si="2"/>
        <v>2</v>
      </c>
    </row>
    <row r="5285" ht="14.25" customHeight="1">
      <c r="A5285" s="4">
        <f t="shared" ref="A5285:B5285" si="5284">A5284+TIME(1,0,0)</f>
        <v>45147.125</v>
      </c>
      <c r="B5285" s="5">
        <f t="shared" si="5284"/>
        <v>220.1458333</v>
      </c>
      <c r="C5285" s="1">
        <v>0.0</v>
      </c>
      <c r="D5285" s="1">
        <v>0.0</v>
      </c>
      <c r="E5285" s="1">
        <v>26.5</v>
      </c>
      <c r="F5285" s="1">
        <v>2.6</v>
      </c>
      <c r="G5285" s="1">
        <v>90.0</v>
      </c>
      <c r="H5285" s="1">
        <f t="shared" si="2"/>
        <v>3</v>
      </c>
    </row>
    <row r="5286" ht="14.25" customHeight="1">
      <c r="A5286" s="4">
        <f t="shared" ref="A5286:B5286" si="5285">A5285+TIME(1,0,0)</f>
        <v>45147.16667</v>
      </c>
      <c r="B5286" s="5">
        <f t="shared" si="5285"/>
        <v>220.1875</v>
      </c>
      <c r="C5286" s="1">
        <v>0.0</v>
      </c>
      <c r="D5286" s="1">
        <v>0.0</v>
      </c>
      <c r="E5286" s="1">
        <v>26.4</v>
      </c>
      <c r="F5286" s="1">
        <v>2.4</v>
      </c>
      <c r="G5286" s="1">
        <v>90.0</v>
      </c>
      <c r="H5286" s="1">
        <f t="shared" si="2"/>
        <v>4</v>
      </c>
    </row>
    <row r="5287" ht="14.25" customHeight="1">
      <c r="A5287" s="4">
        <f t="shared" ref="A5287:B5287" si="5286">A5286+TIME(1,0,0)</f>
        <v>45147.20833</v>
      </c>
      <c r="B5287" s="5">
        <f t="shared" si="5286"/>
        <v>220.2291667</v>
      </c>
      <c r="C5287" s="1">
        <v>0.0</v>
      </c>
      <c r="D5287" s="1">
        <v>0.0</v>
      </c>
      <c r="E5287" s="1">
        <v>26.7</v>
      </c>
      <c r="F5287" s="1">
        <v>2.3</v>
      </c>
      <c r="G5287" s="1">
        <v>90.0</v>
      </c>
      <c r="H5287" s="1">
        <f t="shared" si="2"/>
        <v>5</v>
      </c>
    </row>
    <row r="5288" ht="14.25" customHeight="1">
      <c r="A5288" s="4">
        <f t="shared" ref="A5288:B5288" si="5287">A5287+TIME(1,0,0)</f>
        <v>45147.25</v>
      </c>
      <c r="B5288" s="5">
        <f t="shared" si="5287"/>
        <v>220.2708333</v>
      </c>
      <c r="C5288" s="1">
        <v>49.1264669032585</v>
      </c>
      <c r="D5288" s="1">
        <v>174.836794021958</v>
      </c>
      <c r="E5288" s="1">
        <v>27.3</v>
      </c>
      <c r="F5288" s="1">
        <v>2.3</v>
      </c>
      <c r="G5288" s="1">
        <v>90.0</v>
      </c>
      <c r="H5288" s="1">
        <f t="shared" si="2"/>
        <v>6</v>
      </c>
    </row>
    <row r="5289" ht="14.25" customHeight="1">
      <c r="A5289" s="4">
        <f t="shared" ref="A5289:B5289" si="5288">A5288+TIME(1,0,0)</f>
        <v>45147.29167</v>
      </c>
      <c r="B5289" s="5">
        <f t="shared" si="5288"/>
        <v>220.3125</v>
      </c>
      <c r="C5289" s="1">
        <v>119.4157867867148</v>
      </c>
      <c r="D5289" s="1">
        <v>426.82710077915</v>
      </c>
      <c r="E5289" s="1">
        <v>28.0</v>
      </c>
      <c r="F5289" s="1">
        <v>2.3</v>
      </c>
      <c r="G5289" s="1">
        <v>90.0</v>
      </c>
      <c r="H5289" s="1">
        <f t="shared" si="2"/>
        <v>7</v>
      </c>
    </row>
    <row r="5290" ht="14.25" customHeight="1">
      <c r="A5290" s="4">
        <f t="shared" ref="A5290:B5290" si="5289">A5289+TIME(1,0,0)</f>
        <v>45147.33333</v>
      </c>
      <c r="B5290" s="5">
        <f t="shared" si="5289"/>
        <v>220.3541667</v>
      </c>
      <c r="C5290" s="1">
        <v>142.8129980124686</v>
      </c>
      <c r="D5290" s="1">
        <v>515.404928447378</v>
      </c>
      <c r="E5290" s="1">
        <v>28.7</v>
      </c>
      <c r="F5290" s="1">
        <v>2.2</v>
      </c>
      <c r="G5290" s="1">
        <v>90.0</v>
      </c>
      <c r="H5290" s="1">
        <f t="shared" si="2"/>
        <v>8</v>
      </c>
    </row>
    <row r="5291" ht="14.25" customHeight="1">
      <c r="A5291" s="4">
        <f t="shared" ref="A5291:B5291" si="5290">A5290+TIME(1,0,0)</f>
        <v>45147.375</v>
      </c>
      <c r="B5291" s="5">
        <f t="shared" si="5290"/>
        <v>220.3958333</v>
      </c>
      <c r="C5291" s="1">
        <v>130.9408598513449</v>
      </c>
      <c r="D5291" s="1">
        <v>472.424872550198</v>
      </c>
      <c r="E5291" s="1">
        <v>29.4</v>
      </c>
      <c r="F5291" s="1">
        <v>2.1</v>
      </c>
      <c r="G5291" s="1">
        <v>90.0</v>
      </c>
      <c r="H5291" s="1">
        <f t="shared" si="2"/>
        <v>9</v>
      </c>
    </row>
    <row r="5292" ht="14.25" customHeight="1">
      <c r="A5292" s="4">
        <f t="shared" ref="A5292:B5292" si="5291">A5291+TIME(1,0,0)</f>
        <v>45147.41667</v>
      </c>
      <c r="B5292" s="5">
        <f t="shared" si="5291"/>
        <v>220.4375</v>
      </c>
      <c r="C5292" s="1">
        <v>23.91873965615381</v>
      </c>
      <c r="D5292" s="1">
        <v>87.8354625675629</v>
      </c>
      <c r="E5292" s="1">
        <v>29.9</v>
      </c>
      <c r="F5292" s="1">
        <v>2.1</v>
      </c>
      <c r="G5292" s="1">
        <v>90.0</v>
      </c>
      <c r="H5292" s="1">
        <f t="shared" si="2"/>
        <v>10</v>
      </c>
    </row>
    <row r="5293" ht="14.25" customHeight="1">
      <c r="A5293" s="4">
        <f t="shared" ref="A5293:B5293" si="5292">A5292+TIME(1,0,0)</f>
        <v>45147.45833</v>
      </c>
      <c r="B5293" s="5">
        <f t="shared" si="5292"/>
        <v>220.4791667</v>
      </c>
      <c r="C5293" s="1">
        <v>42.35754367813525</v>
      </c>
      <c r="D5293" s="1">
        <v>153.214930211962</v>
      </c>
      <c r="E5293" s="1">
        <v>30.3</v>
      </c>
      <c r="F5293" s="1">
        <v>2.2</v>
      </c>
      <c r="G5293" s="1">
        <v>90.0</v>
      </c>
      <c r="H5293" s="1">
        <f t="shared" si="2"/>
        <v>11</v>
      </c>
    </row>
    <row r="5294" ht="14.25" customHeight="1">
      <c r="A5294" s="4">
        <f t="shared" ref="A5294:B5294" si="5293">A5293+TIME(1,0,0)</f>
        <v>45147.5</v>
      </c>
      <c r="B5294" s="5">
        <f t="shared" si="5293"/>
        <v>220.5208333</v>
      </c>
      <c r="C5294" s="1">
        <v>0.0</v>
      </c>
      <c r="D5294" s="1">
        <v>0.0</v>
      </c>
      <c r="E5294" s="1">
        <v>30.6</v>
      </c>
      <c r="F5294" s="1">
        <v>2.3</v>
      </c>
      <c r="G5294" s="1">
        <v>90.0</v>
      </c>
      <c r="H5294" s="1">
        <f t="shared" si="2"/>
        <v>12</v>
      </c>
    </row>
    <row r="5295" ht="14.25" customHeight="1">
      <c r="A5295" s="4">
        <f t="shared" ref="A5295:B5295" si="5294">A5294+TIME(1,0,0)</f>
        <v>45147.54167</v>
      </c>
      <c r="B5295" s="5">
        <f t="shared" si="5294"/>
        <v>220.5625</v>
      </c>
      <c r="C5295" s="1">
        <v>0.0</v>
      </c>
      <c r="D5295" s="1">
        <v>0.0</v>
      </c>
      <c r="E5295" s="1">
        <v>30.6</v>
      </c>
      <c r="F5295" s="1">
        <v>2.4</v>
      </c>
      <c r="G5295" s="1">
        <v>90.0</v>
      </c>
      <c r="H5295" s="1">
        <f t="shared" si="2"/>
        <v>13</v>
      </c>
    </row>
    <row r="5296" ht="14.25" customHeight="1">
      <c r="A5296" s="4">
        <f t="shared" ref="A5296:B5296" si="5295">A5295+TIME(1,0,0)</f>
        <v>45147.58333</v>
      </c>
      <c r="B5296" s="5">
        <f t="shared" si="5295"/>
        <v>220.6041667</v>
      </c>
      <c r="C5296" s="1">
        <v>0.0</v>
      </c>
      <c r="D5296" s="1">
        <v>0.0</v>
      </c>
      <c r="E5296" s="1">
        <v>30.4</v>
      </c>
      <c r="F5296" s="1">
        <v>2.5</v>
      </c>
      <c r="G5296" s="1">
        <v>90.0</v>
      </c>
      <c r="H5296" s="1">
        <f t="shared" si="2"/>
        <v>14</v>
      </c>
    </row>
    <row r="5297" ht="14.25" customHeight="1">
      <c r="A5297" s="4">
        <f t="shared" ref="A5297:B5297" si="5296">A5296+TIME(1,0,0)</f>
        <v>45147.625</v>
      </c>
      <c r="B5297" s="5">
        <f t="shared" si="5296"/>
        <v>220.6458333</v>
      </c>
      <c r="C5297" s="1">
        <v>0.0</v>
      </c>
      <c r="D5297" s="1">
        <v>0.0</v>
      </c>
      <c r="E5297" s="1">
        <v>30.0</v>
      </c>
      <c r="F5297" s="1">
        <v>2.5</v>
      </c>
      <c r="G5297" s="1">
        <v>90.0</v>
      </c>
      <c r="H5297" s="1">
        <f t="shared" si="2"/>
        <v>15</v>
      </c>
    </row>
    <row r="5298" ht="14.25" customHeight="1">
      <c r="A5298" s="4">
        <f t="shared" ref="A5298:B5298" si="5297">A5297+TIME(1,0,0)</f>
        <v>45147.66667</v>
      </c>
      <c r="B5298" s="5">
        <f t="shared" si="5297"/>
        <v>220.6875</v>
      </c>
      <c r="C5298" s="1">
        <v>0.0</v>
      </c>
      <c r="D5298" s="1">
        <v>0.0</v>
      </c>
      <c r="E5298" s="1">
        <v>29.3</v>
      </c>
      <c r="F5298" s="1">
        <v>2.5</v>
      </c>
      <c r="G5298" s="1">
        <v>90.0</v>
      </c>
      <c r="H5298" s="1">
        <f t="shared" si="2"/>
        <v>16</v>
      </c>
    </row>
    <row r="5299" ht="14.25" customHeight="1">
      <c r="A5299" s="4">
        <f t="shared" ref="A5299:B5299" si="5298">A5298+TIME(1,0,0)</f>
        <v>45147.70833</v>
      </c>
      <c r="B5299" s="5">
        <f t="shared" si="5298"/>
        <v>220.7291667</v>
      </c>
      <c r="C5299" s="1">
        <v>0.0</v>
      </c>
      <c r="D5299" s="1">
        <v>0.0</v>
      </c>
      <c r="E5299" s="1">
        <v>28.3</v>
      </c>
      <c r="F5299" s="1">
        <v>2.4</v>
      </c>
      <c r="G5299" s="1">
        <v>90.0</v>
      </c>
      <c r="H5299" s="1">
        <f t="shared" si="2"/>
        <v>17</v>
      </c>
    </row>
    <row r="5300" ht="14.25" customHeight="1">
      <c r="A5300" s="4">
        <f t="shared" ref="A5300:B5300" si="5299">A5299+TIME(1,0,0)</f>
        <v>45147.75</v>
      </c>
      <c r="B5300" s="5">
        <f t="shared" si="5299"/>
        <v>220.7708333</v>
      </c>
      <c r="C5300" s="1">
        <v>0.0</v>
      </c>
      <c r="D5300" s="1">
        <v>0.0</v>
      </c>
      <c r="E5300" s="1">
        <v>27.8</v>
      </c>
      <c r="F5300" s="1">
        <v>2.3</v>
      </c>
      <c r="G5300" s="1">
        <v>90.0</v>
      </c>
      <c r="H5300" s="1">
        <f t="shared" si="2"/>
        <v>18</v>
      </c>
    </row>
    <row r="5301" ht="14.25" customHeight="1">
      <c r="A5301" s="4">
        <f t="shared" ref="A5301:B5301" si="5300">A5300+TIME(1,0,0)</f>
        <v>45147.79167</v>
      </c>
      <c r="B5301" s="5">
        <f t="shared" si="5300"/>
        <v>220.8125</v>
      </c>
      <c r="C5301" s="1">
        <v>0.0</v>
      </c>
      <c r="D5301" s="1">
        <v>0.0</v>
      </c>
      <c r="E5301" s="1">
        <v>26.7</v>
      </c>
      <c r="F5301" s="1">
        <v>2.2</v>
      </c>
      <c r="G5301" s="1">
        <v>90.0</v>
      </c>
      <c r="H5301" s="1">
        <f t="shared" si="2"/>
        <v>19</v>
      </c>
    </row>
    <row r="5302" ht="14.25" customHeight="1">
      <c r="A5302" s="4">
        <f t="shared" ref="A5302:B5302" si="5301">A5301+TIME(1,0,0)</f>
        <v>45147.83333</v>
      </c>
      <c r="B5302" s="5">
        <f t="shared" si="5301"/>
        <v>220.8541667</v>
      </c>
      <c r="C5302" s="1">
        <v>0.0</v>
      </c>
      <c r="D5302" s="1">
        <v>0.0</v>
      </c>
      <c r="E5302" s="1">
        <v>26.5</v>
      </c>
      <c r="F5302" s="1">
        <v>2.2</v>
      </c>
      <c r="G5302" s="1">
        <v>90.0</v>
      </c>
      <c r="H5302" s="1">
        <f t="shared" si="2"/>
        <v>20</v>
      </c>
    </row>
    <row r="5303" ht="14.25" customHeight="1">
      <c r="A5303" s="4">
        <f t="shared" ref="A5303:B5303" si="5302">A5302+TIME(1,0,0)</f>
        <v>45147.875</v>
      </c>
      <c r="B5303" s="5">
        <f t="shared" si="5302"/>
        <v>220.8958333</v>
      </c>
      <c r="C5303" s="1">
        <v>0.0</v>
      </c>
      <c r="D5303" s="1">
        <v>0.0</v>
      </c>
      <c r="E5303" s="1">
        <v>26.4</v>
      </c>
      <c r="F5303" s="1">
        <v>2.3</v>
      </c>
      <c r="G5303" s="1">
        <v>90.0</v>
      </c>
      <c r="H5303" s="1">
        <f t="shared" si="2"/>
        <v>21</v>
      </c>
    </row>
    <row r="5304" ht="14.25" customHeight="1">
      <c r="A5304" s="4">
        <f t="shared" ref="A5304:B5304" si="5303">A5303+TIME(1,0,0)</f>
        <v>45147.91667</v>
      </c>
      <c r="B5304" s="5">
        <f t="shared" si="5303"/>
        <v>220.9375</v>
      </c>
      <c r="C5304" s="1">
        <v>0.0</v>
      </c>
      <c r="D5304" s="1">
        <v>0.0</v>
      </c>
      <c r="E5304" s="1">
        <v>26.3</v>
      </c>
      <c r="F5304" s="1">
        <v>2.3</v>
      </c>
      <c r="G5304" s="1">
        <v>90.0</v>
      </c>
      <c r="H5304" s="1">
        <f t="shared" si="2"/>
        <v>22</v>
      </c>
    </row>
    <row r="5305" ht="14.25" customHeight="1">
      <c r="A5305" s="4">
        <f t="shared" ref="A5305:B5305" si="5304">A5304+TIME(1,0,0)</f>
        <v>45147.95833</v>
      </c>
      <c r="B5305" s="5">
        <f t="shared" si="5304"/>
        <v>220.9791667</v>
      </c>
      <c r="C5305" s="1">
        <v>0.0</v>
      </c>
      <c r="D5305" s="1">
        <v>0.0</v>
      </c>
      <c r="E5305" s="1">
        <v>26.2</v>
      </c>
      <c r="F5305" s="1">
        <v>2.3</v>
      </c>
      <c r="G5305" s="1">
        <v>90.0</v>
      </c>
      <c r="H5305" s="1">
        <f t="shared" si="2"/>
        <v>23</v>
      </c>
    </row>
    <row r="5306" ht="14.25" customHeight="1">
      <c r="A5306" s="4">
        <f t="shared" ref="A5306:B5306" si="5305">A5305+TIME(1,0,0)</f>
        <v>45148</v>
      </c>
      <c r="B5306" s="5">
        <f t="shared" si="5305"/>
        <v>221.0208333</v>
      </c>
      <c r="C5306" s="1">
        <v>0.0</v>
      </c>
      <c r="D5306" s="1">
        <v>0.0</v>
      </c>
      <c r="E5306" s="1">
        <v>26.1</v>
      </c>
      <c r="F5306" s="1">
        <v>2.2</v>
      </c>
      <c r="G5306" s="1">
        <v>90.0</v>
      </c>
      <c r="H5306" s="1">
        <f t="shared" si="2"/>
        <v>0</v>
      </c>
    </row>
    <row r="5307" ht="14.25" customHeight="1">
      <c r="A5307" s="4">
        <f t="shared" ref="A5307:B5307" si="5306">A5306+TIME(1,0,0)</f>
        <v>45148.04167</v>
      </c>
      <c r="B5307" s="5">
        <f t="shared" si="5306"/>
        <v>221.0625</v>
      </c>
      <c r="C5307" s="1">
        <v>0.0</v>
      </c>
      <c r="D5307" s="1">
        <v>0.0</v>
      </c>
      <c r="E5307" s="1">
        <v>26.0</v>
      </c>
      <c r="F5307" s="1">
        <v>2.1</v>
      </c>
      <c r="G5307" s="1">
        <v>90.0</v>
      </c>
      <c r="H5307" s="1">
        <f t="shared" si="2"/>
        <v>1</v>
      </c>
    </row>
    <row r="5308" ht="14.25" customHeight="1">
      <c r="A5308" s="4">
        <f t="shared" ref="A5308:B5308" si="5307">A5307+TIME(1,0,0)</f>
        <v>45148.08333</v>
      </c>
      <c r="B5308" s="5">
        <f t="shared" si="5307"/>
        <v>221.1041667</v>
      </c>
      <c r="C5308" s="1">
        <v>0.0</v>
      </c>
      <c r="D5308" s="1">
        <v>0.0</v>
      </c>
      <c r="E5308" s="1">
        <v>25.9</v>
      </c>
      <c r="F5308" s="1">
        <v>2.1</v>
      </c>
      <c r="G5308" s="1">
        <v>90.0</v>
      </c>
      <c r="H5308" s="1">
        <f t="shared" si="2"/>
        <v>2</v>
      </c>
    </row>
    <row r="5309" ht="14.25" customHeight="1">
      <c r="A5309" s="4">
        <f t="shared" ref="A5309:B5309" si="5308">A5308+TIME(1,0,0)</f>
        <v>45148.125</v>
      </c>
      <c r="B5309" s="5">
        <f t="shared" si="5308"/>
        <v>221.1458333</v>
      </c>
      <c r="C5309" s="1">
        <v>0.0</v>
      </c>
      <c r="D5309" s="1">
        <v>0.0</v>
      </c>
      <c r="E5309" s="1">
        <v>25.8</v>
      </c>
      <c r="F5309" s="1">
        <v>2.0</v>
      </c>
      <c r="G5309" s="1">
        <v>90.0</v>
      </c>
      <c r="H5309" s="1">
        <f t="shared" si="2"/>
        <v>3</v>
      </c>
    </row>
    <row r="5310" ht="14.25" customHeight="1">
      <c r="A5310" s="4">
        <f t="shared" ref="A5310:B5310" si="5309">A5309+TIME(1,0,0)</f>
        <v>45148.16667</v>
      </c>
      <c r="B5310" s="5">
        <f t="shared" si="5309"/>
        <v>221.1875</v>
      </c>
      <c r="C5310" s="1">
        <v>0.0</v>
      </c>
      <c r="D5310" s="1">
        <v>0.0</v>
      </c>
      <c r="E5310" s="1">
        <v>25.7</v>
      </c>
      <c r="F5310" s="1">
        <v>1.9</v>
      </c>
      <c r="G5310" s="1">
        <v>90.0</v>
      </c>
      <c r="H5310" s="1">
        <f t="shared" si="2"/>
        <v>4</v>
      </c>
    </row>
    <row r="5311" ht="14.25" customHeight="1">
      <c r="A5311" s="4">
        <f t="shared" ref="A5311:B5311" si="5310">A5310+TIME(1,0,0)</f>
        <v>45148.20833</v>
      </c>
      <c r="B5311" s="5">
        <f t="shared" si="5310"/>
        <v>221.2291667</v>
      </c>
      <c r="C5311" s="1">
        <v>0.0</v>
      </c>
      <c r="D5311" s="1">
        <v>0.0</v>
      </c>
      <c r="E5311" s="1">
        <v>26.1</v>
      </c>
      <c r="F5311" s="1">
        <v>1.9</v>
      </c>
      <c r="G5311" s="1">
        <v>90.0</v>
      </c>
      <c r="H5311" s="1">
        <f t="shared" si="2"/>
        <v>5</v>
      </c>
    </row>
    <row r="5312" ht="14.25" customHeight="1">
      <c r="A5312" s="4">
        <f t="shared" ref="A5312:B5312" si="5311">A5311+TIME(1,0,0)</f>
        <v>45148.25</v>
      </c>
      <c r="B5312" s="5">
        <f t="shared" si="5311"/>
        <v>221.2708333</v>
      </c>
      <c r="C5312" s="1">
        <v>58.68578131263308</v>
      </c>
      <c r="D5312" s="1">
        <v>208.033578705631</v>
      </c>
      <c r="E5312" s="1">
        <v>27.0</v>
      </c>
      <c r="F5312" s="1">
        <v>2.0</v>
      </c>
      <c r="G5312" s="1">
        <v>90.0</v>
      </c>
      <c r="H5312" s="1">
        <f t="shared" si="2"/>
        <v>6</v>
      </c>
    </row>
    <row r="5313" ht="14.25" customHeight="1">
      <c r="A5313" s="4">
        <f t="shared" ref="A5313:B5313" si="5312">A5312+TIME(1,0,0)</f>
        <v>45148.29167</v>
      </c>
      <c r="B5313" s="5">
        <f t="shared" si="5312"/>
        <v>221.3125</v>
      </c>
      <c r="C5313" s="1">
        <v>129.2858735910102</v>
      </c>
      <c r="D5313" s="1">
        <v>462.82713416911</v>
      </c>
      <c r="E5313" s="1">
        <v>27.8</v>
      </c>
      <c r="F5313" s="1">
        <v>2.1</v>
      </c>
      <c r="G5313" s="1">
        <v>90.0</v>
      </c>
      <c r="H5313" s="1">
        <f t="shared" si="2"/>
        <v>7</v>
      </c>
    </row>
    <row r="5314" ht="14.25" customHeight="1">
      <c r="A5314" s="4">
        <f t="shared" ref="A5314:B5314" si="5313">A5313+TIME(1,0,0)</f>
        <v>45148.33333</v>
      </c>
      <c r="B5314" s="5">
        <f t="shared" si="5313"/>
        <v>221.3541667</v>
      </c>
      <c r="C5314" s="1">
        <v>149.1595920479529</v>
      </c>
      <c r="D5314" s="1">
        <v>539.164862172721</v>
      </c>
      <c r="E5314" s="1">
        <v>28.6</v>
      </c>
      <c r="F5314" s="1">
        <v>2.2</v>
      </c>
      <c r="G5314" s="1">
        <v>90.0</v>
      </c>
      <c r="H5314" s="1">
        <f t="shared" si="2"/>
        <v>8</v>
      </c>
    </row>
    <row r="5315" ht="14.25" customHeight="1">
      <c r="A5315" s="4">
        <f t="shared" ref="A5315:B5315" si="5314">A5314+TIME(1,0,0)</f>
        <v>45148.375</v>
      </c>
      <c r="B5315" s="5">
        <f t="shared" si="5314"/>
        <v>221.3958333</v>
      </c>
      <c r="C5315" s="1">
        <v>134.5006884045514</v>
      </c>
      <c r="D5315" s="1">
        <v>485.761874379629</v>
      </c>
      <c r="E5315" s="1">
        <v>29.4</v>
      </c>
      <c r="F5315" s="1">
        <v>2.1</v>
      </c>
      <c r="G5315" s="1">
        <v>90.0</v>
      </c>
      <c r="H5315" s="1">
        <f t="shared" si="2"/>
        <v>9</v>
      </c>
    </row>
    <row r="5316" ht="14.25" customHeight="1">
      <c r="A5316" s="4">
        <f t="shared" ref="A5316:B5316" si="5315">A5315+TIME(1,0,0)</f>
        <v>45148.41667</v>
      </c>
      <c r="B5316" s="5">
        <f t="shared" si="5315"/>
        <v>221.4375</v>
      </c>
      <c r="C5316" s="1">
        <v>0.8644498302931171</v>
      </c>
      <c r="D5316" s="1">
        <v>4.03349519633759</v>
      </c>
      <c r="E5316" s="1">
        <v>30.1</v>
      </c>
      <c r="F5316" s="1">
        <v>2.2</v>
      </c>
      <c r="G5316" s="1">
        <v>90.0</v>
      </c>
      <c r="H5316" s="1">
        <f t="shared" si="2"/>
        <v>10</v>
      </c>
    </row>
    <row r="5317" ht="14.25" customHeight="1">
      <c r="A5317" s="4">
        <f t="shared" ref="A5317:B5317" si="5316">A5316+TIME(1,0,0)</f>
        <v>45148.45833</v>
      </c>
      <c r="B5317" s="5">
        <f t="shared" si="5316"/>
        <v>221.4791667</v>
      </c>
      <c r="C5317" s="1">
        <v>1.141334561528625</v>
      </c>
      <c r="D5317" s="1">
        <v>5.15728987661704</v>
      </c>
      <c r="E5317" s="1">
        <v>30.6</v>
      </c>
      <c r="F5317" s="1">
        <v>2.3</v>
      </c>
      <c r="G5317" s="1">
        <v>90.0</v>
      </c>
      <c r="H5317" s="1">
        <f t="shared" si="2"/>
        <v>11</v>
      </c>
    </row>
    <row r="5318" ht="14.25" customHeight="1">
      <c r="A5318" s="4">
        <f t="shared" ref="A5318:B5318" si="5317">A5317+TIME(1,0,0)</f>
        <v>45148.5</v>
      </c>
      <c r="B5318" s="5">
        <f t="shared" si="5317"/>
        <v>221.5208333</v>
      </c>
      <c r="C5318" s="1">
        <v>0.0</v>
      </c>
      <c r="D5318" s="1">
        <v>0.0</v>
      </c>
      <c r="E5318" s="1">
        <v>30.8</v>
      </c>
      <c r="F5318" s="1">
        <v>2.5</v>
      </c>
      <c r="G5318" s="1">
        <v>90.0</v>
      </c>
      <c r="H5318" s="1">
        <f t="shared" si="2"/>
        <v>12</v>
      </c>
    </row>
    <row r="5319" ht="14.25" customHeight="1">
      <c r="A5319" s="4">
        <f t="shared" ref="A5319:B5319" si="5318">A5318+TIME(1,0,0)</f>
        <v>45148.54167</v>
      </c>
      <c r="B5319" s="5">
        <f t="shared" si="5318"/>
        <v>221.5625</v>
      </c>
      <c r="C5319" s="1">
        <v>0.0</v>
      </c>
      <c r="D5319" s="1">
        <v>0.0</v>
      </c>
      <c r="E5319" s="1">
        <v>30.9</v>
      </c>
      <c r="F5319" s="1">
        <v>2.6</v>
      </c>
      <c r="G5319" s="1">
        <v>90.0</v>
      </c>
      <c r="H5319" s="1">
        <f t="shared" si="2"/>
        <v>13</v>
      </c>
    </row>
    <row r="5320" ht="14.25" customHeight="1">
      <c r="A5320" s="4">
        <f t="shared" ref="A5320:B5320" si="5319">A5319+TIME(1,0,0)</f>
        <v>45148.58333</v>
      </c>
      <c r="B5320" s="5">
        <f t="shared" si="5319"/>
        <v>221.6041667</v>
      </c>
      <c r="C5320" s="1">
        <v>0.0</v>
      </c>
      <c r="D5320" s="1">
        <v>0.0</v>
      </c>
      <c r="E5320" s="1">
        <v>30.7</v>
      </c>
      <c r="F5320" s="1">
        <v>2.8</v>
      </c>
      <c r="G5320" s="1">
        <v>90.0</v>
      </c>
      <c r="H5320" s="1">
        <f t="shared" si="2"/>
        <v>14</v>
      </c>
    </row>
    <row r="5321" ht="14.25" customHeight="1">
      <c r="A5321" s="4">
        <f t="shared" ref="A5321:B5321" si="5320">A5320+TIME(1,0,0)</f>
        <v>45148.625</v>
      </c>
      <c r="B5321" s="5">
        <f t="shared" si="5320"/>
        <v>221.6458333</v>
      </c>
      <c r="C5321" s="1">
        <v>0.0</v>
      </c>
      <c r="D5321" s="1">
        <v>0.0</v>
      </c>
      <c r="E5321" s="1">
        <v>30.4</v>
      </c>
      <c r="F5321" s="1">
        <v>2.8</v>
      </c>
      <c r="G5321" s="1">
        <v>90.0</v>
      </c>
      <c r="H5321" s="1">
        <f t="shared" si="2"/>
        <v>15</v>
      </c>
    </row>
    <row r="5322" ht="14.25" customHeight="1">
      <c r="A5322" s="4">
        <f t="shared" ref="A5322:B5322" si="5321">A5321+TIME(1,0,0)</f>
        <v>45148.66667</v>
      </c>
      <c r="B5322" s="5">
        <f t="shared" si="5321"/>
        <v>221.6875</v>
      </c>
      <c r="C5322" s="1">
        <v>0.0</v>
      </c>
      <c r="D5322" s="1">
        <v>0.0</v>
      </c>
      <c r="E5322" s="1">
        <v>29.8</v>
      </c>
      <c r="F5322" s="1">
        <v>2.7</v>
      </c>
      <c r="G5322" s="1">
        <v>90.0</v>
      </c>
      <c r="H5322" s="1">
        <f t="shared" si="2"/>
        <v>16</v>
      </c>
    </row>
    <row r="5323" ht="14.25" customHeight="1">
      <c r="A5323" s="4">
        <f t="shared" ref="A5323:B5323" si="5322">A5322+TIME(1,0,0)</f>
        <v>45148.70833</v>
      </c>
      <c r="B5323" s="5">
        <f t="shared" si="5322"/>
        <v>221.7291667</v>
      </c>
      <c r="C5323" s="1">
        <v>0.0</v>
      </c>
      <c r="D5323" s="1">
        <v>0.0</v>
      </c>
      <c r="E5323" s="1">
        <v>29.0</v>
      </c>
      <c r="F5323" s="1">
        <v>2.6</v>
      </c>
      <c r="G5323" s="1">
        <v>90.0</v>
      </c>
      <c r="H5323" s="1">
        <f t="shared" si="2"/>
        <v>17</v>
      </c>
    </row>
    <row r="5324" ht="14.25" customHeight="1">
      <c r="A5324" s="4">
        <f t="shared" ref="A5324:B5324" si="5323">A5323+TIME(1,0,0)</f>
        <v>45148.75</v>
      </c>
      <c r="B5324" s="5">
        <f t="shared" si="5323"/>
        <v>221.7708333</v>
      </c>
      <c r="C5324" s="1">
        <v>0.0</v>
      </c>
      <c r="D5324" s="1">
        <v>0.0</v>
      </c>
      <c r="E5324" s="1">
        <v>28.4</v>
      </c>
      <c r="F5324" s="1">
        <v>2.5</v>
      </c>
      <c r="G5324" s="1">
        <v>90.0</v>
      </c>
      <c r="H5324" s="1">
        <f t="shared" si="2"/>
        <v>18</v>
      </c>
    </row>
    <row r="5325" ht="14.25" customHeight="1">
      <c r="A5325" s="4">
        <f t="shared" ref="A5325:B5325" si="5324">A5324+TIME(1,0,0)</f>
        <v>45148.79167</v>
      </c>
      <c r="B5325" s="5">
        <f t="shared" si="5324"/>
        <v>221.8125</v>
      </c>
      <c r="C5325" s="1">
        <v>0.0</v>
      </c>
      <c r="D5325" s="1">
        <v>0.0</v>
      </c>
      <c r="E5325" s="1">
        <v>27.5</v>
      </c>
      <c r="F5325" s="1">
        <v>2.4</v>
      </c>
      <c r="G5325" s="1">
        <v>90.0</v>
      </c>
      <c r="H5325" s="1">
        <f t="shared" si="2"/>
        <v>19</v>
      </c>
    </row>
    <row r="5326" ht="14.25" customHeight="1">
      <c r="A5326" s="4">
        <f t="shared" ref="A5326:B5326" si="5325">A5325+TIME(1,0,0)</f>
        <v>45148.83333</v>
      </c>
      <c r="B5326" s="5">
        <f t="shared" si="5325"/>
        <v>221.8541667</v>
      </c>
      <c r="C5326" s="1">
        <v>0.0</v>
      </c>
      <c r="D5326" s="1">
        <v>0.0</v>
      </c>
      <c r="E5326" s="1">
        <v>27.3</v>
      </c>
      <c r="F5326" s="1">
        <v>2.4</v>
      </c>
      <c r="G5326" s="1">
        <v>90.0</v>
      </c>
      <c r="H5326" s="1">
        <f t="shared" si="2"/>
        <v>20</v>
      </c>
    </row>
    <row r="5327" ht="14.25" customHeight="1">
      <c r="A5327" s="4">
        <f t="shared" ref="A5327:B5327" si="5326">A5326+TIME(1,0,0)</f>
        <v>45148.875</v>
      </c>
      <c r="B5327" s="5">
        <f t="shared" si="5326"/>
        <v>221.8958333</v>
      </c>
      <c r="C5327" s="1">
        <v>0.0</v>
      </c>
      <c r="D5327" s="1">
        <v>0.0</v>
      </c>
      <c r="E5327" s="1">
        <v>27.2</v>
      </c>
      <c r="F5327" s="1">
        <v>2.4</v>
      </c>
      <c r="G5327" s="1">
        <v>90.0</v>
      </c>
      <c r="H5327" s="1">
        <f t="shared" si="2"/>
        <v>21</v>
      </c>
    </row>
    <row r="5328" ht="14.25" customHeight="1">
      <c r="A5328" s="4">
        <f t="shared" ref="A5328:B5328" si="5327">A5327+TIME(1,0,0)</f>
        <v>45148.91667</v>
      </c>
      <c r="B5328" s="5">
        <f t="shared" si="5327"/>
        <v>221.9375</v>
      </c>
      <c r="C5328" s="1">
        <v>0.0</v>
      </c>
      <c r="D5328" s="1">
        <v>0.0</v>
      </c>
      <c r="E5328" s="1">
        <v>27.1</v>
      </c>
      <c r="F5328" s="1">
        <v>2.5</v>
      </c>
      <c r="G5328" s="1">
        <v>90.0</v>
      </c>
      <c r="H5328" s="1">
        <f t="shared" si="2"/>
        <v>22</v>
      </c>
    </row>
    <row r="5329" ht="14.25" customHeight="1">
      <c r="A5329" s="4">
        <f t="shared" ref="A5329:B5329" si="5328">A5328+TIME(1,0,0)</f>
        <v>45148.95833</v>
      </c>
      <c r="B5329" s="5">
        <f t="shared" si="5328"/>
        <v>221.9791667</v>
      </c>
      <c r="C5329" s="1">
        <v>0.0</v>
      </c>
      <c r="D5329" s="1">
        <v>0.0</v>
      </c>
      <c r="E5329" s="1">
        <v>27.0</v>
      </c>
      <c r="F5329" s="1">
        <v>2.5</v>
      </c>
      <c r="G5329" s="1">
        <v>90.0</v>
      </c>
      <c r="H5329" s="1">
        <f t="shared" si="2"/>
        <v>23</v>
      </c>
    </row>
    <row r="5330" ht="14.25" customHeight="1">
      <c r="A5330" s="4">
        <f t="shared" ref="A5330:B5330" si="5329">A5329+TIME(1,0,0)</f>
        <v>45149</v>
      </c>
      <c r="B5330" s="5">
        <f t="shared" si="5329"/>
        <v>222.0208333</v>
      </c>
      <c r="C5330" s="1">
        <v>0.0</v>
      </c>
      <c r="D5330" s="1">
        <v>0.0</v>
      </c>
      <c r="E5330" s="1">
        <v>27.0</v>
      </c>
      <c r="F5330" s="1">
        <v>2.6</v>
      </c>
      <c r="G5330" s="1">
        <v>90.0</v>
      </c>
      <c r="H5330" s="1">
        <f t="shared" si="2"/>
        <v>0</v>
      </c>
    </row>
    <row r="5331" ht="14.25" customHeight="1">
      <c r="A5331" s="4">
        <f t="shared" ref="A5331:B5331" si="5330">A5330+TIME(1,0,0)</f>
        <v>45149.04167</v>
      </c>
      <c r="B5331" s="5">
        <f t="shared" si="5330"/>
        <v>222.0625</v>
      </c>
      <c r="C5331" s="1">
        <v>0.0</v>
      </c>
      <c r="D5331" s="1">
        <v>0.0</v>
      </c>
      <c r="E5331" s="1">
        <v>26.9</v>
      </c>
      <c r="F5331" s="1">
        <v>2.5</v>
      </c>
      <c r="G5331" s="1">
        <v>90.0</v>
      </c>
      <c r="H5331" s="1">
        <f t="shared" si="2"/>
        <v>1</v>
      </c>
    </row>
    <row r="5332" ht="14.25" customHeight="1">
      <c r="A5332" s="4">
        <f t="shared" ref="A5332:B5332" si="5331">A5331+TIME(1,0,0)</f>
        <v>45149.08333</v>
      </c>
      <c r="B5332" s="5">
        <f t="shared" si="5331"/>
        <v>222.1041667</v>
      </c>
      <c r="C5332" s="1">
        <v>0.0</v>
      </c>
      <c r="D5332" s="1">
        <v>0.0</v>
      </c>
      <c r="E5332" s="1">
        <v>26.8</v>
      </c>
      <c r="F5332" s="1">
        <v>2.5</v>
      </c>
      <c r="G5332" s="1">
        <v>90.0</v>
      </c>
      <c r="H5332" s="1">
        <f t="shared" si="2"/>
        <v>2</v>
      </c>
    </row>
    <row r="5333" ht="14.25" customHeight="1">
      <c r="A5333" s="4">
        <f t="shared" ref="A5333:B5333" si="5332">A5332+TIME(1,0,0)</f>
        <v>45149.125</v>
      </c>
      <c r="B5333" s="5">
        <f t="shared" si="5332"/>
        <v>222.1458333</v>
      </c>
      <c r="C5333" s="1">
        <v>0.0</v>
      </c>
      <c r="D5333" s="1">
        <v>0.0</v>
      </c>
      <c r="E5333" s="1">
        <v>26.7</v>
      </c>
      <c r="F5333" s="1">
        <v>2.4</v>
      </c>
      <c r="G5333" s="1">
        <v>90.0</v>
      </c>
      <c r="H5333" s="1">
        <f t="shared" si="2"/>
        <v>3</v>
      </c>
    </row>
    <row r="5334" ht="14.25" customHeight="1">
      <c r="A5334" s="4">
        <f t="shared" ref="A5334:B5334" si="5333">A5333+TIME(1,0,0)</f>
        <v>45149.16667</v>
      </c>
      <c r="B5334" s="5">
        <f t="shared" si="5333"/>
        <v>222.1875</v>
      </c>
      <c r="C5334" s="1">
        <v>0.0</v>
      </c>
      <c r="D5334" s="1">
        <v>0.0</v>
      </c>
      <c r="E5334" s="1">
        <v>26.6</v>
      </c>
      <c r="F5334" s="1">
        <v>2.3</v>
      </c>
      <c r="G5334" s="1">
        <v>90.0</v>
      </c>
      <c r="H5334" s="1">
        <f t="shared" si="2"/>
        <v>4</v>
      </c>
    </row>
    <row r="5335" ht="14.25" customHeight="1">
      <c r="A5335" s="4">
        <f t="shared" ref="A5335:B5335" si="5334">A5334+TIME(1,0,0)</f>
        <v>45149.20833</v>
      </c>
      <c r="B5335" s="5">
        <f t="shared" si="5334"/>
        <v>222.2291667</v>
      </c>
      <c r="C5335" s="1">
        <v>0.0</v>
      </c>
      <c r="D5335" s="1">
        <v>0.0</v>
      </c>
      <c r="E5335" s="1">
        <v>26.7</v>
      </c>
      <c r="F5335" s="1">
        <v>2.3</v>
      </c>
      <c r="G5335" s="1">
        <v>90.0</v>
      </c>
      <c r="H5335" s="1">
        <f t="shared" si="2"/>
        <v>5</v>
      </c>
    </row>
    <row r="5336" ht="14.25" customHeight="1">
      <c r="A5336" s="4">
        <f t="shared" ref="A5336:B5336" si="5335">A5335+TIME(1,0,0)</f>
        <v>45149.25</v>
      </c>
      <c r="B5336" s="5">
        <f t="shared" si="5335"/>
        <v>222.2708333</v>
      </c>
      <c r="C5336" s="1">
        <v>54.9860062525126</v>
      </c>
      <c r="D5336" s="1">
        <v>195.252925230029</v>
      </c>
      <c r="E5336" s="1">
        <v>27.2</v>
      </c>
      <c r="F5336" s="1">
        <v>2.3</v>
      </c>
      <c r="G5336" s="1">
        <v>90.0</v>
      </c>
      <c r="H5336" s="1">
        <f t="shared" si="2"/>
        <v>6</v>
      </c>
    </row>
    <row r="5337" ht="14.25" customHeight="1">
      <c r="A5337" s="4">
        <f t="shared" ref="A5337:B5337" si="5336">A5336+TIME(1,0,0)</f>
        <v>45149.29167</v>
      </c>
      <c r="B5337" s="5">
        <f t="shared" si="5336"/>
        <v>222.3125</v>
      </c>
      <c r="C5337" s="1">
        <v>124.7508855469741</v>
      </c>
      <c r="D5337" s="1">
        <v>446.270342567444</v>
      </c>
      <c r="E5337" s="1">
        <v>27.9</v>
      </c>
      <c r="F5337" s="1">
        <v>2.3</v>
      </c>
      <c r="G5337" s="1">
        <v>90.0</v>
      </c>
      <c r="H5337" s="1">
        <f t="shared" si="2"/>
        <v>7</v>
      </c>
    </row>
    <row r="5338" ht="14.25" customHeight="1">
      <c r="A5338" s="4">
        <f t="shared" ref="A5338:B5338" si="5337">A5337+TIME(1,0,0)</f>
        <v>45149.33333</v>
      </c>
      <c r="B5338" s="5">
        <f t="shared" si="5337"/>
        <v>222.3541667</v>
      </c>
      <c r="C5338" s="1">
        <v>145.8437036634777</v>
      </c>
      <c r="D5338" s="1">
        <v>526.851764478181</v>
      </c>
      <c r="E5338" s="1">
        <v>28.7</v>
      </c>
      <c r="F5338" s="1">
        <v>2.2</v>
      </c>
      <c r="G5338" s="1">
        <v>90.0</v>
      </c>
      <c r="H5338" s="1">
        <f t="shared" si="2"/>
        <v>8</v>
      </c>
    </row>
    <row r="5339" ht="14.25" customHeight="1">
      <c r="A5339" s="4">
        <f t="shared" ref="A5339:B5339" si="5338">A5338+TIME(1,0,0)</f>
        <v>45149.375</v>
      </c>
      <c r="B5339" s="5">
        <f t="shared" si="5338"/>
        <v>222.3958333</v>
      </c>
      <c r="C5339" s="1">
        <v>132.1525695692404</v>
      </c>
      <c r="D5339" s="1">
        <v>477.180188756272</v>
      </c>
      <c r="E5339" s="1">
        <v>29.5</v>
      </c>
      <c r="F5339" s="1">
        <v>2.0</v>
      </c>
      <c r="G5339" s="1">
        <v>90.0</v>
      </c>
      <c r="H5339" s="1">
        <f t="shared" si="2"/>
        <v>9</v>
      </c>
    </row>
    <row r="5340" ht="14.25" customHeight="1">
      <c r="A5340" s="4">
        <f t="shared" ref="A5340:B5340" si="5339">A5339+TIME(1,0,0)</f>
        <v>45149.41667</v>
      </c>
      <c r="B5340" s="5">
        <f t="shared" si="5339"/>
        <v>222.4375</v>
      </c>
      <c r="C5340" s="1">
        <v>95.30781870181032</v>
      </c>
      <c r="D5340" s="1">
        <v>342.696162168072</v>
      </c>
      <c r="E5340" s="1">
        <v>30.3</v>
      </c>
      <c r="F5340" s="1">
        <v>1.9</v>
      </c>
      <c r="G5340" s="1">
        <v>90.0</v>
      </c>
      <c r="H5340" s="1">
        <f t="shared" si="2"/>
        <v>10</v>
      </c>
    </row>
    <row r="5341" ht="14.25" customHeight="1">
      <c r="A5341" s="4">
        <f t="shared" ref="A5341:B5341" si="5340">A5340+TIME(1,0,0)</f>
        <v>45149.45833</v>
      </c>
      <c r="B5341" s="5">
        <f t="shared" si="5340"/>
        <v>222.4791667</v>
      </c>
      <c r="C5341" s="1">
        <v>42.25177519515315</v>
      </c>
      <c r="D5341" s="1">
        <v>153.182568244998</v>
      </c>
      <c r="E5341" s="1">
        <v>30.8</v>
      </c>
      <c r="F5341" s="1">
        <v>1.9</v>
      </c>
      <c r="G5341" s="1">
        <v>90.0</v>
      </c>
      <c r="H5341" s="1">
        <f t="shared" si="2"/>
        <v>11</v>
      </c>
    </row>
    <row r="5342" ht="14.25" customHeight="1">
      <c r="A5342" s="4">
        <f t="shared" ref="A5342:B5342" si="5341">A5341+TIME(1,0,0)</f>
        <v>45149.5</v>
      </c>
      <c r="B5342" s="5">
        <f t="shared" si="5341"/>
        <v>222.5208333</v>
      </c>
      <c r="C5342" s="1">
        <v>0.0</v>
      </c>
      <c r="D5342" s="1">
        <v>0.0</v>
      </c>
      <c r="E5342" s="1">
        <v>31.0</v>
      </c>
      <c r="F5342" s="1">
        <v>1.9</v>
      </c>
      <c r="G5342" s="1">
        <v>90.0</v>
      </c>
      <c r="H5342" s="1">
        <f t="shared" si="2"/>
        <v>12</v>
      </c>
    </row>
    <row r="5343" ht="14.25" customHeight="1">
      <c r="A5343" s="4">
        <f t="shared" ref="A5343:B5343" si="5342">A5342+TIME(1,0,0)</f>
        <v>45149.54167</v>
      </c>
      <c r="B5343" s="5">
        <f t="shared" si="5342"/>
        <v>222.5625</v>
      </c>
      <c r="C5343" s="1">
        <v>0.0</v>
      </c>
      <c r="D5343" s="1">
        <v>0.0</v>
      </c>
      <c r="E5343" s="1">
        <v>31.1</v>
      </c>
      <c r="F5343" s="1">
        <v>2.0</v>
      </c>
      <c r="G5343" s="1">
        <v>90.0</v>
      </c>
      <c r="H5343" s="1">
        <f t="shared" si="2"/>
        <v>13</v>
      </c>
    </row>
    <row r="5344" ht="14.25" customHeight="1">
      <c r="A5344" s="4">
        <f t="shared" ref="A5344:B5344" si="5343">A5343+TIME(1,0,0)</f>
        <v>45149.58333</v>
      </c>
      <c r="B5344" s="5">
        <f t="shared" si="5343"/>
        <v>222.6041667</v>
      </c>
      <c r="C5344" s="1">
        <v>0.0</v>
      </c>
      <c r="D5344" s="1">
        <v>0.0</v>
      </c>
      <c r="E5344" s="1">
        <v>31.0</v>
      </c>
      <c r="F5344" s="1">
        <v>2.0</v>
      </c>
      <c r="G5344" s="1">
        <v>90.0</v>
      </c>
      <c r="H5344" s="1">
        <f t="shared" si="2"/>
        <v>14</v>
      </c>
    </row>
    <row r="5345" ht="14.25" customHeight="1">
      <c r="A5345" s="4">
        <f t="shared" ref="A5345:B5345" si="5344">A5344+TIME(1,0,0)</f>
        <v>45149.625</v>
      </c>
      <c r="B5345" s="5">
        <f t="shared" si="5344"/>
        <v>222.6458333</v>
      </c>
      <c r="C5345" s="1">
        <v>0.0</v>
      </c>
      <c r="D5345" s="1">
        <v>0.0</v>
      </c>
      <c r="E5345" s="1">
        <v>30.7</v>
      </c>
      <c r="F5345" s="1">
        <v>2.1</v>
      </c>
      <c r="G5345" s="1">
        <v>90.0</v>
      </c>
      <c r="H5345" s="1">
        <f t="shared" si="2"/>
        <v>15</v>
      </c>
    </row>
    <row r="5346" ht="14.25" customHeight="1">
      <c r="A5346" s="4">
        <f t="shared" ref="A5346:B5346" si="5345">A5345+TIME(1,0,0)</f>
        <v>45149.66667</v>
      </c>
      <c r="B5346" s="5">
        <f t="shared" si="5345"/>
        <v>222.6875</v>
      </c>
      <c r="C5346" s="1">
        <v>0.0</v>
      </c>
      <c r="D5346" s="1">
        <v>0.0</v>
      </c>
      <c r="E5346" s="1">
        <v>30.3</v>
      </c>
      <c r="F5346" s="1">
        <v>2.0</v>
      </c>
      <c r="G5346" s="1">
        <v>90.0</v>
      </c>
      <c r="H5346" s="1">
        <f t="shared" si="2"/>
        <v>16</v>
      </c>
    </row>
    <row r="5347" ht="14.25" customHeight="1">
      <c r="A5347" s="4">
        <f t="shared" ref="A5347:B5347" si="5346">A5346+TIME(1,0,0)</f>
        <v>45149.70833</v>
      </c>
      <c r="B5347" s="5">
        <f t="shared" si="5346"/>
        <v>222.7291667</v>
      </c>
      <c r="C5347" s="1">
        <v>0.0</v>
      </c>
      <c r="D5347" s="1">
        <v>0.0</v>
      </c>
      <c r="E5347" s="1">
        <v>29.5</v>
      </c>
      <c r="F5347" s="1">
        <v>2.0</v>
      </c>
      <c r="G5347" s="1">
        <v>90.0</v>
      </c>
      <c r="H5347" s="1">
        <f t="shared" si="2"/>
        <v>17</v>
      </c>
    </row>
    <row r="5348" ht="14.25" customHeight="1">
      <c r="A5348" s="4">
        <f t="shared" ref="A5348:B5348" si="5347">A5347+TIME(1,0,0)</f>
        <v>45149.75</v>
      </c>
      <c r="B5348" s="5">
        <f t="shared" si="5347"/>
        <v>222.7708333</v>
      </c>
      <c r="C5348" s="1">
        <v>0.0</v>
      </c>
      <c r="D5348" s="1">
        <v>0.0</v>
      </c>
      <c r="E5348" s="1">
        <v>29.0</v>
      </c>
      <c r="F5348" s="1">
        <v>1.9</v>
      </c>
      <c r="G5348" s="1">
        <v>90.0</v>
      </c>
      <c r="H5348" s="1">
        <f t="shared" si="2"/>
        <v>18</v>
      </c>
    </row>
    <row r="5349" ht="14.25" customHeight="1">
      <c r="A5349" s="4">
        <f t="shared" ref="A5349:B5349" si="5348">A5348+TIME(1,0,0)</f>
        <v>45149.79167</v>
      </c>
      <c r="B5349" s="5">
        <f t="shared" si="5348"/>
        <v>222.8125</v>
      </c>
      <c r="C5349" s="1">
        <v>0.0</v>
      </c>
      <c r="D5349" s="1">
        <v>0.0</v>
      </c>
      <c r="E5349" s="1">
        <v>28.2</v>
      </c>
      <c r="F5349" s="1">
        <v>2.2</v>
      </c>
      <c r="G5349" s="1">
        <v>90.0</v>
      </c>
      <c r="H5349" s="1">
        <f t="shared" si="2"/>
        <v>19</v>
      </c>
    </row>
    <row r="5350" ht="14.25" customHeight="1">
      <c r="A5350" s="4">
        <f t="shared" ref="A5350:B5350" si="5349">A5349+TIME(1,0,0)</f>
        <v>45149.83333</v>
      </c>
      <c r="B5350" s="5">
        <f t="shared" si="5349"/>
        <v>222.8541667</v>
      </c>
      <c r="C5350" s="1">
        <v>0.0</v>
      </c>
      <c r="D5350" s="1">
        <v>0.0</v>
      </c>
      <c r="E5350" s="1">
        <v>28.0</v>
      </c>
      <c r="F5350" s="1">
        <v>2.5</v>
      </c>
      <c r="G5350" s="1">
        <v>90.0</v>
      </c>
      <c r="H5350" s="1">
        <f t="shared" si="2"/>
        <v>20</v>
      </c>
    </row>
    <row r="5351" ht="14.25" customHeight="1">
      <c r="A5351" s="4">
        <f t="shared" ref="A5351:B5351" si="5350">A5350+TIME(1,0,0)</f>
        <v>45149.875</v>
      </c>
      <c r="B5351" s="5">
        <f t="shared" si="5350"/>
        <v>222.8958333</v>
      </c>
      <c r="C5351" s="1">
        <v>0.0</v>
      </c>
      <c r="D5351" s="1">
        <v>0.0</v>
      </c>
      <c r="E5351" s="1">
        <v>27.8</v>
      </c>
      <c r="F5351" s="1">
        <v>2.6</v>
      </c>
      <c r="G5351" s="1">
        <v>90.0</v>
      </c>
      <c r="H5351" s="1">
        <f t="shared" si="2"/>
        <v>21</v>
      </c>
    </row>
    <row r="5352" ht="14.25" customHeight="1">
      <c r="A5352" s="4">
        <f t="shared" ref="A5352:B5352" si="5351">A5351+TIME(1,0,0)</f>
        <v>45149.91667</v>
      </c>
      <c r="B5352" s="5">
        <f t="shared" si="5351"/>
        <v>222.9375</v>
      </c>
      <c r="C5352" s="1">
        <v>0.0</v>
      </c>
      <c r="D5352" s="1">
        <v>0.0</v>
      </c>
      <c r="E5352" s="1">
        <v>27.7</v>
      </c>
      <c r="F5352" s="1">
        <v>2.8</v>
      </c>
      <c r="G5352" s="1">
        <v>90.0</v>
      </c>
      <c r="H5352" s="1">
        <f t="shared" si="2"/>
        <v>22</v>
      </c>
    </row>
    <row r="5353" ht="14.25" customHeight="1">
      <c r="A5353" s="4">
        <f t="shared" ref="A5353:B5353" si="5352">A5352+TIME(1,0,0)</f>
        <v>45149.95833</v>
      </c>
      <c r="B5353" s="5">
        <f t="shared" si="5352"/>
        <v>222.9791667</v>
      </c>
      <c r="C5353" s="1">
        <v>0.0</v>
      </c>
      <c r="D5353" s="1">
        <v>0.0</v>
      </c>
      <c r="E5353" s="1">
        <v>27.6</v>
      </c>
      <c r="F5353" s="1">
        <v>2.8</v>
      </c>
      <c r="G5353" s="1">
        <v>90.0</v>
      </c>
      <c r="H5353" s="1">
        <f t="shared" si="2"/>
        <v>23</v>
      </c>
    </row>
    <row r="5354" ht="14.25" customHeight="1">
      <c r="A5354" s="4">
        <f t="shared" ref="A5354:B5354" si="5353">A5353+TIME(1,0,0)</f>
        <v>45150</v>
      </c>
      <c r="B5354" s="5">
        <f t="shared" si="5353"/>
        <v>223.0208333</v>
      </c>
      <c r="C5354" s="1">
        <v>0.0</v>
      </c>
      <c r="D5354" s="1">
        <v>0.0</v>
      </c>
      <c r="E5354" s="1">
        <v>27.6</v>
      </c>
      <c r="F5354" s="1">
        <v>2.9</v>
      </c>
      <c r="G5354" s="1">
        <v>90.0</v>
      </c>
      <c r="H5354" s="1">
        <f t="shared" si="2"/>
        <v>0</v>
      </c>
    </row>
    <row r="5355" ht="14.25" customHeight="1">
      <c r="A5355" s="4">
        <f t="shared" ref="A5355:B5355" si="5354">A5354+TIME(1,0,0)</f>
        <v>45150.04167</v>
      </c>
      <c r="B5355" s="5">
        <f t="shared" si="5354"/>
        <v>223.0625</v>
      </c>
      <c r="C5355" s="1">
        <v>0.0</v>
      </c>
      <c r="D5355" s="1">
        <v>0.0</v>
      </c>
      <c r="E5355" s="1">
        <v>27.4</v>
      </c>
      <c r="F5355" s="1">
        <v>2.9</v>
      </c>
      <c r="G5355" s="1">
        <v>90.0</v>
      </c>
      <c r="H5355" s="1">
        <f t="shared" si="2"/>
        <v>1</v>
      </c>
    </row>
    <row r="5356" ht="14.25" customHeight="1">
      <c r="A5356" s="4">
        <f t="shared" ref="A5356:B5356" si="5355">A5355+TIME(1,0,0)</f>
        <v>45150.08333</v>
      </c>
      <c r="B5356" s="5">
        <f t="shared" si="5355"/>
        <v>223.1041667</v>
      </c>
      <c r="C5356" s="1">
        <v>0.0</v>
      </c>
      <c r="D5356" s="1">
        <v>0.0</v>
      </c>
      <c r="E5356" s="1">
        <v>27.2</v>
      </c>
      <c r="F5356" s="1">
        <v>2.7</v>
      </c>
      <c r="G5356" s="1">
        <v>90.0</v>
      </c>
      <c r="H5356" s="1">
        <f t="shared" si="2"/>
        <v>2</v>
      </c>
    </row>
    <row r="5357" ht="14.25" customHeight="1">
      <c r="A5357" s="4">
        <f t="shared" ref="A5357:B5357" si="5356">A5356+TIME(1,0,0)</f>
        <v>45150.125</v>
      </c>
      <c r="B5357" s="5">
        <f t="shared" si="5356"/>
        <v>223.1458333</v>
      </c>
      <c r="C5357" s="1">
        <v>0.0</v>
      </c>
      <c r="D5357" s="1">
        <v>0.0</v>
      </c>
      <c r="E5357" s="1">
        <v>27.0</v>
      </c>
      <c r="F5357" s="1">
        <v>2.5</v>
      </c>
      <c r="G5357" s="1">
        <v>90.0</v>
      </c>
      <c r="H5357" s="1">
        <f t="shared" si="2"/>
        <v>3</v>
      </c>
    </row>
    <row r="5358" ht="14.25" customHeight="1">
      <c r="A5358" s="4">
        <f t="shared" ref="A5358:B5358" si="5357">A5357+TIME(1,0,0)</f>
        <v>45150.16667</v>
      </c>
      <c r="B5358" s="5">
        <f t="shared" si="5357"/>
        <v>223.1875</v>
      </c>
      <c r="C5358" s="1">
        <v>0.0</v>
      </c>
      <c r="D5358" s="1">
        <v>0.0</v>
      </c>
      <c r="E5358" s="1">
        <v>26.8</v>
      </c>
      <c r="F5358" s="1">
        <v>2.3</v>
      </c>
      <c r="G5358" s="1">
        <v>90.0</v>
      </c>
      <c r="H5358" s="1">
        <f t="shared" si="2"/>
        <v>4</v>
      </c>
    </row>
    <row r="5359" ht="14.25" customHeight="1">
      <c r="A5359" s="4">
        <f t="shared" ref="A5359:B5359" si="5358">A5358+TIME(1,0,0)</f>
        <v>45150.20833</v>
      </c>
      <c r="B5359" s="5">
        <f t="shared" si="5358"/>
        <v>223.2291667</v>
      </c>
      <c r="C5359" s="1">
        <v>0.0</v>
      </c>
      <c r="D5359" s="1">
        <v>0.0</v>
      </c>
      <c r="E5359" s="1">
        <v>26.9</v>
      </c>
      <c r="F5359" s="1">
        <v>2.3</v>
      </c>
      <c r="G5359" s="1">
        <v>90.0</v>
      </c>
      <c r="H5359" s="1">
        <f t="shared" si="2"/>
        <v>5</v>
      </c>
    </row>
    <row r="5360" ht="14.25" customHeight="1">
      <c r="A5360" s="4">
        <f t="shared" ref="A5360:B5360" si="5359">A5359+TIME(1,0,0)</f>
        <v>45150.25</v>
      </c>
      <c r="B5360" s="5">
        <f t="shared" si="5359"/>
        <v>223.2708333</v>
      </c>
      <c r="C5360" s="1">
        <v>47.05623565480896</v>
      </c>
      <c r="D5360" s="1">
        <v>167.675886618655</v>
      </c>
      <c r="E5360" s="1">
        <v>27.4</v>
      </c>
      <c r="F5360" s="1">
        <v>2.3</v>
      </c>
      <c r="G5360" s="1">
        <v>90.0</v>
      </c>
      <c r="H5360" s="1">
        <f t="shared" si="2"/>
        <v>6</v>
      </c>
    </row>
    <row r="5361" ht="14.25" customHeight="1">
      <c r="A5361" s="4">
        <f t="shared" ref="A5361:B5361" si="5360">A5360+TIME(1,0,0)</f>
        <v>45150.29167</v>
      </c>
      <c r="B5361" s="5">
        <f t="shared" si="5360"/>
        <v>223.3125</v>
      </c>
      <c r="C5361" s="1">
        <v>124.0045759731762</v>
      </c>
      <c r="D5361" s="1">
        <v>444.12411115577</v>
      </c>
      <c r="E5361" s="1">
        <v>28.2</v>
      </c>
      <c r="F5361" s="1">
        <v>2.3</v>
      </c>
      <c r="G5361" s="1">
        <v>90.0</v>
      </c>
      <c r="H5361" s="1">
        <f t="shared" si="2"/>
        <v>7</v>
      </c>
    </row>
    <row r="5362" ht="14.25" customHeight="1">
      <c r="A5362" s="4">
        <f t="shared" ref="A5362:B5362" si="5361">A5361+TIME(1,0,0)</f>
        <v>45150.33333</v>
      </c>
      <c r="B5362" s="5">
        <f t="shared" si="5361"/>
        <v>223.3541667</v>
      </c>
      <c r="C5362" s="1">
        <v>145.9330079832285</v>
      </c>
      <c r="D5362" s="1">
        <v>528.423596517198</v>
      </c>
      <c r="E5362" s="1">
        <v>29.2</v>
      </c>
      <c r="F5362" s="1">
        <v>2.3</v>
      </c>
      <c r="G5362" s="1">
        <v>90.0</v>
      </c>
      <c r="H5362" s="1">
        <f t="shared" si="2"/>
        <v>8</v>
      </c>
    </row>
    <row r="5363" ht="14.25" customHeight="1">
      <c r="A5363" s="4">
        <f t="shared" ref="A5363:B5363" si="5362">A5362+TIME(1,0,0)</f>
        <v>45150.375</v>
      </c>
      <c r="B5363" s="5">
        <f t="shared" si="5362"/>
        <v>223.3958333</v>
      </c>
      <c r="C5363" s="1">
        <v>131.9513083815197</v>
      </c>
      <c r="D5363" s="1">
        <v>477.976549905197</v>
      </c>
      <c r="E5363" s="1">
        <v>30.2</v>
      </c>
      <c r="F5363" s="1">
        <v>2.0</v>
      </c>
      <c r="G5363" s="1">
        <v>90.0</v>
      </c>
      <c r="H5363" s="1">
        <f t="shared" si="2"/>
        <v>9</v>
      </c>
    </row>
    <row r="5364" ht="14.25" customHeight="1">
      <c r="A5364" s="4">
        <f t="shared" ref="A5364:B5364" si="5363">A5363+TIME(1,0,0)</f>
        <v>45150.41667</v>
      </c>
      <c r="B5364" s="5">
        <f t="shared" si="5363"/>
        <v>223.4375</v>
      </c>
      <c r="C5364" s="1">
        <v>94.17137282721357</v>
      </c>
      <c r="D5364" s="1">
        <v>339.636495953083</v>
      </c>
      <c r="E5364" s="1">
        <v>31.0</v>
      </c>
      <c r="F5364" s="1">
        <v>1.8</v>
      </c>
      <c r="G5364" s="1">
        <v>90.0</v>
      </c>
      <c r="H5364" s="1">
        <f t="shared" si="2"/>
        <v>10</v>
      </c>
    </row>
    <row r="5365" ht="14.25" customHeight="1">
      <c r="A5365" s="4">
        <f t="shared" ref="A5365:B5365" si="5364">A5364+TIME(1,0,0)</f>
        <v>45150.45833</v>
      </c>
      <c r="B5365" s="5">
        <f t="shared" si="5364"/>
        <v>223.4791667</v>
      </c>
      <c r="C5365" s="1">
        <v>41.70739348289702</v>
      </c>
      <c r="D5365" s="1">
        <v>151.728724482336</v>
      </c>
      <c r="E5365" s="1">
        <v>31.5</v>
      </c>
      <c r="F5365" s="1">
        <v>1.7</v>
      </c>
      <c r="G5365" s="1">
        <v>90.0</v>
      </c>
      <c r="H5365" s="1">
        <f t="shared" si="2"/>
        <v>11</v>
      </c>
    </row>
    <row r="5366" ht="14.25" customHeight="1">
      <c r="A5366" s="4">
        <f t="shared" ref="A5366:B5366" si="5365">A5365+TIME(1,0,0)</f>
        <v>45150.5</v>
      </c>
      <c r="B5366" s="5">
        <f t="shared" si="5365"/>
        <v>223.5208333</v>
      </c>
      <c r="C5366" s="1">
        <v>0.0</v>
      </c>
      <c r="D5366" s="1">
        <v>0.0</v>
      </c>
      <c r="E5366" s="1">
        <v>31.7</v>
      </c>
      <c r="F5366" s="1">
        <v>1.6</v>
      </c>
      <c r="G5366" s="1">
        <v>90.0</v>
      </c>
      <c r="H5366" s="1">
        <f t="shared" si="2"/>
        <v>12</v>
      </c>
    </row>
    <row r="5367" ht="14.25" customHeight="1">
      <c r="A5367" s="4">
        <f t="shared" ref="A5367:B5367" si="5366">A5366+TIME(1,0,0)</f>
        <v>45150.54167</v>
      </c>
      <c r="B5367" s="5">
        <f t="shared" si="5366"/>
        <v>223.5625</v>
      </c>
      <c r="C5367" s="1">
        <v>0.0</v>
      </c>
      <c r="D5367" s="1">
        <v>0.0</v>
      </c>
      <c r="E5367" s="1">
        <v>31.7</v>
      </c>
      <c r="F5367" s="1">
        <v>1.6</v>
      </c>
      <c r="G5367" s="1">
        <v>90.0</v>
      </c>
      <c r="H5367" s="1">
        <f t="shared" si="2"/>
        <v>13</v>
      </c>
    </row>
    <row r="5368" ht="14.25" customHeight="1">
      <c r="A5368" s="4">
        <f t="shared" ref="A5368:B5368" si="5367">A5367+TIME(1,0,0)</f>
        <v>45150.58333</v>
      </c>
      <c r="B5368" s="5">
        <f t="shared" si="5367"/>
        <v>223.6041667</v>
      </c>
      <c r="C5368" s="1">
        <v>0.0</v>
      </c>
      <c r="D5368" s="1">
        <v>0.0</v>
      </c>
      <c r="E5368" s="1">
        <v>31.5</v>
      </c>
      <c r="F5368" s="1">
        <v>1.7</v>
      </c>
      <c r="G5368" s="1">
        <v>90.0</v>
      </c>
      <c r="H5368" s="1">
        <f t="shared" si="2"/>
        <v>14</v>
      </c>
    </row>
    <row r="5369" ht="14.25" customHeight="1">
      <c r="A5369" s="4">
        <f t="shared" ref="A5369:B5369" si="5368">A5368+TIME(1,0,0)</f>
        <v>45150.625</v>
      </c>
      <c r="B5369" s="5">
        <f t="shared" si="5368"/>
        <v>223.6458333</v>
      </c>
      <c r="C5369" s="1">
        <v>0.0</v>
      </c>
      <c r="D5369" s="1">
        <v>0.0</v>
      </c>
      <c r="E5369" s="1">
        <v>31.1</v>
      </c>
      <c r="F5369" s="1">
        <v>1.9</v>
      </c>
      <c r="G5369" s="1">
        <v>90.0</v>
      </c>
      <c r="H5369" s="1">
        <f t="shared" si="2"/>
        <v>15</v>
      </c>
    </row>
    <row r="5370" ht="14.25" customHeight="1">
      <c r="A5370" s="4">
        <f t="shared" ref="A5370:B5370" si="5369">A5369+TIME(1,0,0)</f>
        <v>45150.66667</v>
      </c>
      <c r="B5370" s="5">
        <f t="shared" si="5369"/>
        <v>223.6875</v>
      </c>
      <c r="C5370" s="1">
        <v>0.0</v>
      </c>
      <c r="D5370" s="1">
        <v>0.0</v>
      </c>
      <c r="E5370" s="1">
        <v>30.6</v>
      </c>
      <c r="F5370" s="1">
        <v>2.1</v>
      </c>
      <c r="G5370" s="1">
        <v>90.0</v>
      </c>
      <c r="H5370" s="1">
        <f t="shared" si="2"/>
        <v>16</v>
      </c>
    </row>
    <row r="5371" ht="14.25" customHeight="1">
      <c r="A5371" s="4">
        <f t="shared" ref="A5371:B5371" si="5370">A5370+TIME(1,0,0)</f>
        <v>45150.70833</v>
      </c>
      <c r="B5371" s="5">
        <f t="shared" si="5370"/>
        <v>223.7291667</v>
      </c>
      <c r="C5371" s="1">
        <v>0.0</v>
      </c>
      <c r="D5371" s="1">
        <v>0.0</v>
      </c>
      <c r="E5371" s="1">
        <v>29.7</v>
      </c>
      <c r="F5371" s="1">
        <v>2.2</v>
      </c>
      <c r="G5371" s="1">
        <v>90.0</v>
      </c>
      <c r="H5371" s="1">
        <f t="shared" si="2"/>
        <v>17</v>
      </c>
    </row>
    <row r="5372" ht="14.25" customHeight="1">
      <c r="A5372" s="4">
        <f t="shared" ref="A5372:B5372" si="5371">A5371+TIME(1,0,0)</f>
        <v>45150.75</v>
      </c>
      <c r="B5372" s="5">
        <f t="shared" si="5371"/>
        <v>223.7708333</v>
      </c>
      <c r="C5372" s="1">
        <v>0.0</v>
      </c>
      <c r="D5372" s="1">
        <v>0.0</v>
      </c>
      <c r="E5372" s="1">
        <v>29.3</v>
      </c>
      <c r="F5372" s="1">
        <v>2.3</v>
      </c>
      <c r="G5372" s="1">
        <v>90.0</v>
      </c>
      <c r="H5372" s="1">
        <f t="shared" si="2"/>
        <v>18</v>
      </c>
    </row>
    <row r="5373" ht="14.25" customHeight="1">
      <c r="A5373" s="4">
        <f t="shared" ref="A5373:B5373" si="5372">A5372+TIME(1,0,0)</f>
        <v>45150.79167</v>
      </c>
      <c r="B5373" s="5">
        <f t="shared" si="5372"/>
        <v>223.8125</v>
      </c>
      <c r="C5373" s="1">
        <v>0.0</v>
      </c>
      <c r="D5373" s="1">
        <v>0.0</v>
      </c>
      <c r="E5373" s="1">
        <v>28.4</v>
      </c>
      <c r="F5373" s="1">
        <v>2.6</v>
      </c>
      <c r="G5373" s="1">
        <v>90.0</v>
      </c>
      <c r="H5373" s="1">
        <f t="shared" si="2"/>
        <v>19</v>
      </c>
    </row>
    <row r="5374" ht="14.25" customHeight="1">
      <c r="A5374" s="4">
        <f t="shared" ref="A5374:B5374" si="5373">A5373+TIME(1,0,0)</f>
        <v>45150.83333</v>
      </c>
      <c r="B5374" s="5">
        <f t="shared" si="5373"/>
        <v>223.8541667</v>
      </c>
      <c r="C5374" s="1">
        <v>0.0</v>
      </c>
      <c r="D5374" s="1">
        <v>0.0</v>
      </c>
      <c r="E5374" s="1">
        <v>28.2</v>
      </c>
      <c r="F5374" s="1">
        <v>2.9</v>
      </c>
      <c r="G5374" s="1">
        <v>90.0</v>
      </c>
      <c r="H5374" s="1">
        <f t="shared" si="2"/>
        <v>20</v>
      </c>
    </row>
    <row r="5375" ht="14.25" customHeight="1">
      <c r="A5375" s="4">
        <f t="shared" ref="A5375:B5375" si="5374">A5374+TIME(1,0,0)</f>
        <v>45150.875</v>
      </c>
      <c r="B5375" s="5">
        <f t="shared" si="5374"/>
        <v>223.8958333</v>
      </c>
      <c r="C5375" s="1">
        <v>0.0</v>
      </c>
      <c r="D5375" s="1">
        <v>0.0</v>
      </c>
      <c r="E5375" s="1">
        <v>28.1</v>
      </c>
      <c r="F5375" s="1">
        <v>3.0</v>
      </c>
      <c r="G5375" s="1">
        <v>90.0</v>
      </c>
      <c r="H5375" s="1">
        <f t="shared" si="2"/>
        <v>21</v>
      </c>
    </row>
    <row r="5376" ht="14.25" customHeight="1">
      <c r="A5376" s="4">
        <f t="shared" ref="A5376:B5376" si="5375">A5375+TIME(1,0,0)</f>
        <v>45150.91667</v>
      </c>
      <c r="B5376" s="5">
        <f t="shared" si="5375"/>
        <v>223.9375</v>
      </c>
      <c r="C5376" s="1">
        <v>0.0</v>
      </c>
      <c r="D5376" s="1">
        <v>0.0</v>
      </c>
      <c r="E5376" s="1">
        <v>27.9</v>
      </c>
      <c r="F5376" s="1">
        <v>3.2</v>
      </c>
      <c r="G5376" s="1">
        <v>90.0</v>
      </c>
      <c r="H5376" s="1">
        <f t="shared" si="2"/>
        <v>22</v>
      </c>
    </row>
    <row r="5377" ht="14.25" customHeight="1">
      <c r="A5377" s="4">
        <f t="shared" ref="A5377:B5377" si="5376">A5376+TIME(1,0,0)</f>
        <v>45150.95833</v>
      </c>
      <c r="B5377" s="5">
        <f t="shared" si="5376"/>
        <v>223.9791667</v>
      </c>
      <c r="C5377" s="1">
        <v>0.0</v>
      </c>
      <c r="D5377" s="1">
        <v>0.0</v>
      </c>
      <c r="E5377" s="1">
        <v>27.7</v>
      </c>
      <c r="F5377" s="1">
        <v>3.3</v>
      </c>
      <c r="G5377" s="1">
        <v>90.0</v>
      </c>
      <c r="H5377" s="1">
        <f t="shared" si="2"/>
        <v>23</v>
      </c>
    </row>
    <row r="5378" ht="14.25" customHeight="1">
      <c r="A5378" s="4">
        <f t="shared" ref="A5378:B5378" si="5377">A5377+TIME(1,0,0)</f>
        <v>45151</v>
      </c>
      <c r="B5378" s="5">
        <f t="shared" si="5377"/>
        <v>224.0208333</v>
      </c>
      <c r="C5378" s="1">
        <v>0.0</v>
      </c>
      <c r="D5378" s="1">
        <v>0.0</v>
      </c>
      <c r="E5378" s="1">
        <v>27.6</v>
      </c>
      <c r="F5378" s="1">
        <v>3.4</v>
      </c>
      <c r="G5378" s="1">
        <v>90.0</v>
      </c>
      <c r="H5378" s="1">
        <f t="shared" si="2"/>
        <v>0</v>
      </c>
    </row>
    <row r="5379" ht="14.25" customHeight="1">
      <c r="A5379" s="4">
        <f t="shared" ref="A5379:B5379" si="5378">A5378+TIME(1,0,0)</f>
        <v>45151.04167</v>
      </c>
      <c r="B5379" s="5">
        <f t="shared" si="5378"/>
        <v>224.0625</v>
      </c>
      <c r="C5379" s="1">
        <v>0.0</v>
      </c>
      <c r="D5379" s="1">
        <v>0.0</v>
      </c>
      <c r="E5379" s="1">
        <v>27.5</v>
      </c>
      <c r="F5379" s="1">
        <v>3.4</v>
      </c>
      <c r="G5379" s="1">
        <v>90.0</v>
      </c>
      <c r="H5379" s="1">
        <f t="shared" si="2"/>
        <v>1</v>
      </c>
    </row>
    <row r="5380" ht="14.25" customHeight="1">
      <c r="A5380" s="4">
        <f t="shared" ref="A5380:B5380" si="5379">A5379+TIME(1,0,0)</f>
        <v>45151.08333</v>
      </c>
      <c r="B5380" s="5">
        <f t="shared" si="5379"/>
        <v>224.1041667</v>
      </c>
      <c r="C5380" s="1">
        <v>0.0</v>
      </c>
      <c r="D5380" s="1">
        <v>0.0</v>
      </c>
      <c r="E5380" s="1">
        <v>27.4</v>
      </c>
      <c r="F5380" s="1">
        <v>3.3</v>
      </c>
      <c r="G5380" s="1">
        <v>90.0</v>
      </c>
      <c r="H5380" s="1">
        <f t="shared" si="2"/>
        <v>2</v>
      </c>
    </row>
    <row r="5381" ht="14.25" customHeight="1">
      <c r="A5381" s="4">
        <f t="shared" ref="A5381:B5381" si="5380">A5380+TIME(1,0,0)</f>
        <v>45151.125</v>
      </c>
      <c r="B5381" s="5">
        <f t="shared" si="5380"/>
        <v>224.1458333</v>
      </c>
      <c r="C5381" s="1">
        <v>0.0</v>
      </c>
      <c r="D5381" s="1">
        <v>0.0</v>
      </c>
      <c r="E5381" s="1">
        <v>27.3</v>
      </c>
      <c r="F5381" s="1">
        <v>3.2</v>
      </c>
      <c r="G5381" s="1">
        <v>90.0</v>
      </c>
      <c r="H5381" s="1">
        <f t="shared" si="2"/>
        <v>3</v>
      </c>
    </row>
    <row r="5382" ht="14.25" customHeight="1">
      <c r="A5382" s="4">
        <f t="shared" ref="A5382:B5382" si="5381">A5381+TIME(1,0,0)</f>
        <v>45151.16667</v>
      </c>
      <c r="B5382" s="5">
        <f t="shared" si="5381"/>
        <v>224.1875</v>
      </c>
      <c r="C5382" s="1">
        <v>0.0</v>
      </c>
      <c r="D5382" s="1">
        <v>0.0</v>
      </c>
      <c r="E5382" s="1">
        <v>27.1</v>
      </c>
      <c r="F5382" s="1">
        <v>3.0</v>
      </c>
      <c r="G5382" s="1">
        <v>90.0</v>
      </c>
      <c r="H5382" s="1">
        <f t="shared" si="2"/>
        <v>4</v>
      </c>
    </row>
    <row r="5383" ht="14.25" customHeight="1">
      <c r="A5383" s="4">
        <f t="shared" ref="A5383:B5383" si="5382">A5382+TIME(1,0,0)</f>
        <v>45151.20833</v>
      </c>
      <c r="B5383" s="5">
        <f t="shared" si="5382"/>
        <v>224.2291667</v>
      </c>
      <c r="C5383" s="1">
        <v>0.0</v>
      </c>
      <c r="D5383" s="1">
        <v>0.0</v>
      </c>
      <c r="E5383" s="1">
        <v>27.2</v>
      </c>
      <c r="F5383" s="1">
        <v>2.9</v>
      </c>
      <c r="G5383" s="1">
        <v>90.0</v>
      </c>
      <c r="H5383" s="1">
        <f t="shared" si="2"/>
        <v>5</v>
      </c>
    </row>
    <row r="5384" ht="14.25" customHeight="1">
      <c r="A5384" s="4">
        <f t="shared" ref="A5384:B5384" si="5383">A5383+TIME(1,0,0)</f>
        <v>45151.25</v>
      </c>
      <c r="B5384" s="5">
        <f t="shared" si="5383"/>
        <v>224.2708333</v>
      </c>
      <c r="C5384" s="1">
        <v>3.29042731415049</v>
      </c>
      <c r="D5384" s="1">
        <v>13.2799027606938</v>
      </c>
      <c r="E5384" s="1">
        <v>27.4</v>
      </c>
      <c r="F5384" s="1">
        <v>2.9</v>
      </c>
      <c r="G5384" s="1">
        <v>90.0</v>
      </c>
      <c r="H5384" s="1">
        <f t="shared" si="2"/>
        <v>6</v>
      </c>
    </row>
    <row r="5385" ht="14.25" customHeight="1">
      <c r="A5385" s="4">
        <f t="shared" ref="A5385:B5385" si="5384">A5384+TIME(1,0,0)</f>
        <v>45151.29167</v>
      </c>
      <c r="B5385" s="5">
        <f t="shared" si="5384"/>
        <v>224.3125</v>
      </c>
      <c r="C5385" s="1">
        <v>117.014487812226</v>
      </c>
      <c r="D5385" s="1">
        <v>417.826109530766</v>
      </c>
      <c r="E5385" s="1">
        <v>27.9</v>
      </c>
      <c r="F5385" s="1">
        <v>3.0</v>
      </c>
      <c r="G5385" s="1">
        <v>90.0</v>
      </c>
      <c r="H5385" s="1">
        <f t="shared" si="2"/>
        <v>7</v>
      </c>
    </row>
    <row r="5386" ht="14.25" customHeight="1">
      <c r="A5386" s="4">
        <f t="shared" ref="A5386:B5386" si="5385">A5385+TIME(1,0,0)</f>
        <v>45151.33333</v>
      </c>
      <c r="B5386" s="5">
        <f t="shared" si="5385"/>
        <v>224.3541667</v>
      </c>
      <c r="C5386" s="1">
        <v>141.6185308773391</v>
      </c>
      <c r="D5386" s="1">
        <v>510.19208722732</v>
      </c>
      <c r="E5386" s="1">
        <v>28.4</v>
      </c>
      <c r="F5386" s="1">
        <v>3.0</v>
      </c>
      <c r="G5386" s="1">
        <v>90.0</v>
      </c>
      <c r="H5386" s="1">
        <f t="shared" si="2"/>
        <v>8</v>
      </c>
    </row>
    <row r="5387" ht="14.25" customHeight="1">
      <c r="A5387" s="4">
        <f t="shared" ref="A5387:B5387" si="5386">A5386+TIME(1,0,0)</f>
        <v>45151.375</v>
      </c>
      <c r="B5387" s="5">
        <f t="shared" si="5386"/>
        <v>224.3958333</v>
      </c>
      <c r="C5387" s="1">
        <v>129.3016594125374</v>
      </c>
      <c r="D5387" s="1">
        <v>465.869188411867</v>
      </c>
      <c r="E5387" s="1">
        <v>29.2</v>
      </c>
      <c r="F5387" s="1">
        <v>3.0</v>
      </c>
      <c r="G5387" s="1">
        <v>90.0</v>
      </c>
      <c r="H5387" s="1">
        <f t="shared" si="2"/>
        <v>9</v>
      </c>
    </row>
    <row r="5388" ht="14.25" customHeight="1">
      <c r="A5388" s="4">
        <f t="shared" ref="A5388:B5388" si="5387">A5387+TIME(1,0,0)</f>
        <v>45151.41667</v>
      </c>
      <c r="B5388" s="5">
        <f t="shared" si="5387"/>
        <v>224.4375</v>
      </c>
      <c r="C5388" s="1">
        <v>92.54055197132571</v>
      </c>
      <c r="D5388" s="1">
        <v>332.184759006228</v>
      </c>
      <c r="E5388" s="1">
        <v>30.0</v>
      </c>
      <c r="F5388" s="1">
        <v>2.9</v>
      </c>
      <c r="G5388" s="1">
        <v>90.0</v>
      </c>
      <c r="H5388" s="1">
        <f t="shared" si="2"/>
        <v>10</v>
      </c>
    </row>
    <row r="5389" ht="14.25" customHeight="1">
      <c r="A5389" s="4">
        <f t="shared" ref="A5389:B5389" si="5388">A5388+TIME(1,0,0)</f>
        <v>45151.45833</v>
      </c>
      <c r="B5389" s="5">
        <f t="shared" si="5388"/>
        <v>224.4791667</v>
      </c>
      <c r="C5389" s="1">
        <v>18.76225532695311</v>
      </c>
      <c r="D5389" s="1">
        <v>69.7952556198826</v>
      </c>
      <c r="E5389" s="1">
        <v>30.7</v>
      </c>
      <c r="F5389" s="1">
        <v>2.9</v>
      </c>
      <c r="G5389" s="1">
        <v>90.0</v>
      </c>
      <c r="H5389" s="1">
        <f t="shared" si="2"/>
        <v>11</v>
      </c>
    </row>
    <row r="5390" ht="14.25" customHeight="1">
      <c r="A5390" s="4">
        <f t="shared" ref="A5390:B5390" si="5389">A5389+TIME(1,0,0)</f>
        <v>45151.5</v>
      </c>
      <c r="B5390" s="5">
        <f t="shared" si="5389"/>
        <v>224.5208333</v>
      </c>
      <c r="C5390" s="1">
        <v>0.0</v>
      </c>
      <c r="D5390" s="1">
        <v>0.0</v>
      </c>
      <c r="E5390" s="1">
        <v>31.1</v>
      </c>
      <c r="F5390" s="1">
        <v>3.0</v>
      </c>
      <c r="G5390" s="1">
        <v>90.0</v>
      </c>
      <c r="H5390" s="1">
        <f t="shared" si="2"/>
        <v>12</v>
      </c>
    </row>
    <row r="5391" ht="14.25" customHeight="1">
      <c r="A5391" s="4">
        <f t="shared" ref="A5391:B5391" si="5390">A5390+TIME(1,0,0)</f>
        <v>45151.54167</v>
      </c>
      <c r="B5391" s="5">
        <f t="shared" si="5390"/>
        <v>224.5625</v>
      </c>
      <c r="C5391" s="1">
        <v>0.0</v>
      </c>
      <c r="D5391" s="1">
        <v>0.0</v>
      </c>
      <c r="E5391" s="1">
        <v>31.3</v>
      </c>
      <c r="F5391" s="1">
        <v>3.0</v>
      </c>
      <c r="G5391" s="1">
        <v>90.0</v>
      </c>
      <c r="H5391" s="1">
        <f t="shared" si="2"/>
        <v>13</v>
      </c>
    </row>
    <row r="5392" ht="14.25" customHeight="1">
      <c r="A5392" s="4">
        <f t="shared" ref="A5392:B5392" si="5391">A5391+TIME(1,0,0)</f>
        <v>45151.58333</v>
      </c>
      <c r="B5392" s="5">
        <f t="shared" si="5391"/>
        <v>224.6041667</v>
      </c>
      <c r="C5392" s="1">
        <v>0.0</v>
      </c>
      <c r="D5392" s="1">
        <v>0.0</v>
      </c>
      <c r="E5392" s="1">
        <v>31.2</v>
      </c>
      <c r="F5392" s="1">
        <v>3.1</v>
      </c>
      <c r="G5392" s="1">
        <v>90.0</v>
      </c>
      <c r="H5392" s="1">
        <f t="shared" si="2"/>
        <v>14</v>
      </c>
    </row>
    <row r="5393" ht="14.25" customHeight="1">
      <c r="A5393" s="4">
        <f t="shared" ref="A5393:B5393" si="5392">A5392+TIME(1,0,0)</f>
        <v>45151.625</v>
      </c>
      <c r="B5393" s="5">
        <f t="shared" si="5392"/>
        <v>224.6458333</v>
      </c>
      <c r="C5393" s="1">
        <v>0.0</v>
      </c>
      <c r="D5393" s="1">
        <v>0.0</v>
      </c>
      <c r="E5393" s="1">
        <v>30.9</v>
      </c>
      <c r="F5393" s="1">
        <v>3.2</v>
      </c>
      <c r="G5393" s="1">
        <v>90.0</v>
      </c>
      <c r="H5393" s="1">
        <f t="shared" si="2"/>
        <v>15</v>
      </c>
    </row>
    <row r="5394" ht="14.25" customHeight="1">
      <c r="A5394" s="4">
        <f t="shared" ref="A5394:B5394" si="5393">A5393+TIME(1,0,0)</f>
        <v>45151.66667</v>
      </c>
      <c r="B5394" s="5">
        <f t="shared" si="5393"/>
        <v>224.6875</v>
      </c>
      <c r="C5394" s="1">
        <v>0.0</v>
      </c>
      <c r="D5394" s="1">
        <v>0.0</v>
      </c>
      <c r="E5394" s="1">
        <v>30.3</v>
      </c>
      <c r="F5394" s="1">
        <v>3.2</v>
      </c>
      <c r="G5394" s="1">
        <v>90.0</v>
      </c>
      <c r="H5394" s="1">
        <f t="shared" si="2"/>
        <v>16</v>
      </c>
    </row>
    <row r="5395" ht="14.25" customHeight="1">
      <c r="A5395" s="4">
        <f t="shared" ref="A5395:B5395" si="5394">A5394+TIME(1,0,0)</f>
        <v>45151.70833</v>
      </c>
      <c r="B5395" s="5">
        <f t="shared" si="5394"/>
        <v>224.7291667</v>
      </c>
      <c r="C5395" s="1">
        <v>0.0</v>
      </c>
      <c r="D5395" s="1">
        <v>0.0</v>
      </c>
      <c r="E5395" s="1">
        <v>29.6</v>
      </c>
      <c r="F5395" s="1">
        <v>3.2</v>
      </c>
      <c r="G5395" s="1">
        <v>90.0</v>
      </c>
      <c r="H5395" s="1">
        <f t="shared" si="2"/>
        <v>17</v>
      </c>
    </row>
    <row r="5396" ht="14.25" customHeight="1">
      <c r="A5396" s="4">
        <f t="shared" ref="A5396:B5396" si="5395">A5395+TIME(1,0,0)</f>
        <v>45151.75</v>
      </c>
      <c r="B5396" s="5">
        <f t="shared" si="5395"/>
        <v>224.7708333</v>
      </c>
      <c r="C5396" s="1">
        <v>0.0</v>
      </c>
      <c r="D5396" s="1">
        <v>0.0</v>
      </c>
      <c r="E5396" s="1">
        <v>29.2</v>
      </c>
      <c r="F5396" s="1">
        <v>3.1</v>
      </c>
      <c r="G5396" s="1">
        <v>90.0</v>
      </c>
      <c r="H5396" s="1">
        <f t="shared" si="2"/>
        <v>18</v>
      </c>
    </row>
    <row r="5397" ht="14.25" customHeight="1">
      <c r="A5397" s="4">
        <f t="shared" ref="A5397:B5397" si="5396">A5396+TIME(1,0,0)</f>
        <v>45151.79167</v>
      </c>
      <c r="B5397" s="5">
        <f t="shared" si="5396"/>
        <v>224.8125</v>
      </c>
      <c r="C5397" s="1">
        <v>0.0</v>
      </c>
      <c r="D5397" s="1">
        <v>0.0</v>
      </c>
      <c r="E5397" s="1">
        <v>28.4</v>
      </c>
      <c r="F5397" s="1">
        <v>3.2</v>
      </c>
      <c r="G5397" s="1">
        <v>90.0</v>
      </c>
      <c r="H5397" s="1">
        <f t="shared" si="2"/>
        <v>19</v>
      </c>
    </row>
    <row r="5398" ht="14.25" customHeight="1">
      <c r="A5398" s="4">
        <f t="shared" ref="A5398:B5398" si="5397">A5397+TIME(1,0,0)</f>
        <v>45151.83333</v>
      </c>
      <c r="B5398" s="5">
        <f t="shared" si="5397"/>
        <v>224.8541667</v>
      </c>
      <c r="C5398" s="1">
        <v>0.0</v>
      </c>
      <c r="D5398" s="1">
        <v>0.0</v>
      </c>
      <c r="E5398" s="1">
        <v>28.2</v>
      </c>
      <c r="F5398" s="1">
        <v>3.2</v>
      </c>
      <c r="G5398" s="1">
        <v>90.0</v>
      </c>
      <c r="H5398" s="1">
        <f t="shared" si="2"/>
        <v>20</v>
      </c>
    </row>
    <row r="5399" ht="14.25" customHeight="1">
      <c r="A5399" s="4">
        <f t="shared" ref="A5399:B5399" si="5398">A5398+TIME(1,0,0)</f>
        <v>45151.875</v>
      </c>
      <c r="B5399" s="5">
        <f t="shared" si="5398"/>
        <v>224.8958333</v>
      </c>
      <c r="C5399" s="1">
        <v>0.0</v>
      </c>
      <c r="D5399" s="1">
        <v>0.0</v>
      </c>
      <c r="E5399" s="1">
        <v>28.0</v>
      </c>
      <c r="F5399" s="1">
        <v>3.3</v>
      </c>
      <c r="G5399" s="1">
        <v>90.0</v>
      </c>
      <c r="H5399" s="1">
        <f t="shared" si="2"/>
        <v>21</v>
      </c>
    </row>
    <row r="5400" ht="14.25" customHeight="1">
      <c r="A5400" s="4">
        <f t="shared" ref="A5400:B5400" si="5399">A5399+TIME(1,0,0)</f>
        <v>45151.91667</v>
      </c>
      <c r="B5400" s="5">
        <f t="shared" si="5399"/>
        <v>224.9375</v>
      </c>
      <c r="C5400" s="1">
        <v>0.0</v>
      </c>
      <c r="D5400" s="1">
        <v>0.0</v>
      </c>
      <c r="E5400" s="1">
        <v>27.9</v>
      </c>
      <c r="F5400" s="1">
        <v>3.4</v>
      </c>
      <c r="G5400" s="1">
        <v>90.0</v>
      </c>
      <c r="H5400" s="1">
        <f t="shared" si="2"/>
        <v>22</v>
      </c>
    </row>
    <row r="5401" ht="14.25" customHeight="1">
      <c r="A5401" s="4">
        <f t="shared" ref="A5401:B5401" si="5400">A5400+TIME(1,0,0)</f>
        <v>45151.95833</v>
      </c>
      <c r="B5401" s="5">
        <f t="shared" si="5400"/>
        <v>224.9791667</v>
      </c>
      <c r="C5401" s="1">
        <v>0.0</v>
      </c>
      <c r="D5401" s="1">
        <v>0.0</v>
      </c>
      <c r="E5401" s="1">
        <v>27.7</v>
      </c>
      <c r="F5401" s="1">
        <v>3.4</v>
      </c>
      <c r="G5401" s="1">
        <v>90.0</v>
      </c>
      <c r="H5401" s="1">
        <f t="shared" si="2"/>
        <v>23</v>
      </c>
    </row>
    <row r="5402" ht="14.25" customHeight="1">
      <c r="A5402" s="4">
        <f t="shared" ref="A5402:B5402" si="5401">A5401+TIME(1,0,0)</f>
        <v>45152</v>
      </c>
      <c r="B5402" s="5">
        <f t="shared" si="5401"/>
        <v>225.0208333</v>
      </c>
      <c r="C5402" s="1">
        <v>0.0</v>
      </c>
      <c r="D5402" s="1">
        <v>0.0</v>
      </c>
      <c r="E5402" s="1">
        <v>27.6</v>
      </c>
      <c r="F5402" s="1">
        <v>3.4</v>
      </c>
      <c r="G5402" s="1">
        <v>90.0</v>
      </c>
      <c r="H5402" s="1">
        <f t="shared" si="2"/>
        <v>0</v>
      </c>
    </row>
    <row r="5403" ht="14.25" customHeight="1">
      <c r="A5403" s="4">
        <f t="shared" ref="A5403:B5403" si="5402">A5402+TIME(1,0,0)</f>
        <v>45152.04167</v>
      </c>
      <c r="B5403" s="5">
        <f t="shared" si="5402"/>
        <v>225.0625</v>
      </c>
      <c r="C5403" s="1">
        <v>0.0</v>
      </c>
      <c r="D5403" s="1">
        <v>0.0</v>
      </c>
      <c r="E5403" s="1">
        <v>27.4</v>
      </c>
      <c r="F5403" s="1">
        <v>3.3</v>
      </c>
      <c r="G5403" s="1">
        <v>90.0</v>
      </c>
      <c r="H5403" s="1">
        <f t="shared" si="2"/>
        <v>1</v>
      </c>
    </row>
    <row r="5404" ht="14.25" customHeight="1">
      <c r="A5404" s="4">
        <f t="shared" ref="A5404:B5404" si="5403">A5403+TIME(1,0,0)</f>
        <v>45152.08333</v>
      </c>
      <c r="B5404" s="5">
        <f t="shared" si="5403"/>
        <v>225.1041667</v>
      </c>
      <c r="C5404" s="1">
        <v>0.0</v>
      </c>
      <c r="D5404" s="1">
        <v>0.0</v>
      </c>
      <c r="E5404" s="1">
        <v>27.2</v>
      </c>
      <c r="F5404" s="1">
        <v>3.2</v>
      </c>
      <c r="G5404" s="1">
        <v>90.0</v>
      </c>
      <c r="H5404" s="1">
        <f t="shared" si="2"/>
        <v>2</v>
      </c>
    </row>
    <row r="5405" ht="14.25" customHeight="1">
      <c r="A5405" s="4">
        <f t="shared" ref="A5405:B5405" si="5404">A5404+TIME(1,0,0)</f>
        <v>45152.125</v>
      </c>
      <c r="B5405" s="5">
        <f t="shared" si="5404"/>
        <v>225.1458333</v>
      </c>
      <c r="C5405" s="1">
        <v>0.0</v>
      </c>
      <c r="D5405" s="1">
        <v>0.0</v>
      </c>
      <c r="E5405" s="1">
        <v>26.9</v>
      </c>
      <c r="F5405" s="1">
        <v>3.0</v>
      </c>
      <c r="G5405" s="1">
        <v>90.0</v>
      </c>
      <c r="H5405" s="1">
        <f t="shared" si="2"/>
        <v>3</v>
      </c>
    </row>
    <row r="5406" ht="14.25" customHeight="1">
      <c r="A5406" s="4">
        <f t="shared" ref="A5406:B5406" si="5405">A5405+TIME(1,0,0)</f>
        <v>45152.16667</v>
      </c>
      <c r="B5406" s="5">
        <f t="shared" si="5405"/>
        <v>225.1875</v>
      </c>
      <c r="C5406" s="1">
        <v>0.0</v>
      </c>
      <c r="D5406" s="1">
        <v>0.0</v>
      </c>
      <c r="E5406" s="1">
        <v>26.6</v>
      </c>
      <c r="F5406" s="1">
        <v>2.7</v>
      </c>
      <c r="G5406" s="1">
        <v>90.0</v>
      </c>
      <c r="H5406" s="1">
        <f t="shared" si="2"/>
        <v>4</v>
      </c>
    </row>
    <row r="5407" ht="14.25" customHeight="1">
      <c r="A5407" s="4">
        <f t="shared" ref="A5407:B5407" si="5406">A5406+TIME(1,0,0)</f>
        <v>45152.20833</v>
      </c>
      <c r="B5407" s="5">
        <f t="shared" si="5406"/>
        <v>225.2291667</v>
      </c>
      <c r="C5407" s="1">
        <v>0.0</v>
      </c>
      <c r="D5407" s="1">
        <v>0.0</v>
      </c>
      <c r="E5407" s="1">
        <v>26.6</v>
      </c>
      <c r="F5407" s="1">
        <v>2.5</v>
      </c>
      <c r="G5407" s="1">
        <v>90.0</v>
      </c>
      <c r="H5407" s="1">
        <f t="shared" si="2"/>
        <v>5</v>
      </c>
    </row>
    <row r="5408" ht="14.25" customHeight="1">
      <c r="A5408" s="4">
        <f t="shared" ref="A5408:B5408" si="5407">A5407+TIME(1,0,0)</f>
        <v>45152.25</v>
      </c>
      <c r="B5408" s="5">
        <f t="shared" si="5407"/>
        <v>225.2708333</v>
      </c>
      <c r="C5408" s="1">
        <v>46.44948821005986</v>
      </c>
      <c r="D5408" s="1">
        <v>165.193701355376</v>
      </c>
      <c r="E5408" s="1">
        <v>26.9</v>
      </c>
      <c r="F5408" s="1">
        <v>2.4</v>
      </c>
      <c r="G5408" s="1">
        <v>90.0</v>
      </c>
      <c r="H5408" s="1">
        <f t="shared" si="2"/>
        <v>6</v>
      </c>
    </row>
    <row r="5409" ht="14.25" customHeight="1">
      <c r="A5409" s="4">
        <f t="shared" ref="A5409:B5409" si="5408">A5408+TIME(1,0,0)</f>
        <v>45152.29167</v>
      </c>
      <c r="B5409" s="5">
        <f t="shared" si="5408"/>
        <v>225.3125</v>
      </c>
      <c r="C5409" s="1">
        <v>113.9695901226261</v>
      </c>
      <c r="D5409" s="1">
        <v>405.952258168726</v>
      </c>
      <c r="E5409" s="1">
        <v>27.5</v>
      </c>
      <c r="F5409" s="1">
        <v>2.1</v>
      </c>
      <c r="G5409" s="1">
        <v>90.0</v>
      </c>
      <c r="H5409" s="1">
        <f t="shared" si="2"/>
        <v>7</v>
      </c>
    </row>
    <row r="5410" ht="14.25" customHeight="1">
      <c r="A5410" s="4">
        <f t="shared" ref="A5410:B5410" si="5409">A5409+TIME(1,0,0)</f>
        <v>45152.33333</v>
      </c>
      <c r="B5410" s="5">
        <f t="shared" si="5409"/>
        <v>225.3541667</v>
      </c>
      <c r="C5410" s="1">
        <v>138.3368021970139</v>
      </c>
      <c r="D5410" s="1">
        <v>497.411782345645</v>
      </c>
      <c r="E5410" s="1">
        <v>28.2</v>
      </c>
      <c r="F5410" s="1">
        <v>1.8</v>
      </c>
      <c r="G5410" s="1">
        <v>90.0</v>
      </c>
      <c r="H5410" s="1">
        <f t="shared" si="2"/>
        <v>8</v>
      </c>
    </row>
    <row r="5411" ht="14.25" customHeight="1">
      <c r="A5411" s="4">
        <f t="shared" ref="A5411:B5411" si="5410">A5410+TIME(1,0,0)</f>
        <v>45152.375</v>
      </c>
      <c r="B5411" s="5">
        <f t="shared" si="5410"/>
        <v>225.3958333</v>
      </c>
      <c r="C5411" s="1">
        <v>126.9611452773795</v>
      </c>
      <c r="D5411" s="1">
        <v>456.728336739173</v>
      </c>
      <c r="E5411" s="1">
        <v>29.0</v>
      </c>
      <c r="F5411" s="1">
        <v>1.6</v>
      </c>
      <c r="G5411" s="1">
        <v>90.0</v>
      </c>
      <c r="H5411" s="1">
        <f t="shared" si="2"/>
        <v>9</v>
      </c>
    </row>
    <row r="5412" ht="14.25" customHeight="1">
      <c r="A5412" s="4">
        <f t="shared" ref="A5412:B5412" si="5411">A5411+TIME(1,0,0)</f>
        <v>45152.41667</v>
      </c>
      <c r="B5412" s="5">
        <f t="shared" si="5411"/>
        <v>225.4375</v>
      </c>
      <c r="C5412" s="1">
        <v>91.59120530009037</v>
      </c>
      <c r="D5412" s="1">
        <v>328.00454029027</v>
      </c>
      <c r="E5412" s="1">
        <v>29.5</v>
      </c>
      <c r="F5412" s="1">
        <v>1.5</v>
      </c>
      <c r="G5412" s="1">
        <v>90.0</v>
      </c>
      <c r="H5412" s="1">
        <f t="shared" si="2"/>
        <v>10</v>
      </c>
    </row>
    <row r="5413" ht="14.25" customHeight="1">
      <c r="A5413" s="4">
        <f t="shared" ref="A5413:B5413" si="5412">A5412+TIME(1,0,0)</f>
        <v>45152.45833</v>
      </c>
      <c r="B5413" s="5">
        <f t="shared" si="5412"/>
        <v>225.4791667</v>
      </c>
      <c r="C5413" s="1">
        <v>13.97687214458344</v>
      </c>
      <c r="D5413" s="1">
        <v>52.3913243590011</v>
      </c>
      <c r="E5413" s="1">
        <v>29.6</v>
      </c>
      <c r="F5413" s="1">
        <v>1.5</v>
      </c>
      <c r="G5413" s="1">
        <v>90.0</v>
      </c>
      <c r="H5413" s="1">
        <f t="shared" si="2"/>
        <v>11</v>
      </c>
    </row>
    <row r="5414" ht="14.25" customHeight="1">
      <c r="A5414" s="4">
        <f t="shared" ref="A5414:B5414" si="5413">A5413+TIME(1,0,0)</f>
        <v>45152.5</v>
      </c>
      <c r="B5414" s="5">
        <f t="shared" si="5413"/>
        <v>225.5208333</v>
      </c>
      <c r="C5414" s="1">
        <v>0.0</v>
      </c>
      <c r="D5414" s="1">
        <v>0.0</v>
      </c>
      <c r="E5414" s="1">
        <v>29.4</v>
      </c>
      <c r="F5414" s="1">
        <v>1.4</v>
      </c>
      <c r="G5414" s="1">
        <v>90.0</v>
      </c>
      <c r="H5414" s="1">
        <f t="shared" si="2"/>
        <v>12</v>
      </c>
    </row>
    <row r="5415" ht="14.25" customHeight="1">
      <c r="A5415" s="4">
        <f t="shared" ref="A5415:B5415" si="5414">A5414+TIME(1,0,0)</f>
        <v>45152.54167</v>
      </c>
      <c r="B5415" s="5">
        <f t="shared" si="5414"/>
        <v>225.5625</v>
      </c>
      <c r="C5415" s="1">
        <v>0.0</v>
      </c>
      <c r="D5415" s="1">
        <v>0.0</v>
      </c>
      <c r="E5415" s="1">
        <v>29.1</v>
      </c>
      <c r="F5415" s="1">
        <v>1.2</v>
      </c>
      <c r="G5415" s="1">
        <v>90.0</v>
      </c>
      <c r="H5415" s="1">
        <f t="shared" si="2"/>
        <v>13</v>
      </c>
    </row>
    <row r="5416" ht="14.25" customHeight="1">
      <c r="A5416" s="4">
        <f t="shared" ref="A5416:B5416" si="5415">A5415+TIME(1,0,0)</f>
        <v>45152.58333</v>
      </c>
      <c r="B5416" s="5">
        <f t="shared" si="5415"/>
        <v>225.6041667</v>
      </c>
      <c r="C5416" s="1">
        <v>0.0</v>
      </c>
      <c r="D5416" s="1">
        <v>0.0</v>
      </c>
      <c r="E5416" s="1">
        <v>28.9</v>
      </c>
      <c r="F5416" s="1">
        <v>1.1</v>
      </c>
      <c r="G5416" s="1">
        <v>90.0</v>
      </c>
      <c r="H5416" s="1">
        <f t="shared" si="2"/>
        <v>14</v>
      </c>
    </row>
    <row r="5417" ht="14.25" customHeight="1">
      <c r="A5417" s="4">
        <f t="shared" ref="A5417:B5417" si="5416">A5416+TIME(1,0,0)</f>
        <v>45152.625</v>
      </c>
      <c r="B5417" s="5">
        <f t="shared" si="5416"/>
        <v>225.6458333</v>
      </c>
      <c r="C5417" s="1">
        <v>0.0</v>
      </c>
      <c r="D5417" s="1">
        <v>0.0</v>
      </c>
      <c r="E5417" s="1">
        <v>28.4</v>
      </c>
      <c r="F5417" s="1">
        <v>1.1</v>
      </c>
      <c r="G5417" s="1">
        <v>90.0</v>
      </c>
      <c r="H5417" s="1">
        <f t="shared" si="2"/>
        <v>15</v>
      </c>
    </row>
    <row r="5418" ht="14.25" customHeight="1">
      <c r="A5418" s="4">
        <f t="shared" ref="A5418:B5418" si="5417">A5417+TIME(1,0,0)</f>
        <v>45152.66667</v>
      </c>
      <c r="B5418" s="5">
        <f t="shared" si="5417"/>
        <v>225.6875</v>
      </c>
      <c r="C5418" s="1">
        <v>0.0</v>
      </c>
      <c r="D5418" s="1">
        <v>0.0</v>
      </c>
      <c r="E5418" s="1">
        <v>27.7</v>
      </c>
      <c r="F5418" s="1">
        <v>1.1</v>
      </c>
      <c r="G5418" s="1">
        <v>90.0</v>
      </c>
      <c r="H5418" s="1">
        <f t="shared" si="2"/>
        <v>16</v>
      </c>
    </row>
    <row r="5419" ht="14.25" customHeight="1">
      <c r="A5419" s="4">
        <f t="shared" ref="A5419:B5419" si="5418">A5418+TIME(1,0,0)</f>
        <v>45152.70833</v>
      </c>
      <c r="B5419" s="5">
        <f t="shared" si="5418"/>
        <v>225.7291667</v>
      </c>
      <c r="C5419" s="1">
        <v>0.0</v>
      </c>
      <c r="D5419" s="1">
        <v>0.0</v>
      </c>
      <c r="E5419" s="1">
        <v>26.9</v>
      </c>
      <c r="F5419" s="1">
        <v>1.0</v>
      </c>
      <c r="G5419" s="1">
        <v>90.0</v>
      </c>
      <c r="H5419" s="1">
        <f t="shared" si="2"/>
        <v>17</v>
      </c>
    </row>
    <row r="5420" ht="14.25" customHeight="1">
      <c r="A5420" s="4">
        <f t="shared" ref="A5420:B5420" si="5419">A5419+TIME(1,0,0)</f>
        <v>45152.75</v>
      </c>
      <c r="B5420" s="5">
        <f t="shared" si="5419"/>
        <v>225.7708333</v>
      </c>
      <c r="C5420" s="1">
        <v>0.0</v>
      </c>
      <c r="D5420" s="1">
        <v>0.0</v>
      </c>
      <c r="E5420" s="1">
        <v>26.6</v>
      </c>
      <c r="F5420" s="1">
        <v>0.9</v>
      </c>
      <c r="G5420" s="1">
        <v>90.0</v>
      </c>
      <c r="H5420" s="1">
        <f t="shared" si="2"/>
        <v>18</v>
      </c>
    </row>
    <row r="5421" ht="14.25" customHeight="1">
      <c r="A5421" s="4">
        <f t="shared" ref="A5421:B5421" si="5420">A5420+TIME(1,0,0)</f>
        <v>45152.79167</v>
      </c>
      <c r="B5421" s="5">
        <f t="shared" si="5420"/>
        <v>225.8125</v>
      </c>
      <c r="C5421" s="1">
        <v>0.0</v>
      </c>
      <c r="D5421" s="1">
        <v>0.0</v>
      </c>
      <c r="E5421" s="1">
        <v>25.8</v>
      </c>
      <c r="F5421" s="1">
        <v>0.8</v>
      </c>
      <c r="G5421" s="1">
        <v>90.0</v>
      </c>
      <c r="H5421" s="1">
        <f t="shared" si="2"/>
        <v>19</v>
      </c>
    </row>
    <row r="5422" ht="14.25" customHeight="1">
      <c r="A5422" s="4">
        <f t="shared" ref="A5422:B5422" si="5421">A5421+TIME(1,0,0)</f>
        <v>45152.83333</v>
      </c>
      <c r="B5422" s="5">
        <f t="shared" si="5421"/>
        <v>225.8541667</v>
      </c>
      <c r="C5422" s="1">
        <v>0.0</v>
      </c>
      <c r="D5422" s="1">
        <v>0.0</v>
      </c>
      <c r="E5422" s="1">
        <v>25.3</v>
      </c>
      <c r="F5422" s="1">
        <v>0.9</v>
      </c>
      <c r="G5422" s="1">
        <v>90.0</v>
      </c>
      <c r="H5422" s="1">
        <f t="shared" si="2"/>
        <v>20</v>
      </c>
    </row>
    <row r="5423" ht="14.25" customHeight="1">
      <c r="A5423" s="4">
        <f t="shared" ref="A5423:B5423" si="5422">A5422+TIME(1,0,0)</f>
        <v>45152.875</v>
      </c>
      <c r="B5423" s="5">
        <f t="shared" si="5422"/>
        <v>225.8958333</v>
      </c>
      <c r="C5423" s="1">
        <v>0.0</v>
      </c>
      <c r="D5423" s="1">
        <v>0.0</v>
      </c>
      <c r="E5423" s="1">
        <v>24.8</v>
      </c>
      <c r="F5423" s="1">
        <v>1.1</v>
      </c>
      <c r="G5423" s="1">
        <v>90.0</v>
      </c>
      <c r="H5423" s="1">
        <f t="shared" si="2"/>
        <v>21</v>
      </c>
    </row>
    <row r="5424" ht="14.25" customHeight="1">
      <c r="A5424" s="4">
        <f t="shared" ref="A5424:B5424" si="5423">A5423+TIME(1,0,0)</f>
        <v>45152.91667</v>
      </c>
      <c r="B5424" s="5">
        <f t="shared" si="5423"/>
        <v>225.9375</v>
      </c>
      <c r="C5424" s="1">
        <v>0.0</v>
      </c>
      <c r="D5424" s="1">
        <v>0.0</v>
      </c>
      <c r="E5424" s="1">
        <v>24.3</v>
      </c>
      <c r="F5424" s="1">
        <v>1.3</v>
      </c>
      <c r="G5424" s="1">
        <v>90.0</v>
      </c>
      <c r="H5424" s="1">
        <f t="shared" si="2"/>
        <v>22</v>
      </c>
    </row>
    <row r="5425" ht="14.25" customHeight="1">
      <c r="A5425" s="4">
        <f t="shared" ref="A5425:B5425" si="5424">A5424+TIME(1,0,0)</f>
        <v>45152.95833</v>
      </c>
      <c r="B5425" s="5">
        <f t="shared" si="5424"/>
        <v>225.9791667</v>
      </c>
      <c r="C5425" s="1">
        <v>0.0</v>
      </c>
      <c r="D5425" s="1">
        <v>0.0</v>
      </c>
      <c r="E5425" s="1">
        <v>23.9</v>
      </c>
      <c r="F5425" s="1">
        <v>1.4</v>
      </c>
      <c r="G5425" s="1">
        <v>90.0</v>
      </c>
      <c r="H5425" s="1">
        <f t="shared" si="2"/>
        <v>23</v>
      </c>
    </row>
    <row r="5426" ht="14.25" customHeight="1">
      <c r="A5426" s="4">
        <f t="shared" ref="A5426:B5426" si="5425">A5425+TIME(1,0,0)</f>
        <v>45153</v>
      </c>
      <c r="B5426" s="5">
        <f t="shared" si="5425"/>
        <v>226.0208333</v>
      </c>
      <c r="C5426" s="1">
        <v>0.0</v>
      </c>
      <c r="D5426" s="1">
        <v>0.0</v>
      </c>
      <c r="E5426" s="1">
        <v>23.5</v>
      </c>
      <c r="F5426" s="1">
        <v>1.6</v>
      </c>
      <c r="G5426" s="1">
        <v>90.0</v>
      </c>
      <c r="H5426" s="1">
        <f t="shared" si="2"/>
        <v>0</v>
      </c>
    </row>
    <row r="5427" ht="14.25" customHeight="1">
      <c r="A5427" s="4">
        <f t="shared" ref="A5427:B5427" si="5426">A5426+TIME(1,0,0)</f>
        <v>45153.04167</v>
      </c>
      <c r="B5427" s="5">
        <f t="shared" si="5426"/>
        <v>226.0625</v>
      </c>
      <c r="C5427" s="1">
        <v>0.0</v>
      </c>
      <c r="D5427" s="1">
        <v>0.0</v>
      </c>
      <c r="E5427" s="1">
        <v>23.1</v>
      </c>
      <c r="F5427" s="1">
        <v>1.7</v>
      </c>
      <c r="G5427" s="1">
        <v>90.0</v>
      </c>
      <c r="H5427" s="1">
        <f t="shared" si="2"/>
        <v>1</v>
      </c>
    </row>
    <row r="5428" ht="14.25" customHeight="1">
      <c r="A5428" s="4">
        <f t="shared" ref="A5428:B5428" si="5427">A5427+TIME(1,0,0)</f>
        <v>45153.08333</v>
      </c>
      <c r="B5428" s="5">
        <f t="shared" si="5427"/>
        <v>226.1041667</v>
      </c>
      <c r="C5428" s="1">
        <v>0.0</v>
      </c>
      <c r="D5428" s="1">
        <v>0.0</v>
      </c>
      <c r="E5428" s="1">
        <v>22.9</v>
      </c>
      <c r="F5428" s="1">
        <v>1.9</v>
      </c>
      <c r="G5428" s="1">
        <v>90.0</v>
      </c>
      <c r="H5428" s="1">
        <f t="shared" si="2"/>
        <v>2</v>
      </c>
    </row>
    <row r="5429" ht="14.25" customHeight="1">
      <c r="A5429" s="4">
        <f t="shared" ref="A5429:B5429" si="5428">A5428+TIME(1,0,0)</f>
        <v>45153.125</v>
      </c>
      <c r="B5429" s="5">
        <f t="shared" si="5428"/>
        <v>226.1458333</v>
      </c>
      <c r="C5429" s="1">
        <v>0.0</v>
      </c>
      <c r="D5429" s="1">
        <v>0.0</v>
      </c>
      <c r="E5429" s="1">
        <v>22.6</v>
      </c>
      <c r="F5429" s="1">
        <v>2.0</v>
      </c>
      <c r="G5429" s="1">
        <v>90.0</v>
      </c>
      <c r="H5429" s="1">
        <f t="shared" si="2"/>
        <v>3</v>
      </c>
    </row>
    <row r="5430" ht="14.25" customHeight="1">
      <c r="A5430" s="4">
        <f t="shared" ref="A5430:B5430" si="5429">A5429+TIME(1,0,0)</f>
        <v>45153.16667</v>
      </c>
      <c r="B5430" s="5">
        <f t="shared" si="5429"/>
        <v>226.1875</v>
      </c>
      <c r="C5430" s="1">
        <v>0.0</v>
      </c>
      <c r="D5430" s="1">
        <v>0.0</v>
      </c>
      <c r="E5430" s="1">
        <v>22.3</v>
      </c>
      <c r="F5430" s="1">
        <v>2.3</v>
      </c>
      <c r="G5430" s="1">
        <v>90.0</v>
      </c>
      <c r="H5430" s="1">
        <f t="shared" si="2"/>
        <v>4</v>
      </c>
    </row>
    <row r="5431" ht="14.25" customHeight="1">
      <c r="A5431" s="4">
        <f t="shared" ref="A5431:B5431" si="5430">A5430+TIME(1,0,0)</f>
        <v>45153.20833</v>
      </c>
      <c r="B5431" s="5">
        <f t="shared" si="5430"/>
        <v>226.2291667</v>
      </c>
      <c r="C5431" s="1">
        <v>0.0</v>
      </c>
      <c r="D5431" s="1">
        <v>0.0</v>
      </c>
      <c r="E5431" s="1">
        <v>22.0</v>
      </c>
      <c r="F5431" s="1">
        <v>2.6</v>
      </c>
      <c r="G5431" s="1">
        <v>90.0</v>
      </c>
      <c r="H5431" s="1">
        <f t="shared" si="2"/>
        <v>5</v>
      </c>
    </row>
    <row r="5432" ht="14.25" customHeight="1">
      <c r="A5432" s="4">
        <f t="shared" ref="A5432:B5432" si="5431">A5431+TIME(1,0,0)</f>
        <v>45153.25</v>
      </c>
      <c r="B5432" s="5">
        <f t="shared" si="5431"/>
        <v>226.2708333</v>
      </c>
      <c r="C5432" s="1">
        <v>0.07071442489543628</v>
      </c>
      <c r="D5432" s="1">
        <v>0.64872421727447</v>
      </c>
      <c r="E5432" s="1">
        <v>21.8</v>
      </c>
      <c r="F5432" s="1">
        <v>3.0</v>
      </c>
      <c r="G5432" s="1">
        <v>90.0</v>
      </c>
      <c r="H5432" s="1">
        <f t="shared" si="2"/>
        <v>6</v>
      </c>
    </row>
    <row r="5433" ht="14.25" customHeight="1">
      <c r="A5433" s="4">
        <f t="shared" ref="A5433:B5433" si="5432">A5432+TIME(1,0,0)</f>
        <v>45153.29167</v>
      </c>
      <c r="B5433" s="5">
        <f t="shared" si="5432"/>
        <v>226.3125</v>
      </c>
      <c r="C5433" s="1">
        <v>5.786498667887777E-4</v>
      </c>
      <c r="D5433" s="1">
        <v>0.0581883948940415</v>
      </c>
      <c r="E5433" s="1">
        <v>21.7</v>
      </c>
      <c r="F5433" s="1">
        <v>3.3</v>
      </c>
      <c r="G5433" s="1">
        <v>90.0</v>
      </c>
      <c r="H5433" s="1">
        <f t="shared" si="2"/>
        <v>7</v>
      </c>
    </row>
    <row r="5434" ht="14.25" customHeight="1">
      <c r="A5434" s="4">
        <f t="shared" ref="A5434:B5434" si="5433">A5433+TIME(1,0,0)</f>
        <v>45153.33333</v>
      </c>
      <c r="B5434" s="5">
        <f t="shared" si="5433"/>
        <v>226.3541667</v>
      </c>
      <c r="C5434" s="1">
        <v>0.05763190896356839</v>
      </c>
      <c r="D5434" s="1">
        <v>0.582840045792797</v>
      </c>
      <c r="E5434" s="1">
        <v>21.9</v>
      </c>
      <c r="F5434" s="1">
        <v>3.5</v>
      </c>
      <c r="G5434" s="1">
        <v>90.0</v>
      </c>
      <c r="H5434" s="1">
        <f t="shared" si="2"/>
        <v>8</v>
      </c>
    </row>
    <row r="5435" ht="14.25" customHeight="1">
      <c r="A5435" s="4">
        <f t="shared" ref="A5435:B5435" si="5434">A5434+TIME(1,0,0)</f>
        <v>45153.375</v>
      </c>
      <c r="B5435" s="5">
        <f t="shared" si="5434"/>
        <v>226.3958333</v>
      </c>
      <c r="C5435" s="1">
        <v>0.109470719387214</v>
      </c>
      <c r="D5435" s="1">
        <v>0.830515273776822</v>
      </c>
      <c r="E5435" s="1">
        <v>22.5</v>
      </c>
      <c r="F5435" s="1">
        <v>3.6</v>
      </c>
      <c r="G5435" s="1">
        <v>90.0</v>
      </c>
      <c r="H5435" s="1">
        <f t="shared" si="2"/>
        <v>9</v>
      </c>
    </row>
    <row r="5436" ht="14.25" customHeight="1">
      <c r="A5436" s="4">
        <f t="shared" ref="A5436:B5436" si="5435">A5435+TIME(1,0,0)</f>
        <v>45153.41667</v>
      </c>
      <c r="B5436" s="5">
        <f t="shared" si="5435"/>
        <v>226.4375</v>
      </c>
      <c r="C5436" s="1">
        <v>0.00376701969679375</v>
      </c>
      <c r="D5436" s="1">
        <v>0.148388886174815</v>
      </c>
      <c r="E5436" s="1">
        <v>23.1</v>
      </c>
      <c r="F5436" s="1">
        <v>3.6</v>
      </c>
      <c r="G5436" s="1">
        <v>90.0</v>
      </c>
      <c r="H5436" s="1">
        <f t="shared" si="2"/>
        <v>10</v>
      </c>
    </row>
    <row r="5437" ht="14.25" customHeight="1">
      <c r="A5437" s="4">
        <f t="shared" ref="A5437:B5437" si="5436">A5436+TIME(1,0,0)</f>
        <v>45153.45833</v>
      </c>
      <c r="B5437" s="5">
        <f t="shared" si="5436"/>
        <v>226.4791667</v>
      </c>
      <c r="C5437" s="1">
        <v>0.003537747523462166</v>
      </c>
      <c r="D5437" s="1">
        <v>0.143764585100952</v>
      </c>
      <c r="E5437" s="1">
        <v>23.6</v>
      </c>
      <c r="F5437" s="1">
        <v>3.5</v>
      </c>
      <c r="G5437" s="1">
        <v>90.0</v>
      </c>
      <c r="H5437" s="1">
        <f t="shared" si="2"/>
        <v>11</v>
      </c>
    </row>
    <row r="5438" ht="14.25" customHeight="1">
      <c r="A5438" s="4">
        <f t="shared" ref="A5438:B5438" si="5437">A5437+TIME(1,0,0)</f>
        <v>45153.5</v>
      </c>
      <c r="B5438" s="5">
        <f t="shared" si="5437"/>
        <v>226.5208333</v>
      </c>
      <c r="C5438" s="1">
        <v>0.0</v>
      </c>
      <c r="D5438" s="1">
        <v>0.0</v>
      </c>
      <c r="E5438" s="1">
        <v>24.0</v>
      </c>
      <c r="F5438" s="1">
        <v>3.4</v>
      </c>
      <c r="G5438" s="1">
        <v>90.0</v>
      </c>
      <c r="H5438" s="1">
        <f t="shared" si="2"/>
        <v>12</v>
      </c>
    </row>
    <row r="5439" ht="14.25" customHeight="1">
      <c r="A5439" s="4">
        <f t="shared" ref="A5439:B5439" si="5438">A5438+TIME(1,0,0)</f>
        <v>45153.54167</v>
      </c>
      <c r="B5439" s="5">
        <f t="shared" si="5438"/>
        <v>226.5625</v>
      </c>
      <c r="C5439" s="1">
        <v>0.0</v>
      </c>
      <c r="D5439" s="1">
        <v>0.0</v>
      </c>
      <c r="E5439" s="1">
        <v>24.1</v>
      </c>
      <c r="F5439" s="1">
        <v>3.3</v>
      </c>
      <c r="G5439" s="1">
        <v>90.0</v>
      </c>
      <c r="H5439" s="1">
        <f t="shared" si="2"/>
        <v>13</v>
      </c>
    </row>
    <row r="5440" ht="14.25" customHeight="1">
      <c r="A5440" s="4">
        <f t="shared" ref="A5440:B5440" si="5439">A5439+TIME(1,0,0)</f>
        <v>45153.58333</v>
      </c>
      <c r="B5440" s="5">
        <f t="shared" si="5439"/>
        <v>226.6041667</v>
      </c>
      <c r="C5440" s="1">
        <v>0.0</v>
      </c>
      <c r="D5440" s="1">
        <v>0.0</v>
      </c>
      <c r="E5440" s="1">
        <v>24.1</v>
      </c>
      <c r="F5440" s="1">
        <v>3.2</v>
      </c>
      <c r="G5440" s="1">
        <v>90.0</v>
      </c>
      <c r="H5440" s="1">
        <f t="shared" si="2"/>
        <v>14</v>
      </c>
    </row>
    <row r="5441" ht="14.25" customHeight="1">
      <c r="A5441" s="4">
        <f t="shared" ref="A5441:B5441" si="5440">A5440+TIME(1,0,0)</f>
        <v>45153.625</v>
      </c>
      <c r="B5441" s="5">
        <f t="shared" si="5440"/>
        <v>226.6458333</v>
      </c>
      <c r="C5441" s="1">
        <v>0.0</v>
      </c>
      <c r="D5441" s="1">
        <v>0.0</v>
      </c>
      <c r="E5441" s="1">
        <v>23.9</v>
      </c>
      <c r="F5441" s="1">
        <v>3.0</v>
      </c>
      <c r="G5441" s="1">
        <v>90.0</v>
      </c>
      <c r="H5441" s="1">
        <f t="shared" si="2"/>
        <v>15</v>
      </c>
    </row>
    <row r="5442" ht="14.25" customHeight="1">
      <c r="A5442" s="4">
        <f t="shared" ref="A5442:B5442" si="5441">A5441+TIME(1,0,0)</f>
        <v>45153.66667</v>
      </c>
      <c r="B5442" s="5">
        <f t="shared" si="5441"/>
        <v>226.6875</v>
      </c>
      <c r="C5442" s="1">
        <v>0.0</v>
      </c>
      <c r="D5442" s="1">
        <v>0.0</v>
      </c>
      <c r="E5442" s="1">
        <v>23.7</v>
      </c>
      <c r="F5442" s="1">
        <v>2.7</v>
      </c>
      <c r="G5442" s="1">
        <v>90.0</v>
      </c>
      <c r="H5442" s="1">
        <f t="shared" si="2"/>
        <v>16</v>
      </c>
    </row>
    <row r="5443" ht="14.25" customHeight="1">
      <c r="A5443" s="4">
        <f t="shared" ref="A5443:B5443" si="5442">A5442+TIME(1,0,0)</f>
        <v>45153.70833</v>
      </c>
      <c r="B5443" s="5">
        <f t="shared" si="5442"/>
        <v>226.7291667</v>
      </c>
      <c r="C5443" s="1">
        <v>0.0</v>
      </c>
      <c r="D5443" s="1">
        <v>0.0</v>
      </c>
      <c r="E5443" s="1">
        <v>23.4</v>
      </c>
      <c r="F5443" s="1">
        <v>2.4</v>
      </c>
      <c r="G5443" s="1">
        <v>90.0</v>
      </c>
      <c r="H5443" s="1">
        <f t="shared" si="2"/>
        <v>17</v>
      </c>
    </row>
    <row r="5444" ht="14.25" customHeight="1">
      <c r="A5444" s="4">
        <f t="shared" ref="A5444:B5444" si="5443">A5443+TIME(1,0,0)</f>
        <v>45153.75</v>
      </c>
      <c r="B5444" s="5">
        <f t="shared" si="5443"/>
        <v>226.7708333</v>
      </c>
      <c r="C5444" s="1">
        <v>0.0</v>
      </c>
      <c r="D5444" s="1">
        <v>0.0</v>
      </c>
      <c r="E5444" s="1">
        <v>23.3</v>
      </c>
      <c r="F5444" s="1">
        <v>2.2</v>
      </c>
      <c r="G5444" s="1">
        <v>90.0</v>
      </c>
      <c r="H5444" s="1">
        <f t="shared" si="2"/>
        <v>18</v>
      </c>
    </row>
    <row r="5445" ht="14.25" customHeight="1">
      <c r="A5445" s="4">
        <f t="shared" ref="A5445:B5445" si="5444">A5444+TIME(1,0,0)</f>
        <v>45153.79167</v>
      </c>
      <c r="B5445" s="5">
        <f t="shared" si="5444"/>
        <v>226.8125</v>
      </c>
      <c r="C5445" s="1">
        <v>0.0</v>
      </c>
      <c r="D5445" s="1">
        <v>0.0</v>
      </c>
      <c r="E5445" s="1">
        <v>23.1</v>
      </c>
      <c r="F5445" s="1">
        <v>2.0</v>
      </c>
      <c r="G5445" s="1">
        <v>90.0</v>
      </c>
      <c r="H5445" s="1">
        <f t="shared" si="2"/>
        <v>19</v>
      </c>
    </row>
    <row r="5446" ht="14.25" customHeight="1">
      <c r="A5446" s="4">
        <f t="shared" ref="A5446:B5446" si="5445">A5445+TIME(1,0,0)</f>
        <v>45153.83333</v>
      </c>
      <c r="B5446" s="5">
        <f t="shared" si="5445"/>
        <v>226.8541667</v>
      </c>
      <c r="C5446" s="1">
        <v>0.0</v>
      </c>
      <c r="D5446" s="1">
        <v>0.0</v>
      </c>
      <c r="E5446" s="1">
        <v>23.1</v>
      </c>
      <c r="F5446" s="1">
        <v>1.9</v>
      </c>
      <c r="G5446" s="1">
        <v>90.0</v>
      </c>
      <c r="H5446" s="1">
        <f t="shared" si="2"/>
        <v>20</v>
      </c>
    </row>
    <row r="5447" ht="14.25" customHeight="1">
      <c r="A5447" s="4">
        <f t="shared" ref="A5447:B5447" si="5446">A5446+TIME(1,0,0)</f>
        <v>45153.875</v>
      </c>
      <c r="B5447" s="5">
        <f t="shared" si="5446"/>
        <v>226.8958333</v>
      </c>
      <c r="C5447" s="1">
        <v>0.0</v>
      </c>
      <c r="D5447" s="1">
        <v>0.0</v>
      </c>
      <c r="E5447" s="1">
        <v>23.1</v>
      </c>
      <c r="F5447" s="1">
        <v>1.7</v>
      </c>
      <c r="G5447" s="1">
        <v>90.0</v>
      </c>
      <c r="H5447" s="1">
        <f t="shared" si="2"/>
        <v>21</v>
      </c>
    </row>
    <row r="5448" ht="14.25" customHeight="1">
      <c r="A5448" s="4">
        <f t="shared" ref="A5448:B5448" si="5447">A5447+TIME(1,0,0)</f>
        <v>45153.91667</v>
      </c>
      <c r="B5448" s="5">
        <f t="shared" si="5447"/>
        <v>226.9375</v>
      </c>
      <c r="C5448" s="1">
        <v>0.0</v>
      </c>
      <c r="D5448" s="1">
        <v>0.0</v>
      </c>
      <c r="E5448" s="1">
        <v>23.2</v>
      </c>
      <c r="F5448" s="1">
        <v>1.5</v>
      </c>
      <c r="G5448" s="1">
        <v>90.0</v>
      </c>
      <c r="H5448" s="1">
        <f t="shared" si="2"/>
        <v>22</v>
      </c>
    </row>
    <row r="5449" ht="14.25" customHeight="1">
      <c r="A5449" s="4">
        <f t="shared" ref="A5449:B5449" si="5448">A5448+TIME(1,0,0)</f>
        <v>45153.95833</v>
      </c>
      <c r="B5449" s="5">
        <f t="shared" si="5448"/>
        <v>226.9791667</v>
      </c>
      <c r="C5449" s="1">
        <v>0.0</v>
      </c>
      <c r="D5449" s="1">
        <v>0.0</v>
      </c>
      <c r="E5449" s="1">
        <v>23.2</v>
      </c>
      <c r="F5449" s="1">
        <v>1.4</v>
      </c>
      <c r="G5449" s="1">
        <v>90.0</v>
      </c>
      <c r="H5449" s="1">
        <f t="shared" si="2"/>
        <v>23</v>
      </c>
    </row>
    <row r="5450" ht="14.25" customHeight="1">
      <c r="A5450" s="4">
        <f t="shared" ref="A5450:B5450" si="5449">A5449+TIME(1,0,0)</f>
        <v>45154</v>
      </c>
      <c r="B5450" s="5">
        <f t="shared" si="5449"/>
        <v>227.0208333</v>
      </c>
      <c r="C5450" s="1">
        <v>0.0</v>
      </c>
      <c r="D5450" s="1">
        <v>0.0</v>
      </c>
      <c r="E5450" s="1">
        <v>23.2</v>
      </c>
      <c r="F5450" s="1">
        <v>1.3</v>
      </c>
      <c r="G5450" s="1">
        <v>90.0</v>
      </c>
      <c r="H5450" s="1">
        <f t="shared" si="2"/>
        <v>0</v>
      </c>
    </row>
    <row r="5451" ht="14.25" customHeight="1">
      <c r="A5451" s="4">
        <f t="shared" ref="A5451:B5451" si="5450">A5450+TIME(1,0,0)</f>
        <v>45154.04167</v>
      </c>
      <c r="B5451" s="5">
        <f t="shared" si="5450"/>
        <v>227.0625</v>
      </c>
      <c r="C5451" s="1">
        <v>0.0</v>
      </c>
      <c r="D5451" s="1">
        <v>0.0</v>
      </c>
      <c r="E5451" s="1">
        <v>23.3</v>
      </c>
      <c r="F5451" s="1">
        <v>1.0</v>
      </c>
      <c r="G5451" s="1">
        <v>90.0</v>
      </c>
      <c r="H5451" s="1">
        <f t="shared" si="2"/>
        <v>1</v>
      </c>
    </row>
    <row r="5452" ht="14.25" customHeight="1">
      <c r="A5452" s="4">
        <f t="shared" ref="A5452:B5452" si="5451">A5451+TIME(1,0,0)</f>
        <v>45154.08333</v>
      </c>
      <c r="B5452" s="5">
        <f t="shared" si="5451"/>
        <v>227.1041667</v>
      </c>
      <c r="C5452" s="1">
        <v>0.0</v>
      </c>
      <c r="D5452" s="1">
        <v>0.0</v>
      </c>
      <c r="E5452" s="1">
        <v>23.3</v>
      </c>
      <c r="F5452" s="1">
        <v>0.8</v>
      </c>
      <c r="G5452" s="1">
        <v>90.0</v>
      </c>
      <c r="H5452" s="1">
        <f t="shared" si="2"/>
        <v>2</v>
      </c>
    </row>
    <row r="5453" ht="14.25" customHeight="1">
      <c r="A5453" s="4">
        <f t="shared" ref="A5453:B5453" si="5452">A5452+TIME(1,0,0)</f>
        <v>45154.125</v>
      </c>
      <c r="B5453" s="5">
        <f t="shared" si="5452"/>
        <v>227.1458333</v>
      </c>
      <c r="C5453" s="1">
        <v>0.0</v>
      </c>
      <c r="D5453" s="1">
        <v>0.0</v>
      </c>
      <c r="E5453" s="1">
        <v>23.1</v>
      </c>
      <c r="F5453" s="1">
        <v>0.8</v>
      </c>
      <c r="G5453" s="1">
        <v>90.0</v>
      </c>
      <c r="H5453" s="1">
        <f t="shared" si="2"/>
        <v>3</v>
      </c>
    </row>
    <row r="5454" ht="14.25" customHeight="1">
      <c r="A5454" s="4">
        <f t="shared" ref="A5454:B5454" si="5453">A5453+TIME(1,0,0)</f>
        <v>45154.16667</v>
      </c>
      <c r="B5454" s="5">
        <f t="shared" si="5453"/>
        <v>227.1875</v>
      </c>
      <c r="C5454" s="1">
        <v>0.0</v>
      </c>
      <c r="D5454" s="1">
        <v>0.0</v>
      </c>
      <c r="E5454" s="1">
        <v>23.0</v>
      </c>
      <c r="F5454" s="1">
        <v>1.0</v>
      </c>
      <c r="G5454" s="1">
        <v>90.0</v>
      </c>
      <c r="H5454" s="1">
        <f t="shared" si="2"/>
        <v>4</v>
      </c>
    </row>
    <row r="5455" ht="14.25" customHeight="1">
      <c r="A5455" s="4">
        <f t="shared" ref="A5455:B5455" si="5454">A5454+TIME(1,0,0)</f>
        <v>45154.20833</v>
      </c>
      <c r="B5455" s="5">
        <f t="shared" si="5454"/>
        <v>227.2291667</v>
      </c>
      <c r="C5455" s="1">
        <v>0.0</v>
      </c>
      <c r="D5455" s="1">
        <v>0.0</v>
      </c>
      <c r="E5455" s="1">
        <v>23.1</v>
      </c>
      <c r="F5455" s="1">
        <v>1.2</v>
      </c>
      <c r="G5455" s="1">
        <v>90.0</v>
      </c>
      <c r="H5455" s="1">
        <f t="shared" si="2"/>
        <v>5</v>
      </c>
    </row>
    <row r="5456" ht="14.25" customHeight="1">
      <c r="A5456" s="4">
        <f t="shared" ref="A5456:B5456" si="5455">A5455+TIME(1,0,0)</f>
        <v>45154.25</v>
      </c>
      <c r="B5456" s="5">
        <f t="shared" si="5455"/>
        <v>227.2708333</v>
      </c>
      <c r="C5456" s="1">
        <v>1.458388488132839</v>
      </c>
      <c r="D5456" s="1">
        <v>6.20898802922563</v>
      </c>
      <c r="E5456" s="1">
        <v>23.6</v>
      </c>
      <c r="F5456" s="1">
        <v>1.4</v>
      </c>
      <c r="G5456" s="1">
        <v>90.0</v>
      </c>
      <c r="H5456" s="1">
        <f t="shared" si="2"/>
        <v>6</v>
      </c>
    </row>
    <row r="5457" ht="14.25" customHeight="1">
      <c r="A5457" s="4">
        <f t="shared" ref="A5457:B5457" si="5456">A5456+TIME(1,0,0)</f>
        <v>45154.29167</v>
      </c>
      <c r="B5457" s="5">
        <f t="shared" si="5456"/>
        <v>227.3125</v>
      </c>
      <c r="C5457" s="1">
        <v>0.1738528366918029</v>
      </c>
      <c r="D5457" s="1">
        <v>1.12048810671051</v>
      </c>
      <c r="E5457" s="1">
        <v>24.8</v>
      </c>
      <c r="F5457" s="1">
        <v>1.3</v>
      </c>
      <c r="G5457" s="1">
        <v>90.0</v>
      </c>
      <c r="H5457" s="1">
        <f t="shared" si="2"/>
        <v>7</v>
      </c>
    </row>
    <row r="5458" ht="14.25" customHeight="1">
      <c r="A5458" s="4">
        <f t="shared" ref="A5458:B5458" si="5457">A5457+TIME(1,0,0)</f>
        <v>45154.33333</v>
      </c>
      <c r="B5458" s="5">
        <f t="shared" si="5457"/>
        <v>227.3541667</v>
      </c>
      <c r="C5458" s="1">
        <v>3.06738288026619</v>
      </c>
      <c r="D5458" s="1">
        <v>12.3918060453683</v>
      </c>
      <c r="E5458" s="1">
        <v>26.5</v>
      </c>
      <c r="F5458" s="1">
        <v>1.2</v>
      </c>
      <c r="G5458" s="1">
        <v>90.0</v>
      </c>
      <c r="H5458" s="1">
        <f t="shared" si="2"/>
        <v>8</v>
      </c>
    </row>
    <row r="5459" ht="14.25" customHeight="1">
      <c r="A5459" s="4">
        <f t="shared" ref="A5459:B5459" si="5458">A5458+TIME(1,0,0)</f>
        <v>45154.375</v>
      </c>
      <c r="B5459" s="5">
        <f t="shared" si="5458"/>
        <v>227.3958333</v>
      </c>
      <c r="C5459" s="1">
        <v>0.6135356819839013</v>
      </c>
      <c r="D5459" s="1">
        <v>2.97652643580787</v>
      </c>
      <c r="E5459" s="1">
        <v>27.6</v>
      </c>
      <c r="F5459" s="1">
        <v>1.2</v>
      </c>
      <c r="G5459" s="1">
        <v>90.0</v>
      </c>
      <c r="H5459" s="1">
        <f t="shared" si="2"/>
        <v>9</v>
      </c>
    </row>
    <row r="5460" ht="14.25" customHeight="1">
      <c r="A5460" s="4">
        <f t="shared" ref="A5460:B5460" si="5459">A5459+TIME(1,0,0)</f>
        <v>45154.41667</v>
      </c>
      <c r="B5460" s="5">
        <f t="shared" si="5459"/>
        <v>227.4375</v>
      </c>
      <c r="C5460" s="1">
        <v>0.6440845288519657</v>
      </c>
      <c r="D5460" s="1">
        <v>3.10610578894959</v>
      </c>
      <c r="E5460" s="1">
        <v>28.0</v>
      </c>
      <c r="F5460" s="1">
        <v>1.3</v>
      </c>
      <c r="G5460" s="1">
        <v>90.0</v>
      </c>
      <c r="H5460" s="1">
        <f t="shared" si="2"/>
        <v>10</v>
      </c>
    </row>
    <row r="5461" ht="14.25" customHeight="1">
      <c r="A5461" s="4">
        <f t="shared" ref="A5461:B5461" si="5460">A5460+TIME(1,0,0)</f>
        <v>45154.45833</v>
      </c>
      <c r="B5461" s="5">
        <f t="shared" si="5460"/>
        <v>227.4791667</v>
      </c>
      <c r="C5461" s="1">
        <v>0.002883473781210778</v>
      </c>
      <c r="D5461" s="1">
        <v>0.129493244407939</v>
      </c>
      <c r="E5461" s="1">
        <v>28.1</v>
      </c>
      <c r="F5461" s="1">
        <v>1.6</v>
      </c>
      <c r="G5461" s="1">
        <v>90.0</v>
      </c>
      <c r="H5461" s="1">
        <f t="shared" si="2"/>
        <v>11</v>
      </c>
    </row>
    <row r="5462" ht="14.25" customHeight="1">
      <c r="A5462" s="4">
        <f t="shared" ref="A5462:B5462" si="5461">A5461+TIME(1,0,0)</f>
        <v>45154.5</v>
      </c>
      <c r="B5462" s="5">
        <f t="shared" si="5461"/>
        <v>227.5208333</v>
      </c>
      <c r="C5462" s="1">
        <v>0.0</v>
      </c>
      <c r="D5462" s="1">
        <v>0.0</v>
      </c>
      <c r="E5462" s="1">
        <v>27.8</v>
      </c>
      <c r="F5462" s="1">
        <v>1.9</v>
      </c>
      <c r="G5462" s="1">
        <v>90.0</v>
      </c>
      <c r="H5462" s="1">
        <f t="shared" si="2"/>
        <v>12</v>
      </c>
    </row>
    <row r="5463" ht="14.25" customHeight="1">
      <c r="A5463" s="4">
        <f t="shared" ref="A5463:B5463" si="5462">A5462+TIME(1,0,0)</f>
        <v>45154.54167</v>
      </c>
      <c r="B5463" s="5">
        <f t="shared" si="5462"/>
        <v>227.5625</v>
      </c>
      <c r="C5463" s="1">
        <v>0.0</v>
      </c>
      <c r="D5463" s="1">
        <v>0.0</v>
      </c>
      <c r="E5463" s="1">
        <v>27.3</v>
      </c>
      <c r="F5463" s="1">
        <v>2.1</v>
      </c>
      <c r="G5463" s="1">
        <v>90.0</v>
      </c>
      <c r="H5463" s="1">
        <f t="shared" si="2"/>
        <v>13</v>
      </c>
    </row>
    <row r="5464" ht="14.25" customHeight="1">
      <c r="A5464" s="4">
        <f t="shared" ref="A5464:B5464" si="5463">A5463+TIME(1,0,0)</f>
        <v>45154.58333</v>
      </c>
      <c r="B5464" s="5">
        <f t="shared" si="5463"/>
        <v>227.6041667</v>
      </c>
      <c r="C5464" s="1">
        <v>0.0</v>
      </c>
      <c r="D5464" s="1">
        <v>0.0</v>
      </c>
      <c r="E5464" s="1">
        <v>26.9</v>
      </c>
      <c r="F5464" s="1">
        <v>2.3</v>
      </c>
      <c r="G5464" s="1">
        <v>90.0</v>
      </c>
      <c r="H5464" s="1">
        <f t="shared" si="2"/>
        <v>14</v>
      </c>
    </row>
    <row r="5465" ht="14.25" customHeight="1">
      <c r="A5465" s="4">
        <f t="shared" ref="A5465:B5465" si="5464">A5464+TIME(1,0,0)</f>
        <v>45154.625</v>
      </c>
      <c r="B5465" s="5">
        <f t="shared" si="5464"/>
        <v>227.6458333</v>
      </c>
      <c r="C5465" s="1">
        <v>0.0</v>
      </c>
      <c r="D5465" s="1">
        <v>0.0</v>
      </c>
      <c r="E5465" s="1">
        <v>26.4</v>
      </c>
      <c r="F5465" s="1">
        <v>2.4</v>
      </c>
      <c r="G5465" s="1">
        <v>90.0</v>
      </c>
      <c r="H5465" s="1">
        <f t="shared" si="2"/>
        <v>15</v>
      </c>
    </row>
    <row r="5466" ht="14.25" customHeight="1">
      <c r="A5466" s="4">
        <f t="shared" ref="A5466:B5466" si="5465">A5465+TIME(1,0,0)</f>
        <v>45154.66667</v>
      </c>
      <c r="B5466" s="5">
        <f t="shared" si="5465"/>
        <v>227.6875</v>
      </c>
      <c r="C5466" s="1">
        <v>0.0</v>
      </c>
      <c r="D5466" s="1">
        <v>0.0</v>
      </c>
      <c r="E5466" s="1">
        <v>26.0</v>
      </c>
      <c r="F5466" s="1">
        <v>2.5</v>
      </c>
      <c r="G5466" s="1">
        <v>90.0</v>
      </c>
      <c r="H5466" s="1">
        <f t="shared" si="2"/>
        <v>16</v>
      </c>
    </row>
    <row r="5467" ht="14.25" customHeight="1">
      <c r="A5467" s="4">
        <f t="shared" ref="A5467:B5467" si="5466">A5466+TIME(1,0,0)</f>
        <v>45154.70833</v>
      </c>
      <c r="B5467" s="5">
        <f t="shared" si="5466"/>
        <v>227.7291667</v>
      </c>
      <c r="C5467" s="1">
        <v>0.0</v>
      </c>
      <c r="D5467" s="1">
        <v>0.0</v>
      </c>
      <c r="E5467" s="1">
        <v>25.6</v>
      </c>
      <c r="F5467" s="1">
        <v>2.5</v>
      </c>
      <c r="G5467" s="1">
        <v>90.0</v>
      </c>
      <c r="H5467" s="1">
        <f t="shared" si="2"/>
        <v>17</v>
      </c>
    </row>
    <row r="5468" ht="14.25" customHeight="1">
      <c r="A5468" s="4">
        <f t="shared" ref="A5468:B5468" si="5467">A5467+TIME(1,0,0)</f>
        <v>45154.75</v>
      </c>
      <c r="B5468" s="5">
        <f t="shared" si="5467"/>
        <v>227.7708333</v>
      </c>
      <c r="C5468" s="1">
        <v>0.0</v>
      </c>
      <c r="D5468" s="1">
        <v>0.0</v>
      </c>
      <c r="E5468" s="1">
        <v>25.5</v>
      </c>
      <c r="F5468" s="1">
        <v>2.4</v>
      </c>
      <c r="G5468" s="1">
        <v>90.0</v>
      </c>
      <c r="H5468" s="1">
        <f t="shared" si="2"/>
        <v>18</v>
      </c>
    </row>
    <row r="5469" ht="14.25" customHeight="1">
      <c r="A5469" s="4">
        <f t="shared" ref="A5469:B5469" si="5468">A5468+TIME(1,0,0)</f>
        <v>45154.79167</v>
      </c>
      <c r="B5469" s="5">
        <f t="shared" si="5468"/>
        <v>227.8125</v>
      </c>
      <c r="C5469" s="1">
        <v>0.0</v>
      </c>
      <c r="D5469" s="1">
        <v>0.0</v>
      </c>
      <c r="E5469" s="1">
        <v>25.3</v>
      </c>
      <c r="F5469" s="1">
        <v>2.4</v>
      </c>
      <c r="G5469" s="1">
        <v>90.0</v>
      </c>
      <c r="H5469" s="1">
        <f t="shared" si="2"/>
        <v>19</v>
      </c>
    </row>
    <row r="5470" ht="14.25" customHeight="1">
      <c r="A5470" s="4">
        <f t="shared" ref="A5470:B5470" si="5469">A5469+TIME(1,0,0)</f>
        <v>45154.83333</v>
      </c>
      <c r="B5470" s="5">
        <f t="shared" si="5469"/>
        <v>227.8541667</v>
      </c>
      <c r="C5470" s="1">
        <v>0.0</v>
      </c>
      <c r="D5470" s="1">
        <v>0.0</v>
      </c>
      <c r="E5470" s="1">
        <v>25.2</v>
      </c>
      <c r="F5470" s="1">
        <v>2.4</v>
      </c>
      <c r="G5470" s="1">
        <v>90.0</v>
      </c>
      <c r="H5470" s="1">
        <f t="shared" si="2"/>
        <v>20</v>
      </c>
    </row>
    <row r="5471" ht="14.25" customHeight="1">
      <c r="A5471" s="4">
        <f t="shared" ref="A5471:B5471" si="5470">A5470+TIME(1,0,0)</f>
        <v>45154.875</v>
      </c>
      <c r="B5471" s="5">
        <f t="shared" si="5470"/>
        <v>227.8958333</v>
      </c>
      <c r="C5471" s="1">
        <v>0.0</v>
      </c>
      <c r="D5471" s="1">
        <v>0.0</v>
      </c>
      <c r="E5471" s="1">
        <v>25.2</v>
      </c>
      <c r="F5471" s="1">
        <v>2.4</v>
      </c>
      <c r="G5471" s="1">
        <v>90.0</v>
      </c>
      <c r="H5471" s="1">
        <f t="shared" si="2"/>
        <v>21</v>
      </c>
    </row>
    <row r="5472" ht="14.25" customHeight="1">
      <c r="A5472" s="4">
        <f t="shared" ref="A5472:B5472" si="5471">A5471+TIME(1,0,0)</f>
        <v>45154.91667</v>
      </c>
      <c r="B5472" s="5">
        <f t="shared" si="5471"/>
        <v>227.9375</v>
      </c>
      <c r="C5472" s="1">
        <v>0.0</v>
      </c>
      <c r="D5472" s="1">
        <v>0.0</v>
      </c>
      <c r="E5472" s="1">
        <v>25.1</v>
      </c>
      <c r="F5472" s="1">
        <v>2.5</v>
      </c>
      <c r="G5472" s="1">
        <v>90.0</v>
      </c>
      <c r="H5472" s="1">
        <f t="shared" si="2"/>
        <v>22</v>
      </c>
    </row>
    <row r="5473" ht="14.25" customHeight="1">
      <c r="A5473" s="4">
        <f t="shared" ref="A5473:B5473" si="5472">A5472+TIME(1,0,0)</f>
        <v>45154.95833</v>
      </c>
      <c r="B5473" s="5">
        <f t="shared" si="5472"/>
        <v>227.9791667</v>
      </c>
      <c r="C5473" s="1">
        <v>0.0</v>
      </c>
      <c r="D5473" s="1">
        <v>0.0</v>
      </c>
      <c r="E5473" s="1">
        <v>25.0</v>
      </c>
      <c r="F5473" s="1">
        <v>2.7</v>
      </c>
      <c r="G5473" s="1">
        <v>90.0</v>
      </c>
      <c r="H5473" s="1">
        <f t="shared" si="2"/>
        <v>23</v>
      </c>
    </row>
    <row r="5474" ht="14.25" customHeight="1">
      <c r="A5474" s="4">
        <f t="shared" ref="A5474:B5474" si="5473">A5473+TIME(1,0,0)</f>
        <v>45155</v>
      </c>
      <c r="B5474" s="5">
        <f t="shared" si="5473"/>
        <v>228.0208333</v>
      </c>
      <c r="C5474" s="1">
        <v>0.0</v>
      </c>
      <c r="D5474" s="1">
        <v>0.0</v>
      </c>
      <c r="E5474" s="1">
        <v>24.9</v>
      </c>
      <c r="F5474" s="1">
        <v>2.7</v>
      </c>
      <c r="G5474" s="1">
        <v>90.0</v>
      </c>
      <c r="H5474" s="1">
        <f t="shared" si="2"/>
        <v>0</v>
      </c>
    </row>
    <row r="5475" ht="14.25" customHeight="1">
      <c r="A5475" s="4">
        <f t="shared" ref="A5475:B5475" si="5474">A5474+TIME(1,0,0)</f>
        <v>45155.04167</v>
      </c>
      <c r="B5475" s="5">
        <f t="shared" si="5474"/>
        <v>228.0625</v>
      </c>
      <c r="C5475" s="1">
        <v>0.0</v>
      </c>
      <c r="D5475" s="1">
        <v>0.0</v>
      </c>
      <c r="E5475" s="1">
        <v>24.8</v>
      </c>
      <c r="F5475" s="1">
        <v>2.6</v>
      </c>
      <c r="G5475" s="1">
        <v>90.0</v>
      </c>
      <c r="H5475" s="1">
        <f t="shared" si="2"/>
        <v>1</v>
      </c>
    </row>
    <row r="5476" ht="14.25" customHeight="1">
      <c r="A5476" s="4">
        <f t="shared" ref="A5476:B5476" si="5475">A5475+TIME(1,0,0)</f>
        <v>45155.08333</v>
      </c>
      <c r="B5476" s="5">
        <f t="shared" si="5475"/>
        <v>228.1041667</v>
      </c>
      <c r="C5476" s="1">
        <v>0.0</v>
      </c>
      <c r="D5476" s="1">
        <v>0.0</v>
      </c>
      <c r="E5476" s="1">
        <v>24.7</v>
      </c>
      <c r="F5476" s="1">
        <v>2.4</v>
      </c>
      <c r="G5476" s="1">
        <v>90.0</v>
      </c>
      <c r="H5476" s="1">
        <f t="shared" si="2"/>
        <v>2</v>
      </c>
    </row>
    <row r="5477" ht="14.25" customHeight="1">
      <c r="A5477" s="4">
        <f t="shared" ref="A5477:B5477" si="5476">A5476+TIME(1,0,0)</f>
        <v>45155.125</v>
      </c>
      <c r="B5477" s="5">
        <f t="shared" si="5476"/>
        <v>228.1458333</v>
      </c>
      <c r="C5477" s="1">
        <v>0.0</v>
      </c>
      <c r="D5477" s="1">
        <v>0.0</v>
      </c>
      <c r="E5477" s="1">
        <v>24.5</v>
      </c>
      <c r="F5477" s="1">
        <v>2.3</v>
      </c>
      <c r="G5477" s="1">
        <v>90.0</v>
      </c>
      <c r="H5477" s="1">
        <f t="shared" si="2"/>
        <v>3</v>
      </c>
    </row>
    <row r="5478" ht="14.25" customHeight="1">
      <c r="A5478" s="4">
        <f t="shared" ref="A5478:B5478" si="5477">A5477+TIME(1,0,0)</f>
        <v>45155.16667</v>
      </c>
      <c r="B5478" s="5">
        <f t="shared" si="5477"/>
        <v>228.1875</v>
      </c>
      <c r="C5478" s="1">
        <v>0.0</v>
      </c>
      <c r="D5478" s="1">
        <v>0.0</v>
      </c>
      <c r="E5478" s="1">
        <v>24.4</v>
      </c>
      <c r="F5478" s="1">
        <v>2.4</v>
      </c>
      <c r="G5478" s="1">
        <v>90.0</v>
      </c>
      <c r="H5478" s="1">
        <f t="shared" si="2"/>
        <v>4</v>
      </c>
    </row>
    <row r="5479" ht="14.25" customHeight="1">
      <c r="A5479" s="4">
        <f t="shared" ref="A5479:B5479" si="5478">A5478+TIME(1,0,0)</f>
        <v>45155.20833</v>
      </c>
      <c r="B5479" s="5">
        <f t="shared" si="5478"/>
        <v>228.2291667</v>
      </c>
      <c r="C5479" s="1">
        <v>0.0</v>
      </c>
      <c r="D5479" s="1">
        <v>0.0</v>
      </c>
      <c r="E5479" s="1">
        <v>24.4</v>
      </c>
      <c r="F5479" s="1">
        <v>2.5</v>
      </c>
      <c r="G5479" s="1">
        <v>90.0</v>
      </c>
      <c r="H5479" s="1">
        <f t="shared" si="2"/>
        <v>5</v>
      </c>
    </row>
    <row r="5480" ht="14.25" customHeight="1">
      <c r="A5480" s="4">
        <f t="shared" ref="A5480:B5480" si="5479">A5479+TIME(1,0,0)</f>
        <v>45155.25</v>
      </c>
      <c r="B5480" s="5">
        <f t="shared" si="5479"/>
        <v>228.2708333</v>
      </c>
      <c r="C5480" s="1">
        <v>2.319898593833154</v>
      </c>
      <c r="D5480" s="1">
        <v>9.50309207270329</v>
      </c>
      <c r="E5480" s="1">
        <v>24.7</v>
      </c>
      <c r="F5480" s="1">
        <v>2.7</v>
      </c>
      <c r="G5480" s="1">
        <v>90.0</v>
      </c>
      <c r="H5480" s="1">
        <f t="shared" si="2"/>
        <v>6</v>
      </c>
    </row>
    <row r="5481" ht="14.25" customHeight="1">
      <c r="A5481" s="4">
        <f t="shared" ref="A5481:B5481" si="5480">A5480+TIME(1,0,0)</f>
        <v>45155.29167</v>
      </c>
      <c r="B5481" s="5">
        <f t="shared" si="5480"/>
        <v>228.3125</v>
      </c>
      <c r="C5481" s="1">
        <v>0.3405760754236127</v>
      </c>
      <c r="D5481" s="1">
        <v>1.83014159278853</v>
      </c>
      <c r="E5481" s="1">
        <v>25.0</v>
      </c>
      <c r="F5481" s="1">
        <v>2.8</v>
      </c>
      <c r="G5481" s="1">
        <v>90.0</v>
      </c>
      <c r="H5481" s="1">
        <f t="shared" si="2"/>
        <v>7</v>
      </c>
    </row>
    <row r="5482" ht="14.25" customHeight="1">
      <c r="A5482" s="4">
        <f t="shared" ref="A5482:B5482" si="5481">A5481+TIME(1,0,0)</f>
        <v>45155.33333</v>
      </c>
      <c r="B5482" s="5">
        <f t="shared" si="5481"/>
        <v>228.3541667</v>
      </c>
      <c r="C5482" s="1">
        <v>3.378104505282681</v>
      </c>
      <c r="D5482" s="1">
        <v>13.4797178364005</v>
      </c>
      <c r="E5482" s="1">
        <v>25.4</v>
      </c>
      <c r="F5482" s="1">
        <v>2.7</v>
      </c>
      <c r="G5482" s="1">
        <v>90.0</v>
      </c>
      <c r="H5482" s="1">
        <f t="shared" si="2"/>
        <v>8</v>
      </c>
    </row>
    <row r="5483" ht="14.25" customHeight="1">
      <c r="A5483" s="4">
        <f t="shared" ref="A5483:B5483" si="5482">A5482+TIME(1,0,0)</f>
        <v>45155.375</v>
      </c>
      <c r="B5483" s="5">
        <f t="shared" si="5482"/>
        <v>228.3958333</v>
      </c>
      <c r="C5483" s="1">
        <v>1.015711229479098</v>
      </c>
      <c r="D5483" s="1">
        <v>4.55800017838957</v>
      </c>
      <c r="E5483" s="1">
        <v>26.1</v>
      </c>
      <c r="F5483" s="1">
        <v>2.7</v>
      </c>
      <c r="G5483" s="1">
        <v>90.0</v>
      </c>
      <c r="H5483" s="1">
        <f t="shared" si="2"/>
        <v>9</v>
      </c>
    </row>
    <row r="5484" ht="14.25" customHeight="1">
      <c r="A5484" s="4">
        <f t="shared" ref="A5484:B5484" si="5483">A5483+TIME(1,0,0)</f>
        <v>45155.41667</v>
      </c>
      <c r="B5484" s="5">
        <f t="shared" si="5483"/>
        <v>228.4375</v>
      </c>
      <c r="C5484" s="1">
        <v>0.2098688748883685</v>
      </c>
      <c r="D5484" s="1">
        <v>1.28451862236003</v>
      </c>
      <c r="E5484" s="1">
        <v>27.0</v>
      </c>
      <c r="F5484" s="1">
        <v>2.7</v>
      </c>
      <c r="G5484" s="1">
        <v>90.0</v>
      </c>
      <c r="H5484" s="1">
        <f t="shared" si="2"/>
        <v>10</v>
      </c>
    </row>
    <row r="5485" ht="14.25" customHeight="1">
      <c r="A5485" s="4">
        <f t="shared" ref="A5485:B5485" si="5484">A5484+TIME(1,0,0)</f>
        <v>45155.45833</v>
      </c>
      <c r="B5485" s="5">
        <f t="shared" si="5484"/>
        <v>228.4791667</v>
      </c>
      <c r="C5485" s="1">
        <v>0.005847664443767893</v>
      </c>
      <c r="D5485" s="1">
        <v>0.184475965352241</v>
      </c>
      <c r="E5485" s="1">
        <v>27.6</v>
      </c>
      <c r="F5485" s="1">
        <v>2.6</v>
      </c>
      <c r="G5485" s="1">
        <v>90.0</v>
      </c>
      <c r="H5485" s="1">
        <f t="shared" si="2"/>
        <v>11</v>
      </c>
    </row>
    <row r="5486" ht="14.25" customHeight="1">
      <c r="A5486" s="4">
        <f t="shared" ref="A5486:B5486" si="5485">A5485+TIME(1,0,0)</f>
        <v>45155.5</v>
      </c>
      <c r="B5486" s="5">
        <f t="shared" si="5485"/>
        <v>228.5208333</v>
      </c>
      <c r="C5486" s="1">
        <v>0.0</v>
      </c>
      <c r="D5486" s="1">
        <v>0.0</v>
      </c>
      <c r="E5486" s="1">
        <v>27.8</v>
      </c>
      <c r="F5486" s="1">
        <v>2.6</v>
      </c>
      <c r="G5486" s="1">
        <v>90.0</v>
      </c>
      <c r="H5486" s="1">
        <f t="shared" si="2"/>
        <v>12</v>
      </c>
    </row>
    <row r="5487" ht="14.25" customHeight="1">
      <c r="A5487" s="4">
        <f t="shared" ref="A5487:B5487" si="5486">A5486+TIME(1,0,0)</f>
        <v>45155.54167</v>
      </c>
      <c r="B5487" s="5">
        <f t="shared" si="5486"/>
        <v>228.5625</v>
      </c>
      <c r="C5487" s="1">
        <v>0.0</v>
      </c>
      <c r="D5487" s="1">
        <v>0.0</v>
      </c>
      <c r="E5487" s="1">
        <v>27.7</v>
      </c>
      <c r="F5487" s="1">
        <v>2.5</v>
      </c>
      <c r="G5487" s="1">
        <v>90.0</v>
      </c>
      <c r="H5487" s="1">
        <f t="shared" si="2"/>
        <v>13</v>
      </c>
    </row>
    <row r="5488" ht="14.25" customHeight="1">
      <c r="A5488" s="4">
        <f t="shared" ref="A5488:B5488" si="5487">A5487+TIME(1,0,0)</f>
        <v>45155.58333</v>
      </c>
      <c r="B5488" s="5">
        <f t="shared" si="5487"/>
        <v>228.6041667</v>
      </c>
      <c r="C5488" s="1">
        <v>0.0</v>
      </c>
      <c r="D5488" s="1">
        <v>0.0</v>
      </c>
      <c r="E5488" s="1">
        <v>27.2</v>
      </c>
      <c r="F5488" s="1">
        <v>2.2</v>
      </c>
      <c r="G5488" s="1">
        <v>90.0</v>
      </c>
      <c r="H5488" s="1">
        <f t="shared" si="2"/>
        <v>14</v>
      </c>
    </row>
    <row r="5489" ht="14.25" customHeight="1">
      <c r="A5489" s="4">
        <f t="shared" ref="A5489:B5489" si="5488">A5488+TIME(1,0,0)</f>
        <v>45155.625</v>
      </c>
      <c r="B5489" s="5">
        <f t="shared" si="5488"/>
        <v>228.6458333</v>
      </c>
      <c r="C5489" s="1">
        <v>0.0</v>
      </c>
      <c r="D5489" s="1">
        <v>0.0</v>
      </c>
      <c r="E5489" s="1">
        <v>26.7</v>
      </c>
      <c r="F5489" s="1">
        <v>2.0</v>
      </c>
      <c r="G5489" s="1">
        <v>90.0</v>
      </c>
      <c r="H5489" s="1">
        <f t="shared" si="2"/>
        <v>15</v>
      </c>
    </row>
    <row r="5490" ht="14.25" customHeight="1">
      <c r="A5490" s="4">
        <f t="shared" ref="A5490:B5490" si="5489">A5489+TIME(1,0,0)</f>
        <v>45155.66667</v>
      </c>
      <c r="B5490" s="5">
        <f t="shared" si="5489"/>
        <v>228.6875</v>
      </c>
      <c r="C5490" s="1">
        <v>0.0</v>
      </c>
      <c r="D5490" s="1">
        <v>0.0</v>
      </c>
      <c r="E5490" s="1">
        <v>26.3</v>
      </c>
      <c r="F5490" s="1">
        <v>1.8</v>
      </c>
      <c r="G5490" s="1">
        <v>90.0</v>
      </c>
      <c r="H5490" s="1">
        <f t="shared" si="2"/>
        <v>16</v>
      </c>
    </row>
    <row r="5491" ht="14.25" customHeight="1">
      <c r="A5491" s="4">
        <f t="shared" ref="A5491:B5491" si="5490">A5490+TIME(1,0,0)</f>
        <v>45155.70833</v>
      </c>
      <c r="B5491" s="5">
        <f t="shared" si="5490"/>
        <v>228.7291667</v>
      </c>
      <c r="C5491" s="1">
        <v>0.0</v>
      </c>
      <c r="D5491" s="1">
        <v>0.0</v>
      </c>
      <c r="E5491" s="1">
        <v>25.8</v>
      </c>
      <c r="F5491" s="1">
        <v>1.6</v>
      </c>
      <c r="G5491" s="1">
        <v>90.0</v>
      </c>
      <c r="H5491" s="1">
        <f t="shared" si="2"/>
        <v>17</v>
      </c>
    </row>
    <row r="5492" ht="14.25" customHeight="1">
      <c r="A5492" s="4">
        <f t="shared" ref="A5492:B5492" si="5491">A5491+TIME(1,0,0)</f>
        <v>45155.75</v>
      </c>
      <c r="B5492" s="5">
        <f t="shared" si="5491"/>
        <v>228.7708333</v>
      </c>
      <c r="C5492" s="1">
        <v>0.0</v>
      </c>
      <c r="D5492" s="1">
        <v>0.0</v>
      </c>
      <c r="E5492" s="1">
        <v>25.5</v>
      </c>
      <c r="F5492" s="1">
        <v>1.5</v>
      </c>
      <c r="G5492" s="1">
        <v>90.0</v>
      </c>
      <c r="H5492" s="1">
        <f t="shared" si="2"/>
        <v>18</v>
      </c>
    </row>
    <row r="5493" ht="14.25" customHeight="1">
      <c r="A5493" s="4">
        <f t="shared" ref="A5493:B5493" si="5492">A5492+TIME(1,0,0)</f>
        <v>45155.79167</v>
      </c>
      <c r="B5493" s="5">
        <f t="shared" si="5492"/>
        <v>228.8125</v>
      </c>
      <c r="C5493" s="1">
        <v>0.0</v>
      </c>
      <c r="D5493" s="1">
        <v>0.0</v>
      </c>
      <c r="E5493" s="1">
        <v>24.8</v>
      </c>
      <c r="F5493" s="1">
        <v>1.1</v>
      </c>
      <c r="G5493" s="1">
        <v>90.0</v>
      </c>
      <c r="H5493" s="1">
        <f t="shared" si="2"/>
        <v>19</v>
      </c>
    </row>
    <row r="5494" ht="14.25" customHeight="1">
      <c r="A5494" s="4">
        <f t="shared" ref="A5494:B5494" si="5493">A5493+TIME(1,0,0)</f>
        <v>45155.83333</v>
      </c>
      <c r="B5494" s="5">
        <f t="shared" si="5493"/>
        <v>228.8541667</v>
      </c>
      <c r="C5494" s="1">
        <v>0.0</v>
      </c>
      <c r="D5494" s="1">
        <v>0.0</v>
      </c>
      <c r="E5494" s="1">
        <v>24.6</v>
      </c>
      <c r="F5494" s="1">
        <v>1.0</v>
      </c>
      <c r="G5494" s="1">
        <v>90.0</v>
      </c>
      <c r="H5494" s="1">
        <f t="shared" si="2"/>
        <v>20</v>
      </c>
    </row>
    <row r="5495" ht="14.25" customHeight="1">
      <c r="A5495" s="4">
        <f t="shared" ref="A5495:B5495" si="5494">A5494+TIME(1,0,0)</f>
        <v>45155.875</v>
      </c>
      <c r="B5495" s="5">
        <f t="shared" si="5494"/>
        <v>228.8958333</v>
      </c>
      <c r="C5495" s="1">
        <v>0.0</v>
      </c>
      <c r="D5495" s="1">
        <v>0.0</v>
      </c>
      <c r="E5495" s="1">
        <v>24.5</v>
      </c>
      <c r="F5495" s="1">
        <v>1.0</v>
      </c>
      <c r="G5495" s="1">
        <v>90.0</v>
      </c>
      <c r="H5495" s="1">
        <f t="shared" si="2"/>
        <v>21</v>
      </c>
    </row>
    <row r="5496" ht="14.25" customHeight="1">
      <c r="A5496" s="4">
        <f t="shared" ref="A5496:B5496" si="5495">A5495+TIME(1,0,0)</f>
        <v>45155.91667</v>
      </c>
      <c r="B5496" s="5">
        <f t="shared" si="5495"/>
        <v>228.9375</v>
      </c>
      <c r="C5496" s="1">
        <v>0.0</v>
      </c>
      <c r="D5496" s="1">
        <v>0.0</v>
      </c>
      <c r="E5496" s="1">
        <v>24.4</v>
      </c>
      <c r="F5496" s="1">
        <v>1.0</v>
      </c>
      <c r="G5496" s="1">
        <v>90.0</v>
      </c>
      <c r="H5496" s="1">
        <f t="shared" si="2"/>
        <v>22</v>
      </c>
    </row>
    <row r="5497" ht="14.25" customHeight="1">
      <c r="A5497" s="4">
        <f t="shared" ref="A5497:B5497" si="5496">A5496+TIME(1,0,0)</f>
        <v>45155.95833</v>
      </c>
      <c r="B5497" s="5">
        <f t="shared" si="5496"/>
        <v>228.9791667</v>
      </c>
      <c r="C5497" s="1">
        <v>0.0</v>
      </c>
      <c r="D5497" s="1">
        <v>0.0</v>
      </c>
      <c r="E5497" s="1">
        <v>24.4</v>
      </c>
      <c r="F5497" s="1">
        <v>0.9</v>
      </c>
      <c r="G5497" s="1">
        <v>90.0</v>
      </c>
      <c r="H5497" s="1">
        <f t="shared" si="2"/>
        <v>23</v>
      </c>
    </row>
    <row r="5498" ht="14.25" customHeight="1">
      <c r="A5498" s="4">
        <f t="shared" ref="A5498:B5498" si="5497">A5497+TIME(1,0,0)</f>
        <v>45156</v>
      </c>
      <c r="B5498" s="5">
        <f t="shared" si="5497"/>
        <v>229.0208333</v>
      </c>
      <c r="C5498" s="1">
        <v>0.0</v>
      </c>
      <c r="D5498" s="1">
        <v>0.0</v>
      </c>
      <c r="E5498" s="1">
        <v>24.3</v>
      </c>
      <c r="F5498" s="1">
        <v>0.9</v>
      </c>
      <c r="G5498" s="1">
        <v>90.0</v>
      </c>
      <c r="H5498" s="1">
        <f t="shared" si="2"/>
        <v>0</v>
      </c>
    </row>
    <row r="5499" ht="14.25" customHeight="1">
      <c r="A5499" s="4">
        <f t="shared" ref="A5499:B5499" si="5498">A5498+TIME(1,0,0)</f>
        <v>45156.04167</v>
      </c>
      <c r="B5499" s="5">
        <f t="shared" si="5498"/>
        <v>229.0625</v>
      </c>
      <c r="C5499" s="1">
        <v>0.0</v>
      </c>
      <c r="D5499" s="1">
        <v>0.0</v>
      </c>
      <c r="E5499" s="1">
        <v>24.2</v>
      </c>
      <c r="F5499" s="1">
        <v>1.2</v>
      </c>
      <c r="G5499" s="1">
        <v>90.0</v>
      </c>
      <c r="H5499" s="1">
        <f t="shared" si="2"/>
        <v>1</v>
      </c>
    </row>
    <row r="5500" ht="14.25" customHeight="1">
      <c r="A5500" s="4">
        <f t="shared" ref="A5500:B5500" si="5499">A5499+TIME(1,0,0)</f>
        <v>45156.08333</v>
      </c>
      <c r="B5500" s="5">
        <f t="shared" si="5499"/>
        <v>229.1041667</v>
      </c>
      <c r="C5500" s="1">
        <v>0.0</v>
      </c>
      <c r="D5500" s="1">
        <v>0.0</v>
      </c>
      <c r="E5500" s="1">
        <v>24.2</v>
      </c>
      <c r="F5500" s="1">
        <v>1.3</v>
      </c>
      <c r="G5500" s="1">
        <v>90.0</v>
      </c>
      <c r="H5500" s="1">
        <f t="shared" si="2"/>
        <v>2</v>
      </c>
    </row>
    <row r="5501" ht="14.25" customHeight="1">
      <c r="A5501" s="4">
        <f t="shared" ref="A5501:B5501" si="5500">A5500+TIME(1,0,0)</f>
        <v>45156.125</v>
      </c>
      <c r="B5501" s="5">
        <f t="shared" si="5500"/>
        <v>229.1458333</v>
      </c>
      <c r="C5501" s="1">
        <v>0.0</v>
      </c>
      <c r="D5501" s="1">
        <v>0.0</v>
      </c>
      <c r="E5501" s="1">
        <v>24.3</v>
      </c>
      <c r="F5501" s="1">
        <v>1.3</v>
      </c>
      <c r="G5501" s="1">
        <v>90.0</v>
      </c>
      <c r="H5501" s="1">
        <f t="shared" si="2"/>
        <v>3</v>
      </c>
    </row>
    <row r="5502" ht="14.25" customHeight="1">
      <c r="A5502" s="4">
        <f t="shared" ref="A5502:B5502" si="5501">A5501+TIME(1,0,0)</f>
        <v>45156.16667</v>
      </c>
      <c r="B5502" s="5">
        <f t="shared" si="5501"/>
        <v>229.1875</v>
      </c>
      <c r="C5502" s="1">
        <v>0.0</v>
      </c>
      <c r="D5502" s="1">
        <v>0.0</v>
      </c>
      <c r="E5502" s="1">
        <v>24.5</v>
      </c>
      <c r="F5502" s="1">
        <v>1.1</v>
      </c>
      <c r="G5502" s="1">
        <v>90.0</v>
      </c>
      <c r="H5502" s="1">
        <f t="shared" si="2"/>
        <v>4</v>
      </c>
    </row>
    <row r="5503" ht="14.25" customHeight="1">
      <c r="A5503" s="4">
        <f t="shared" ref="A5503:B5503" si="5502">A5502+TIME(1,0,0)</f>
        <v>45156.20833</v>
      </c>
      <c r="B5503" s="5">
        <f t="shared" si="5502"/>
        <v>229.2291667</v>
      </c>
      <c r="C5503" s="1">
        <v>0.0</v>
      </c>
      <c r="D5503" s="1">
        <v>0.0</v>
      </c>
      <c r="E5503" s="1">
        <v>24.8</v>
      </c>
      <c r="F5503" s="1">
        <v>0.8</v>
      </c>
      <c r="G5503" s="1">
        <v>90.0</v>
      </c>
      <c r="H5503" s="1">
        <f t="shared" si="2"/>
        <v>5</v>
      </c>
    </row>
    <row r="5504" ht="14.25" customHeight="1">
      <c r="A5504" s="4">
        <f t="shared" ref="A5504:B5504" si="5503">A5503+TIME(1,0,0)</f>
        <v>45156.25</v>
      </c>
      <c r="B5504" s="5">
        <f t="shared" si="5503"/>
        <v>229.2708333</v>
      </c>
      <c r="C5504" s="1">
        <v>2.72361621183065</v>
      </c>
      <c r="D5504" s="1">
        <v>11.0473617832418</v>
      </c>
      <c r="E5504" s="1">
        <v>25.4</v>
      </c>
      <c r="F5504" s="1">
        <v>0.6</v>
      </c>
      <c r="G5504" s="1">
        <v>90.0</v>
      </c>
      <c r="H5504" s="1">
        <f t="shared" si="2"/>
        <v>6</v>
      </c>
    </row>
    <row r="5505" ht="14.25" customHeight="1">
      <c r="A5505" s="4">
        <f t="shared" ref="A5505:B5505" si="5504">A5504+TIME(1,0,0)</f>
        <v>45156.29167</v>
      </c>
      <c r="B5505" s="5">
        <f t="shared" si="5504"/>
        <v>229.3125</v>
      </c>
      <c r="C5505" s="1">
        <v>8.917761327927124</v>
      </c>
      <c r="D5505" s="1">
        <v>33.717121954412</v>
      </c>
      <c r="E5505" s="1">
        <v>26.7</v>
      </c>
      <c r="F5505" s="1">
        <v>0.4</v>
      </c>
      <c r="G5505" s="1">
        <v>90.0</v>
      </c>
      <c r="H5505" s="1">
        <f t="shared" si="2"/>
        <v>7</v>
      </c>
    </row>
    <row r="5506" ht="14.25" customHeight="1">
      <c r="A5506" s="4">
        <f t="shared" ref="A5506:B5506" si="5505">A5505+TIME(1,0,0)</f>
        <v>45156.33333</v>
      </c>
      <c r="B5506" s="5">
        <f t="shared" si="5505"/>
        <v>229.3541667</v>
      </c>
      <c r="C5506" s="1">
        <v>143.8984137654632</v>
      </c>
      <c r="D5506" s="1">
        <v>518.053199458464</v>
      </c>
      <c r="E5506" s="1">
        <v>28.1</v>
      </c>
      <c r="F5506" s="1">
        <v>0.5</v>
      </c>
      <c r="G5506" s="1">
        <v>90.0</v>
      </c>
      <c r="H5506" s="1">
        <f t="shared" si="2"/>
        <v>8</v>
      </c>
    </row>
    <row r="5507" ht="14.25" customHeight="1">
      <c r="A5507" s="4">
        <f t="shared" ref="A5507:B5507" si="5506">A5506+TIME(1,0,0)</f>
        <v>45156.375</v>
      </c>
      <c r="B5507" s="5">
        <f t="shared" si="5506"/>
        <v>229.3958333</v>
      </c>
      <c r="C5507" s="1">
        <v>21.48337280960723</v>
      </c>
      <c r="D5507" s="1">
        <v>78.8841453807597</v>
      </c>
      <c r="E5507" s="1">
        <v>29.0</v>
      </c>
      <c r="F5507" s="1">
        <v>0.8</v>
      </c>
      <c r="G5507" s="1">
        <v>90.0</v>
      </c>
      <c r="H5507" s="1">
        <f t="shared" si="2"/>
        <v>9</v>
      </c>
    </row>
    <row r="5508" ht="14.25" customHeight="1">
      <c r="A5508" s="4">
        <f t="shared" ref="A5508:B5508" si="5507">A5507+TIME(1,0,0)</f>
        <v>45156.41667</v>
      </c>
      <c r="B5508" s="5">
        <f t="shared" si="5507"/>
        <v>229.4375</v>
      </c>
      <c r="C5508" s="1">
        <v>95.74535059498625</v>
      </c>
      <c r="D5508" s="1">
        <v>342.585857178473</v>
      </c>
      <c r="E5508" s="1">
        <v>29.2</v>
      </c>
      <c r="F5508" s="1">
        <v>1.1</v>
      </c>
      <c r="G5508" s="1">
        <v>90.0</v>
      </c>
      <c r="H5508" s="1">
        <f t="shared" si="2"/>
        <v>10</v>
      </c>
    </row>
    <row r="5509" ht="14.25" customHeight="1">
      <c r="A5509" s="4">
        <f t="shared" ref="A5509:B5509" si="5508">A5508+TIME(1,0,0)</f>
        <v>45156.45833</v>
      </c>
      <c r="B5509" s="5">
        <f t="shared" si="5508"/>
        <v>229.4791667</v>
      </c>
      <c r="C5509" s="1">
        <v>33.38362526204223</v>
      </c>
      <c r="D5509" s="1">
        <v>120.845184209094</v>
      </c>
      <c r="E5509" s="1">
        <v>29.1</v>
      </c>
      <c r="F5509" s="1">
        <v>1.5</v>
      </c>
      <c r="G5509" s="1">
        <v>90.0</v>
      </c>
      <c r="H5509" s="1">
        <f t="shared" si="2"/>
        <v>11</v>
      </c>
    </row>
    <row r="5510" ht="14.25" customHeight="1">
      <c r="A5510" s="4">
        <f t="shared" ref="A5510:B5510" si="5509">A5509+TIME(1,0,0)</f>
        <v>45156.5</v>
      </c>
      <c r="B5510" s="5">
        <f t="shared" si="5509"/>
        <v>229.5208333</v>
      </c>
      <c r="C5510" s="1">
        <v>0.0</v>
      </c>
      <c r="D5510" s="1">
        <v>0.0</v>
      </c>
      <c r="E5510" s="1">
        <v>29.0</v>
      </c>
      <c r="F5510" s="1">
        <v>1.7</v>
      </c>
      <c r="G5510" s="1">
        <v>90.0</v>
      </c>
      <c r="H5510" s="1">
        <f t="shared" si="2"/>
        <v>12</v>
      </c>
    </row>
    <row r="5511" ht="14.25" customHeight="1">
      <c r="A5511" s="4">
        <f t="shared" ref="A5511:B5511" si="5510">A5510+TIME(1,0,0)</f>
        <v>45156.54167</v>
      </c>
      <c r="B5511" s="5">
        <f t="shared" si="5510"/>
        <v>229.5625</v>
      </c>
      <c r="C5511" s="1">
        <v>0.0</v>
      </c>
      <c r="D5511" s="1">
        <v>0.0</v>
      </c>
      <c r="E5511" s="1">
        <v>28.9</v>
      </c>
      <c r="F5511" s="1">
        <v>1.8</v>
      </c>
      <c r="G5511" s="1">
        <v>90.0</v>
      </c>
      <c r="H5511" s="1">
        <f t="shared" si="2"/>
        <v>13</v>
      </c>
    </row>
    <row r="5512" ht="14.25" customHeight="1">
      <c r="A5512" s="4">
        <f t="shared" ref="A5512:B5512" si="5511">A5511+TIME(1,0,0)</f>
        <v>45156.58333</v>
      </c>
      <c r="B5512" s="5">
        <f t="shared" si="5511"/>
        <v>229.6041667</v>
      </c>
      <c r="C5512" s="1">
        <v>0.0</v>
      </c>
      <c r="D5512" s="1">
        <v>0.0</v>
      </c>
      <c r="E5512" s="1">
        <v>28.7</v>
      </c>
      <c r="F5512" s="1">
        <v>1.8</v>
      </c>
      <c r="G5512" s="1">
        <v>90.0</v>
      </c>
      <c r="H5512" s="1">
        <f t="shared" si="2"/>
        <v>14</v>
      </c>
    </row>
    <row r="5513" ht="14.25" customHeight="1">
      <c r="A5513" s="4">
        <f t="shared" ref="A5513:B5513" si="5512">A5512+TIME(1,0,0)</f>
        <v>45156.625</v>
      </c>
      <c r="B5513" s="5">
        <f t="shared" si="5512"/>
        <v>229.6458333</v>
      </c>
      <c r="C5513" s="1">
        <v>0.0</v>
      </c>
      <c r="D5513" s="1">
        <v>0.0</v>
      </c>
      <c r="E5513" s="1">
        <v>28.5</v>
      </c>
      <c r="F5513" s="1">
        <v>1.8</v>
      </c>
      <c r="G5513" s="1">
        <v>90.0</v>
      </c>
      <c r="H5513" s="1">
        <f t="shared" si="2"/>
        <v>15</v>
      </c>
    </row>
    <row r="5514" ht="14.25" customHeight="1">
      <c r="A5514" s="4">
        <f t="shared" ref="A5514:B5514" si="5513">A5513+TIME(1,0,0)</f>
        <v>45156.66667</v>
      </c>
      <c r="B5514" s="5">
        <f t="shared" si="5513"/>
        <v>229.6875</v>
      </c>
      <c r="C5514" s="1">
        <v>0.0</v>
      </c>
      <c r="D5514" s="1">
        <v>0.0</v>
      </c>
      <c r="E5514" s="1">
        <v>28.1</v>
      </c>
      <c r="F5514" s="1">
        <v>1.8</v>
      </c>
      <c r="G5514" s="1">
        <v>90.0</v>
      </c>
      <c r="H5514" s="1">
        <f t="shared" si="2"/>
        <v>16</v>
      </c>
    </row>
    <row r="5515" ht="14.25" customHeight="1">
      <c r="A5515" s="4">
        <f t="shared" ref="A5515:B5515" si="5514">A5514+TIME(1,0,0)</f>
        <v>45156.70833</v>
      </c>
      <c r="B5515" s="5">
        <f t="shared" si="5514"/>
        <v>229.7291667</v>
      </c>
      <c r="C5515" s="1">
        <v>0.0</v>
      </c>
      <c r="D5515" s="1">
        <v>0.0</v>
      </c>
      <c r="E5515" s="1">
        <v>27.5</v>
      </c>
      <c r="F5515" s="1">
        <v>1.7</v>
      </c>
      <c r="G5515" s="1">
        <v>90.0</v>
      </c>
      <c r="H5515" s="1">
        <f t="shared" si="2"/>
        <v>17</v>
      </c>
    </row>
    <row r="5516" ht="14.25" customHeight="1">
      <c r="A5516" s="4">
        <f t="shared" ref="A5516:B5516" si="5515">A5515+TIME(1,0,0)</f>
        <v>45156.75</v>
      </c>
      <c r="B5516" s="5">
        <f t="shared" si="5515"/>
        <v>229.7708333</v>
      </c>
      <c r="C5516" s="1">
        <v>0.0</v>
      </c>
      <c r="D5516" s="1">
        <v>0.0</v>
      </c>
      <c r="E5516" s="1">
        <v>27.1</v>
      </c>
      <c r="F5516" s="1">
        <v>1.7</v>
      </c>
      <c r="G5516" s="1">
        <v>90.0</v>
      </c>
      <c r="H5516" s="1">
        <f t="shared" si="2"/>
        <v>18</v>
      </c>
    </row>
    <row r="5517" ht="14.25" customHeight="1">
      <c r="A5517" s="4">
        <f t="shared" ref="A5517:B5517" si="5516">A5516+TIME(1,0,0)</f>
        <v>45156.79167</v>
      </c>
      <c r="B5517" s="5">
        <f t="shared" si="5516"/>
        <v>229.8125</v>
      </c>
      <c r="C5517" s="1">
        <v>0.0</v>
      </c>
      <c r="D5517" s="1">
        <v>0.0</v>
      </c>
      <c r="E5517" s="1">
        <v>26.4</v>
      </c>
      <c r="F5517" s="1">
        <v>1.7</v>
      </c>
      <c r="G5517" s="1">
        <v>90.0</v>
      </c>
      <c r="H5517" s="1">
        <f t="shared" si="2"/>
        <v>19</v>
      </c>
    </row>
    <row r="5518" ht="14.25" customHeight="1">
      <c r="A5518" s="4">
        <f t="shared" ref="A5518:B5518" si="5517">A5517+TIME(1,0,0)</f>
        <v>45156.83333</v>
      </c>
      <c r="B5518" s="5">
        <f t="shared" si="5517"/>
        <v>229.8541667</v>
      </c>
      <c r="C5518" s="1">
        <v>0.0</v>
      </c>
      <c r="D5518" s="1">
        <v>0.0</v>
      </c>
      <c r="E5518" s="1">
        <v>26.2</v>
      </c>
      <c r="F5518" s="1">
        <v>1.7</v>
      </c>
      <c r="G5518" s="1">
        <v>90.0</v>
      </c>
      <c r="H5518" s="1">
        <f t="shared" si="2"/>
        <v>20</v>
      </c>
    </row>
    <row r="5519" ht="14.25" customHeight="1">
      <c r="A5519" s="4">
        <f t="shared" ref="A5519:B5519" si="5518">A5518+TIME(1,0,0)</f>
        <v>45156.875</v>
      </c>
      <c r="B5519" s="5">
        <f t="shared" si="5518"/>
        <v>229.8958333</v>
      </c>
      <c r="C5519" s="1">
        <v>0.0</v>
      </c>
      <c r="D5519" s="1">
        <v>0.0</v>
      </c>
      <c r="E5519" s="1">
        <v>26.1</v>
      </c>
      <c r="F5519" s="1">
        <v>1.6</v>
      </c>
      <c r="G5519" s="1">
        <v>90.0</v>
      </c>
      <c r="H5519" s="1">
        <f t="shared" si="2"/>
        <v>21</v>
      </c>
    </row>
    <row r="5520" ht="14.25" customHeight="1">
      <c r="A5520" s="4">
        <f t="shared" ref="A5520:B5520" si="5519">A5519+TIME(1,0,0)</f>
        <v>45156.91667</v>
      </c>
      <c r="B5520" s="5">
        <f t="shared" si="5519"/>
        <v>229.9375</v>
      </c>
      <c r="C5520" s="1">
        <v>0.0</v>
      </c>
      <c r="D5520" s="1">
        <v>0.0</v>
      </c>
      <c r="E5520" s="1">
        <v>25.9</v>
      </c>
      <c r="F5520" s="1">
        <v>1.6</v>
      </c>
      <c r="G5520" s="1">
        <v>90.0</v>
      </c>
      <c r="H5520" s="1">
        <f t="shared" si="2"/>
        <v>22</v>
      </c>
    </row>
    <row r="5521" ht="14.25" customHeight="1">
      <c r="A5521" s="4">
        <f t="shared" ref="A5521:B5521" si="5520">A5520+TIME(1,0,0)</f>
        <v>45156.95833</v>
      </c>
      <c r="B5521" s="5">
        <f t="shared" si="5520"/>
        <v>229.9791667</v>
      </c>
      <c r="C5521" s="1">
        <v>0.0</v>
      </c>
      <c r="D5521" s="1">
        <v>0.0</v>
      </c>
      <c r="E5521" s="1">
        <v>25.7</v>
      </c>
      <c r="F5521" s="1">
        <v>1.6</v>
      </c>
      <c r="G5521" s="1">
        <v>90.0</v>
      </c>
      <c r="H5521" s="1">
        <f t="shared" si="2"/>
        <v>23</v>
      </c>
    </row>
    <row r="5522" ht="14.25" customHeight="1">
      <c r="A5522" s="4">
        <f t="shared" ref="A5522:B5522" si="5521">A5521+TIME(1,0,0)</f>
        <v>45157</v>
      </c>
      <c r="B5522" s="5">
        <f t="shared" si="5521"/>
        <v>230.0208333</v>
      </c>
      <c r="C5522" s="1">
        <v>0.0</v>
      </c>
      <c r="D5522" s="1">
        <v>0.0</v>
      </c>
      <c r="E5522" s="1">
        <v>25.5</v>
      </c>
      <c r="F5522" s="1">
        <v>1.5</v>
      </c>
      <c r="G5522" s="1">
        <v>90.0</v>
      </c>
      <c r="H5522" s="1">
        <f t="shared" si="2"/>
        <v>0</v>
      </c>
    </row>
    <row r="5523" ht="14.25" customHeight="1">
      <c r="A5523" s="4">
        <f t="shared" ref="A5523:B5523" si="5522">A5522+TIME(1,0,0)</f>
        <v>45157.04167</v>
      </c>
      <c r="B5523" s="5">
        <f t="shared" si="5522"/>
        <v>230.0625</v>
      </c>
      <c r="C5523" s="1">
        <v>0.0</v>
      </c>
      <c r="D5523" s="1">
        <v>0.0</v>
      </c>
      <c r="E5523" s="1">
        <v>25.3</v>
      </c>
      <c r="F5523" s="1">
        <v>1.5</v>
      </c>
      <c r="G5523" s="1">
        <v>90.0</v>
      </c>
      <c r="H5523" s="1">
        <f t="shared" si="2"/>
        <v>1</v>
      </c>
    </row>
    <row r="5524" ht="14.25" customHeight="1">
      <c r="A5524" s="4">
        <f t="shared" ref="A5524:B5524" si="5523">A5523+TIME(1,0,0)</f>
        <v>45157.08333</v>
      </c>
      <c r="B5524" s="5">
        <f t="shared" si="5523"/>
        <v>230.1041667</v>
      </c>
      <c r="C5524" s="1">
        <v>0.0</v>
      </c>
      <c r="D5524" s="1">
        <v>0.0</v>
      </c>
      <c r="E5524" s="1">
        <v>25.1</v>
      </c>
      <c r="F5524" s="1">
        <v>1.4</v>
      </c>
      <c r="G5524" s="1">
        <v>90.0</v>
      </c>
      <c r="H5524" s="1">
        <f t="shared" si="2"/>
        <v>2</v>
      </c>
    </row>
    <row r="5525" ht="14.25" customHeight="1">
      <c r="A5525" s="4">
        <f t="shared" ref="A5525:B5525" si="5524">A5524+TIME(1,0,0)</f>
        <v>45157.125</v>
      </c>
      <c r="B5525" s="5">
        <f t="shared" si="5524"/>
        <v>230.1458333</v>
      </c>
      <c r="C5525" s="1">
        <v>0.0</v>
      </c>
      <c r="D5525" s="1">
        <v>0.0</v>
      </c>
      <c r="E5525" s="1">
        <v>25.0</v>
      </c>
      <c r="F5525" s="1">
        <v>1.4</v>
      </c>
      <c r="G5525" s="1">
        <v>90.0</v>
      </c>
      <c r="H5525" s="1">
        <f t="shared" si="2"/>
        <v>3</v>
      </c>
    </row>
    <row r="5526" ht="14.25" customHeight="1">
      <c r="A5526" s="4">
        <f t="shared" ref="A5526:B5526" si="5525">A5525+TIME(1,0,0)</f>
        <v>45157.16667</v>
      </c>
      <c r="B5526" s="5">
        <f t="shared" si="5525"/>
        <v>230.1875</v>
      </c>
      <c r="C5526" s="1">
        <v>0.0</v>
      </c>
      <c r="D5526" s="1">
        <v>0.0</v>
      </c>
      <c r="E5526" s="1">
        <v>24.9</v>
      </c>
      <c r="F5526" s="1">
        <v>1.4</v>
      </c>
      <c r="G5526" s="1">
        <v>90.0</v>
      </c>
      <c r="H5526" s="1">
        <f t="shared" si="2"/>
        <v>4</v>
      </c>
    </row>
    <row r="5527" ht="14.25" customHeight="1">
      <c r="A5527" s="4">
        <f t="shared" ref="A5527:B5527" si="5526">A5526+TIME(1,0,0)</f>
        <v>45157.20833</v>
      </c>
      <c r="B5527" s="5">
        <f t="shared" si="5526"/>
        <v>230.2291667</v>
      </c>
      <c r="C5527" s="1">
        <v>0.0</v>
      </c>
      <c r="D5527" s="1">
        <v>0.0</v>
      </c>
      <c r="E5527" s="1">
        <v>25.3</v>
      </c>
      <c r="F5527" s="1">
        <v>1.3</v>
      </c>
      <c r="G5527" s="1">
        <v>90.0</v>
      </c>
      <c r="H5527" s="1">
        <f t="shared" si="2"/>
        <v>5</v>
      </c>
    </row>
    <row r="5528" ht="14.25" customHeight="1">
      <c r="A5528" s="4">
        <f t="shared" ref="A5528:B5528" si="5527">A5527+TIME(1,0,0)</f>
        <v>45157.25</v>
      </c>
      <c r="B5528" s="5">
        <f t="shared" si="5527"/>
        <v>230.2708333</v>
      </c>
      <c r="C5528" s="1">
        <v>58.04330143763899</v>
      </c>
      <c r="D5528" s="1">
        <v>204.97749961205</v>
      </c>
      <c r="E5528" s="1">
        <v>26.1</v>
      </c>
      <c r="F5528" s="1">
        <v>1.3</v>
      </c>
      <c r="G5528" s="1">
        <v>90.0</v>
      </c>
      <c r="H5528" s="1">
        <f t="shared" si="2"/>
        <v>6</v>
      </c>
    </row>
    <row r="5529" ht="14.25" customHeight="1">
      <c r="A5529" s="4">
        <f t="shared" ref="A5529:B5529" si="5528">A5528+TIME(1,0,0)</f>
        <v>45157.29167</v>
      </c>
      <c r="B5529" s="5">
        <f t="shared" si="5528"/>
        <v>230.3125</v>
      </c>
      <c r="C5529" s="1">
        <v>127.0922048398241</v>
      </c>
      <c r="D5529" s="1">
        <v>453.883603086881</v>
      </c>
      <c r="E5529" s="1">
        <v>27.4</v>
      </c>
      <c r="F5529" s="1">
        <v>1.4</v>
      </c>
      <c r="G5529" s="1">
        <v>90.0</v>
      </c>
      <c r="H5529" s="1">
        <f t="shared" si="2"/>
        <v>7</v>
      </c>
    </row>
    <row r="5530" ht="14.25" customHeight="1">
      <c r="A5530" s="4">
        <f t="shared" ref="A5530:B5530" si="5529">A5529+TIME(1,0,0)</f>
        <v>45157.33333</v>
      </c>
      <c r="B5530" s="5">
        <f t="shared" si="5529"/>
        <v>230.3541667</v>
      </c>
      <c r="C5530" s="1">
        <v>150.3781226495267</v>
      </c>
      <c r="D5530" s="1">
        <v>542.774148009711</v>
      </c>
      <c r="E5530" s="1">
        <v>28.2</v>
      </c>
      <c r="F5530" s="1">
        <v>1.4</v>
      </c>
      <c r="G5530" s="1">
        <v>90.0</v>
      </c>
      <c r="H5530" s="1">
        <f t="shared" si="2"/>
        <v>8</v>
      </c>
    </row>
    <row r="5531" ht="14.25" customHeight="1">
      <c r="A5531" s="4">
        <f t="shared" ref="A5531:B5531" si="5530">A5530+TIME(1,0,0)</f>
        <v>45157.375</v>
      </c>
      <c r="B5531" s="5">
        <f t="shared" si="5530"/>
        <v>230.3958333</v>
      </c>
      <c r="C5531" s="1">
        <v>5.312383015929471</v>
      </c>
      <c r="D5531" s="1">
        <v>20.8643723453791</v>
      </c>
      <c r="E5531" s="1">
        <v>28.5</v>
      </c>
      <c r="F5531" s="1">
        <v>1.5</v>
      </c>
      <c r="G5531" s="1">
        <v>90.0</v>
      </c>
      <c r="H5531" s="1">
        <f t="shared" si="2"/>
        <v>9</v>
      </c>
    </row>
    <row r="5532" ht="14.25" customHeight="1">
      <c r="A5532" s="4">
        <f t="shared" ref="A5532:B5532" si="5531">A5531+TIME(1,0,0)</f>
        <v>45157.41667</v>
      </c>
      <c r="B5532" s="5">
        <f t="shared" si="5531"/>
        <v>230.4375</v>
      </c>
      <c r="C5532" s="1">
        <v>94.75923485431716</v>
      </c>
      <c r="D5532" s="1">
        <v>338.559511672557</v>
      </c>
      <c r="E5532" s="1">
        <v>28.9</v>
      </c>
      <c r="F5532" s="1">
        <v>1.5</v>
      </c>
      <c r="G5532" s="1">
        <v>90.0</v>
      </c>
      <c r="H5532" s="1">
        <f t="shared" si="2"/>
        <v>10</v>
      </c>
    </row>
    <row r="5533" ht="14.25" customHeight="1">
      <c r="A5533" s="4">
        <f t="shared" ref="A5533:B5533" si="5532">A5532+TIME(1,0,0)</f>
        <v>45157.45833</v>
      </c>
      <c r="B5533" s="5">
        <f t="shared" si="5532"/>
        <v>230.4791667</v>
      </c>
      <c r="C5533" s="1">
        <v>41.28948647963414</v>
      </c>
      <c r="D5533" s="1">
        <v>148.643490184086</v>
      </c>
      <c r="E5533" s="1">
        <v>29.1</v>
      </c>
      <c r="F5533" s="1">
        <v>1.6</v>
      </c>
      <c r="G5533" s="1">
        <v>90.0</v>
      </c>
      <c r="H5533" s="1">
        <f t="shared" si="2"/>
        <v>11</v>
      </c>
    </row>
    <row r="5534" ht="14.25" customHeight="1">
      <c r="A5534" s="4">
        <f t="shared" ref="A5534:B5534" si="5533">A5533+TIME(1,0,0)</f>
        <v>45157.5</v>
      </c>
      <c r="B5534" s="5">
        <f t="shared" si="5533"/>
        <v>230.5208333</v>
      </c>
      <c r="C5534" s="1">
        <v>0.0</v>
      </c>
      <c r="D5534" s="1">
        <v>0.0</v>
      </c>
      <c r="E5534" s="1">
        <v>29.3</v>
      </c>
      <c r="F5534" s="1">
        <v>1.6</v>
      </c>
      <c r="G5534" s="1">
        <v>90.0</v>
      </c>
      <c r="H5534" s="1">
        <f t="shared" si="2"/>
        <v>12</v>
      </c>
    </row>
    <row r="5535" ht="14.25" customHeight="1">
      <c r="A5535" s="4">
        <f t="shared" ref="A5535:B5535" si="5534">A5534+TIME(1,0,0)</f>
        <v>45157.54167</v>
      </c>
      <c r="B5535" s="5">
        <f t="shared" si="5534"/>
        <v>230.5625</v>
      </c>
      <c r="C5535" s="1">
        <v>0.0</v>
      </c>
      <c r="D5535" s="1">
        <v>0.0</v>
      </c>
      <c r="E5535" s="1">
        <v>29.3</v>
      </c>
      <c r="F5535" s="1">
        <v>1.6</v>
      </c>
      <c r="G5535" s="1">
        <v>90.0</v>
      </c>
      <c r="H5535" s="1">
        <f t="shared" si="2"/>
        <v>13</v>
      </c>
    </row>
    <row r="5536" ht="14.25" customHeight="1">
      <c r="A5536" s="4">
        <f t="shared" ref="A5536:B5536" si="5535">A5535+TIME(1,0,0)</f>
        <v>45157.58333</v>
      </c>
      <c r="B5536" s="5">
        <f t="shared" si="5535"/>
        <v>230.6041667</v>
      </c>
      <c r="C5536" s="1">
        <v>0.0</v>
      </c>
      <c r="D5536" s="1">
        <v>0.0</v>
      </c>
      <c r="E5536" s="1">
        <v>29.1</v>
      </c>
      <c r="F5536" s="1">
        <v>1.5</v>
      </c>
      <c r="G5536" s="1">
        <v>90.0</v>
      </c>
      <c r="H5536" s="1">
        <f t="shared" si="2"/>
        <v>14</v>
      </c>
    </row>
    <row r="5537" ht="14.25" customHeight="1">
      <c r="A5537" s="4">
        <f t="shared" ref="A5537:B5537" si="5536">A5536+TIME(1,0,0)</f>
        <v>45157.625</v>
      </c>
      <c r="B5537" s="5">
        <f t="shared" si="5536"/>
        <v>230.6458333</v>
      </c>
      <c r="C5537" s="1">
        <v>0.0</v>
      </c>
      <c r="D5537" s="1">
        <v>0.0</v>
      </c>
      <c r="E5537" s="1">
        <v>28.8</v>
      </c>
      <c r="F5537" s="1">
        <v>1.5</v>
      </c>
      <c r="G5537" s="1">
        <v>90.0</v>
      </c>
      <c r="H5537" s="1">
        <f t="shared" si="2"/>
        <v>15</v>
      </c>
    </row>
    <row r="5538" ht="14.25" customHeight="1">
      <c r="A5538" s="4">
        <f t="shared" ref="A5538:B5538" si="5537">A5537+TIME(1,0,0)</f>
        <v>45157.66667</v>
      </c>
      <c r="B5538" s="5">
        <f t="shared" si="5537"/>
        <v>230.6875</v>
      </c>
      <c r="C5538" s="1">
        <v>0.0</v>
      </c>
      <c r="D5538" s="1">
        <v>0.0</v>
      </c>
      <c r="E5538" s="1">
        <v>28.5</v>
      </c>
      <c r="F5538" s="1">
        <v>1.5</v>
      </c>
      <c r="G5538" s="1">
        <v>90.0</v>
      </c>
      <c r="H5538" s="1">
        <f t="shared" si="2"/>
        <v>16</v>
      </c>
    </row>
    <row r="5539" ht="14.25" customHeight="1">
      <c r="A5539" s="4">
        <f t="shared" ref="A5539:B5539" si="5538">A5538+TIME(1,0,0)</f>
        <v>45157.70833</v>
      </c>
      <c r="B5539" s="5">
        <f t="shared" si="5538"/>
        <v>230.7291667</v>
      </c>
      <c r="C5539" s="1">
        <v>0.0</v>
      </c>
      <c r="D5539" s="1">
        <v>0.0</v>
      </c>
      <c r="E5539" s="1">
        <v>27.8</v>
      </c>
      <c r="F5539" s="1">
        <v>1.5</v>
      </c>
      <c r="G5539" s="1">
        <v>90.0</v>
      </c>
      <c r="H5539" s="1">
        <f t="shared" si="2"/>
        <v>17</v>
      </c>
    </row>
    <row r="5540" ht="14.25" customHeight="1">
      <c r="A5540" s="4">
        <f t="shared" ref="A5540:B5540" si="5539">A5539+TIME(1,0,0)</f>
        <v>45157.75</v>
      </c>
      <c r="B5540" s="5">
        <f t="shared" si="5539"/>
        <v>230.7708333</v>
      </c>
      <c r="C5540" s="1">
        <v>0.0</v>
      </c>
      <c r="D5540" s="1">
        <v>0.0</v>
      </c>
      <c r="E5540" s="1">
        <v>27.4</v>
      </c>
      <c r="F5540" s="1">
        <v>1.5</v>
      </c>
      <c r="G5540" s="1">
        <v>90.0</v>
      </c>
      <c r="H5540" s="1">
        <f t="shared" si="2"/>
        <v>18</v>
      </c>
    </row>
    <row r="5541" ht="14.25" customHeight="1">
      <c r="A5541" s="4">
        <f t="shared" ref="A5541:B5541" si="5540">A5540+TIME(1,0,0)</f>
        <v>45157.79167</v>
      </c>
      <c r="B5541" s="5">
        <f t="shared" si="5540"/>
        <v>230.8125</v>
      </c>
      <c r="C5541" s="1">
        <v>0.0</v>
      </c>
      <c r="D5541" s="1">
        <v>0.0</v>
      </c>
      <c r="E5541" s="1">
        <v>26.5</v>
      </c>
      <c r="F5541" s="1">
        <v>1.5</v>
      </c>
      <c r="G5541" s="1">
        <v>90.0</v>
      </c>
      <c r="H5541" s="1">
        <f t="shared" si="2"/>
        <v>19</v>
      </c>
    </row>
    <row r="5542" ht="14.25" customHeight="1">
      <c r="A5542" s="4">
        <f t="shared" ref="A5542:B5542" si="5541">A5541+TIME(1,0,0)</f>
        <v>45157.83333</v>
      </c>
      <c r="B5542" s="5">
        <f t="shared" si="5541"/>
        <v>230.8541667</v>
      </c>
      <c r="C5542" s="1">
        <v>0.0</v>
      </c>
      <c r="D5542" s="1">
        <v>0.0</v>
      </c>
      <c r="E5542" s="1">
        <v>26.2</v>
      </c>
      <c r="F5542" s="1">
        <v>1.5</v>
      </c>
      <c r="G5542" s="1">
        <v>90.0</v>
      </c>
      <c r="H5542" s="1">
        <f t="shared" si="2"/>
        <v>20</v>
      </c>
    </row>
    <row r="5543" ht="14.25" customHeight="1">
      <c r="A5543" s="4">
        <f t="shared" ref="A5543:B5543" si="5542">A5542+TIME(1,0,0)</f>
        <v>45157.875</v>
      </c>
      <c r="B5543" s="5">
        <f t="shared" si="5542"/>
        <v>230.8958333</v>
      </c>
      <c r="C5543" s="1">
        <v>0.0</v>
      </c>
      <c r="D5543" s="1">
        <v>0.0</v>
      </c>
      <c r="E5543" s="1">
        <v>26.0</v>
      </c>
      <c r="F5543" s="1">
        <v>1.5</v>
      </c>
      <c r="G5543" s="1">
        <v>90.0</v>
      </c>
      <c r="H5543" s="1">
        <f t="shared" si="2"/>
        <v>21</v>
      </c>
    </row>
    <row r="5544" ht="14.25" customHeight="1">
      <c r="A5544" s="4">
        <f t="shared" ref="A5544:B5544" si="5543">A5543+TIME(1,0,0)</f>
        <v>45157.91667</v>
      </c>
      <c r="B5544" s="5">
        <f t="shared" si="5543"/>
        <v>230.9375</v>
      </c>
      <c r="C5544" s="1">
        <v>0.0</v>
      </c>
      <c r="D5544" s="1">
        <v>0.0</v>
      </c>
      <c r="E5544" s="1">
        <v>25.8</v>
      </c>
      <c r="F5544" s="1">
        <v>1.4</v>
      </c>
      <c r="G5544" s="1">
        <v>90.0</v>
      </c>
      <c r="H5544" s="1">
        <f t="shared" si="2"/>
        <v>22</v>
      </c>
    </row>
    <row r="5545" ht="14.25" customHeight="1">
      <c r="A5545" s="4">
        <f t="shared" ref="A5545:B5545" si="5544">A5544+TIME(1,0,0)</f>
        <v>45157.95833</v>
      </c>
      <c r="B5545" s="5">
        <f t="shared" si="5544"/>
        <v>230.9791667</v>
      </c>
      <c r="C5545" s="1">
        <v>0.0</v>
      </c>
      <c r="D5545" s="1">
        <v>0.0</v>
      </c>
      <c r="E5545" s="1">
        <v>25.7</v>
      </c>
      <c r="F5545" s="1">
        <v>1.4</v>
      </c>
      <c r="G5545" s="1">
        <v>90.0</v>
      </c>
      <c r="H5545" s="1">
        <f t="shared" si="2"/>
        <v>23</v>
      </c>
    </row>
    <row r="5546" ht="14.25" customHeight="1">
      <c r="A5546" s="4">
        <f t="shared" ref="A5546:B5546" si="5545">A5545+TIME(1,0,0)</f>
        <v>45158</v>
      </c>
      <c r="B5546" s="5">
        <f t="shared" si="5545"/>
        <v>231.0208333</v>
      </c>
      <c r="C5546" s="1">
        <v>0.0</v>
      </c>
      <c r="D5546" s="1">
        <v>0.0</v>
      </c>
      <c r="E5546" s="1">
        <v>25.6</v>
      </c>
      <c r="F5546" s="1">
        <v>1.3</v>
      </c>
      <c r="G5546" s="1">
        <v>90.0</v>
      </c>
      <c r="H5546" s="1">
        <f t="shared" si="2"/>
        <v>0</v>
      </c>
    </row>
    <row r="5547" ht="14.25" customHeight="1">
      <c r="A5547" s="4">
        <f t="shared" ref="A5547:B5547" si="5546">A5546+TIME(1,0,0)</f>
        <v>45158.04167</v>
      </c>
      <c r="B5547" s="5">
        <f t="shared" si="5546"/>
        <v>231.0625</v>
      </c>
      <c r="C5547" s="1">
        <v>0.0</v>
      </c>
      <c r="D5547" s="1">
        <v>0.0</v>
      </c>
      <c r="E5547" s="1">
        <v>25.5</v>
      </c>
      <c r="F5547" s="1">
        <v>1.3</v>
      </c>
      <c r="G5547" s="1">
        <v>90.0</v>
      </c>
      <c r="H5547" s="1">
        <f t="shared" si="2"/>
        <v>1</v>
      </c>
    </row>
    <row r="5548" ht="14.25" customHeight="1">
      <c r="A5548" s="4">
        <f t="shared" ref="A5548:B5548" si="5547">A5547+TIME(1,0,0)</f>
        <v>45158.08333</v>
      </c>
      <c r="B5548" s="5">
        <f t="shared" si="5547"/>
        <v>231.1041667</v>
      </c>
      <c r="C5548" s="1">
        <v>0.0</v>
      </c>
      <c r="D5548" s="1">
        <v>0.0</v>
      </c>
      <c r="E5548" s="1">
        <v>25.4</v>
      </c>
      <c r="F5548" s="1">
        <v>1.3</v>
      </c>
      <c r="G5548" s="1">
        <v>90.0</v>
      </c>
      <c r="H5548" s="1">
        <f t="shared" si="2"/>
        <v>2</v>
      </c>
    </row>
    <row r="5549" ht="14.25" customHeight="1">
      <c r="A5549" s="4">
        <f t="shared" ref="A5549:B5549" si="5548">A5548+TIME(1,0,0)</f>
        <v>45158.125</v>
      </c>
      <c r="B5549" s="5">
        <f t="shared" si="5548"/>
        <v>231.1458333</v>
      </c>
      <c r="C5549" s="1">
        <v>0.0</v>
      </c>
      <c r="D5549" s="1">
        <v>0.0</v>
      </c>
      <c r="E5549" s="1">
        <v>25.4</v>
      </c>
      <c r="F5549" s="1">
        <v>1.1</v>
      </c>
      <c r="G5549" s="1">
        <v>90.0</v>
      </c>
      <c r="H5549" s="1">
        <f t="shared" si="2"/>
        <v>3</v>
      </c>
    </row>
    <row r="5550" ht="14.25" customHeight="1">
      <c r="A5550" s="4">
        <f t="shared" ref="A5550:B5550" si="5549">A5549+TIME(1,0,0)</f>
        <v>45158.16667</v>
      </c>
      <c r="B5550" s="5">
        <f t="shared" si="5549"/>
        <v>231.1875</v>
      </c>
      <c r="C5550" s="1">
        <v>0.0</v>
      </c>
      <c r="D5550" s="1">
        <v>0.0</v>
      </c>
      <c r="E5550" s="1">
        <v>25.3</v>
      </c>
      <c r="F5550" s="1">
        <v>0.9</v>
      </c>
      <c r="G5550" s="1">
        <v>90.0</v>
      </c>
      <c r="H5550" s="1">
        <f t="shared" si="2"/>
        <v>4</v>
      </c>
    </row>
    <row r="5551" ht="14.25" customHeight="1">
      <c r="A5551" s="4">
        <f t="shared" ref="A5551:B5551" si="5550">A5550+TIME(1,0,0)</f>
        <v>45158.20833</v>
      </c>
      <c r="B5551" s="5">
        <f t="shared" si="5550"/>
        <v>231.2291667</v>
      </c>
      <c r="C5551" s="1">
        <v>0.0</v>
      </c>
      <c r="D5551" s="1">
        <v>0.0</v>
      </c>
      <c r="E5551" s="1">
        <v>25.4</v>
      </c>
      <c r="F5551" s="1">
        <v>0.8</v>
      </c>
      <c r="G5551" s="1">
        <v>90.0</v>
      </c>
      <c r="H5551" s="1">
        <f t="shared" si="2"/>
        <v>5</v>
      </c>
    </row>
    <row r="5552" ht="14.25" customHeight="1">
      <c r="A5552" s="4">
        <f t="shared" ref="A5552:B5552" si="5551">A5551+TIME(1,0,0)</f>
        <v>45158.25</v>
      </c>
      <c r="B5552" s="5">
        <f t="shared" si="5551"/>
        <v>231.2708333</v>
      </c>
      <c r="C5552" s="1">
        <v>9.67984800794291</v>
      </c>
      <c r="D5552" s="1">
        <v>36.2775215329243</v>
      </c>
      <c r="E5552" s="1">
        <v>25.7</v>
      </c>
      <c r="F5552" s="1">
        <v>1.0</v>
      </c>
      <c r="G5552" s="1">
        <v>90.0</v>
      </c>
      <c r="H5552" s="1">
        <f t="shared" si="2"/>
        <v>6</v>
      </c>
    </row>
    <row r="5553" ht="14.25" customHeight="1">
      <c r="A5553" s="4">
        <f t="shared" ref="A5553:B5553" si="5552">A5552+TIME(1,0,0)</f>
        <v>45158.29167</v>
      </c>
      <c r="B5553" s="5">
        <f t="shared" si="5552"/>
        <v>231.3125</v>
      </c>
      <c r="C5553" s="1">
        <v>3.637516952512257</v>
      </c>
      <c r="D5553" s="1">
        <v>14.5264265371548</v>
      </c>
      <c r="E5553" s="1">
        <v>26.7</v>
      </c>
      <c r="F5553" s="1">
        <v>1.2</v>
      </c>
      <c r="G5553" s="1">
        <v>90.0</v>
      </c>
      <c r="H5553" s="1">
        <f t="shared" si="2"/>
        <v>7</v>
      </c>
    </row>
    <row r="5554" ht="14.25" customHeight="1">
      <c r="A5554" s="4">
        <f t="shared" ref="A5554:B5554" si="5553">A5553+TIME(1,0,0)</f>
        <v>45158.33333</v>
      </c>
      <c r="B5554" s="5">
        <f t="shared" si="5553"/>
        <v>231.3541667</v>
      </c>
      <c r="C5554" s="1">
        <v>27.91999509170506</v>
      </c>
      <c r="D5554" s="1">
        <v>101.124990099772</v>
      </c>
      <c r="E5554" s="1">
        <v>28.0</v>
      </c>
      <c r="F5554" s="1">
        <v>1.3</v>
      </c>
      <c r="G5554" s="1">
        <v>90.0</v>
      </c>
      <c r="H5554" s="1">
        <f t="shared" si="2"/>
        <v>8</v>
      </c>
    </row>
    <row r="5555" ht="14.25" customHeight="1">
      <c r="A5555" s="4">
        <f t="shared" ref="A5555:B5555" si="5554">A5554+TIME(1,0,0)</f>
        <v>45158.375</v>
      </c>
      <c r="B5555" s="5">
        <f t="shared" si="5554"/>
        <v>231.3958333</v>
      </c>
      <c r="C5555" s="1">
        <v>134.6255386992621</v>
      </c>
      <c r="D5555" s="1">
        <v>484.434146486917</v>
      </c>
      <c r="E5555" s="1">
        <v>28.6</v>
      </c>
      <c r="F5555" s="1">
        <v>1.5</v>
      </c>
      <c r="G5555" s="1">
        <v>90.0</v>
      </c>
      <c r="H5555" s="1">
        <f t="shared" si="2"/>
        <v>9</v>
      </c>
    </row>
    <row r="5556" ht="14.25" customHeight="1">
      <c r="A5556" s="4">
        <f t="shared" ref="A5556:B5556" si="5555">A5555+TIME(1,0,0)</f>
        <v>45158.41667</v>
      </c>
      <c r="B5556" s="5">
        <f t="shared" si="5555"/>
        <v>231.4375</v>
      </c>
      <c r="C5556" s="1">
        <v>14.05600257019253</v>
      </c>
      <c r="D5556" s="1">
        <v>52.4576863957719</v>
      </c>
      <c r="E5556" s="1">
        <v>28.7</v>
      </c>
      <c r="F5556" s="1">
        <v>1.7</v>
      </c>
      <c r="G5556" s="1">
        <v>90.0</v>
      </c>
      <c r="H5556" s="1">
        <f t="shared" si="2"/>
        <v>10</v>
      </c>
    </row>
    <row r="5557" ht="14.25" customHeight="1">
      <c r="A5557" s="4">
        <f t="shared" ref="A5557:B5557" si="5556">A5556+TIME(1,0,0)</f>
        <v>45158.45833</v>
      </c>
      <c r="B5557" s="5">
        <f t="shared" si="5556"/>
        <v>231.4791667</v>
      </c>
      <c r="C5557" s="1">
        <v>41.82266585731517</v>
      </c>
      <c r="D5557" s="1">
        <v>150.385530845608</v>
      </c>
      <c r="E5557" s="1">
        <v>28.9</v>
      </c>
      <c r="F5557" s="1">
        <v>1.8</v>
      </c>
      <c r="G5557" s="1">
        <v>90.0</v>
      </c>
      <c r="H5557" s="1">
        <f t="shared" si="2"/>
        <v>11</v>
      </c>
    </row>
    <row r="5558" ht="14.25" customHeight="1">
      <c r="A5558" s="4">
        <f t="shared" ref="A5558:B5558" si="5557">A5557+TIME(1,0,0)</f>
        <v>45158.5</v>
      </c>
      <c r="B5558" s="5">
        <f t="shared" si="5557"/>
        <v>231.5208333</v>
      </c>
      <c r="C5558" s="1">
        <v>0.0</v>
      </c>
      <c r="D5558" s="1">
        <v>0.0</v>
      </c>
      <c r="E5558" s="1">
        <v>29.0</v>
      </c>
      <c r="F5558" s="1">
        <v>1.9</v>
      </c>
      <c r="G5558" s="1">
        <v>90.0</v>
      </c>
      <c r="H5558" s="1">
        <f t="shared" si="2"/>
        <v>12</v>
      </c>
    </row>
    <row r="5559" ht="14.25" customHeight="1">
      <c r="A5559" s="4">
        <f t="shared" ref="A5559:B5559" si="5558">A5558+TIME(1,0,0)</f>
        <v>45158.54167</v>
      </c>
      <c r="B5559" s="5">
        <f t="shared" si="5558"/>
        <v>231.5625</v>
      </c>
      <c r="C5559" s="1">
        <v>0.0</v>
      </c>
      <c r="D5559" s="1">
        <v>0.0</v>
      </c>
      <c r="E5559" s="1">
        <v>28.9</v>
      </c>
      <c r="F5559" s="1">
        <v>1.9</v>
      </c>
      <c r="G5559" s="1">
        <v>90.0</v>
      </c>
      <c r="H5559" s="1">
        <f t="shared" si="2"/>
        <v>13</v>
      </c>
    </row>
    <row r="5560" ht="14.25" customHeight="1">
      <c r="A5560" s="4">
        <f t="shared" ref="A5560:B5560" si="5559">A5559+TIME(1,0,0)</f>
        <v>45158.58333</v>
      </c>
      <c r="B5560" s="5">
        <f t="shared" si="5559"/>
        <v>231.6041667</v>
      </c>
      <c r="C5560" s="1">
        <v>0.0</v>
      </c>
      <c r="D5560" s="1">
        <v>0.0</v>
      </c>
      <c r="E5560" s="1">
        <v>28.7</v>
      </c>
      <c r="F5560" s="1">
        <v>1.8</v>
      </c>
      <c r="G5560" s="1">
        <v>90.0</v>
      </c>
      <c r="H5560" s="1">
        <f t="shared" si="2"/>
        <v>14</v>
      </c>
    </row>
    <row r="5561" ht="14.25" customHeight="1">
      <c r="A5561" s="4">
        <f t="shared" ref="A5561:B5561" si="5560">A5560+TIME(1,0,0)</f>
        <v>45158.625</v>
      </c>
      <c r="B5561" s="5">
        <f t="shared" si="5560"/>
        <v>231.6458333</v>
      </c>
      <c r="C5561" s="1">
        <v>0.0</v>
      </c>
      <c r="D5561" s="1">
        <v>0.0</v>
      </c>
      <c r="E5561" s="1">
        <v>28.5</v>
      </c>
      <c r="F5561" s="1">
        <v>1.7</v>
      </c>
      <c r="G5561" s="1">
        <v>90.0</v>
      </c>
      <c r="H5561" s="1">
        <f t="shared" si="2"/>
        <v>15</v>
      </c>
    </row>
    <row r="5562" ht="14.25" customHeight="1">
      <c r="A5562" s="4">
        <f t="shared" ref="A5562:B5562" si="5561">A5561+TIME(1,0,0)</f>
        <v>45158.66667</v>
      </c>
      <c r="B5562" s="5">
        <f t="shared" si="5561"/>
        <v>231.6875</v>
      </c>
      <c r="C5562" s="1">
        <v>0.0</v>
      </c>
      <c r="D5562" s="1">
        <v>0.0</v>
      </c>
      <c r="E5562" s="1">
        <v>28.0</v>
      </c>
      <c r="F5562" s="1">
        <v>1.7</v>
      </c>
      <c r="G5562" s="1">
        <v>90.0</v>
      </c>
      <c r="H5562" s="1">
        <f t="shared" si="2"/>
        <v>16</v>
      </c>
    </row>
    <row r="5563" ht="14.25" customHeight="1">
      <c r="A5563" s="4">
        <f t="shared" ref="A5563:B5563" si="5562">A5562+TIME(1,0,0)</f>
        <v>45158.70833</v>
      </c>
      <c r="B5563" s="5">
        <f t="shared" si="5562"/>
        <v>231.7291667</v>
      </c>
      <c r="C5563" s="1">
        <v>0.0</v>
      </c>
      <c r="D5563" s="1">
        <v>0.0</v>
      </c>
      <c r="E5563" s="1">
        <v>27.3</v>
      </c>
      <c r="F5563" s="1">
        <v>1.7</v>
      </c>
      <c r="G5563" s="1">
        <v>90.0</v>
      </c>
      <c r="H5563" s="1">
        <f t="shared" si="2"/>
        <v>17</v>
      </c>
    </row>
    <row r="5564" ht="14.25" customHeight="1">
      <c r="A5564" s="4">
        <f t="shared" ref="A5564:B5564" si="5563">A5563+TIME(1,0,0)</f>
        <v>45158.75</v>
      </c>
      <c r="B5564" s="5">
        <f t="shared" si="5563"/>
        <v>231.7708333</v>
      </c>
      <c r="C5564" s="1">
        <v>0.0</v>
      </c>
      <c r="D5564" s="1">
        <v>0.0</v>
      </c>
      <c r="E5564" s="1">
        <v>26.9</v>
      </c>
      <c r="F5564" s="1">
        <v>1.6</v>
      </c>
      <c r="G5564" s="1">
        <v>90.0</v>
      </c>
      <c r="H5564" s="1">
        <f t="shared" si="2"/>
        <v>18</v>
      </c>
    </row>
    <row r="5565" ht="14.25" customHeight="1">
      <c r="A5565" s="4">
        <f t="shared" ref="A5565:B5565" si="5564">A5564+TIME(1,0,0)</f>
        <v>45158.79167</v>
      </c>
      <c r="B5565" s="5">
        <f t="shared" si="5564"/>
        <v>231.8125</v>
      </c>
      <c r="C5565" s="1">
        <v>0.0</v>
      </c>
      <c r="D5565" s="1">
        <v>0.0</v>
      </c>
      <c r="E5565" s="1">
        <v>26.2</v>
      </c>
      <c r="F5565" s="1">
        <v>1.7</v>
      </c>
      <c r="G5565" s="1">
        <v>90.0</v>
      </c>
      <c r="H5565" s="1">
        <f t="shared" si="2"/>
        <v>19</v>
      </c>
    </row>
    <row r="5566" ht="14.25" customHeight="1">
      <c r="A5566" s="4">
        <f t="shared" ref="A5566:B5566" si="5565">A5565+TIME(1,0,0)</f>
        <v>45158.83333</v>
      </c>
      <c r="B5566" s="5">
        <f t="shared" si="5565"/>
        <v>231.8541667</v>
      </c>
      <c r="C5566" s="1">
        <v>0.0</v>
      </c>
      <c r="D5566" s="1">
        <v>0.0</v>
      </c>
      <c r="E5566" s="1">
        <v>26.1</v>
      </c>
      <c r="F5566" s="1">
        <v>1.7</v>
      </c>
      <c r="G5566" s="1">
        <v>90.0</v>
      </c>
      <c r="H5566" s="1">
        <f t="shared" si="2"/>
        <v>20</v>
      </c>
    </row>
    <row r="5567" ht="14.25" customHeight="1">
      <c r="A5567" s="4">
        <f t="shared" ref="A5567:B5567" si="5566">A5566+TIME(1,0,0)</f>
        <v>45158.875</v>
      </c>
      <c r="B5567" s="5">
        <f t="shared" si="5566"/>
        <v>231.8958333</v>
      </c>
      <c r="C5567" s="1">
        <v>0.0</v>
      </c>
      <c r="D5567" s="1">
        <v>0.0</v>
      </c>
      <c r="E5567" s="1">
        <v>26.0</v>
      </c>
      <c r="F5567" s="1">
        <v>1.6</v>
      </c>
      <c r="G5567" s="1">
        <v>90.0</v>
      </c>
      <c r="H5567" s="1">
        <f t="shared" si="2"/>
        <v>21</v>
      </c>
    </row>
    <row r="5568" ht="14.25" customHeight="1">
      <c r="A5568" s="4">
        <f t="shared" ref="A5568:B5568" si="5567">A5567+TIME(1,0,0)</f>
        <v>45158.91667</v>
      </c>
      <c r="B5568" s="5">
        <f t="shared" si="5567"/>
        <v>231.9375</v>
      </c>
      <c r="C5568" s="1">
        <v>0.0</v>
      </c>
      <c r="D5568" s="1">
        <v>0.0</v>
      </c>
      <c r="E5568" s="1">
        <v>25.9</v>
      </c>
      <c r="F5568" s="1">
        <v>1.4</v>
      </c>
      <c r="G5568" s="1">
        <v>90.0</v>
      </c>
      <c r="H5568" s="1">
        <f t="shared" si="2"/>
        <v>22</v>
      </c>
    </row>
    <row r="5569" ht="14.25" customHeight="1">
      <c r="A5569" s="4">
        <f t="shared" ref="A5569:B5569" si="5568">A5568+TIME(1,0,0)</f>
        <v>45158.95833</v>
      </c>
      <c r="B5569" s="5">
        <f t="shared" si="5568"/>
        <v>231.9791667</v>
      </c>
      <c r="C5569" s="1">
        <v>0.0</v>
      </c>
      <c r="D5569" s="1">
        <v>0.0</v>
      </c>
      <c r="E5569" s="1">
        <v>25.9</v>
      </c>
      <c r="F5569" s="1">
        <v>1.3</v>
      </c>
      <c r="G5569" s="1">
        <v>90.0</v>
      </c>
      <c r="H5569" s="1">
        <f t="shared" si="2"/>
        <v>23</v>
      </c>
    </row>
    <row r="5570" ht="14.25" customHeight="1">
      <c r="A5570" s="4">
        <f t="shared" ref="A5570:B5570" si="5569">A5569+TIME(1,0,0)</f>
        <v>45159</v>
      </c>
      <c r="B5570" s="5">
        <f t="shared" si="5569"/>
        <v>232.0208333</v>
      </c>
      <c r="C5570" s="1">
        <v>0.0</v>
      </c>
      <c r="D5570" s="1">
        <v>0.0</v>
      </c>
      <c r="E5570" s="1">
        <v>25.9</v>
      </c>
      <c r="F5570" s="1">
        <v>1.2</v>
      </c>
      <c r="G5570" s="1">
        <v>90.0</v>
      </c>
      <c r="H5570" s="1">
        <f t="shared" si="2"/>
        <v>0</v>
      </c>
    </row>
    <row r="5571" ht="14.25" customHeight="1">
      <c r="A5571" s="4">
        <f t="shared" ref="A5571:B5571" si="5570">A5570+TIME(1,0,0)</f>
        <v>45159.04167</v>
      </c>
      <c r="B5571" s="5">
        <f t="shared" si="5570"/>
        <v>232.0625</v>
      </c>
      <c r="C5571" s="1">
        <v>0.0</v>
      </c>
      <c r="D5571" s="1">
        <v>0.0</v>
      </c>
      <c r="E5571" s="1">
        <v>25.9</v>
      </c>
      <c r="F5571" s="1">
        <v>1.1</v>
      </c>
      <c r="G5571" s="1">
        <v>90.0</v>
      </c>
      <c r="H5571" s="1">
        <f t="shared" si="2"/>
        <v>1</v>
      </c>
    </row>
    <row r="5572" ht="14.25" customHeight="1">
      <c r="A5572" s="4">
        <f t="shared" ref="A5572:B5572" si="5571">A5571+TIME(1,0,0)</f>
        <v>45159.08333</v>
      </c>
      <c r="B5572" s="5">
        <f t="shared" si="5571"/>
        <v>232.1041667</v>
      </c>
      <c r="C5572" s="1">
        <v>0.0</v>
      </c>
      <c r="D5572" s="1">
        <v>0.0</v>
      </c>
      <c r="E5572" s="1">
        <v>25.9</v>
      </c>
      <c r="F5572" s="1">
        <v>1.1</v>
      </c>
      <c r="G5572" s="1">
        <v>90.0</v>
      </c>
      <c r="H5572" s="1">
        <f t="shared" si="2"/>
        <v>2</v>
      </c>
    </row>
    <row r="5573" ht="14.25" customHeight="1">
      <c r="A5573" s="4">
        <f t="shared" ref="A5573:B5573" si="5572">A5572+TIME(1,0,0)</f>
        <v>45159.125</v>
      </c>
      <c r="B5573" s="5">
        <f t="shared" si="5572"/>
        <v>232.1458333</v>
      </c>
      <c r="C5573" s="1">
        <v>0.0</v>
      </c>
      <c r="D5573" s="1">
        <v>0.0</v>
      </c>
      <c r="E5573" s="1">
        <v>25.8</v>
      </c>
      <c r="F5573" s="1">
        <v>1.1</v>
      </c>
      <c r="G5573" s="1">
        <v>90.0</v>
      </c>
      <c r="H5573" s="1">
        <f t="shared" si="2"/>
        <v>3</v>
      </c>
    </row>
    <row r="5574" ht="14.25" customHeight="1">
      <c r="A5574" s="4">
        <f t="shared" ref="A5574:B5574" si="5573">A5573+TIME(1,0,0)</f>
        <v>45159.16667</v>
      </c>
      <c r="B5574" s="5">
        <f t="shared" si="5573"/>
        <v>232.1875</v>
      </c>
      <c r="C5574" s="1">
        <v>0.0</v>
      </c>
      <c r="D5574" s="1">
        <v>0.0</v>
      </c>
      <c r="E5574" s="1">
        <v>25.5</v>
      </c>
      <c r="F5574" s="1">
        <v>1.3</v>
      </c>
      <c r="G5574" s="1">
        <v>90.0</v>
      </c>
      <c r="H5574" s="1">
        <f t="shared" si="2"/>
        <v>4</v>
      </c>
    </row>
    <row r="5575" ht="14.25" customHeight="1">
      <c r="A5575" s="4">
        <f t="shared" ref="A5575:B5575" si="5574">A5574+TIME(1,0,0)</f>
        <v>45159.20833</v>
      </c>
      <c r="B5575" s="5">
        <f t="shared" si="5574"/>
        <v>232.2291667</v>
      </c>
      <c r="C5575" s="1">
        <v>0.0</v>
      </c>
      <c r="D5575" s="1">
        <v>0.0</v>
      </c>
      <c r="E5575" s="1">
        <v>25.5</v>
      </c>
      <c r="F5575" s="1">
        <v>1.4</v>
      </c>
      <c r="G5575" s="1">
        <v>90.0</v>
      </c>
      <c r="H5575" s="1">
        <f t="shared" si="2"/>
        <v>5</v>
      </c>
    </row>
    <row r="5576" ht="14.25" customHeight="1">
      <c r="A5576" s="4">
        <f t="shared" ref="A5576:B5576" si="5575">A5575+TIME(1,0,0)</f>
        <v>45159.25</v>
      </c>
      <c r="B5576" s="5">
        <f t="shared" si="5575"/>
        <v>232.2708333</v>
      </c>
      <c r="C5576" s="1">
        <v>63.02555083044098</v>
      </c>
      <c r="D5576" s="1">
        <v>222.377593536495</v>
      </c>
      <c r="E5576" s="1">
        <v>26.1</v>
      </c>
      <c r="F5576" s="1">
        <v>1.5</v>
      </c>
      <c r="G5576" s="1">
        <v>90.0</v>
      </c>
      <c r="H5576" s="1">
        <f t="shared" si="2"/>
        <v>6</v>
      </c>
    </row>
    <row r="5577" ht="14.25" customHeight="1">
      <c r="A5577" s="4">
        <f t="shared" ref="A5577:B5577" si="5576">A5576+TIME(1,0,0)</f>
        <v>45159.29167</v>
      </c>
      <c r="B5577" s="5">
        <f t="shared" si="5576"/>
        <v>232.3125</v>
      </c>
      <c r="C5577" s="1">
        <v>135.8206486482508</v>
      </c>
      <c r="D5577" s="1">
        <v>485.766876512213</v>
      </c>
      <c r="E5577" s="1">
        <v>27.2</v>
      </c>
      <c r="F5577" s="1">
        <v>1.6</v>
      </c>
      <c r="G5577" s="1">
        <v>90.0</v>
      </c>
      <c r="H5577" s="1">
        <f t="shared" si="2"/>
        <v>7</v>
      </c>
    </row>
    <row r="5578" ht="14.25" customHeight="1">
      <c r="A5578" s="4">
        <f t="shared" ref="A5578:B5578" si="5577">A5577+TIME(1,0,0)</f>
        <v>45159.33333</v>
      </c>
      <c r="B5578" s="5">
        <f t="shared" si="5577"/>
        <v>232.3541667</v>
      </c>
      <c r="C5578" s="1">
        <v>156.5507857331486</v>
      </c>
      <c r="D5578" s="1">
        <v>566.251515062459</v>
      </c>
      <c r="E5578" s="1">
        <v>28.2</v>
      </c>
      <c r="F5578" s="1">
        <v>1.6</v>
      </c>
      <c r="G5578" s="1">
        <v>90.0</v>
      </c>
      <c r="H5578" s="1">
        <f t="shared" si="2"/>
        <v>8</v>
      </c>
    </row>
    <row r="5579" ht="14.25" customHeight="1">
      <c r="A5579" s="4">
        <f t="shared" ref="A5579:B5579" si="5578">A5578+TIME(1,0,0)</f>
        <v>45159.375</v>
      </c>
      <c r="B5579" s="5">
        <f t="shared" si="5578"/>
        <v>232.3958333</v>
      </c>
      <c r="C5579" s="1">
        <v>139.2748209784477</v>
      </c>
      <c r="D5579" s="1">
        <v>502.552711768592</v>
      </c>
      <c r="E5579" s="1">
        <v>28.9</v>
      </c>
      <c r="F5579" s="1">
        <v>1.5</v>
      </c>
      <c r="G5579" s="1">
        <v>90.0</v>
      </c>
      <c r="H5579" s="1">
        <f t="shared" si="2"/>
        <v>9</v>
      </c>
    </row>
    <row r="5580" ht="14.25" customHeight="1">
      <c r="A5580" s="4">
        <f t="shared" ref="A5580:B5580" si="5579">A5579+TIME(1,0,0)</f>
        <v>45159.41667</v>
      </c>
      <c r="B5580" s="5">
        <f t="shared" si="5579"/>
        <v>232.4375</v>
      </c>
      <c r="C5580" s="1">
        <v>98.02635873619212</v>
      </c>
      <c r="D5580" s="1">
        <v>351.171242238182</v>
      </c>
      <c r="E5580" s="1">
        <v>29.4</v>
      </c>
      <c r="F5580" s="1">
        <v>1.4</v>
      </c>
      <c r="G5580" s="1">
        <v>90.0</v>
      </c>
      <c r="H5580" s="1">
        <f t="shared" si="2"/>
        <v>10</v>
      </c>
    </row>
    <row r="5581" ht="14.25" customHeight="1">
      <c r="A5581" s="4">
        <f t="shared" ref="A5581:B5581" si="5580">A5580+TIME(1,0,0)</f>
        <v>45159.45833</v>
      </c>
      <c r="B5581" s="5">
        <f t="shared" si="5580"/>
        <v>232.4791667</v>
      </c>
      <c r="C5581" s="1">
        <v>42.26916326647632</v>
      </c>
      <c r="D5581" s="1">
        <v>152.562375057536</v>
      </c>
      <c r="E5581" s="1">
        <v>29.8</v>
      </c>
      <c r="F5581" s="1">
        <v>1.5</v>
      </c>
      <c r="G5581" s="1">
        <v>90.0</v>
      </c>
      <c r="H5581" s="1">
        <f t="shared" si="2"/>
        <v>11</v>
      </c>
    </row>
    <row r="5582" ht="14.25" customHeight="1">
      <c r="A5582" s="4">
        <f t="shared" ref="A5582:B5582" si="5581">A5581+TIME(1,0,0)</f>
        <v>45159.5</v>
      </c>
      <c r="B5582" s="5">
        <f t="shared" si="5581"/>
        <v>232.5208333</v>
      </c>
      <c r="C5582" s="1">
        <v>0.0</v>
      </c>
      <c r="D5582" s="1">
        <v>0.0</v>
      </c>
      <c r="E5582" s="1">
        <v>29.8</v>
      </c>
      <c r="F5582" s="1">
        <v>1.6</v>
      </c>
      <c r="G5582" s="1">
        <v>90.0</v>
      </c>
      <c r="H5582" s="1">
        <f t="shared" si="2"/>
        <v>12</v>
      </c>
    </row>
    <row r="5583" ht="14.25" customHeight="1">
      <c r="A5583" s="4">
        <f t="shared" ref="A5583:B5583" si="5582">A5582+TIME(1,0,0)</f>
        <v>45159.54167</v>
      </c>
      <c r="B5583" s="5">
        <f t="shared" si="5582"/>
        <v>232.5625</v>
      </c>
      <c r="C5583" s="1">
        <v>0.0</v>
      </c>
      <c r="D5583" s="1">
        <v>0.0</v>
      </c>
      <c r="E5583" s="1">
        <v>29.7</v>
      </c>
      <c r="F5583" s="1">
        <v>1.7</v>
      </c>
      <c r="G5583" s="1">
        <v>90.0</v>
      </c>
      <c r="H5583" s="1">
        <f t="shared" si="2"/>
        <v>13</v>
      </c>
    </row>
    <row r="5584" ht="14.25" customHeight="1">
      <c r="A5584" s="4">
        <f t="shared" ref="A5584:B5584" si="5583">A5583+TIME(1,0,0)</f>
        <v>45159.58333</v>
      </c>
      <c r="B5584" s="5">
        <f t="shared" si="5583"/>
        <v>232.6041667</v>
      </c>
      <c r="C5584" s="1">
        <v>0.0</v>
      </c>
      <c r="D5584" s="1">
        <v>0.0</v>
      </c>
      <c r="E5584" s="1">
        <v>29.5</v>
      </c>
      <c r="F5584" s="1">
        <v>1.7</v>
      </c>
      <c r="G5584" s="1">
        <v>90.0</v>
      </c>
      <c r="H5584" s="1">
        <f t="shared" si="2"/>
        <v>14</v>
      </c>
    </row>
    <row r="5585" ht="14.25" customHeight="1">
      <c r="A5585" s="4">
        <f t="shared" ref="A5585:B5585" si="5584">A5584+TIME(1,0,0)</f>
        <v>45159.625</v>
      </c>
      <c r="B5585" s="5">
        <f t="shared" si="5584"/>
        <v>232.6458333</v>
      </c>
      <c r="C5585" s="1">
        <v>0.0</v>
      </c>
      <c r="D5585" s="1">
        <v>0.0</v>
      </c>
      <c r="E5585" s="1">
        <v>29.2</v>
      </c>
      <c r="F5585" s="1">
        <v>1.7</v>
      </c>
      <c r="G5585" s="1">
        <v>90.0</v>
      </c>
      <c r="H5585" s="1">
        <f t="shared" si="2"/>
        <v>15</v>
      </c>
    </row>
    <row r="5586" ht="14.25" customHeight="1">
      <c r="A5586" s="4">
        <f t="shared" ref="A5586:B5586" si="5585">A5585+TIME(1,0,0)</f>
        <v>45159.66667</v>
      </c>
      <c r="B5586" s="5">
        <f t="shared" si="5585"/>
        <v>232.6875</v>
      </c>
      <c r="C5586" s="1">
        <v>0.0</v>
      </c>
      <c r="D5586" s="1">
        <v>0.0</v>
      </c>
      <c r="E5586" s="1">
        <v>28.8</v>
      </c>
      <c r="F5586" s="1">
        <v>1.6</v>
      </c>
      <c r="G5586" s="1">
        <v>90.0</v>
      </c>
      <c r="H5586" s="1">
        <f t="shared" si="2"/>
        <v>16</v>
      </c>
    </row>
    <row r="5587" ht="14.25" customHeight="1">
      <c r="A5587" s="4">
        <f t="shared" ref="A5587:B5587" si="5586">A5586+TIME(1,0,0)</f>
        <v>45159.70833</v>
      </c>
      <c r="B5587" s="5">
        <f t="shared" si="5586"/>
        <v>232.7291667</v>
      </c>
      <c r="C5587" s="1">
        <v>0.0</v>
      </c>
      <c r="D5587" s="1">
        <v>0.0</v>
      </c>
      <c r="E5587" s="1">
        <v>28.0</v>
      </c>
      <c r="F5587" s="1">
        <v>1.5</v>
      </c>
      <c r="G5587" s="1">
        <v>90.0</v>
      </c>
      <c r="H5587" s="1">
        <f t="shared" si="2"/>
        <v>17</v>
      </c>
    </row>
    <row r="5588" ht="14.25" customHeight="1">
      <c r="A5588" s="4">
        <f t="shared" ref="A5588:B5588" si="5587">A5587+TIME(1,0,0)</f>
        <v>45159.75</v>
      </c>
      <c r="B5588" s="5">
        <f t="shared" si="5587"/>
        <v>232.7708333</v>
      </c>
      <c r="C5588" s="1">
        <v>0.0</v>
      </c>
      <c r="D5588" s="1">
        <v>0.0</v>
      </c>
      <c r="E5588" s="1">
        <v>27.6</v>
      </c>
      <c r="F5588" s="1">
        <v>1.4</v>
      </c>
      <c r="G5588" s="1">
        <v>90.0</v>
      </c>
      <c r="H5588" s="1">
        <f t="shared" si="2"/>
        <v>18</v>
      </c>
    </row>
    <row r="5589" ht="14.25" customHeight="1">
      <c r="A5589" s="4">
        <f t="shared" ref="A5589:B5589" si="5588">A5588+TIME(1,0,0)</f>
        <v>45159.79167</v>
      </c>
      <c r="B5589" s="5">
        <f t="shared" si="5588"/>
        <v>232.8125</v>
      </c>
      <c r="C5589" s="1">
        <v>0.0</v>
      </c>
      <c r="D5589" s="1">
        <v>0.0</v>
      </c>
      <c r="E5589" s="1">
        <v>27.0</v>
      </c>
      <c r="F5589" s="1">
        <v>1.4</v>
      </c>
      <c r="G5589" s="1">
        <v>90.0</v>
      </c>
      <c r="H5589" s="1">
        <f t="shared" si="2"/>
        <v>19</v>
      </c>
    </row>
    <row r="5590" ht="14.25" customHeight="1">
      <c r="A5590" s="4">
        <f t="shared" ref="A5590:B5590" si="5589">A5589+TIME(1,0,0)</f>
        <v>45159.83333</v>
      </c>
      <c r="B5590" s="5">
        <f t="shared" si="5589"/>
        <v>232.8541667</v>
      </c>
      <c r="C5590" s="1">
        <v>0.0</v>
      </c>
      <c r="D5590" s="1">
        <v>0.0</v>
      </c>
      <c r="E5590" s="1">
        <v>26.8</v>
      </c>
      <c r="F5590" s="1">
        <v>1.5</v>
      </c>
      <c r="G5590" s="1">
        <v>90.0</v>
      </c>
      <c r="H5590" s="1">
        <f t="shared" si="2"/>
        <v>20</v>
      </c>
    </row>
    <row r="5591" ht="14.25" customHeight="1">
      <c r="A5591" s="4">
        <f t="shared" ref="A5591:B5591" si="5590">A5590+TIME(1,0,0)</f>
        <v>45159.875</v>
      </c>
      <c r="B5591" s="5">
        <f t="shared" si="5590"/>
        <v>232.8958333</v>
      </c>
      <c r="C5591" s="1">
        <v>0.0</v>
      </c>
      <c r="D5591" s="1">
        <v>0.0</v>
      </c>
      <c r="E5591" s="1">
        <v>26.7</v>
      </c>
      <c r="F5591" s="1">
        <v>1.5</v>
      </c>
      <c r="G5591" s="1">
        <v>90.0</v>
      </c>
      <c r="H5591" s="1">
        <f t="shared" si="2"/>
        <v>21</v>
      </c>
    </row>
    <row r="5592" ht="14.25" customHeight="1">
      <c r="A5592" s="4">
        <f t="shared" ref="A5592:B5592" si="5591">A5591+TIME(1,0,0)</f>
        <v>45159.91667</v>
      </c>
      <c r="B5592" s="5">
        <f t="shared" si="5591"/>
        <v>232.9375</v>
      </c>
      <c r="C5592" s="1">
        <v>0.0</v>
      </c>
      <c r="D5592" s="1">
        <v>0.0</v>
      </c>
      <c r="E5592" s="1">
        <v>26.5</v>
      </c>
      <c r="F5592" s="1">
        <v>1.5</v>
      </c>
      <c r="G5592" s="1">
        <v>90.0</v>
      </c>
      <c r="H5592" s="1">
        <f t="shared" si="2"/>
        <v>22</v>
      </c>
    </row>
    <row r="5593" ht="14.25" customHeight="1">
      <c r="A5593" s="4">
        <f t="shared" ref="A5593:B5593" si="5592">A5592+TIME(1,0,0)</f>
        <v>45159.95833</v>
      </c>
      <c r="B5593" s="5">
        <f t="shared" si="5592"/>
        <v>232.9791667</v>
      </c>
      <c r="C5593" s="1">
        <v>0.0</v>
      </c>
      <c r="D5593" s="1">
        <v>0.0</v>
      </c>
      <c r="E5593" s="1">
        <v>26.4</v>
      </c>
      <c r="F5593" s="1">
        <v>1.5</v>
      </c>
      <c r="G5593" s="1">
        <v>90.0</v>
      </c>
      <c r="H5593" s="1">
        <f t="shared" si="2"/>
        <v>23</v>
      </c>
    </row>
    <row r="5594" ht="14.25" customHeight="1">
      <c r="A5594" s="4">
        <f t="shared" ref="A5594:B5594" si="5593">A5593+TIME(1,0,0)</f>
        <v>45160</v>
      </c>
      <c r="B5594" s="5">
        <f t="shared" si="5593"/>
        <v>233.0208333</v>
      </c>
      <c r="C5594" s="1">
        <v>0.0</v>
      </c>
      <c r="D5594" s="1">
        <v>0.0</v>
      </c>
      <c r="E5594" s="1">
        <v>26.3</v>
      </c>
      <c r="F5594" s="1">
        <v>1.4</v>
      </c>
      <c r="G5594" s="1">
        <v>90.0</v>
      </c>
      <c r="H5594" s="1">
        <f t="shared" si="2"/>
        <v>0</v>
      </c>
    </row>
    <row r="5595" ht="14.25" customHeight="1">
      <c r="A5595" s="4">
        <f t="shared" ref="A5595:B5595" si="5594">A5594+TIME(1,0,0)</f>
        <v>45160.04167</v>
      </c>
      <c r="B5595" s="5">
        <f t="shared" si="5594"/>
        <v>233.0625</v>
      </c>
      <c r="C5595" s="1">
        <v>0.0</v>
      </c>
      <c r="D5595" s="1">
        <v>0.0</v>
      </c>
      <c r="E5595" s="1">
        <v>26.2</v>
      </c>
      <c r="F5595" s="1">
        <v>1.4</v>
      </c>
      <c r="G5595" s="1">
        <v>90.0</v>
      </c>
      <c r="H5595" s="1">
        <f t="shared" si="2"/>
        <v>1</v>
      </c>
    </row>
    <row r="5596" ht="14.25" customHeight="1">
      <c r="A5596" s="4">
        <f t="shared" ref="A5596:B5596" si="5595">A5595+TIME(1,0,0)</f>
        <v>45160.08333</v>
      </c>
      <c r="B5596" s="5">
        <f t="shared" si="5595"/>
        <v>233.1041667</v>
      </c>
      <c r="C5596" s="1">
        <v>0.0</v>
      </c>
      <c r="D5596" s="1">
        <v>0.0</v>
      </c>
      <c r="E5596" s="1">
        <v>26.2</v>
      </c>
      <c r="F5596" s="1">
        <v>1.3</v>
      </c>
      <c r="G5596" s="1">
        <v>90.0</v>
      </c>
      <c r="H5596" s="1">
        <f t="shared" si="2"/>
        <v>2</v>
      </c>
    </row>
    <row r="5597" ht="14.25" customHeight="1">
      <c r="A5597" s="4">
        <f t="shared" ref="A5597:B5597" si="5596">A5596+TIME(1,0,0)</f>
        <v>45160.125</v>
      </c>
      <c r="B5597" s="5">
        <f t="shared" si="5596"/>
        <v>233.1458333</v>
      </c>
      <c r="C5597" s="1">
        <v>0.0</v>
      </c>
      <c r="D5597" s="1">
        <v>0.0</v>
      </c>
      <c r="E5597" s="1">
        <v>26.1</v>
      </c>
      <c r="F5597" s="1">
        <v>1.2</v>
      </c>
      <c r="G5597" s="1">
        <v>90.0</v>
      </c>
      <c r="H5597" s="1">
        <f t="shared" si="2"/>
        <v>3</v>
      </c>
    </row>
    <row r="5598" ht="14.25" customHeight="1">
      <c r="A5598" s="4">
        <f t="shared" ref="A5598:B5598" si="5597">A5597+TIME(1,0,0)</f>
        <v>45160.16667</v>
      </c>
      <c r="B5598" s="5">
        <f t="shared" si="5597"/>
        <v>233.1875</v>
      </c>
      <c r="C5598" s="1">
        <v>0.0</v>
      </c>
      <c r="D5598" s="1">
        <v>0.0</v>
      </c>
      <c r="E5598" s="1">
        <v>26.0</v>
      </c>
      <c r="F5598" s="1">
        <v>1.0</v>
      </c>
      <c r="G5598" s="1">
        <v>90.0</v>
      </c>
      <c r="H5598" s="1">
        <f t="shared" si="2"/>
        <v>4</v>
      </c>
    </row>
    <row r="5599" ht="14.25" customHeight="1">
      <c r="A5599" s="4">
        <f t="shared" ref="A5599:B5599" si="5598">A5598+TIME(1,0,0)</f>
        <v>45160.20833</v>
      </c>
      <c r="B5599" s="5">
        <f t="shared" si="5598"/>
        <v>233.2291667</v>
      </c>
      <c r="C5599" s="1">
        <v>0.0</v>
      </c>
      <c r="D5599" s="1">
        <v>0.0</v>
      </c>
      <c r="E5599" s="1">
        <v>25.9</v>
      </c>
      <c r="F5599" s="1">
        <v>0.9</v>
      </c>
      <c r="G5599" s="1">
        <v>90.0</v>
      </c>
      <c r="H5599" s="1">
        <f t="shared" si="2"/>
        <v>5</v>
      </c>
    </row>
    <row r="5600" ht="14.25" customHeight="1">
      <c r="A5600" s="4">
        <f t="shared" ref="A5600:B5600" si="5599">A5599+TIME(1,0,0)</f>
        <v>45160.25</v>
      </c>
      <c r="B5600" s="5">
        <f t="shared" si="5599"/>
        <v>233.2708333</v>
      </c>
      <c r="C5600" s="1">
        <v>0.2791561505153986</v>
      </c>
      <c r="D5600" s="1">
        <v>1.57891478914273</v>
      </c>
      <c r="E5600" s="1">
        <v>26.2</v>
      </c>
      <c r="F5600" s="1">
        <v>0.8</v>
      </c>
      <c r="G5600" s="1">
        <v>90.0</v>
      </c>
      <c r="H5600" s="1">
        <f t="shared" si="2"/>
        <v>6</v>
      </c>
    </row>
    <row r="5601" ht="14.25" customHeight="1">
      <c r="A5601" s="4">
        <f t="shared" ref="A5601:B5601" si="5600">A5600+TIME(1,0,0)</f>
        <v>45160.29167</v>
      </c>
      <c r="B5601" s="5">
        <f t="shared" si="5600"/>
        <v>233.3125</v>
      </c>
      <c r="C5601" s="1">
        <v>0.3052816793020374</v>
      </c>
      <c r="D5601" s="1">
        <v>1.69243032053045</v>
      </c>
      <c r="E5601" s="1">
        <v>26.7</v>
      </c>
      <c r="F5601" s="1">
        <v>0.8</v>
      </c>
      <c r="G5601" s="1">
        <v>90.0</v>
      </c>
      <c r="H5601" s="1">
        <f t="shared" si="2"/>
        <v>7</v>
      </c>
    </row>
    <row r="5602" ht="14.25" customHeight="1">
      <c r="A5602" s="4">
        <f t="shared" ref="A5602:B5602" si="5601">A5601+TIME(1,0,0)</f>
        <v>45160.33333</v>
      </c>
      <c r="B5602" s="5">
        <f t="shared" si="5601"/>
        <v>233.3541667</v>
      </c>
      <c r="C5602" s="1">
        <v>0.4725041577346781</v>
      </c>
      <c r="D5602" s="1">
        <v>2.40004094445534</v>
      </c>
      <c r="E5602" s="1">
        <v>27.8</v>
      </c>
      <c r="F5602" s="1">
        <v>0.8</v>
      </c>
      <c r="G5602" s="1">
        <v>90.0</v>
      </c>
      <c r="H5602" s="1">
        <f t="shared" si="2"/>
        <v>8</v>
      </c>
    </row>
    <row r="5603" ht="14.25" customHeight="1">
      <c r="A5603" s="4">
        <f t="shared" ref="A5603:B5603" si="5602">A5602+TIME(1,0,0)</f>
        <v>45160.375</v>
      </c>
      <c r="B5603" s="5">
        <f t="shared" si="5602"/>
        <v>233.3958333</v>
      </c>
      <c r="C5603" s="1">
        <v>19.69905876082657</v>
      </c>
      <c r="D5603" s="1">
        <v>72.5092257576232</v>
      </c>
      <c r="E5603" s="1">
        <v>28.8</v>
      </c>
      <c r="F5603" s="1">
        <v>0.8</v>
      </c>
      <c r="G5603" s="1">
        <v>90.0</v>
      </c>
      <c r="H5603" s="1">
        <f t="shared" si="2"/>
        <v>9</v>
      </c>
    </row>
    <row r="5604" ht="14.25" customHeight="1">
      <c r="A5604" s="4">
        <f t="shared" ref="A5604:B5604" si="5603">A5603+TIME(1,0,0)</f>
        <v>45160.41667</v>
      </c>
      <c r="B5604" s="5">
        <f t="shared" si="5603"/>
        <v>233.4375</v>
      </c>
      <c r="C5604" s="1">
        <v>4.58617143974265</v>
      </c>
      <c r="D5604" s="1">
        <v>18.2342552477799</v>
      </c>
      <c r="E5604" s="1">
        <v>29.1</v>
      </c>
      <c r="F5604" s="1">
        <v>1.0</v>
      </c>
      <c r="G5604" s="1">
        <v>90.0</v>
      </c>
      <c r="H5604" s="1">
        <f t="shared" si="2"/>
        <v>10</v>
      </c>
    </row>
    <row r="5605" ht="14.25" customHeight="1">
      <c r="A5605" s="4">
        <f t="shared" ref="A5605:B5605" si="5604">A5604+TIME(1,0,0)</f>
        <v>45160.45833</v>
      </c>
      <c r="B5605" s="5">
        <f t="shared" si="5604"/>
        <v>233.4791667</v>
      </c>
      <c r="C5605" s="1">
        <v>4.948903041142829</v>
      </c>
      <c r="D5605" s="1">
        <v>19.5890030117551</v>
      </c>
      <c r="E5605" s="1">
        <v>29.2</v>
      </c>
      <c r="F5605" s="1">
        <v>1.1</v>
      </c>
      <c r="G5605" s="1">
        <v>90.0</v>
      </c>
      <c r="H5605" s="1">
        <f t="shared" si="2"/>
        <v>11</v>
      </c>
    </row>
    <row r="5606" ht="14.25" customHeight="1">
      <c r="A5606" s="4">
        <f t="shared" ref="A5606:B5606" si="5605">A5605+TIME(1,0,0)</f>
        <v>45160.5</v>
      </c>
      <c r="B5606" s="5">
        <f t="shared" si="5605"/>
        <v>233.5208333</v>
      </c>
      <c r="C5606" s="1">
        <v>0.0</v>
      </c>
      <c r="D5606" s="1">
        <v>0.0</v>
      </c>
      <c r="E5606" s="1">
        <v>29.2</v>
      </c>
      <c r="F5606" s="1">
        <v>1.3</v>
      </c>
      <c r="G5606" s="1">
        <v>90.0</v>
      </c>
      <c r="H5606" s="1">
        <f t="shared" si="2"/>
        <v>12</v>
      </c>
    </row>
    <row r="5607" ht="14.25" customHeight="1">
      <c r="A5607" s="4">
        <f t="shared" ref="A5607:B5607" si="5606">A5606+TIME(1,0,0)</f>
        <v>45160.54167</v>
      </c>
      <c r="B5607" s="5">
        <f t="shared" si="5606"/>
        <v>233.5625</v>
      </c>
      <c r="C5607" s="1">
        <v>0.0</v>
      </c>
      <c r="D5607" s="1">
        <v>0.0</v>
      </c>
      <c r="E5607" s="1">
        <v>29.3</v>
      </c>
      <c r="F5607" s="1">
        <v>1.5</v>
      </c>
      <c r="G5607" s="1">
        <v>90.0</v>
      </c>
      <c r="H5607" s="1">
        <f t="shared" si="2"/>
        <v>13</v>
      </c>
    </row>
    <row r="5608" ht="14.25" customHeight="1">
      <c r="A5608" s="4">
        <f t="shared" ref="A5608:B5608" si="5607">A5607+TIME(1,0,0)</f>
        <v>45160.58333</v>
      </c>
      <c r="B5608" s="5">
        <f t="shared" si="5607"/>
        <v>233.6041667</v>
      </c>
      <c r="C5608" s="1">
        <v>0.0</v>
      </c>
      <c r="D5608" s="1">
        <v>0.0</v>
      </c>
      <c r="E5608" s="1">
        <v>29.3</v>
      </c>
      <c r="F5608" s="1">
        <v>1.6</v>
      </c>
      <c r="G5608" s="1">
        <v>90.0</v>
      </c>
      <c r="H5608" s="1">
        <f t="shared" si="2"/>
        <v>14</v>
      </c>
    </row>
    <row r="5609" ht="14.25" customHeight="1">
      <c r="A5609" s="4">
        <f t="shared" ref="A5609:B5609" si="5608">A5608+TIME(1,0,0)</f>
        <v>45160.625</v>
      </c>
      <c r="B5609" s="5">
        <f t="shared" si="5608"/>
        <v>233.6458333</v>
      </c>
      <c r="C5609" s="1">
        <v>0.0</v>
      </c>
      <c r="D5609" s="1">
        <v>0.0</v>
      </c>
      <c r="E5609" s="1">
        <v>29.2</v>
      </c>
      <c r="F5609" s="1">
        <v>1.8</v>
      </c>
      <c r="G5609" s="1">
        <v>90.0</v>
      </c>
      <c r="H5609" s="1">
        <f t="shared" si="2"/>
        <v>15</v>
      </c>
    </row>
    <row r="5610" ht="14.25" customHeight="1">
      <c r="A5610" s="4">
        <f t="shared" ref="A5610:B5610" si="5609">A5609+TIME(1,0,0)</f>
        <v>45160.66667</v>
      </c>
      <c r="B5610" s="5">
        <f t="shared" si="5609"/>
        <v>233.6875</v>
      </c>
      <c r="C5610" s="1">
        <v>0.0</v>
      </c>
      <c r="D5610" s="1">
        <v>0.0</v>
      </c>
      <c r="E5610" s="1">
        <v>28.6</v>
      </c>
      <c r="F5610" s="1">
        <v>1.8</v>
      </c>
      <c r="G5610" s="1">
        <v>90.0</v>
      </c>
      <c r="H5610" s="1">
        <f t="shared" si="2"/>
        <v>16</v>
      </c>
    </row>
    <row r="5611" ht="14.25" customHeight="1">
      <c r="A5611" s="4">
        <f t="shared" ref="A5611:B5611" si="5610">A5610+TIME(1,0,0)</f>
        <v>45160.70833</v>
      </c>
      <c r="B5611" s="5">
        <f t="shared" si="5610"/>
        <v>233.7291667</v>
      </c>
      <c r="C5611" s="1">
        <v>0.0</v>
      </c>
      <c r="D5611" s="1">
        <v>0.0</v>
      </c>
      <c r="E5611" s="1">
        <v>27.7</v>
      </c>
      <c r="F5611" s="1">
        <v>1.8</v>
      </c>
      <c r="G5611" s="1">
        <v>90.0</v>
      </c>
      <c r="H5611" s="1">
        <f t="shared" si="2"/>
        <v>17</v>
      </c>
    </row>
    <row r="5612" ht="14.25" customHeight="1">
      <c r="A5612" s="4">
        <f t="shared" ref="A5612:B5612" si="5611">A5611+TIME(1,0,0)</f>
        <v>45160.75</v>
      </c>
      <c r="B5612" s="5">
        <f t="shared" si="5611"/>
        <v>233.7708333</v>
      </c>
      <c r="C5612" s="1">
        <v>0.0</v>
      </c>
      <c r="D5612" s="1">
        <v>0.0</v>
      </c>
      <c r="E5612" s="1">
        <v>27.1</v>
      </c>
      <c r="F5612" s="1">
        <v>1.8</v>
      </c>
      <c r="G5612" s="1">
        <v>90.0</v>
      </c>
      <c r="H5612" s="1">
        <f t="shared" si="2"/>
        <v>18</v>
      </c>
    </row>
    <row r="5613" ht="14.25" customHeight="1">
      <c r="A5613" s="4">
        <f t="shared" ref="A5613:B5613" si="5612">A5612+TIME(1,0,0)</f>
        <v>45160.79167</v>
      </c>
      <c r="B5613" s="5">
        <f t="shared" si="5612"/>
        <v>233.8125</v>
      </c>
      <c r="C5613" s="1">
        <v>0.0</v>
      </c>
      <c r="D5613" s="1">
        <v>0.0</v>
      </c>
      <c r="E5613" s="1">
        <v>26.4</v>
      </c>
      <c r="F5613" s="1">
        <v>1.9</v>
      </c>
      <c r="G5613" s="1">
        <v>90.0</v>
      </c>
      <c r="H5613" s="1">
        <f t="shared" si="2"/>
        <v>19</v>
      </c>
    </row>
    <row r="5614" ht="14.25" customHeight="1">
      <c r="A5614" s="4">
        <f t="shared" ref="A5614:B5614" si="5613">A5613+TIME(1,0,0)</f>
        <v>45160.83333</v>
      </c>
      <c r="B5614" s="5">
        <f t="shared" si="5613"/>
        <v>233.8541667</v>
      </c>
      <c r="C5614" s="1">
        <v>0.0</v>
      </c>
      <c r="D5614" s="1">
        <v>0.0</v>
      </c>
      <c r="E5614" s="1">
        <v>26.2</v>
      </c>
      <c r="F5614" s="1">
        <v>1.9</v>
      </c>
      <c r="G5614" s="1">
        <v>90.0</v>
      </c>
      <c r="H5614" s="1">
        <f t="shared" si="2"/>
        <v>20</v>
      </c>
    </row>
    <row r="5615" ht="14.25" customHeight="1">
      <c r="A5615" s="4">
        <f t="shared" ref="A5615:B5615" si="5614">A5614+TIME(1,0,0)</f>
        <v>45160.875</v>
      </c>
      <c r="B5615" s="5">
        <f t="shared" si="5614"/>
        <v>233.8958333</v>
      </c>
      <c r="C5615" s="1">
        <v>0.0</v>
      </c>
      <c r="D5615" s="1">
        <v>0.0</v>
      </c>
      <c r="E5615" s="1">
        <v>25.9</v>
      </c>
      <c r="F5615" s="1">
        <v>1.8</v>
      </c>
      <c r="G5615" s="1">
        <v>90.0</v>
      </c>
      <c r="H5615" s="1">
        <f t="shared" si="2"/>
        <v>21</v>
      </c>
    </row>
    <row r="5616" ht="14.25" customHeight="1">
      <c r="A5616" s="4">
        <f t="shared" ref="A5616:B5616" si="5615">A5615+TIME(1,0,0)</f>
        <v>45160.91667</v>
      </c>
      <c r="B5616" s="5">
        <f t="shared" si="5615"/>
        <v>233.9375</v>
      </c>
      <c r="C5616" s="1">
        <v>0.0</v>
      </c>
      <c r="D5616" s="1">
        <v>0.0</v>
      </c>
      <c r="E5616" s="1">
        <v>25.7</v>
      </c>
      <c r="F5616" s="1">
        <v>1.7</v>
      </c>
      <c r="G5616" s="1">
        <v>90.0</v>
      </c>
      <c r="H5616" s="1">
        <f t="shared" si="2"/>
        <v>22</v>
      </c>
    </row>
    <row r="5617" ht="14.25" customHeight="1">
      <c r="A5617" s="4">
        <f t="shared" ref="A5617:B5617" si="5616">A5616+TIME(1,0,0)</f>
        <v>45160.95833</v>
      </c>
      <c r="B5617" s="5">
        <f t="shared" si="5616"/>
        <v>233.9791667</v>
      </c>
      <c r="C5617" s="1">
        <v>0.0</v>
      </c>
      <c r="D5617" s="1">
        <v>0.0</v>
      </c>
      <c r="E5617" s="1">
        <v>25.5</v>
      </c>
      <c r="F5617" s="1">
        <v>1.6</v>
      </c>
      <c r="G5617" s="1">
        <v>90.0</v>
      </c>
      <c r="H5617" s="1">
        <f t="shared" si="2"/>
        <v>23</v>
      </c>
    </row>
    <row r="5618" ht="14.25" customHeight="1">
      <c r="A5618" s="4">
        <f t="shared" ref="A5618:B5618" si="5617">A5617+TIME(1,0,0)</f>
        <v>45161</v>
      </c>
      <c r="B5618" s="5">
        <f t="shared" si="5617"/>
        <v>234.0208333</v>
      </c>
      <c r="C5618" s="1">
        <v>0.0</v>
      </c>
      <c r="D5618" s="1">
        <v>0.0</v>
      </c>
      <c r="E5618" s="1">
        <v>25.3</v>
      </c>
      <c r="F5618" s="1">
        <v>1.6</v>
      </c>
      <c r="G5618" s="1">
        <v>90.0</v>
      </c>
      <c r="H5618" s="1">
        <f t="shared" si="2"/>
        <v>0</v>
      </c>
    </row>
    <row r="5619" ht="14.25" customHeight="1">
      <c r="A5619" s="4">
        <f t="shared" ref="A5619:B5619" si="5618">A5618+TIME(1,0,0)</f>
        <v>45161.04167</v>
      </c>
      <c r="B5619" s="5">
        <f t="shared" si="5618"/>
        <v>234.0625</v>
      </c>
      <c r="C5619" s="1">
        <v>0.0</v>
      </c>
      <c r="D5619" s="1">
        <v>0.0</v>
      </c>
      <c r="E5619" s="1">
        <v>25.1</v>
      </c>
      <c r="F5619" s="1">
        <v>1.6</v>
      </c>
      <c r="G5619" s="1">
        <v>90.0</v>
      </c>
      <c r="H5619" s="1">
        <f t="shared" si="2"/>
        <v>1</v>
      </c>
    </row>
    <row r="5620" ht="14.25" customHeight="1">
      <c r="A5620" s="4">
        <f t="shared" ref="A5620:B5620" si="5619">A5619+TIME(1,0,0)</f>
        <v>45161.08333</v>
      </c>
      <c r="B5620" s="5">
        <f t="shared" si="5619"/>
        <v>234.1041667</v>
      </c>
      <c r="C5620" s="1">
        <v>0.0</v>
      </c>
      <c r="D5620" s="1">
        <v>0.0</v>
      </c>
      <c r="E5620" s="1">
        <v>24.9</v>
      </c>
      <c r="F5620" s="1">
        <v>1.6</v>
      </c>
      <c r="G5620" s="1">
        <v>90.0</v>
      </c>
      <c r="H5620" s="1">
        <f t="shared" si="2"/>
        <v>2</v>
      </c>
    </row>
    <row r="5621" ht="14.25" customHeight="1">
      <c r="A5621" s="4">
        <f t="shared" ref="A5621:B5621" si="5620">A5620+TIME(1,0,0)</f>
        <v>45161.125</v>
      </c>
      <c r="B5621" s="5">
        <f t="shared" si="5620"/>
        <v>234.1458333</v>
      </c>
      <c r="C5621" s="1">
        <v>0.0</v>
      </c>
      <c r="D5621" s="1">
        <v>0.0</v>
      </c>
      <c r="E5621" s="1">
        <v>24.7</v>
      </c>
      <c r="F5621" s="1">
        <v>1.6</v>
      </c>
      <c r="G5621" s="1">
        <v>90.0</v>
      </c>
      <c r="H5621" s="1">
        <f t="shared" si="2"/>
        <v>3</v>
      </c>
    </row>
    <row r="5622" ht="14.25" customHeight="1">
      <c r="A5622" s="4">
        <f t="shared" ref="A5622:B5622" si="5621">A5621+TIME(1,0,0)</f>
        <v>45161.16667</v>
      </c>
      <c r="B5622" s="5">
        <f t="shared" si="5621"/>
        <v>234.1875</v>
      </c>
      <c r="C5622" s="1">
        <v>0.0</v>
      </c>
      <c r="D5622" s="1">
        <v>0.0</v>
      </c>
      <c r="E5622" s="1">
        <v>24.6</v>
      </c>
      <c r="F5622" s="1">
        <v>1.7</v>
      </c>
      <c r="G5622" s="1">
        <v>90.0</v>
      </c>
      <c r="H5622" s="1">
        <f t="shared" si="2"/>
        <v>4</v>
      </c>
    </row>
    <row r="5623" ht="14.25" customHeight="1">
      <c r="A5623" s="4">
        <f t="shared" ref="A5623:B5623" si="5622">A5622+TIME(1,0,0)</f>
        <v>45161.20833</v>
      </c>
      <c r="B5623" s="5">
        <f t="shared" si="5622"/>
        <v>234.2291667</v>
      </c>
      <c r="C5623" s="1">
        <v>0.0</v>
      </c>
      <c r="D5623" s="1">
        <v>0.0</v>
      </c>
      <c r="E5623" s="1">
        <v>24.8</v>
      </c>
      <c r="F5623" s="1">
        <v>1.8</v>
      </c>
      <c r="G5623" s="1">
        <v>90.0</v>
      </c>
      <c r="H5623" s="1">
        <f t="shared" si="2"/>
        <v>5</v>
      </c>
    </row>
    <row r="5624" ht="14.25" customHeight="1">
      <c r="A5624" s="4">
        <f t="shared" ref="A5624:B5624" si="5623">A5623+TIME(1,0,0)</f>
        <v>45161.25</v>
      </c>
      <c r="B5624" s="5">
        <f t="shared" si="5623"/>
        <v>234.2708333</v>
      </c>
      <c r="C5624" s="1">
        <v>44.3697915996148</v>
      </c>
      <c r="D5624" s="1">
        <v>156.915946016621</v>
      </c>
      <c r="E5624" s="1">
        <v>25.4</v>
      </c>
      <c r="F5624" s="1">
        <v>1.8</v>
      </c>
      <c r="G5624" s="1">
        <v>90.0</v>
      </c>
      <c r="H5624" s="1">
        <f t="shared" si="2"/>
        <v>6</v>
      </c>
    </row>
    <row r="5625" ht="14.25" customHeight="1">
      <c r="A5625" s="4">
        <f t="shared" ref="A5625:B5625" si="5624">A5624+TIME(1,0,0)</f>
        <v>45161.29167</v>
      </c>
      <c r="B5625" s="5">
        <f t="shared" si="5624"/>
        <v>234.3125</v>
      </c>
      <c r="C5625" s="1">
        <v>116.9911254485866</v>
      </c>
      <c r="D5625" s="1">
        <v>414.556675912912</v>
      </c>
      <c r="E5625" s="1">
        <v>26.2</v>
      </c>
      <c r="F5625" s="1">
        <v>1.7</v>
      </c>
      <c r="G5625" s="1">
        <v>90.0</v>
      </c>
      <c r="H5625" s="1">
        <f t="shared" si="2"/>
        <v>7</v>
      </c>
    </row>
    <row r="5626" ht="14.25" customHeight="1">
      <c r="A5626" s="4">
        <f t="shared" ref="A5626:B5626" si="5625">A5625+TIME(1,0,0)</f>
        <v>45161.33333</v>
      </c>
      <c r="B5626" s="5">
        <f t="shared" si="5625"/>
        <v>234.3541667</v>
      </c>
      <c r="C5626" s="1">
        <v>141.3782796750928</v>
      </c>
      <c r="D5626" s="1">
        <v>505.775461961986</v>
      </c>
      <c r="E5626" s="1">
        <v>26.9</v>
      </c>
      <c r="F5626" s="1">
        <v>1.7</v>
      </c>
      <c r="G5626" s="1">
        <v>90.0</v>
      </c>
      <c r="H5626" s="1">
        <f t="shared" si="2"/>
        <v>8</v>
      </c>
    </row>
    <row r="5627" ht="14.25" customHeight="1">
      <c r="A5627" s="4">
        <f t="shared" ref="A5627:B5627" si="5626">A5626+TIME(1,0,0)</f>
        <v>45161.375</v>
      </c>
      <c r="B5627" s="5">
        <f t="shared" si="5626"/>
        <v>234.3958333</v>
      </c>
      <c r="C5627" s="1">
        <v>63.83041631618849</v>
      </c>
      <c r="D5627" s="1">
        <v>226.474463891322</v>
      </c>
      <c r="E5627" s="1">
        <v>27.4</v>
      </c>
      <c r="F5627" s="1">
        <v>1.6</v>
      </c>
      <c r="G5627" s="1">
        <v>90.0</v>
      </c>
      <c r="H5627" s="1">
        <f t="shared" si="2"/>
        <v>9</v>
      </c>
    </row>
    <row r="5628" ht="14.25" customHeight="1">
      <c r="A5628" s="4">
        <f t="shared" ref="A5628:B5628" si="5627">A5627+TIME(1,0,0)</f>
        <v>45161.41667</v>
      </c>
      <c r="B5628" s="5">
        <f t="shared" si="5627"/>
        <v>234.4375</v>
      </c>
      <c r="C5628" s="1">
        <v>68.65000677148845</v>
      </c>
      <c r="D5628" s="1">
        <v>244.094372168495</v>
      </c>
      <c r="E5628" s="1">
        <v>28.0</v>
      </c>
      <c r="F5628" s="1">
        <v>1.5</v>
      </c>
      <c r="G5628" s="1">
        <v>90.0</v>
      </c>
      <c r="H5628" s="1">
        <f t="shared" si="2"/>
        <v>10</v>
      </c>
    </row>
    <row r="5629" ht="14.25" customHeight="1">
      <c r="A5629" s="4">
        <f t="shared" ref="A5629:B5629" si="5628">A5628+TIME(1,0,0)</f>
        <v>45161.45833</v>
      </c>
      <c r="B5629" s="5">
        <f t="shared" si="5628"/>
        <v>234.4791667</v>
      </c>
      <c r="C5629" s="1">
        <v>22.01103438180244</v>
      </c>
      <c r="D5629" s="1">
        <v>80.6029624045262</v>
      </c>
      <c r="E5629" s="1">
        <v>28.6</v>
      </c>
      <c r="F5629" s="1">
        <v>1.5</v>
      </c>
      <c r="G5629" s="1">
        <v>90.0</v>
      </c>
      <c r="H5629" s="1">
        <f t="shared" si="2"/>
        <v>11</v>
      </c>
    </row>
    <row r="5630" ht="14.25" customHeight="1">
      <c r="A5630" s="4">
        <f t="shared" ref="A5630:B5630" si="5629">A5629+TIME(1,0,0)</f>
        <v>45161.5</v>
      </c>
      <c r="B5630" s="5">
        <f t="shared" si="5629"/>
        <v>234.5208333</v>
      </c>
      <c r="C5630" s="1">
        <v>0.0</v>
      </c>
      <c r="D5630" s="1">
        <v>0.0</v>
      </c>
      <c r="E5630" s="1">
        <v>29.0</v>
      </c>
      <c r="F5630" s="1">
        <v>1.5</v>
      </c>
      <c r="G5630" s="1">
        <v>90.0</v>
      </c>
      <c r="H5630" s="1">
        <f t="shared" si="2"/>
        <v>12</v>
      </c>
    </row>
    <row r="5631" ht="14.25" customHeight="1">
      <c r="A5631" s="4">
        <f t="shared" ref="A5631:B5631" si="5630">A5630+TIME(1,0,0)</f>
        <v>45161.54167</v>
      </c>
      <c r="B5631" s="5">
        <f t="shared" si="5630"/>
        <v>234.5625</v>
      </c>
      <c r="C5631" s="1">
        <v>0.0</v>
      </c>
      <c r="D5631" s="1">
        <v>0.0</v>
      </c>
      <c r="E5631" s="1">
        <v>29.2</v>
      </c>
      <c r="F5631" s="1">
        <v>1.6</v>
      </c>
      <c r="G5631" s="1">
        <v>90.0</v>
      </c>
      <c r="H5631" s="1">
        <f t="shared" si="2"/>
        <v>13</v>
      </c>
    </row>
    <row r="5632" ht="14.25" customHeight="1">
      <c r="A5632" s="4">
        <f t="shared" ref="A5632:B5632" si="5631">A5631+TIME(1,0,0)</f>
        <v>45161.58333</v>
      </c>
      <c r="B5632" s="5">
        <f t="shared" si="5631"/>
        <v>234.6041667</v>
      </c>
      <c r="C5632" s="1">
        <v>0.0</v>
      </c>
      <c r="D5632" s="1">
        <v>0.0</v>
      </c>
      <c r="E5632" s="1">
        <v>29.3</v>
      </c>
      <c r="F5632" s="1">
        <v>1.7</v>
      </c>
      <c r="G5632" s="1">
        <v>90.0</v>
      </c>
      <c r="H5632" s="1">
        <f t="shared" si="2"/>
        <v>14</v>
      </c>
    </row>
    <row r="5633" ht="14.25" customHeight="1">
      <c r="A5633" s="4">
        <f t="shared" ref="A5633:B5633" si="5632">A5632+TIME(1,0,0)</f>
        <v>45161.625</v>
      </c>
      <c r="B5633" s="5">
        <f t="shared" si="5632"/>
        <v>234.6458333</v>
      </c>
      <c r="C5633" s="1">
        <v>0.0</v>
      </c>
      <c r="D5633" s="1">
        <v>0.0</v>
      </c>
      <c r="E5633" s="1">
        <v>29.1</v>
      </c>
      <c r="F5633" s="1">
        <v>1.9</v>
      </c>
      <c r="G5633" s="1">
        <v>90.0</v>
      </c>
      <c r="H5633" s="1">
        <f t="shared" si="2"/>
        <v>15</v>
      </c>
    </row>
    <row r="5634" ht="14.25" customHeight="1">
      <c r="A5634" s="4">
        <f t="shared" ref="A5634:B5634" si="5633">A5633+TIME(1,0,0)</f>
        <v>45161.66667</v>
      </c>
      <c r="B5634" s="5">
        <f t="shared" si="5633"/>
        <v>234.6875</v>
      </c>
      <c r="C5634" s="1">
        <v>0.0</v>
      </c>
      <c r="D5634" s="1">
        <v>0.0</v>
      </c>
      <c r="E5634" s="1">
        <v>28.5</v>
      </c>
      <c r="F5634" s="1">
        <v>2.1</v>
      </c>
      <c r="G5634" s="1">
        <v>90.0</v>
      </c>
      <c r="H5634" s="1">
        <f t="shared" si="2"/>
        <v>16</v>
      </c>
    </row>
    <row r="5635" ht="14.25" customHeight="1">
      <c r="A5635" s="4">
        <f t="shared" ref="A5635:B5635" si="5634">A5634+TIME(1,0,0)</f>
        <v>45161.70833</v>
      </c>
      <c r="B5635" s="5">
        <f t="shared" si="5634"/>
        <v>234.7291667</v>
      </c>
      <c r="C5635" s="1">
        <v>0.0</v>
      </c>
      <c r="D5635" s="1">
        <v>0.0</v>
      </c>
      <c r="E5635" s="1">
        <v>27.7</v>
      </c>
      <c r="F5635" s="1">
        <v>2.2</v>
      </c>
      <c r="G5635" s="1">
        <v>90.0</v>
      </c>
      <c r="H5635" s="1">
        <f t="shared" si="2"/>
        <v>17</v>
      </c>
    </row>
    <row r="5636" ht="14.25" customHeight="1">
      <c r="A5636" s="4">
        <f t="shared" ref="A5636:B5636" si="5635">A5635+TIME(1,0,0)</f>
        <v>45161.75</v>
      </c>
      <c r="B5636" s="5">
        <f t="shared" si="5635"/>
        <v>234.7708333</v>
      </c>
      <c r="C5636" s="1">
        <v>0.0</v>
      </c>
      <c r="D5636" s="1">
        <v>0.0</v>
      </c>
      <c r="E5636" s="1">
        <v>27.2</v>
      </c>
      <c r="F5636" s="1">
        <v>2.3</v>
      </c>
      <c r="G5636" s="1">
        <v>90.0</v>
      </c>
      <c r="H5636" s="1">
        <f t="shared" si="2"/>
        <v>18</v>
      </c>
    </row>
    <row r="5637" ht="14.25" customHeight="1">
      <c r="A5637" s="4">
        <f t="shared" ref="A5637:B5637" si="5636">A5636+TIME(1,0,0)</f>
        <v>45161.79167</v>
      </c>
      <c r="B5637" s="5">
        <f t="shared" si="5636"/>
        <v>234.8125</v>
      </c>
      <c r="C5637" s="1">
        <v>0.0</v>
      </c>
      <c r="D5637" s="1">
        <v>0.0</v>
      </c>
      <c r="E5637" s="1">
        <v>26.7</v>
      </c>
      <c r="F5637" s="1">
        <v>2.3</v>
      </c>
      <c r="G5637" s="1">
        <v>90.0</v>
      </c>
      <c r="H5637" s="1">
        <f t="shared" si="2"/>
        <v>19</v>
      </c>
    </row>
    <row r="5638" ht="14.25" customHeight="1">
      <c r="A5638" s="4">
        <f t="shared" ref="A5638:B5638" si="5637">A5637+TIME(1,0,0)</f>
        <v>45161.83333</v>
      </c>
      <c r="B5638" s="5">
        <f t="shared" si="5637"/>
        <v>234.8541667</v>
      </c>
      <c r="C5638" s="1">
        <v>0.0</v>
      </c>
      <c r="D5638" s="1">
        <v>0.0</v>
      </c>
      <c r="E5638" s="1">
        <v>26.5</v>
      </c>
      <c r="F5638" s="1">
        <v>2.3</v>
      </c>
      <c r="G5638" s="1">
        <v>90.0</v>
      </c>
      <c r="H5638" s="1">
        <f t="shared" si="2"/>
        <v>20</v>
      </c>
    </row>
    <row r="5639" ht="14.25" customHeight="1">
      <c r="A5639" s="4">
        <f t="shared" ref="A5639:B5639" si="5638">A5638+TIME(1,0,0)</f>
        <v>45161.875</v>
      </c>
      <c r="B5639" s="5">
        <f t="shared" si="5638"/>
        <v>234.8958333</v>
      </c>
      <c r="C5639" s="1">
        <v>0.0</v>
      </c>
      <c r="D5639" s="1">
        <v>0.0</v>
      </c>
      <c r="E5639" s="1">
        <v>26.3</v>
      </c>
      <c r="F5639" s="1">
        <v>2.2</v>
      </c>
      <c r="G5639" s="1">
        <v>90.0</v>
      </c>
      <c r="H5639" s="1">
        <f t="shared" si="2"/>
        <v>21</v>
      </c>
    </row>
    <row r="5640" ht="14.25" customHeight="1">
      <c r="A5640" s="4">
        <f t="shared" ref="A5640:B5640" si="5639">A5639+TIME(1,0,0)</f>
        <v>45161.91667</v>
      </c>
      <c r="B5640" s="5">
        <f t="shared" si="5639"/>
        <v>234.9375</v>
      </c>
      <c r="C5640" s="1">
        <v>0.0</v>
      </c>
      <c r="D5640" s="1">
        <v>0.0</v>
      </c>
      <c r="E5640" s="1">
        <v>26.0</v>
      </c>
      <c r="F5640" s="1">
        <v>2.1</v>
      </c>
      <c r="G5640" s="1">
        <v>90.0</v>
      </c>
      <c r="H5640" s="1">
        <f t="shared" si="2"/>
        <v>22</v>
      </c>
    </row>
    <row r="5641" ht="14.25" customHeight="1">
      <c r="A5641" s="4">
        <f t="shared" ref="A5641:B5641" si="5640">A5640+TIME(1,0,0)</f>
        <v>45161.95833</v>
      </c>
      <c r="B5641" s="5">
        <f t="shared" si="5640"/>
        <v>234.9791667</v>
      </c>
      <c r="C5641" s="1">
        <v>0.0</v>
      </c>
      <c r="D5641" s="1">
        <v>0.0</v>
      </c>
      <c r="E5641" s="1">
        <v>25.7</v>
      </c>
      <c r="F5641" s="1">
        <v>2.0</v>
      </c>
      <c r="G5641" s="1">
        <v>90.0</v>
      </c>
      <c r="H5641" s="1">
        <f t="shared" si="2"/>
        <v>23</v>
      </c>
    </row>
    <row r="5642" ht="14.25" customHeight="1">
      <c r="A5642" s="4">
        <f t="shared" ref="A5642:B5642" si="5641">A5641+TIME(1,0,0)</f>
        <v>45162</v>
      </c>
      <c r="B5642" s="5">
        <f t="shared" si="5641"/>
        <v>235.0208333</v>
      </c>
      <c r="C5642" s="1">
        <v>0.0</v>
      </c>
      <c r="D5642" s="1">
        <v>0.0</v>
      </c>
      <c r="E5642" s="1">
        <v>25.4</v>
      </c>
      <c r="F5642" s="1">
        <v>1.9</v>
      </c>
      <c r="G5642" s="1">
        <v>90.0</v>
      </c>
      <c r="H5642" s="1">
        <f t="shared" si="2"/>
        <v>0</v>
      </c>
    </row>
    <row r="5643" ht="14.25" customHeight="1">
      <c r="A5643" s="4">
        <f t="shared" ref="A5643:B5643" si="5642">A5642+TIME(1,0,0)</f>
        <v>45162.04167</v>
      </c>
      <c r="B5643" s="5">
        <f t="shared" si="5642"/>
        <v>235.0625</v>
      </c>
      <c r="C5643" s="1">
        <v>0.0</v>
      </c>
      <c r="D5643" s="1">
        <v>0.0</v>
      </c>
      <c r="E5643" s="1">
        <v>25.1</v>
      </c>
      <c r="F5643" s="1">
        <v>1.8</v>
      </c>
      <c r="G5643" s="1">
        <v>90.0</v>
      </c>
      <c r="H5643" s="1">
        <f t="shared" si="2"/>
        <v>1</v>
      </c>
    </row>
    <row r="5644" ht="14.25" customHeight="1">
      <c r="A5644" s="4">
        <f t="shared" ref="A5644:B5644" si="5643">A5643+TIME(1,0,0)</f>
        <v>45162.08333</v>
      </c>
      <c r="B5644" s="5">
        <f t="shared" si="5643"/>
        <v>235.1041667</v>
      </c>
      <c r="C5644" s="1">
        <v>0.0</v>
      </c>
      <c r="D5644" s="1">
        <v>0.0</v>
      </c>
      <c r="E5644" s="1">
        <v>24.9</v>
      </c>
      <c r="F5644" s="1">
        <v>1.7</v>
      </c>
      <c r="G5644" s="1">
        <v>90.0</v>
      </c>
      <c r="H5644" s="1">
        <f t="shared" si="2"/>
        <v>2</v>
      </c>
    </row>
    <row r="5645" ht="14.25" customHeight="1">
      <c r="A5645" s="4">
        <f t="shared" ref="A5645:B5645" si="5644">A5644+TIME(1,0,0)</f>
        <v>45162.125</v>
      </c>
      <c r="B5645" s="5">
        <f t="shared" si="5644"/>
        <v>235.1458333</v>
      </c>
      <c r="C5645" s="1">
        <v>0.0</v>
      </c>
      <c r="D5645" s="1">
        <v>0.0</v>
      </c>
      <c r="E5645" s="1">
        <v>24.7</v>
      </c>
      <c r="F5645" s="1">
        <v>1.8</v>
      </c>
      <c r="G5645" s="1">
        <v>90.0</v>
      </c>
      <c r="H5645" s="1">
        <f t="shared" si="2"/>
        <v>3</v>
      </c>
    </row>
    <row r="5646" ht="14.25" customHeight="1">
      <c r="A5646" s="4">
        <f t="shared" ref="A5646:B5646" si="5645">A5645+TIME(1,0,0)</f>
        <v>45162.16667</v>
      </c>
      <c r="B5646" s="5">
        <f t="shared" si="5645"/>
        <v>235.1875</v>
      </c>
      <c r="C5646" s="1">
        <v>0.0</v>
      </c>
      <c r="D5646" s="1">
        <v>0.0</v>
      </c>
      <c r="E5646" s="1">
        <v>24.5</v>
      </c>
      <c r="F5646" s="1">
        <v>1.9</v>
      </c>
      <c r="G5646" s="1">
        <v>90.0</v>
      </c>
      <c r="H5646" s="1">
        <f t="shared" si="2"/>
        <v>4</v>
      </c>
    </row>
    <row r="5647" ht="14.25" customHeight="1">
      <c r="A5647" s="4">
        <f t="shared" ref="A5647:B5647" si="5646">A5646+TIME(1,0,0)</f>
        <v>45162.20833</v>
      </c>
      <c r="B5647" s="5">
        <f t="shared" si="5646"/>
        <v>235.2291667</v>
      </c>
      <c r="C5647" s="1">
        <v>0.0</v>
      </c>
      <c r="D5647" s="1">
        <v>0.0</v>
      </c>
      <c r="E5647" s="1">
        <v>24.4</v>
      </c>
      <c r="F5647" s="1">
        <v>2.1</v>
      </c>
      <c r="G5647" s="1">
        <v>90.0</v>
      </c>
      <c r="H5647" s="1">
        <f t="shared" si="2"/>
        <v>5</v>
      </c>
    </row>
    <row r="5648" ht="14.25" customHeight="1">
      <c r="A5648" s="4">
        <f t="shared" ref="A5648:B5648" si="5647">A5647+TIME(1,0,0)</f>
        <v>45162.25</v>
      </c>
      <c r="B5648" s="5">
        <f t="shared" si="5647"/>
        <v>235.2708333</v>
      </c>
      <c r="C5648" s="1">
        <v>1.760994779035303</v>
      </c>
      <c r="D5648" s="1">
        <v>7.38099897799308</v>
      </c>
      <c r="E5648" s="1">
        <v>24.3</v>
      </c>
      <c r="F5648" s="1">
        <v>2.6</v>
      </c>
      <c r="G5648" s="1">
        <v>90.0</v>
      </c>
      <c r="H5648" s="1">
        <f t="shared" si="2"/>
        <v>6</v>
      </c>
    </row>
    <row r="5649" ht="14.25" customHeight="1">
      <c r="A5649" s="4">
        <f t="shared" ref="A5649:B5649" si="5648">A5648+TIME(1,0,0)</f>
        <v>45162.29167</v>
      </c>
      <c r="B5649" s="5">
        <f t="shared" si="5648"/>
        <v>235.3125</v>
      </c>
      <c r="C5649" s="1">
        <v>1.224504534314825</v>
      </c>
      <c r="D5649" s="1">
        <v>5.33294852346861</v>
      </c>
      <c r="E5649" s="1">
        <v>24.4</v>
      </c>
      <c r="F5649" s="1">
        <v>3.0</v>
      </c>
      <c r="G5649" s="1">
        <v>90.0</v>
      </c>
      <c r="H5649" s="1">
        <f t="shared" si="2"/>
        <v>7</v>
      </c>
    </row>
    <row r="5650" ht="14.25" customHeight="1">
      <c r="A5650" s="4">
        <f t="shared" ref="A5650:B5650" si="5649">A5649+TIME(1,0,0)</f>
        <v>45162.33333</v>
      </c>
      <c r="B5650" s="5">
        <f t="shared" si="5649"/>
        <v>235.3541667</v>
      </c>
      <c r="C5650" s="1">
        <v>1.723228731858548</v>
      </c>
      <c r="D5650" s="1">
        <v>7.25454298527763</v>
      </c>
      <c r="E5650" s="1">
        <v>24.8</v>
      </c>
      <c r="F5650" s="1">
        <v>3.2</v>
      </c>
      <c r="G5650" s="1">
        <v>90.0</v>
      </c>
      <c r="H5650" s="1">
        <f t="shared" si="2"/>
        <v>8</v>
      </c>
    </row>
    <row r="5651" ht="14.25" customHeight="1">
      <c r="A5651" s="4">
        <f t="shared" ref="A5651:B5651" si="5650">A5650+TIME(1,0,0)</f>
        <v>45162.375</v>
      </c>
      <c r="B5651" s="5">
        <f t="shared" si="5650"/>
        <v>235.3958333</v>
      </c>
      <c r="C5651" s="1">
        <v>3.434923097872367</v>
      </c>
      <c r="D5651" s="1">
        <v>13.6962678997599</v>
      </c>
      <c r="E5651" s="1">
        <v>25.5</v>
      </c>
      <c r="F5651" s="1">
        <v>3.2</v>
      </c>
      <c r="G5651" s="1">
        <v>90.0</v>
      </c>
      <c r="H5651" s="1">
        <f t="shared" si="2"/>
        <v>9</v>
      </c>
    </row>
    <row r="5652" ht="14.25" customHeight="1">
      <c r="A5652" s="4">
        <f t="shared" ref="A5652:B5652" si="5651">A5651+TIME(1,0,0)</f>
        <v>45162.41667</v>
      </c>
      <c r="B5652" s="5">
        <f t="shared" si="5651"/>
        <v>235.4375</v>
      </c>
      <c r="C5652" s="1">
        <v>20.54543479139377</v>
      </c>
      <c r="D5652" s="1">
        <v>74.6276802838427</v>
      </c>
      <c r="E5652" s="1">
        <v>26.2</v>
      </c>
      <c r="F5652" s="1">
        <v>3.1</v>
      </c>
      <c r="G5652" s="1">
        <v>90.0</v>
      </c>
      <c r="H5652" s="1">
        <f t="shared" si="2"/>
        <v>10</v>
      </c>
    </row>
    <row r="5653" ht="14.25" customHeight="1">
      <c r="A5653" s="4">
        <f t="shared" ref="A5653:B5653" si="5652">A5652+TIME(1,0,0)</f>
        <v>45162.45833</v>
      </c>
      <c r="B5653" s="5">
        <f t="shared" si="5652"/>
        <v>235.4791667</v>
      </c>
      <c r="C5653" s="1">
        <v>15.75061713171698</v>
      </c>
      <c r="D5653" s="1">
        <v>57.9865132218364</v>
      </c>
      <c r="E5653" s="1">
        <v>26.8</v>
      </c>
      <c r="F5653" s="1">
        <v>3.0</v>
      </c>
      <c r="G5653" s="1">
        <v>90.0</v>
      </c>
      <c r="H5653" s="1">
        <f t="shared" si="2"/>
        <v>11</v>
      </c>
    </row>
    <row r="5654" ht="14.25" customHeight="1">
      <c r="A5654" s="4">
        <f t="shared" ref="A5654:B5654" si="5653">A5653+TIME(1,0,0)</f>
        <v>45162.5</v>
      </c>
      <c r="B5654" s="5">
        <f t="shared" si="5653"/>
        <v>235.5208333</v>
      </c>
      <c r="C5654" s="1">
        <v>0.0</v>
      </c>
      <c r="D5654" s="1">
        <v>0.0</v>
      </c>
      <c r="E5654" s="1">
        <v>27.3</v>
      </c>
      <c r="F5654" s="1">
        <v>2.9</v>
      </c>
      <c r="G5654" s="1">
        <v>90.0</v>
      </c>
      <c r="H5654" s="1">
        <f t="shared" si="2"/>
        <v>12</v>
      </c>
    </row>
    <row r="5655" ht="14.25" customHeight="1">
      <c r="A5655" s="4">
        <f t="shared" ref="A5655:B5655" si="5654">A5654+TIME(1,0,0)</f>
        <v>45162.54167</v>
      </c>
      <c r="B5655" s="5">
        <f t="shared" si="5654"/>
        <v>235.5625</v>
      </c>
      <c r="C5655" s="1">
        <v>0.0</v>
      </c>
      <c r="D5655" s="1">
        <v>0.0</v>
      </c>
      <c r="E5655" s="1">
        <v>27.6</v>
      </c>
      <c r="F5655" s="1">
        <v>2.9</v>
      </c>
      <c r="G5655" s="1">
        <v>90.0</v>
      </c>
      <c r="H5655" s="1">
        <f t="shared" si="2"/>
        <v>13</v>
      </c>
    </row>
    <row r="5656" ht="14.25" customHeight="1">
      <c r="A5656" s="4">
        <f t="shared" ref="A5656:B5656" si="5655">A5655+TIME(1,0,0)</f>
        <v>45162.58333</v>
      </c>
      <c r="B5656" s="5">
        <f t="shared" si="5655"/>
        <v>235.6041667</v>
      </c>
      <c r="C5656" s="1">
        <v>0.0</v>
      </c>
      <c r="D5656" s="1">
        <v>0.0</v>
      </c>
      <c r="E5656" s="1">
        <v>27.5</v>
      </c>
      <c r="F5656" s="1">
        <v>2.9</v>
      </c>
      <c r="G5656" s="1">
        <v>90.0</v>
      </c>
      <c r="H5656" s="1">
        <f t="shared" si="2"/>
        <v>14</v>
      </c>
    </row>
    <row r="5657" ht="14.25" customHeight="1">
      <c r="A5657" s="4">
        <f t="shared" ref="A5657:B5657" si="5656">A5656+TIME(1,0,0)</f>
        <v>45162.625</v>
      </c>
      <c r="B5657" s="5">
        <f t="shared" si="5656"/>
        <v>235.6458333</v>
      </c>
      <c r="C5657" s="1">
        <v>0.0</v>
      </c>
      <c r="D5657" s="1">
        <v>0.0</v>
      </c>
      <c r="E5657" s="1">
        <v>27.2</v>
      </c>
      <c r="F5657" s="1">
        <v>3.0</v>
      </c>
      <c r="G5657" s="1">
        <v>90.0</v>
      </c>
      <c r="H5657" s="1">
        <f t="shared" si="2"/>
        <v>15</v>
      </c>
    </row>
    <row r="5658" ht="14.25" customHeight="1">
      <c r="A5658" s="4">
        <f t="shared" ref="A5658:B5658" si="5657">A5657+TIME(1,0,0)</f>
        <v>45162.66667</v>
      </c>
      <c r="B5658" s="5">
        <f t="shared" si="5657"/>
        <v>235.6875</v>
      </c>
      <c r="C5658" s="1">
        <v>0.0</v>
      </c>
      <c r="D5658" s="1">
        <v>0.0</v>
      </c>
      <c r="E5658" s="1">
        <v>26.7</v>
      </c>
      <c r="F5658" s="1">
        <v>3.1</v>
      </c>
      <c r="G5658" s="1">
        <v>90.0</v>
      </c>
      <c r="H5658" s="1">
        <f t="shared" si="2"/>
        <v>16</v>
      </c>
    </row>
    <row r="5659" ht="14.25" customHeight="1">
      <c r="A5659" s="4">
        <f t="shared" ref="A5659:B5659" si="5658">A5658+TIME(1,0,0)</f>
        <v>45162.70833</v>
      </c>
      <c r="B5659" s="5">
        <f t="shared" si="5658"/>
        <v>235.7291667</v>
      </c>
      <c r="C5659" s="1">
        <v>0.0</v>
      </c>
      <c r="D5659" s="1">
        <v>0.0</v>
      </c>
      <c r="E5659" s="1">
        <v>26.0</v>
      </c>
      <c r="F5659" s="1">
        <v>3.1</v>
      </c>
      <c r="G5659" s="1">
        <v>90.0</v>
      </c>
      <c r="H5659" s="1">
        <f t="shared" si="2"/>
        <v>17</v>
      </c>
    </row>
    <row r="5660" ht="14.25" customHeight="1">
      <c r="A5660" s="4">
        <f t="shared" ref="A5660:B5660" si="5659">A5659+TIME(1,0,0)</f>
        <v>45162.75</v>
      </c>
      <c r="B5660" s="5">
        <f t="shared" si="5659"/>
        <v>235.7708333</v>
      </c>
      <c r="C5660" s="1">
        <v>0.0</v>
      </c>
      <c r="D5660" s="1">
        <v>0.0</v>
      </c>
      <c r="E5660" s="1">
        <v>25.5</v>
      </c>
      <c r="F5660" s="1">
        <v>3.1</v>
      </c>
      <c r="G5660" s="1">
        <v>90.0</v>
      </c>
      <c r="H5660" s="1">
        <f t="shared" si="2"/>
        <v>18</v>
      </c>
    </row>
    <row r="5661" ht="14.25" customHeight="1">
      <c r="A5661" s="4">
        <f t="shared" ref="A5661:B5661" si="5660">A5660+TIME(1,0,0)</f>
        <v>45162.79167</v>
      </c>
      <c r="B5661" s="5">
        <f t="shared" si="5660"/>
        <v>235.8125</v>
      </c>
      <c r="C5661" s="1">
        <v>0.0</v>
      </c>
      <c r="D5661" s="1">
        <v>0.0</v>
      </c>
      <c r="E5661" s="1">
        <v>24.7</v>
      </c>
      <c r="F5661" s="1">
        <v>3.2</v>
      </c>
      <c r="G5661" s="1">
        <v>90.0</v>
      </c>
      <c r="H5661" s="1">
        <f t="shared" si="2"/>
        <v>19</v>
      </c>
    </row>
    <row r="5662" ht="14.25" customHeight="1">
      <c r="A5662" s="4">
        <f t="shared" ref="A5662:B5662" si="5661">A5661+TIME(1,0,0)</f>
        <v>45162.83333</v>
      </c>
      <c r="B5662" s="5">
        <f t="shared" si="5661"/>
        <v>235.8541667</v>
      </c>
      <c r="C5662" s="1">
        <v>0.0</v>
      </c>
      <c r="D5662" s="1">
        <v>0.0</v>
      </c>
      <c r="E5662" s="1">
        <v>24.4</v>
      </c>
      <c r="F5662" s="1">
        <v>3.2</v>
      </c>
      <c r="G5662" s="1">
        <v>90.0</v>
      </c>
      <c r="H5662" s="1">
        <f t="shared" si="2"/>
        <v>20</v>
      </c>
    </row>
    <row r="5663" ht="14.25" customHeight="1">
      <c r="A5663" s="4">
        <f t="shared" ref="A5663:B5663" si="5662">A5662+TIME(1,0,0)</f>
        <v>45162.875</v>
      </c>
      <c r="B5663" s="5">
        <f t="shared" si="5662"/>
        <v>235.8958333</v>
      </c>
      <c r="C5663" s="1">
        <v>0.0</v>
      </c>
      <c r="D5663" s="1">
        <v>0.0</v>
      </c>
      <c r="E5663" s="1">
        <v>24.2</v>
      </c>
      <c r="F5663" s="1">
        <v>3.2</v>
      </c>
      <c r="G5663" s="1">
        <v>90.0</v>
      </c>
      <c r="H5663" s="1">
        <f t="shared" si="2"/>
        <v>21</v>
      </c>
    </row>
    <row r="5664" ht="14.25" customHeight="1">
      <c r="A5664" s="4">
        <f t="shared" ref="A5664:B5664" si="5663">A5663+TIME(1,0,0)</f>
        <v>45162.91667</v>
      </c>
      <c r="B5664" s="5">
        <f t="shared" si="5663"/>
        <v>235.9375</v>
      </c>
      <c r="C5664" s="1">
        <v>0.0</v>
      </c>
      <c r="D5664" s="1">
        <v>0.0</v>
      </c>
      <c r="E5664" s="1">
        <v>24.1</v>
      </c>
      <c r="F5664" s="1">
        <v>3.2</v>
      </c>
      <c r="G5664" s="1">
        <v>90.0</v>
      </c>
      <c r="H5664" s="1">
        <f t="shared" si="2"/>
        <v>22</v>
      </c>
    </row>
    <row r="5665" ht="14.25" customHeight="1">
      <c r="A5665" s="4">
        <f t="shared" ref="A5665:B5665" si="5664">A5664+TIME(1,0,0)</f>
        <v>45162.95833</v>
      </c>
      <c r="B5665" s="5">
        <f t="shared" si="5664"/>
        <v>235.9791667</v>
      </c>
      <c r="C5665" s="1">
        <v>0.0</v>
      </c>
      <c r="D5665" s="1">
        <v>0.0</v>
      </c>
      <c r="E5665" s="1">
        <v>23.9</v>
      </c>
      <c r="F5665" s="1">
        <v>3.3</v>
      </c>
      <c r="G5665" s="1">
        <v>90.0</v>
      </c>
      <c r="H5665" s="1">
        <f t="shared" si="2"/>
        <v>23</v>
      </c>
    </row>
    <row r="5666" ht="14.25" customHeight="1">
      <c r="A5666" s="4">
        <f t="shared" ref="A5666:B5666" si="5665">A5665+TIME(1,0,0)</f>
        <v>45163</v>
      </c>
      <c r="B5666" s="5">
        <f t="shared" si="5665"/>
        <v>236.0208333</v>
      </c>
      <c r="C5666" s="1">
        <v>0.0</v>
      </c>
      <c r="D5666" s="1">
        <v>0.0</v>
      </c>
      <c r="E5666" s="1">
        <v>23.6</v>
      </c>
      <c r="F5666" s="1">
        <v>3.4</v>
      </c>
      <c r="G5666" s="1">
        <v>90.0</v>
      </c>
      <c r="H5666" s="1">
        <f t="shared" si="2"/>
        <v>0</v>
      </c>
    </row>
    <row r="5667" ht="14.25" customHeight="1">
      <c r="A5667" s="4">
        <f t="shared" ref="A5667:B5667" si="5666">A5666+TIME(1,0,0)</f>
        <v>45163.04167</v>
      </c>
      <c r="B5667" s="5">
        <f t="shared" si="5666"/>
        <v>236.0625</v>
      </c>
      <c r="C5667" s="1">
        <v>0.0</v>
      </c>
      <c r="D5667" s="1">
        <v>0.0</v>
      </c>
      <c r="E5667" s="1">
        <v>23.1</v>
      </c>
      <c r="F5667" s="1">
        <v>3.5</v>
      </c>
      <c r="G5667" s="1">
        <v>90.0</v>
      </c>
      <c r="H5667" s="1">
        <f t="shared" si="2"/>
        <v>1</v>
      </c>
    </row>
    <row r="5668" ht="14.25" customHeight="1">
      <c r="A5668" s="4">
        <f t="shared" ref="A5668:B5668" si="5667">A5667+TIME(1,0,0)</f>
        <v>45163.08333</v>
      </c>
      <c r="B5668" s="5">
        <f t="shared" si="5667"/>
        <v>236.1041667</v>
      </c>
      <c r="C5668" s="1">
        <v>0.0</v>
      </c>
      <c r="D5668" s="1">
        <v>0.0</v>
      </c>
      <c r="E5668" s="1">
        <v>22.7</v>
      </c>
      <c r="F5668" s="1">
        <v>3.5</v>
      </c>
      <c r="G5668" s="1">
        <v>90.0</v>
      </c>
      <c r="H5668" s="1">
        <f t="shared" si="2"/>
        <v>2</v>
      </c>
    </row>
    <row r="5669" ht="14.25" customHeight="1">
      <c r="A5669" s="4">
        <f t="shared" ref="A5669:B5669" si="5668">A5668+TIME(1,0,0)</f>
        <v>45163.125</v>
      </c>
      <c r="B5669" s="5">
        <f t="shared" si="5668"/>
        <v>236.1458333</v>
      </c>
      <c r="C5669" s="1">
        <v>0.0</v>
      </c>
      <c r="D5669" s="1">
        <v>0.0</v>
      </c>
      <c r="E5669" s="1">
        <v>22.4</v>
      </c>
      <c r="F5669" s="1">
        <v>3.4</v>
      </c>
      <c r="G5669" s="1">
        <v>90.0</v>
      </c>
      <c r="H5669" s="1">
        <f t="shared" si="2"/>
        <v>3</v>
      </c>
    </row>
    <row r="5670" ht="14.25" customHeight="1">
      <c r="A5670" s="4">
        <f t="shared" ref="A5670:B5670" si="5669">A5669+TIME(1,0,0)</f>
        <v>45163.16667</v>
      </c>
      <c r="B5670" s="5">
        <f t="shared" si="5669"/>
        <v>236.1875</v>
      </c>
      <c r="C5670" s="1">
        <v>0.0</v>
      </c>
      <c r="D5670" s="1">
        <v>0.0</v>
      </c>
      <c r="E5670" s="1">
        <v>22.1</v>
      </c>
      <c r="F5670" s="1">
        <v>3.2</v>
      </c>
      <c r="G5670" s="1">
        <v>90.0</v>
      </c>
      <c r="H5670" s="1">
        <f t="shared" si="2"/>
        <v>4</v>
      </c>
    </row>
    <row r="5671" ht="14.25" customHeight="1">
      <c r="A5671" s="4">
        <f t="shared" ref="A5671:B5671" si="5670">A5670+TIME(1,0,0)</f>
        <v>45163.20833</v>
      </c>
      <c r="B5671" s="5">
        <f t="shared" si="5670"/>
        <v>236.2291667</v>
      </c>
      <c r="C5671" s="1">
        <v>0.0</v>
      </c>
      <c r="D5671" s="1">
        <v>0.0</v>
      </c>
      <c r="E5671" s="1">
        <v>22.1</v>
      </c>
      <c r="F5671" s="1">
        <v>3.3</v>
      </c>
      <c r="G5671" s="1">
        <v>90.0</v>
      </c>
      <c r="H5671" s="1">
        <f t="shared" si="2"/>
        <v>5</v>
      </c>
    </row>
    <row r="5672" ht="14.25" customHeight="1">
      <c r="A5672" s="4">
        <f t="shared" ref="A5672:B5672" si="5671">A5671+TIME(1,0,0)</f>
        <v>45163.25</v>
      </c>
      <c r="B5672" s="5">
        <f t="shared" si="5671"/>
        <v>236.2708333</v>
      </c>
      <c r="C5672" s="1">
        <v>49.1351450832786</v>
      </c>
      <c r="D5672" s="1">
        <v>171.426161273508</v>
      </c>
      <c r="E5672" s="1">
        <v>22.7</v>
      </c>
      <c r="F5672" s="1">
        <v>3.7</v>
      </c>
      <c r="G5672" s="1">
        <v>90.0</v>
      </c>
      <c r="H5672" s="1">
        <f t="shared" si="2"/>
        <v>6</v>
      </c>
    </row>
    <row r="5673" ht="14.25" customHeight="1">
      <c r="A5673" s="4">
        <f t="shared" ref="A5673:B5673" si="5672">A5672+TIME(1,0,0)</f>
        <v>45163.29167</v>
      </c>
      <c r="B5673" s="5">
        <f t="shared" si="5672"/>
        <v>236.3125</v>
      </c>
      <c r="C5673" s="1">
        <v>134.3761068420166</v>
      </c>
      <c r="D5673" s="1">
        <v>472.652131370988</v>
      </c>
      <c r="E5673" s="1">
        <v>23.6</v>
      </c>
      <c r="F5673" s="1">
        <v>4.0</v>
      </c>
      <c r="G5673" s="1">
        <v>90.0</v>
      </c>
      <c r="H5673" s="1">
        <f t="shared" si="2"/>
        <v>7</v>
      </c>
    </row>
    <row r="5674" ht="14.25" customHeight="1">
      <c r="A5674" s="4">
        <f t="shared" ref="A5674:B5674" si="5673">A5673+TIME(1,0,0)</f>
        <v>45163.33333</v>
      </c>
      <c r="B5674" s="5">
        <f t="shared" si="5673"/>
        <v>236.3541667</v>
      </c>
      <c r="C5674" s="1">
        <v>159.6035118616869</v>
      </c>
      <c r="D5674" s="1">
        <v>568.042429216801</v>
      </c>
      <c r="E5674" s="1">
        <v>24.5</v>
      </c>
      <c r="F5674" s="1">
        <v>4.2</v>
      </c>
      <c r="G5674" s="1">
        <v>90.0</v>
      </c>
      <c r="H5674" s="1">
        <f t="shared" si="2"/>
        <v>8</v>
      </c>
    </row>
    <row r="5675" ht="14.25" customHeight="1">
      <c r="A5675" s="4">
        <f t="shared" ref="A5675:B5675" si="5674">A5674+TIME(1,0,0)</f>
        <v>45163.375</v>
      </c>
      <c r="B5675" s="5">
        <f t="shared" si="5674"/>
        <v>236.3958333</v>
      </c>
      <c r="C5675" s="1">
        <v>142.7869797222375</v>
      </c>
      <c r="D5675" s="1">
        <v>507.538653249834</v>
      </c>
      <c r="E5675" s="1">
        <v>25.4</v>
      </c>
      <c r="F5675" s="1">
        <v>4.2</v>
      </c>
      <c r="G5675" s="1">
        <v>90.0</v>
      </c>
      <c r="H5675" s="1">
        <f t="shared" si="2"/>
        <v>9</v>
      </c>
    </row>
    <row r="5676" ht="14.25" customHeight="1">
      <c r="A5676" s="4">
        <f t="shared" ref="A5676:B5676" si="5675">A5675+TIME(1,0,0)</f>
        <v>45163.41667</v>
      </c>
      <c r="B5676" s="5">
        <f t="shared" si="5675"/>
        <v>236.4375</v>
      </c>
      <c r="C5676" s="1">
        <v>100.6365964617804</v>
      </c>
      <c r="D5676" s="1">
        <v>355.540922427084</v>
      </c>
      <c r="E5676" s="1">
        <v>26.2</v>
      </c>
      <c r="F5676" s="1">
        <v>4.0</v>
      </c>
      <c r="G5676" s="1">
        <v>90.0</v>
      </c>
      <c r="H5676" s="1">
        <f t="shared" si="2"/>
        <v>10</v>
      </c>
    </row>
    <row r="5677" ht="14.25" customHeight="1">
      <c r="A5677" s="4">
        <f t="shared" ref="A5677:B5677" si="5676">A5676+TIME(1,0,0)</f>
        <v>45163.45833</v>
      </c>
      <c r="B5677" s="5">
        <f t="shared" si="5676"/>
        <v>236.4791667</v>
      </c>
      <c r="C5677" s="1">
        <v>42.59501200494173</v>
      </c>
      <c r="D5677" s="1">
        <v>151.626483413196</v>
      </c>
      <c r="E5677" s="1">
        <v>26.7</v>
      </c>
      <c r="F5677" s="1">
        <v>4.0</v>
      </c>
      <c r="G5677" s="1">
        <v>90.0</v>
      </c>
      <c r="H5677" s="1">
        <f t="shared" si="2"/>
        <v>11</v>
      </c>
    </row>
    <row r="5678" ht="14.25" customHeight="1">
      <c r="A5678" s="4">
        <f t="shared" ref="A5678:B5678" si="5677">A5677+TIME(1,0,0)</f>
        <v>45163.5</v>
      </c>
      <c r="B5678" s="5">
        <f t="shared" si="5677"/>
        <v>236.5208333</v>
      </c>
      <c r="C5678" s="1">
        <v>0.0</v>
      </c>
      <c r="D5678" s="1">
        <v>0.0</v>
      </c>
      <c r="E5678" s="1">
        <v>27.0</v>
      </c>
      <c r="F5678" s="1">
        <v>3.9</v>
      </c>
      <c r="G5678" s="1">
        <v>90.0</v>
      </c>
      <c r="H5678" s="1">
        <f t="shared" si="2"/>
        <v>12</v>
      </c>
    </row>
    <row r="5679" ht="14.25" customHeight="1">
      <c r="A5679" s="4">
        <f t="shared" ref="A5679:B5679" si="5678">A5678+TIME(1,0,0)</f>
        <v>45163.54167</v>
      </c>
      <c r="B5679" s="5">
        <f t="shared" si="5678"/>
        <v>236.5625</v>
      </c>
      <c r="C5679" s="1">
        <v>0.0</v>
      </c>
      <c r="D5679" s="1">
        <v>0.0</v>
      </c>
      <c r="E5679" s="1">
        <v>27.0</v>
      </c>
      <c r="F5679" s="1">
        <v>3.9</v>
      </c>
      <c r="G5679" s="1">
        <v>90.0</v>
      </c>
      <c r="H5679" s="1">
        <f t="shared" si="2"/>
        <v>13</v>
      </c>
    </row>
    <row r="5680" ht="14.25" customHeight="1">
      <c r="A5680" s="4">
        <f t="shared" ref="A5680:B5680" si="5679">A5679+TIME(1,0,0)</f>
        <v>45163.58333</v>
      </c>
      <c r="B5680" s="5">
        <f t="shared" si="5679"/>
        <v>236.6041667</v>
      </c>
      <c r="C5680" s="1">
        <v>0.0</v>
      </c>
      <c r="D5680" s="1">
        <v>0.0</v>
      </c>
      <c r="E5680" s="1">
        <v>26.9</v>
      </c>
      <c r="F5680" s="1">
        <v>3.8</v>
      </c>
      <c r="G5680" s="1">
        <v>90.0</v>
      </c>
      <c r="H5680" s="1">
        <f t="shared" si="2"/>
        <v>14</v>
      </c>
    </row>
    <row r="5681" ht="14.25" customHeight="1">
      <c r="A5681" s="4">
        <f t="shared" ref="A5681:B5681" si="5680">A5680+TIME(1,0,0)</f>
        <v>45163.625</v>
      </c>
      <c r="B5681" s="5">
        <f t="shared" si="5680"/>
        <v>236.6458333</v>
      </c>
      <c r="C5681" s="1">
        <v>0.0</v>
      </c>
      <c r="D5681" s="1">
        <v>0.0</v>
      </c>
      <c r="E5681" s="1">
        <v>26.5</v>
      </c>
      <c r="F5681" s="1">
        <v>3.7</v>
      </c>
      <c r="G5681" s="1">
        <v>90.0</v>
      </c>
      <c r="H5681" s="1">
        <f t="shared" si="2"/>
        <v>15</v>
      </c>
    </row>
    <row r="5682" ht="14.25" customHeight="1">
      <c r="A5682" s="4">
        <f t="shared" ref="A5682:B5682" si="5681">A5681+TIME(1,0,0)</f>
        <v>45163.66667</v>
      </c>
      <c r="B5682" s="5">
        <f t="shared" si="5681"/>
        <v>236.6875</v>
      </c>
      <c r="C5682" s="1">
        <v>0.0</v>
      </c>
      <c r="D5682" s="1">
        <v>0.0</v>
      </c>
      <c r="E5682" s="1">
        <v>25.9</v>
      </c>
      <c r="F5682" s="1">
        <v>3.6</v>
      </c>
      <c r="G5682" s="1">
        <v>90.0</v>
      </c>
      <c r="H5682" s="1">
        <f t="shared" si="2"/>
        <v>16</v>
      </c>
    </row>
    <row r="5683" ht="14.25" customHeight="1">
      <c r="A5683" s="4">
        <f t="shared" ref="A5683:B5683" si="5682">A5682+TIME(1,0,0)</f>
        <v>45163.70833</v>
      </c>
      <c r="B5683" s="5">
        <f t="shared" si="5682"/>
        <v>236.7291667</v>
      </c>
      <c r="C5683" s="1">
        <v>0.0</v>
      </c>
      <c r="D5683" s="1">
        <v>0.0</v>
      </c>
      <c r="E5683" s="1">
        <v>24.9</v>
      </c>
      <c r="F5683" s="1">
        <v>3.4</v>
      </c>
      <c r="G5683" s="1">
        <v>90.0</v>
      </c>
      <c r="H5683" s="1">
        <f t="shared" si="2"/>
        <v>17</v>
      </c>
    </row>
    <row r="5684" ht="14.25" customHeight="1">
      <c r="A5684" s="4">
        <f t="shared" ref="A5684:B5684" si="5683">A5683+TIME(1,0,0)</f>
        <v>45163.75</v>
      </c>
      <c r="B5684" s="5">
        <f t="shared" si="5683"/>
        <v>236.7708333</v>
      </c>
      <c r="C5684" s="1">
        <v>0.0</v>
      </c>
      <c r="D5684" s="1">
        <v>0.0</v>
      </c>
      <c r="E5684" s="1">
        <v>24.4</v>
      </c>
      <c r="F5684" s="1">
        <v>3.3</v>
      </c>
      <c r="G5684" s="1">
        <v>90.0</v>
      </c>
      <c r="H5684" s="1">
        <f t="shared" si="2"/>
        <v>18</v>
      </c>
    </row>
    <row r="5685" ht="14.25" customHeight="1">
      <c r="A5685" s="4">
        <f t="shared" ref="A5685:B5685" si="5684">A5684+TIME(1,0,0)</f>
        <v>45163.79167</v>
      </c>
      <c r="B5685" s="5">
        <f t="shared" si="5684"/>
        <v>236.8125</v>
      </c>
      <c r="C5685" s="1">
        <v>0.0</v>
      </c>
      <c r="D5685" s="1">
        <v>0.0</v>
      </c>
      <c r="E5685" s="1">
        <v>23.9</v>
      </c>
      <c r="F5685" s="1">
        <v>3.2</v>
      </c>
      <c r="G5685" s="1">
        <v>90.0</v>
      </c>
      <c r="H5685" s="1">
        <f t="shared" si="2"/>
        <v>19</v>
      </c>
    </row>
    <row r="5686" ht="14.25" customHeight="1">
      <c r="A5686" s="4">
        <f t="shared" ref="A5686:B5686" si="5685">A5685+TIME(1,0,0)</f>
        <v>45163.83333</v>
      </c>
      <c r="B5686" s="5">
        <f t="shared" si="5685"/>
        <v>236.8541667</v>
      </c>
      <c r="C5686" s="1">
        <v>0.0</v>
      </c>
      <c r="D5686" s="1">
        <v>0.0</v>
      </c>
      <c r="E5686" s="1">
        <v>23.8</v>
      </c>
      <c r="F5686" s="1">
        <v>3.1</v>
      </c>
      <c r="G5686" s="1">
        <v>90.0</v>
      </c>
      <c r="H5686" s="1">
        <f t="shared" si="2"/>
        <v>20</v>
      </c>
    </row>
    <row r="5687" ht="14.25" customHeight="1">
      <c r="A5687" s="4">
        <f t="shared" ref="A5687:B5687" si="5686">A5686+TIME(1,0,0)</f>
        <v>45163.875</v>
      </c>
      <c r="B5687" s="5">
        <f t="shared" si="5686"/>
        <v>236.8958333</v>
      </c>
      <c r="C5687" s="1">
        <v>0.0</v>
      </c>
      <c r="D5687" s="1">
        <v>0.0</v>
      </c>
      <c r="E5687" s="1">
        <v>23.7</v>
      </c>
      <c r="F5687" s="1">
        <v>2.9</v>
      </c>
      <c r="G5687" s="1">
        <v>90.0</v>
      </c>
      <c r="H5687" s="1">
        <f t="shared" si="2"/>
        <v>21</v>
      </c>
    </row>
    <row r="5688" ht="14.25" customHeight="1">
      <c r="A5688" s="4">
        <f t="shared" ref="A5688:B5688" si="5687">A5687+TIME(1,0,0)</f>
        <v>45163.91667</v>
      </c>
      <c r="B5688" s="5">
        <f t="shared" si="5687"/>
        <v>236.9375</v>
      </c>
      <c r="C5688" s="1">
        <v>0.0</v>
      </c>
      <c r="D5688" s="1">
        <v>0.0</v>
      </c>
      <c r="E5688" s="1">
        <v>23.5</v>
      </c>
      <c r="F5688" s="1">
        <v>2.9</v>
      </c>
      <c r="G5688" s="1">
        <v>90.0</v>
      </c>
      <c r="H5688" s="1">
        <f t="shared" si="2"/>
        <v>22</v>
      </c>
    </row>
    <row r="5689" ht="14.25" customHeight="1">
      <c r="A5689" s="4">
        <f t="shared" ref="A5689:B5689" si="5688">A5688+TIME(1,0,0)</f>
        <v>45163.95833</v>
      </c>
      <c r="B5689" s="5">
        <f t="shared" si="5688"/>
        <v>236.9791667</v>
      </c>
      <c r="C5689" s="1">
        <v>0.0</v>
      </c>
      <c r="D5689" s="1">
        <v>0.0</v>
      </c>
      <c r="E5689" s="1">
        <v>23.2</v>
      </c>
      <c r="F5689" s="1">
        <v>2.9</v>
      </c>
      <c r="G5689" s="1">
        <v>90.0</v>
      </c>
      <c r="H5689" s="1">
        <f t="shared" si="2"/>
        <v>23</v>
      </c>
    </row>
    <row r="5690" ht="14.25" customHeight="1">
      <c r="A5690" s="4">
        <f t="shared" ref="A5690:B5690" si="5689">A5689+TIME(1,0,0)</f>
        <v>45164</v>
      </c>
      <c r="B5690" s="5">
        <f t="shared" si="5689"/>
        <v>237.0208333</v>
      </c>
      <c r="C5690" s="1">
        <v>0.0</v>
      </c>
      <c r="D5690" s="1">
        <v>0.0</v>
      </c>
      <c r="E5690" s="1">
        <v>22.9</v>
      </c>
      <c r="F5690" s="1">
        <v>2.9</v>
      </c>
      <c r="G5690" s="1">
        <v>90.0</v>
      </c>
      <c r="H5690" s="1">
        <f t="shared" si="2"/>
        <v>0</v>
      </c>
    </row>
    <row r="5691" ht="14.25" customHeight="1">
      <c r="A5691" s="4">
        <f t="shared" ref="A5691:B5691" si="5690">A5690+TIME(1,0,0)</f>
        <v>45164.04167</v>
      </c>
      <c r="B5691" s="5">
        <f t="shared" si="5690"/>
        <v>237.0625</v>
      </c>
      <c r="C5691" s="1">
        <v>0.0</v>
      </c>
      <c r="D5691" s="1">
        <v>0.0</v>
      </c>
      <c r="E5691" s="1">
        <v>22.6</v>
      </c>
      <c r="F5691" s="1">
        <v>3.0</v>
      </c>
      <c r="G5691" s="1">
        <v>90.0</v>
      </c>
      <c r="H5691" s="1">
        <f t="shared" si="2"/>
        <v>1</v>
      </c>
    </row>
    <row r="5692" ht="14.25" customHeight="1">
      <c r="A5692" s="4">
        <f t="shared" ref="A5692:B5692" si="5691">A5691+TIME(1,0,0)</f>
        <v>45164.08333</v>
      </c>
      <c r="B5692" s="5">
        <f t="shared" si="5691"/>
        <v>237.1041667</v>
      </c>
      <c r="C5692" s="1">
        <v>0.0</v>
      </c>
      <c r="D5692" s="1">
        <v>0.0</v>
      </c>
      <c r="E5692" s="1">
        <v>22.3</v>
      </c>
      <c r="F5692" s="1">
        <v>3.1</v>
      </c>
      <c r="G5692" s="1">
        <v>90.0</v>
      </c>
      <c r="H5692" s="1">
        <f t="shared" si="2"/>
        <v>2</v>
      </c>
    </row>
    <row r="5693" ht="14.25" customHeight="1">
      <c r="A5693" s="4">
        <f t="shared" ref="A5693:B5693" si="5692">A5692+TIME(1,0,0)</f>
        <v>45164.125</v>
      </c>
      <c r="B5693" s="5">
        <f t="shared" si="5692"/>
        <v>237.1458333</v>
      </c>
      <c r="C5693" s="1">
        <v>0.0</v>
      </c>
      <c r="D5693" s="1">
        <v>0.0</v>
      </c>
      <c r="E5693" s="1">
        <v>22.0</v>
      </c>
      <c r="F5693" s="1">
        <v>3.2</v>
      </c>
      <c r="G5693" s="1">
        <v>90.0</v>
      </c>
      <c r="H5693" s="1">
        <f t="shared" si="2"/>
        <v>3</v>
      </c>
    </row>
    <row r="5694" ht="14.25" customHeight="1">
      <c r="A5694" s="4">
        <f t="shared" ref="A5694:B5694" si="5693">A5693+TIME(1,0,0)</f>
        <v>45164.16667</v>
      </c>
      <c r="B5694" s="5">
        <f t="shared" si="5693"/>
        <v>237.1875</v>
      </c>
      <c r="C5694" s="1">
        <v>0.0</v>
      </c>
      <c r="D5694" s="1">
        <v>0.0</v>
      </c>
      <c r="E5694" s="1">
        <v>21.7</v>
      </c>
      <c r="F5694" s="1">
        <v>3.1</v>
      </c>
      <c r="G5694" s="1">
        <v>90.0</v>
      </c>
      <c r="H5694" s="1">
        <f t="shared" si="2"/>
        <v>4</v>
      </c>
    </row>
    <row r="5695" ht="14.25" customHeight="1">
      <c r="A5695" s="4">
        <f t="shared" ref="A5695:B5695" si="5694">A5694+TIME(1,0,0)</f>
        <v>45164.20833</v>
      </c>
      <c r="B5695" s="5">
        <f t="shared" si="5694"/>
        <v>237.2291667</v>
      </c>
      <c r="C5695" s="1">
        <v>0.0</v>
      </c>
      <c r="D5695" s="1">
        <v>0.0</v>
      </c>
      <c r="E5695" s="1">
        <v>21.7</v>
      </c>
      <c r="F5695" s="1">
        <v>3.2</v>
      </c>
      <c r="G5695" s="1">
        <v>90.0</v>
      </c>
      <c r="H5695" s="1">
        <f t="shared" si="2"/>
        <v>5</v>
      </c>
    </row>
    <row r="5696" ht="14.25" customHeight="1">
      <c r="A5696" s="4">
        <f t="shared" ref="A5696:B5696" si="5695">A5695+TIME(1,0,0)</f>
        <v>45164.25</v>
      </c>
      <c r="B5696" s="5">
        <f t="shared" si="5695"/>
        <v>237.2708333</v>
      </c>
      <c r="C5696" s="1">
        <v>50.1431521739771</v>
      </c>
      <c r="D5696" s="1">
        <v>174.732210511567</v>
      </c>
      <c r="E5696" s="1">
        <v>22.5</v>
      </c>
      <c r="F5696" s="1">
        <v>3.4</v>
      </c>
      <c r="G5696" s="1">
        <v>90.0</v>
      </c>
      <c r="H5696" s="1">
        <f t="shared" si="2"/>
        <v>6</v>
      </c>
    </row>
    <row r="5697" ht="14.25" customHeight="1">
      <c r="A5697" s="4">
        <f t="shared" ref="A5697:B5697" si="5696">A5696+TIME(1,0,0)</f>
        <v>45164.29167</v>
      </c>
      <c r="B5697" s="5">
        <f t="shared" si="5696"/>
        <v>237.3125</v>
      </c>
      <c r="C5697" s="1">
        <v>136.7096594127048</v>
      </c>
      <c r="D5697" s="1">
        <v>481.379637348573</v>
      </c>
      <c r="E5697" s="1">
        <v>23.7</v>
      </c>
      <c r="F5697" s="1">
        <v>3.5</v>
      </c>
      <c r="G5697" s="1">
        <v>90.0</v>
      </c>
      <c r="H5697" s="1">
        <f t="shared" si="2"/>
        <v>7</v>
      </c>
    </row>
    <row r="5698" ht="14.25" customHeight="1">
      <c r="A5698" s="4">
        <f t="shared" ref="A5698:B5698" si="5697">A5697+TIME(1,0,0)</f>
        <v>45164.33333</v>
      </c>
      <c r="B5698" s="5">
        <f t="shared" si="5697"/>
        <v>237.3541667</v>
      </c>
      <c r="C5698" s="1">
        <v>158.3056333296257</v>
      </c>
      <c r="D5698" s="1">
        <v>564.212047050527</v>
      </c>
      <c r="E5698" s="1">
        <v>24.9</v>
      </c>
      <c r="F5698" s="1">
        <v>3.4</v>
      </c>
      <c r="G5698" s="1">
        <v>90.0</v>
      </c>
      <c r="H5698" s="1">
        <f t="shared" si="2"/>
        <v>8</v>
      </c>
    </row>
    <row r="5699" ht="14.25" customHeight="1">
      <c r="A5699" s="4">
        <f t="shared" ref="A5699:B5699" si="5698">A5698+TIME(1,0,0)</f>
        <v>45164.375</v>
      </c>
      <c r="B5699" s="5">
        <f t="shared" si="5698"/>
        <v>237.3958333</v>
      </c>
      <c r="C5699" s="1">
        <v>80.59033945402699</v>
      </c>
      <c r="D5699" s="1">
        <v>283.963801211778</v>
      </c>
      <c r="E5699" s="1">
        <v>26.0</v>
      </c>
      <c r="F5699" s="1">
        <v>3.2</v>
      </c>
      <c r="G5699" s="1">
        <v>90.0</v>
      </c>
      <c r="H5699" s="1">
        <f t="shared" si="2"/>
        <v>9</v>
      </c>
    </row>
    <row r="5700" ht="14.25" customHeight="1">
      <c r="A5700" s="4">
        <f t="shared" ref="A5700:B5700" si="5699">A5699+TIME(1,0,0)</f>
        <v>45164.41667</v>
      </c>
      <c r="B5700" s="5">
        <f t="shared" si="5699"/>
        <v>237.4375</v>
      </c>
      <c r="C5700" s="1">
        <v>56.37443829041398</v>
      </c>
      <c r="D5700" s="1">
        <v>199.852960888911</v>
      </c>
      <c r="E5700" s="1">
        <v>26.9</v>
      </c>
      <c r="F5700" s="1">
        <v>3.0</v>
      </c>
      <c r="G5700" s="1">
        <v>90.0</v>
      </c>
      <c r="H5700" s="1">
        <f t="shared" si="2"/>
        <v>10</v>
      </c>
    </row>
    <row r="5701" ht="14.25" customHeight="1">
      <c r="A5701" s="4">
        <f t="shared" ref="A5701:B5701" si="5700">A5700+TIME(1,0,0)</f>
        <v>45164.45833</v>
      </c>
      <c r="B5701" s="5">
        <f t="shared" si="5700"/>
        <v>237.4791667</v>
      </c>
      <c r="C5701" s="1">
        <v>17.09247414971346</v>
      </c>
      <c r="D5701" s="1">
        <v>62.9359009537867</v>
      </c>
      <c r="E5701" s="1">
        <v>27.6</v>
      </c>
      <c r="F5701" s="1">
        <v>2.7</v>
      </c>
      <c r="G5701" s="1">
        <v>90.0</v>
      </c>
      <c r="H5701" s="1">
        <f t="shared" si="2"/>
        <v>11</v>
      </c>
    </row>
    <row r="5702" ht="14.25" customHeight="1">
      <c r="A5702" s="4">
        <f t="shared" ref="A5702:B5702" si="5701">A5701+TIME(1,0,0)</f>
        <v>45164.5</v>
      </c>
      <c r="B5702" s="5">
        <f t="shared" si="5701"/>
        <v>237.5208333</v>
      </c>
      <c r="C5702" s="1">
        <v>0.0</v>
      </c>
      <c r="D5702" s="1">
        <v>0.0</v>
      </c>
      <c r="E5702" s="1">
        <v>28.0</v>
      </c>
      <c r="F5702" s="1">
        <v>2.5</v>
      </c>
      <c r="G5702" s="1">
        <v>90.0</v>
      </c>
      <c r="H5702" s="1">
        <f t="shared" si="2"/>
        <v>12</v>
      </c>
    </row>
    <row r="5703" ht="14.25" customHeight="1">
      <c r="A5703" s="4">
        <f t="shared" ref="A5703:B5703" si="5702">A5702+TIME(1,0,0)</f>
        <v>45164.54167</v>
      </c>
      <c r="B5703" s="5">
        <f t="shared" si="5702"/>
        <v>237.5625</v>
      </c>
      <c r="C5703" s="1">
        <v>0.0</v>
      </c>
      <c r="D5703" s="1">
        <v>0.0</v>
      </c>
      <c r="E5703" s="1">
        <v>28.2</v>
      </c>
      <c r="F5703" s="1">
        <v>2.2</v>
      </c>
      <c r="G5703" s="1">
        <v>90.0</v>
      </c>
      <c r="H5703" s="1">
        <f t="shared" si="2"/>
        <v>13</v>
      </c>
    </row>
    <row r="5704" ht="14.25" customHeight="1">
      <c r="A5704" s="4">
        <f t="shared" ref="A5704:B5704" si="5703">A5703+TIME(1,0,0)</f>
        <v>45164.58333</v>
      </c>
      <c r="B5704" s="5">
        <f t="shared" si="5703"/>
        <v>237.6041667</v>
      </c>
      <c r="C5704" s="1">
        <v>0.0</v>
      </c>
      <c r="D5704" s="1">
        <v>0.0</v>
      </c>
      <c r="E5704" s="1">
        <v>28.2</v>
      </c>
      <c r="F5704" s="1">
        <v>2.0</v>
      </c>
      <c r="G5704" s="1">
        <v>90.0</v>
      </c>
      <c r="H5704" s="1">
        <f t="shared" si="2"/>
        <v>14</v>
      </c>
    </row>
    <row r="5705" ht="14.25" customHeight="1">
      <c r="A5705" s="4">
        <f t="shared" ref="A5705:B5705" si="5704">A5704+TIME(1,0,0)</f>
        <v>45164.625</v>
      </c>
      <c r="B5705" s="5">
        <f t="shared" si="5704"/>
        <v>237.6458333</v>
      </c>
      <c r="C5705" s="1">
        <v>0.0</v>
      </c>
      <c r="D5705" s="1">
        <v>0.0</v>
      </c>
      <c r="E5705" s="1">
        <v>27.9</v>
      </c>
      <c r="F5705" s="1">
        <v>1.9</v>
      </c>
      <c r="G5705" s="1">
        <v>90.0</v>
      </c>
      <c r="H5705" s="1">
        <f t="shared" si="2"/>
        <v>15</v>
      </c>
    </row>
    <row r="5706" ht="14.25" customHeight="1">
      <c r="A5706" s="4">
        <f t="shared" ref="A5706:B5706" si="5705">A5705+TIME(1,0,0)</f>
        <v>45164.66667</v>
      </c>
      <c r="B5706" s="5">
        <f t="shared" si="5705"/>
        <v>237.6875</v>
      </c>
      <c r="C5706" s="1">
        <v>0.0</v>
      </c>
      <c r="D5706" s="1">
        <v>0.0</v>
      </c>
      <c r="E5706" s="1">
        <v>27.4</v>
      </c>
      <c r="F5706" s="1">
        <v>1.9</v>
      </c>
      <c r="G5706" s="1">
        <v>90.0</v>
      </c>
      <c r="H5706" s="1">
        <f t="shared" si="2"/>
        <v>16</v>
      </c>
    </row>
    <row r="5707" ht="14.25" customHeight="1">
      <c r="A5707" s="4">
        <f t="shared" ref="A5707:B5707" si="5706">A5706+TIME(1,0,0)</f>
        <v>45164.70833</v>
      </c>
      <c r="B5707" s="5">
        <f t="shared" si="5706"/>
        <v>237.7291667</v>
      </c>
      <c r="C5707" s="1">
        <v>0.0</v>
      </c>
      <c r="D5707" s="1">
        <v>0.0</v>
      </c>
      <c r="E5707" s="1">
        <v>26.5</v>
      </c>
      <c r="F5707" s="1">
        <v>1.9</v>
      </c>
      <c r="G5707" s="1">
        <v>90.0</v>
      </c>
      <c r="H5707" s="1">
        <f t="shared" si="2"/>
        <v>17</v>
      </c>
    </row>
    <row r="5708" ht="14.25" customHeight="1">
      <c r="A5708" s="4">
        <f t="shared" ref="A5708:B5708" si="5707">A5707+TIME(1,0,0)</f>
        <v>45164.75</v>
      </c>
      <c r="B5708" s="5">
        <f t="shared" si="5707"/>
        <v>237.7708333</v>
      </c>
      <c r="C5708" s="1">
        <v>0.0</v>
      </c>
      <c r="D5708" s="1">
        <v>0.0</v>
      </c>
      <c r="E5708" s="1">
        <v>25.8</v>
      </c>
      <c r="F5708" s="1">
        <v>1.9</v>
      </c>
      <c r="G5708" s="1">
        <v>90.0</v>
      </c>
      <c r="H5708" s="1">
        <f t="shared" si="2"/>
        <v>18</v>
      </c>
    </row>
    <row r="5709" ht="14.25" customHeight="1">
      <c r="A5709" s="4">
        <f t="shared" ref="A5709:B5709" si="5708">A5708+TIME(1,0,0)</f>
        <v>45164.79167</v>
      </c>
      <c r="B5709" s="5">
        <f t="shared" si="5708"/>
        <v>237.8125</v>
      </c>
      <c r="C5709" s="1">
        <v>0.0</v>
      </c>
      <c r="D5709" s="1">
        <v>0.0</v>
      </c>
      <c r="E5709" s="1">
        <v>24.7</v>
      </c>
      <c r="F5709" s="1">
        <v>2.0</v>
      </c>
      <c r="G5709" s="1">
        <v>90.0</v>
      </c>
      <c r="H5709" s="1">
        <f t="shared" si="2"/>
        <v>19</v>
      </c>
    </row>
    <row r="5710" ht="14.25" customHeight="1">
      <c r="A5710" s="4">
        <f t="shared" ref="A5710:B5710" si="5709">A5709+TIME(1,0,0)</f>
        <v>45164.83333</v>
      </c>
      <c r="B5710" s="5">
        <f t="shared" si="5709"/>
        <v>237.8541667</v>
      </c>
      <c r="C5710" s="1">
        <v>0.0</v>
      </c>
      <c r="D5710" s="1">
        <v>0.0</v>
      </c>
      <c r="E5710" s="1">
        <v>24.3</v>
      </c>
      <c r="F5710" s="1">
        <v>1.9</v>
      </c>
      <c r="G5710" s="1">
        <v>90.0</v>
      </c>
      <c r="H5710" s="1">
        <f t="shared" si="2"/>
        <v>20</v>
      </c>
    </row>
    <row r="5711" ht="14.25" customHeight="1">
      <c r="A5711" s="4">
        <f t="shared" ref="A5711:B5711" si="5710">A5710+TIME(1,0,0)</f>
        <v>45164.875</v>
      </c>
      <c r="B5711" s="5">
        <f t="shared" si="5710"/>
        <v>237.8958333</v>
      </c>
      <c r="C5711" s="1">
        <v>0.0</v>
      </c>
      <c r="D5711" s="1">
        <v>0.0</v>
      </c>
      <c r="E5711" s="1">
        <v>24.0</v>
      </c>
      <c r="F5711" s="1">
        <v>1.7</v>
      </c>
      <c r="G5711" s="1">
        <v>90.0</v>
      </c>
      <c r="H5711" s="1">
        <f t="shared" si="2"/>
        <v>21</v>
      </c>
    </row>
    <row r="5712" ht="14.25" customHeight="1">
      <c r="A5712" s="4">
        <f t="shared" ref="A5712:B5712" si="5711">A5711+TIME(1,0,0)</f>
        <v>45164.91667</v>
      </c>
      <c r="B5712" s="5">
        <f t="shared" si="5711"/>
        <v>237.9375</v>
      </c>
      <c r="C5712" s="1">
        <v>0.0</v>
      </c>
      <c r="D5712" s="1">
        <v>0.0</v>
      </c>
      <c r="E5712" s="1">
        <v>23.9</v>
      </c>
      <c r="F5712" s="1">
        <v>1.5</v>
      </c>
      <c r="G5712" s="1">
        <v>90.0</v>
      </c>
      <c r="H5712" s="1">
        <f t="shared" si="2"/>
        <v>22</v>
      </c>
    </row>
    <row r="5713" ht="14.25" customHeight="1">
      <c r="A5713" s="4">
        <f t="shared" ref="A5713:B5713" si="5712">A5712+TIME(1,0,0)</f>
        <v>45164.95833</v>
      </c>
      <c r="B5713" s="5">
        <f t="shared" si="5712"/>
        <v>237.9791667</v>
      </c>
      <c r="C5713" s="1">
        <v>0.0</v>
      </c>
      <c r="D5713" s="1">
        <v>0.0</v>
      </c>
      <c r="E5713" s="1">
        <v>24.0</v>
      </c>
      <c r="F5713" s="1">
        <v>1.3</v>
      </c>
      <c r="G5713" s="1">
        <v>90.0</v>
      </c>
      <c r="H5713" s="1">
        <f t="shared" si="2"/>
        <v>23</v>
      </c>
    </row>
    <row r="5714" ht="14.25" customHeight="1">
      <c r="A5714" s="4">
        <f t="shared" ref="A5714:B5714" si="5713">A5713+TIME(1,0,0)</f>
        <v>45165</v>
      </c>
      <c r="B5714" s="5">
        <f t="shared" si="5713"/>
        <v>238.0208333</v>
      </c>
      <c r="C5714" s="1">
        <v>0.0</v>
      </c>
      <c r="D5714" s="1">
        <v>0.0</v>
      </c>
      <c r="E5714" s="1">
        <v>24.1</v>
      </c>
      <c r="F5714" s="1">
        <v>1.1</v>
      </c>
      <c r="G5714" s="1">
        <v>90.0</v>
      </c>
      <c r="H5714" s="1">
        <f t="shared" si="2"/>
        <v>0</v>
      </c>
    </row>
    <row r="5715" ht="14.25" customHeight="1">
      <c r="A5715" s="4">
        <f t="shared" ref="A5715:B5715" si="5714">A5714+TIME(1,0,0)</f>
        <v>45165.04167</v>
      </c>
      <c r="B5715" s="5">
        <f t="shared" si="5714"/>
        <v>238.0625</v>
      </c>
      <c r="C5715" s="1">
        <v>0.0</v>
      </c>
      <c r="D5715" s="1">
        <v>0.0</v>
      </c>
      <c r="E5715" s="1">
        <v>24.2</v>
      </c>
      <c r="F5715" s="1">
        <v>0.7</v>
      </c>
      <c r="G5715" s="1">
        <v>90.0</v>
      </c>
      <c r="H5715" s="1">
        <f t="shared" si="2"/>
        <v>1</v>
      </c>
    </row>
    <row r="5716" ht="14.25" customHeight="1">
      <c r="A5716" s="4">
        <f t="shared" ref="A5716:B5716" si="5715">A5715+TIME(1,0,0)</f>
        <v>45165.08333</v>
      </c>
      <c r="B5716" s="5">
        <f t="shared" si="5715"/>
        <v>238.1041667</v>
      </c>
      <c r="C5716" s="1">
        <v>0.0</v>
      </c>
      <c r="D5716" s="1">
        <v>0.0</v>
      </c>
      <c r="E5716" s="1">
        <v>24.0</v>
      </c>
      <c r="F5716" s="1">
        <v>0.6</v>
      </c>
      <c r="G5716" s="1">
        <v>90.0</v>
      </c>
      <c r="H5716" s="1">
        <f t="shared" si="2"/>
        <v>2</v>
      </c>
    </row>
    <row r="5717" ht="14.25" customHeight="1">
      <c r="A5717" s="4">
        <f t="shared" ref="A5717:B5717" si="5716">A5716+TIME(1,0,0)</f>
        <v>45165.125</v>
      </c>
      <c r="B5717" s="5">
        <f t="shared" si="5716"/>
        <v>238.1458333</v>
      </c>
      <c r="C5717" s="1">
        <v>0.0</v>
      </c>
      <c r="D5717" s="1">
        <v>0.0</v>
      </c>
      <c r="E5717" s="1">
        <v>23.6</v>
      </c>
      <c r="F5717" s="1">
        <v>0.8</v>
      </c>
      <c r="G5717" s="1">
        <v>90.0</v>
      </c>
      <c r="H5717" s="1">
        <f t="shared" si="2"/>
        <v>3</v>
      </c>
    </row>
    <row r="5718" ht="14.25" customHeight="1">
      <c r="A5718" s="4">
        <f t="shared" ref="A5718:B5718" si="5717">A5717+TIME(1,0,0)</f>
        <v>45165.16667</v>
      </c>
      <c r="B5718" s="5">
        <f t="shared" si="5717"/>
        <v>238.1875</v>
      </c>
      <c r="C5718" s="1">
        <v>0.0</v>
      </c>
      <c r="D5718" s="1">
        <v>0.0</v>
      </c>
      <c r="E5718" s="1">
        <v>23.1</v>
      </c>
      <c r="F5718" s="1">
        <v>1.2</v>
      </c>
      <c r="G5718" s="1">
        <v>90.0</v>
      </c>
      <c r="H5718" s="1">
        <f t="shared" si="2"/>
        <v>4</v>
      </c>
    </row>
    <row r="5719" ht="14.25" customHeight="1">
      <c r="A5719" s="4">
        <f t="shared" ref="A5719:B5719" si="5718">A5718+TIME(1,0,0)</f>
        <v>45165.20833</v>
      </c>
      <c r="B5719" s="5">
        <f t="shared" si="5718"/>
        <v>238.2291667</v>
      </c>
      <c r="C5719" s="1">
        <v>0.0</v>
      </c>
      <c r="D5719" s="1">
        <v>0.0</v>
      </c>
      <c r="E5719" s="1">
        <v>23.0</v>
      </c>
      <c r="F5719" s="1">
        <v>1.3</v>
      </c>
      <c r="G5719" s="1">
        <v>90.0</v>
      </c>
      <c r="H5719" s="1">
        <f t="shared" si="2"/>
        <v>5</v>
      </c>
    </row>
    <row r="5720" ht="14.25" customHeight="1">
      <c r="A5720" s="4">
        <f t="shared" ref="A5720:B5720" si="5719">A5719+TIME(1,0,0)</f>
        <v>45165.25</v>
      </c>
      <c r="B5720" s="5">
        <f t="shared" si="5719"/>
        <v>238.2708333</v>
      </c>
      <c r="C5720" s="1">
        <v>8.696875953008206</v>
      </c>
      <c r="D5720" s="1">
        <v>32.4923919782843</v>
      </c>
      <c r="E5720" s="1">
        <v>23.8</v>
      </c>
      <c r="F5720" s="1">
        <v>1.3</v>
      </c>
      <c r="G5720" s="1">
        <v>90.0</v>
      </c>
      <c r="H5720" s="1">
        <f t="shared" si="2"/>
        <v>6</v>
      </c>
    </row>
    <row r="5721" ht="14.25" customHeight="1">
      <c r="A5721" s="4">
        <f t="shared" ref="A5721:B5721" si="5720">A5720+TIME(1,0,0)</f>
        <v>45165.29167</v>
      </c>
      <c r="B5721" s="5">
        <f t="shared" si="5720"/>
        <v>238.3125</v>
      </c>
      <c r="C5721" s="1">
        <v>135.4827781456805</v>
      </c>
      <c r="D5721" s="1">
        <v>479.476707894436</v>
      </c>
      <c r="E5721" s="1">
        <v>24.9</v>
      </c>
      <c r="F5721" s="1">
        <v>1.2</v>
      </c>
      <c r="G5721" s="1">
        <v>90.0</v>
      </c>
      <c r="H5721" s="1">
        <f t="shared" si="2"/>
        <v>7</v>
      </c>
    </row>
    <row r="5722" ht="14.25" customHeight="1">
      <c r="A5722" s="4">
        <f t="shared" ref="A5722:B5722" si="5721">A5721+TIME(1,0,0)</f>
        <v>45165.33333</v>
      </c>
      <c r="B5722" s="5">
        <f t="shared" si="5721"/>
        <v>238.3541667</v>
      </c>
      <c r="C5722" s="1">
        <v>158.9725680178502</v>
      </c>
      <c r="D5722" s="1">
        <v>569.081727527575</v>
      </c>
      <c r="E5722" s="1">
        <v>25.8</v>
      </c>
      <c r="F5722" s="1">
        <v>1.1</v>
      </c>
      <c r="G5722" s="1">
        <v>90.0</v>
      </c>
      <c r="H5722" s="1">
        <f t="shared" si="2"/>
        <v>8</v>
      </c>
    </row>
    <row r="5723" ht="14.25" customHeight="1">
      <c r="A5723" s="4">
        <f t="shared" ref="A5723:B5723" si="5722">A5722+TIME(1,0,0)</f>
        <v>45165.375</v>
      </c>
      <c r="B5723" s="5">
        <f t="shared" si="5722"/>
        <v>238.3958333</v>
      </c>
      <c r="C5723" s="1">
        <v>95.0198998797898</v>
      </c>
      <c r="D5723" s="1">
        <v>336.04345745768</v>
      </c>
      <c r="E5723" s="1">
        <v>26.6</v>
      </c>
      <c r="F5723" s="1">
        <v>0.9</v>
      </c>
      <c r="G5723" s="1">
        <v>90.0</v>
      </c>
      <c r="H5723" s="1">
        <f t="shared" si="2"/>
        <v>9</v>
      </c>
    </row>
    <row r="5724" ht="14.25" customHeight="1">
      <c r="A5724" s="4">
        <f t="shared" ref="A5724:B5724" si="5723">A5723+TIME(1,0,0)</f>
        <v>45165.41667</v>
      </c>
      <c r="B5724" s="5">
        <f t="shared" si="5723"/>
        <v>238.4375</v>
      </c>
      <c r="C5724" s="1">
        <v>46.10043500305441</v>
      </c>
      <c r="D5724" s="1">
        <v>164.263792592907</v>
      </c>
      <c r="E5724" s="1">
        <v>27.3</v>
      </c>
      <c r="F5724" s="1">
        <v>0.5</v>
      </c>
      <c r="G5724" s="1">
        <v>90.0</v>
      </c>
      <c r="H5724" s="1">
        <f t="shared" si="2"/>
        <v>10</v>
      </c>
    </row>
    <row r="5725" ht="14.25" customHeight="1">
      <c r="A5725" s="4">
        <f t="shared" ref="A5725:B5725" si="5724">A5724+TIME(1,0,0)</f>
        <v>45165.45833</v>
      </c>
      <c r="B5725" s="5">
        <f t="shared" si="5724"/>
        <v>238.4791667</v>
      </c>
      <c r="C5725" s="1">
        <v>26.79897734091423</v>
      </c>
      <c r="D5725" s="1">
        <v>97.1523461883596</v>
      </c>
      <c r="E5725" s="1">
        <v>27.9</v>
      </c>
      <c r="F5725" s="1">
        <v>0.3</v>
      </c>
      <c r="G5725" s="1">
        <v>90.0</v>
      </c>
      <c r="H5725" s="1">
        <f t="shared" si="2"/>
        <v>11</v>
      </c>
    </row>
    <row r="5726" ht="14.25" customHeight="1">
      <c r="A5726" s="4">
        <f t="shared" ref="A5726:B5726" si="5725">A5725+TIME(1,0,0)</f>
        <v>45165.5</v>
      </c>
      <c r="B5726" s="5">
        <f t="shared" si="5725"/>
        <v>238.5208333</v>
      </c>
      <c r="C5726" s="1">
        <v>0.0</v>
      </c>
      <c r="D5726" s="1">
        <v>0.0</v>
      </c>
      <c r="E5726" s="1">
        <v>28.2</v>
      </c>
      <c r="F5726" s="1">
        <v>0.5</v>
      </c>
      <c r="G5726" s="1">
        <v>90.0</v>
      </c>
      <c r="H5726" s="1">
        <f t="shared" si="2"/>
        <v>12</v>
      </c>
    </row>
    <row r="5727" ht="14.25" customHeight="1">
      <c r="A5727" s="4">
        <f t="shared" ref="A5727:B5727" si="5726">A5726+TIME(1,0,0)</f>
        <v>45165.54167</v>
      </c>
      <c r="B5727" s="5">
        <f t="shared" si="5726"/>
        <v>238.5625</v>
      </c>
      <c r="C5727" s="1">
        <v>0.0</v>
      </c>
      <c r="D5727" s="1">
        <v>0.0</v>
      </c>
      <c r="E5727" s="1">
        <v>28.3</v>
      </c>
      <c r="F5727" s="1">
        <v>1.2</v>
      </c>
      <c r="G5727" s="1">
        <v>90.0</v>
      </c>
      <c r="H5727" s="1">
        <f t="shared" si="2"/>
        <v>13</v>
      </c>
    </row>
    <row r="5728" ht="14.25" customHeight="1">
      <c r="A5728" s="4">
        <f t="shared" ref="A5728:B5728" si="5727">A5727+TIME(1,0,0)</f>
        <v>45165.58333</v>
      </c>
      <c r="B5728" s="5">
        <f t="shared" si="5727"/>
        <v>238.6041667</v>
      </c>
      <c r="C5728" s="1">
        <v>0.0</v>
      </c>
      <c r="D5728" s="1">
        <v>0.0</v>
      </c>
      <c r="E5728" s="1">
        <v>28.1</v>
      </c>
      <c r="F5728" s="1">
        <v>1.5</v>
      </c>
      <c r="G5728" s="1">
        <v>90.0</v>
      </c>
      <c r="H5728" s="1">
        <f t="shared" si="2"/>
        <v>14</v>
      </c>
    </row>
    <row r="5729" ht="14.25" customHeight="1">
      <c r="A5729" s="4">
        <f t="shared" ref="A5729:B5729" si="5728">A5728+TIME(1,0,0)</f>
        <v>45165.625</v>
      </c>
      <c r="B5729" s="5">
        <f t="shared" si="5728"/>
        <v>238.6458333</v>
      </c>
      <c r="C5729" s="1">
        <v>0.0</v>
      </c>
      <c r="D5729" s="1">
        <v>0.0</v>
      </c>
      <c r="E5729" s="1">
        <v>27.7</v>
      </c>
      <c r="F5729" s="1">
        <v>1.6</v>
      </c>
      <c r="G5729" s="1">
        <v>90.0</v>
      </c>
      <c r="H5729" s="1">
        <f t="shared" si="2"/>
        <v>15</v>
      </c>
    </row>
    <row r="5730" ht="14.25" customHeight="1">
      <c r="A5730" s="4">
        <f t="shared" ref="A5730:B5730" si="5729">A5729+TIME(1,0,0)</f>
        <v>45165.66667</v>
      </c>
      <c r="B5730" s="5">
        <f t="shared" si="5729"/>
        <v>238.6875</v>
      </c>
      <c r="C5730" s="1">
        <v>0.0</v>
      </c>
      <c r="D5730" s="1">
        <v>0.0</v>
      </c>
      <c r="E5730" s="1">
        <v>27.2</v>
      </c>
      <c r="F5730" s="1">
        <v>1.8</v>
      </c>
      <c r="G5730" s="1">
        <v>90.0</v>
      </c>
      <c r="H5730" s="1">
        <f t="shared" si="2"/>
        <v>16</v>
      </c>
    </row>
    <row r="5731" ht="14.25" customHeight="1">
      <c r="A5731" s="4">
        <f t="shared" ref="A5731:B5731" si="5730">A5730+TIME(1,0,0)</f>
        <v>45165.70833</v>
      </c>
      <c r="B5731" s="5">
        <f t="shared" si="5730"/>
        <v>238.7291667</v>
      </c>
      <c r="C5731" s="1">
        <v>0.0</v>
      </c>
      <c r="D5731" s="1">
        <v>0.0</v>
      </c>
      <c r="E5731" s="1">
        <v>26.1</v>
      </c>
      <c r="F5731" s="1">
        <v>1.9</v>
      </c>
      <c r="G5731" s="1">
        <v>90.0</v>
      </c>
      <c r="H5731" s="1">
        <f t="shared" si="2"/>
        <v>17</v>
      </c>
    </row>
    <row r="5732" ht="14.25" customHeight="1">
      <c r="A5732" s="4">
        <f t="shared" ref="A5732:B5732" si="5731">A5731+TIME(1,0,0)</f>
        <v>45165.75</v>
      </c>
      <c r="B5732" s="5">
        <f t="shared" si="5731"/>
        <v>238.7708333</v>
      </c>
      <c r="C5732" s="1">
        <v>0.0</v>
      </c>
      <c r="D5732" s="1">
        <v>0.0</v>
      </c>
      <c r="E5732" s="1">
        <v>25.1</v>
      </c>
      <c r="F5732" s="1">
        <v>1.9</v>
      </c>
      <c r="G5732" s="1">
        <v>90.0</v>
      </c>
      <c r="H5732" s="1">
        <f t="shared" si="2"/>
        <v>18</v>
      </c>
    </row>
    <row r="5733" ht="14.25" customHeight="1">
      <c r="A5733" s="4">
        <f t="shared" ref="A5733:B5733" si="5732">A5732+TIME(1,0,0)</f>
        <v>45165.79167</v>
      </c>
      <c r="B5733" s="5">
        <f t="shared" si="5732"/>
        <v>238.8125</v>
      </c>
      <c r="C5733" s="1">
        <v>0.0</v>
      </c>
      <c r="D5733" s="1">
        <v>0.0</v>
      </c>
      <c r="E5733" s="1">
        <v>24.0</v>
      </c>
      <c r="F5733" s="1">
        <v>2.1</v>
      </c>
      <c r="G5733" s="1">
        <v>90.0</v>
      </c>
      <c r="H5733" s="1">
        <f t="shared" si="2"/>
        <v>19</v>
      </c>
    </row>
    <row r="5734" ht="14.25" customHeight="1">
      <c r="A5734" s="4">
        <f t="shared" ref="A5734:B5734" si="5733">A5733+TIME(1,0,0)</f>
        <v>45165.83333</v>
      </c>
      <c r="B5734" s="5">
        <f t="shared" si="5733"/>
        <v>238.8541667</v>
      </c>
      <c r="C5734" s="1">
        <v>0.0</v>
      </c>
      <c r="D5734" s="1">
        <v>0.0</v>
      </c>
      <c r="E5734" s="1">
        <v>23.8</v>
      </c>
      <c r="F5734" s="1">
        <v>2.2</v>
      </c>
      <c r="G5734" s="1">
        <v>90.0</v>
      </c>
      <c r="H5734" s="1">
        <f t="shared" si="2"/>
        <v>20</v>
      </c>
    </row>
    <row r="5735" ht="14.25" customHeight="1">
      <c r="A5735" s="4">
        <f t="shared" ref="A5735:B5735" si="5734">A5734+TIME(1,0,0)</f>
        <v>45165.875</v>
      </c>
      <c r="B5735" s="5">
        <f t="shared" si="5734"/>
        <v>238.8958333</v>
      </c>
      <c r="C5735" s="1">
        <v>0.0</v>
      </c>
      <c r="D5735" s="1">
        <v>0.0</v>
      </c>
      <c r="E5735" s="1">
        <v>23.7</v>
      </c>
      <c r="F5735" s="1">
        <v>2.2</v>
      </c>
      <c r="G5735" s="1">
        <v>90.0</v>
      </c>
      <c r="H5735" s="1">
        <f t="shared" si="2"/>
        <v>21</v>
      </c>
    </row>
    <row r="5736" ht="14.25" customHeight="1">
      <c r="A5736" s="4">
        <f t="shared" ref="A5736:B5736" si="5735">A5735+TIME(1,0,0)</f>
        <v>45165.91667</v>
      </c>
      <c r="B5736" s="5">
        <f t="shared" si="5735"/>
        <v>238.9375</v>
      </c>
      <c r="C5736" s="1">
        <v>0.0</v>
      </c>
      <c r="D5736" s="1">
        <v>0.0</v>
      </c>
      <c r="E5736" s="1">
        <v>23.6</v>
      </c>
      <c r="F5736" s="1">
        <v>2.1</v>
      </c>
      <c r="G5736" s="1">
        <v>90.0</v>
      </c>
      <c r="H5736" s="1">
        <f t="shared" si="2"/>
        <v>22</v>
      </c>
    </row>
    <row r="5737" ht="14.25" customHeight="1">
      <c r="A5737" s="4">
        <f t="shared" ref="A5737:B5737" si="5736">A5736+TIME(1,0,0)</f>
        <v>45165.95833</v>
      </c>
      <c r="B5737" s="5">
        <f t="shared" si="5736"/>
        <v>238.9791667</v>
      </c>
      <c r="C5737" s="1">
        <v>0.0</v>
      </c>
      <c r="D5737" s="1">
        <v>0.0</v>
      </c>
      <c r="E5737" s="1">
        <v>23.6</v>
      </c>
      <c r="F5737" s="1">
        <v>1.9</v>
      </c>
      <c r="G5737" s="1">
        <v>90.0</v>
      </c>
      <c r="H5737" s="1">
        <f t="shared" si="2"/>
        <v>23</v>
      </c>
    </row>
    <row r="5738" ht="14.25" customHeight="1">
      <c r="A5738" s="4">
        <f t="shared" ref="A5738:B5738" si="5737">A5737+TIME(1,0,0)</f>
        <v>45166</v>
      </c>
      <c r="B5738" s="5">
        <f t="shared" si="5737"/>
        <v>239.0208333</v>
      </c>
      <c r="C5738" s="1">
        <v>0.0</v>
      </c>
      <c r="D5738" s="1">
        <v>0.0</v>
      </c>
      <c r="E5738" s="1">
        <v>23.5</v>
      </c>
      <c r="F5738" s="1">
        <v>1.8</v>
      </c>
      <c r="G5738" s="1">
        <v>90.0</v>
      </c>
      <c r="H5738" s="1">
        <f t="shared" si="2"/>
        <v>0</v>
      </c>
    </row>
    <row r="5739" ht="14.25" customHeight="1">
      <c r="A5739" s="4">
        <f t="shared" ref="A5739:B5739" si="5738">A5738+TIME(1,0,0)</f>
        <v>45166.04167</v>
      </c>
      <c r="B5739" s="5">
        <f t="shared" si="5738"/>
        <v>239.0625</v>
      </c>
      <c r="C5739" s="1">
        <v>0.0</v>
      </c>
      <c r="D5739" s="1">
        <v>0.0</v>
      </c>
      <c r="E5739" s="1">
        <v>23.4</v>
      </c>
      <c r="F5739" s="1">
        <v>1.9</v>
      </c>
      <c r="G5739" s="1">
        <v>90.0</v>
      </c>
      <c r="H5739" s="1">
        <f t="shared" si="2"/>
        <v>1</v>
      </c>
    </row>
    <row r="5740" ht="14.25" customHeight="1">
      <c r="A5740" s="4">
        <f t="shared" ref="A5740:B5740" si="5739">A5739+TIME(1,0,0)</f>
        <v>45166.08333</v>
      </c>
      <c r="B5740" s="5">
        <f t="shared" si="5739"/>
        <v>239.1041667</v>
      </c>
      <c r="C5740" s="1">
        <v>0.0</v>
      </c>
      <c r="D5740" s="1">
        <v>0.0</v>
      </c>
      <c r="E5740" s="1">
        <v>23.3</v>
      </c>
      <c r="F5740" s="1">
        <v>1.9</v>
      </c>
      <c r="G5740" s="1">
        <v>90.0</v>
      </c>
      <c r="H5740" s="1">
        <f t="shared" si="2"/>
        <v>2</v>
      </c>
    </row>
    <row r="5741" ht="14.25" customHeight="1">
      <c r="A5741" s="4">
        <f t="shared" ref="A5741:B5741" si="5740">A5740+TIME(1,0,0)</f>
        <v>45166.125</v>
      </c>
      <c r="B5741" s="5">
        <f t="shared" si="5740"/>
        <v>239.1458333</v>
      </c>
      <c r="C5741" s="1">
        <v>0.0</v>
      </c>
      <c r="D5741" s="1">
        <v>0.0</v>
      </c>
      <c r="E5741" s="1">
        <v>23.2</v>
      </c>
      <c r="F5741" s="1">
        <v>1.8</v>
      </c>
      <c r="G5741" s="1">
        <v>90.0</v>
      </c>
      <c r="H5741" s="1">
        <f t="shared" si="2"/>
        <v>3</v>
      </c>
    </row>
    <row r="5742" ht="14.25" customHeight="1">
      <c r="A5742" s="4">
        <f t="shared" ref="A5742:B5742" si="5741">A5741+TIME(1,0,0)</f>
        <v>45166.16667</v>
      </c>
      <c r="B5742" s="5">
        <f t="shared" si="5741"/>
        <v>239.1875</v>
      </c>
      <c r="C5742" s="1">
        <v>0.0</v>
      </c>
      <c r="D5742" s="1">
        <v>0.0</v>
      </c>
      <c r="E5742" s="1">
        <v>23.0</v>
      </c>
      <c r="F5742" s="1">
        <v>1.8</v>
      </c>
      <c r="G5742" s="1">
        <v>90.0</v>
      </c>
      <c r="H5742" s="1">
        <f t="shared" si="2"/>
        <v>4</v>
      </c>
    </row>
    <row r="5743" ht="14.25" customHeight="1">
      <c r="A5743" s="4">
        <f t="shared" ref="A5743:B5743" si="5742">A5742+TIME(1,0,0)</f>
        <v>45166.20833</v>
      </c>
      <c r="B5743" s="5">
        <f t="shared" si="5742"/>
        <v>239.2291667</v>
      </c>
      <c r="C5743" s="1">
        <v>0.0</v>
      </c>
      <c r="D5743" s="1">
        <v>0.0</v>
      </c>
      <c r="E5743" s="1">
        <v>23.1</v>
      </c>
      <c r="F5743" s="1">
        <v>1.8</v>
      </c>
      <c r="G5743" s="1">
        <v>90.0</v>
      </c>
      <c r="H5743" s="1">
        <f t="shared" si="2"/>
        <v>5</v>
      </c>
    </row>
    <row r="5744" ht="14.25" customHeight="1">
      <c r="A5744" s="4">
        <f t="shared" ref="A5744:B5744" si="5743">A5743+TIME(1,0,0)</f>
        <v>45166.25</v>
      </c>
      <c r="B5744" s="5">
        <f t="shared" si="5743"/>
        <v>239.2708333</v>
      </c>
      <c r="C5744" s="1">
        <v>24.19286481019454</v>
      </c>
      <c r="D5744" s="1">
        <v>86.3992818089531</v>
      </c>
      <c r="E5744" s="1">
        <v>23.7</v>
      </c>
      <c r="F5744" s="1">
        <v>1.8</v>
      </c>
      <c r="G5744" s="1">
        <v>90.0</v>
      </c>
      <c r="H5744" s="1">
        <f t="shared" si="2"/>
        <v>6</v>
      </c>
    </row>
    <row r="5745" ht="14.25" customHeight="1">
      <c r="A5745" s="4">
        <f t="shared" ref="A5745:B5745" si="5744">A5744+TIME(1,0,0)</f>
        <v>45166.29167</v>
      </c>
      <c r="B5745" s="5">
        <f t="shared" si="5744"/>
        <v>239.3125</v>
      </c>
      <c r="C5745" s="1">
        <v>103.2134993872514</v>
      </c>
      <c r="D5745" s="1">
        <v>362.381305875125</v>
      </c>
      <c r="E5745" s="1">
        <v>24.7</v>
      </c>
      <c r="F5745" s="1">
        <v>1.8</v>
      </c>
      <c r="G5745" s="1">
        <v>90.0</v>
      </c>
      <c r="H5745" s="1">
        <f t="shared" si="2"/>
        <v>7</v>
      </c>
    </row>
    <row r="5746" ht="14.25" customHeight="1">
      <c r="A5746" s="4">
        <f t="shared" ref="A5746:B5746" si="5745">A5745+TIME(1,0,0)</f>
        <v>45166.33333</v>
      </c>
      <c r="B5746" s="5">
        <f t="shared" si="5745"/>
        <v>239.3541667</v>
      </c>
      <c r="C5746" s="1">
        <v>58.85103434158501</v>
      </c>
      <c r="D5746" s="1">
        <v>207.615299115624</v>
      </c>
      <c r="E5746" s="1">
        <v>25.9</v>
      </c>
      <c r="F5746" s="1">
        <v>1.9</v>
      </c>
      <c r="G5746" s="1">
        <v>90.0</v>
      </c>
      <c r="H5746" s="1">
        <f t="shared" si="2"/>
        <v>8</v>
      </c>
    </row>
    <row r="5747" ht="14.25" customHeight="1">
      <c r="A5747" s="4">
        <f t="shared" ref="A5747:B5747" si="5746">A5746+TIME(1,0,0)</f>
        <v>45166.375</v>
      </c>
      <c r="B5747" s="5">
        <f t="shared" si="5746"/>
        <v>239.3958333</v>
      </c>
      <c r="C5747" s="1">
        <v>63.4013719104239</v>
      </c>
      <c r="D5747" s="1">
        <v>224.768215620165</v>
      </c>
      <c r="E5747" s="1">
        <v>27.2</v>
      </c>
      <c r="F5747" s="1">
        <v>1.9</v>
      </c>
      <c r="G5747" s="1">
        <v>90.0</v>
      </c>
      <c r="H5747" s="1">
        <f t="shared" si="2"/>
        <v>9</v>
      </c>
    </row>
    <row r="5748" ht="14.25" customHeight="1">
      <c r="A5748" s="4">
        <f t="shared" ref="A5748:B5748" si="5747">A5747+TIME(1,0,0)</f>
        <v>45166.41667</v>
      </c>
      <c r="B5748" s="5">
        <f t="shared" si="5747"/>
        <v>239.4375</v>
      </c>
      <c r="C5748" s="1">
        <v>44.83382618392869</v>
      </c>
      <c r="D5748" s="1">
        <v>160.615051988496</v>
      </c>
      <c r="E5748" s="1">
        <v>28.4</v>
      </c>
      <c r="F5748" s="1">
        <v>1.8</v>
      </c>
      <c r="G5748" s="1">
        <v>90.0</v>
      </c>
      <c r="H5748" s="1">
        <f t="shared" si="2"/>
        <v>10</v>
      </c>
    </row>
    <row r="5749" ht="14.25" customHeight="1">
      <c r="A5749" s="4">
        <f t="shared" ref="A5749:B5749" si="5748">A5748+TIME(1,0,0)</f>
        <v>45166.45833</v>
      </c>
      <c r="B5749" s="5">
        <f t="shared" si="5748"/>
        <v>239.4791667</v>
      </c>
      <c r="C5749" s="1">
        <v>26.09399946011952</v>
      </c>
      <c r="D5749" s="1">
        <v>95.2750763781185</v>
      </c>
      <c r="E5749" s="1">
        <v>29.3</v>
      </c>
      <c r="F5749" s="1">
        <v>1.8</v>
      </c>
      <c r="G5749" s="1">
        <v>90.0</v>
      </c>
      <c r="H5749" s="1">
        <f t="shared" si="2"/>
        <v>11</v>
      </c>
    </row>
    <row r="5750" ht="14.25" customHeight="1">
      <c r="A5750" s="4">
        <f t="shared" ref="A5750:B5750" si="5749">A5749+TIME(1,0,0)</f>
        <v>45166.5</v>
      </c>
      <c r="B5750" s="5">
        <f t="shared" si="5749"/>
        <v>239.5208333</v>
      </c>
      <c r="C5750" s="1">
        <v>0.0</v>
      </c>
      <c r="D5750" s="1">
        <v>0.0</v>
      </c>
      <c r="E5750" s="1">
        <v>29.6</v>
      </c>
      <c r="F5750" s="1">
        <v>1.9</v>
      </c>
      <c r="G5750" s="1">
        <v>90.0</v>
      </c>
      <c r="H5750" s="1">
        <f t="shared" si="2"/>
        <v>12</v>
      </c>
    </row>
    <row r="5751" ht="14.25" customHeight="1">
      <c r="A5751" s="4">
        <f t="shared" ref="A5751:B5751" si="5750">A5750+TIME(1,0,0)</f>
        <v>45166.54167</v>
      </c>
      <c r="B5751" s="5">
        <f t="shared" si="5750"/>
        <v>239.5625</v>
      </c>
      <c r="C5751" s="1">
        <v>0.0</v>
      </c>
      <c r="D5751" s="1">
        <v>0.0</v>
      </c>
      <c r="E5751" s="1">
        <v>29.8</v>
      </c>
      <c r="F5751" s="1">
        <v>2.0</v>
      </c>
      <c r="G5751" s="1">
        <v>90.0</v>
      </c>
      <c r="H5751" s="1">
        <f t="shared" si="2"/>
        <v>13</v>
      </c>
    </row>
    <row r="5752" ht="14.25" customHeight="1">
      <c r="A5752" s="4">
        <f t="shared" ref="A5752:B5752" si="5751">A5751+TIME(1,0,0)</f>
        <v>45166.58333</v>
      </c>
      <c r="B5752" s="5">
        <f t="shared" si="5751"/>
        <v>239.6041667</v>
      </c>
      <c r="C5752" s="1">
        <v>0.0</v>
      </c>
      <c r="D5752" s="1">
        <v>0.0</v>
      </c>
      <c r="E5752" s="1">
        <v>29.8</v>
      </c>
      <c r="F5752" s="1">
        <v>2.0</v>
      </c>
      <c r="G5752" s="1">
        <v>90.0</v>
      </c>
      <c r="H5752" s="1">
        <f t="shared" si="2"/>
        <v>14</v>
      </c>
    </row>
    <row r="5753" ht="14.25" customHeight="1">
      <c r="A5753" s="4">
        <f t="shared" ref="A5753:B5753" si="5752">A5752+TIME(1,0,0)</f>
        <v>45166.625</v>
      </c>
      <c r="B5753" s="5">
        <f t="shared" si="5752"/>
        <v>239.6458333</v>
      </c>
      <c r="C5753" s="1">
        <v>0.0</v>
      </c>
      <c r="D5753" s="1">
        <v>0.0</v>
      </c>
      <c r="E5753" s="1">
        <v>29.6</v>
      </c>
      <c r="F5753" s="1">
        <v>1.9</v>
      </c>
      <c r="G5753" s="1">
        <v>90.0</v>
      </c>
      <c r="H5753" s="1">
        <f t="shared" si="2"/>
        <v>15</v>
      </c>
    </row>
    <row r="5754" ht="14.25" customHeight="1">
      <c r="A5754" s="4">
        <f t="shared" ref="A5754:B5754" si="5753">A5753+TIME(1,0,0)</f>
        <v>45166.66667</v>
      </c>
      <c r="B5754" s="5">
        <f t="shared" si="5753"/>
        <v>239.6875</v>
      </c>
      <c r="C5754" s="1">
        <v>0.0</v>
      </c>
      <c r="D5754" s="1">
        <v>0.0</v>
      </c>
      <c r="E5754" s="1">
        <v>29.1</v>
      </c>
      <c r="F5754" s="1">
        <v>2.0</v>
      </c>
      <c r="G5754" s="1">
        <v>90.0</v>
      </c>
      <c r="H5754" s="1">
        <f t="shared" si="2"/>
        <v>16</v>
      </c>
    </row>
    <row r="5755" ht="14.25" customHeight="1">
      <c r="A5755" s="4">
        <f t="shared" ref="A5755:B5755" si="5754">A5754+TIME(1,0,0)</f>
        <v>45166.70833</v>
      </c>
      <c r="B5755" s="5">
        <f t="shared" si="5754"/>
        <v>239.7291667</v>
      </c>
      <c r="C5755" s="1">
        <v>0.0</v>
      </c>
      <c r="D5755" s="1">
        <v>0.0</v>
      </c>
      <c r="E5755" s="1">
        <v>27.9</v>
      </c>
      <c r="F5755" s="1">
        <v>2.2</v>
      </c>
      <c r="G5755" s="1">
        <v>90.0</v>
      </c>
      <c r="H5755" s="1">
        <f t="shared" si="2"/>
        <v>17</v>
      </c>
    </row>
    <row r="5756" ht="14.25" customHeight="1">
      <c r="A5756" s="4">
        <f t="shared" ref="A5756:B5756" si="5755">A5755+TIME(1,0,0)</f>
        <v>45166.75</v>
      </c>
      <c r="B5756" s="5">
        <f t="shared" si="5755"/>
        <v>239.7708333</v>
      </c>
      <c r="C5756" s="1">
        <v>0.0</v>
      </c>
      <c r="D5756" s="1">
        <v>0.0</v>
      </c>
      <c r="E5756" s="1">
        <v>27.0</v>
      </c>
      <c r="F5756" s="1">
        <v>2.3</v>
      </c>
      <c r="G5756" s="1">
        <v>90.0</v>
      </c>
      <c r="H5756" s="1">
        <f t="shared" si="2"/>
        <v>18</v>
      </c>
    </row>
    <row r="5757" ht="14.25" customHeight="1">
      <c r="A5757" s="4">
        <f t="shared" ref="A5757:B5757" si="5756">A5756+TIME(1,0,0)</f>
        <v>45166.79167</v>
      </c>
      <c r="B5757" s="5">
        <f t="shared" si="5756"/>
        <v>239.8125</v>
      </c>
      <c r="C5757" s="1">
        <v>0.0</v>
      </c>
      <c r="D5757" s="1">
        <v>0.0</v>
      </c>
      <c r="E5757" s="1">
        <v>25.9</v>
      </c>
      <c r="F5757" s="1">
        <v>2.7</v>
      </c>
      <c r="G5757" s="1">
        <v>90.0</v>
      </c>
      <c r="H5757" s="1">
        <f t="shared" si="2"/>
        <v>19</v>
      </c>
    </row>
    <row r="5758" ht="14.25" customHeight="1">
      <c r="A5758" s="4">
        <f t="shared" ref="A5758:B5758" si="5757">A5757+TIME(1,0,0)</f>
        <v>45166.83333</v>
      </c>
      <c r="B5758" s="5">
        <f t="shared" si="5757"/>
        <v>239.8541667</v>
      </c>
      <c r="C5758" s="1">
        <v>0.0</v>
      </c>
      <c r="D5758" s="1">
        <v>0.0</v>
      </c>
      <c r="E5758" s="1">
        <v>25.7</v>
      </c>
      <c r="F5758" s="1">
        <v>2.9</v>
      </c>
      <c r="G5758" s="1">
        <v>90.0</v>
      </c>
      <c r="H5758" s="1">
        <f t="shared" si="2"/>
        <v>20</v>
      </c>
    </row>
    <row r="5759" ht="14.25" customHeight="1">
      <c r="A5759" s="4">
        <f t="shared" ref="A5759:B5759" si="5758">A5758+TIME(1,0,0)</f>
        <v>45166.875</v>
      </c>
      <c r="B5759" s="5">
        <f t="shared" si="5758"/>
        <v>239.8958333</v>
      </c>
      <c r="C5759" s="1">
        <v>0.0</v>
      </c>
      <c r="D5759" s="1">
        <v>0.0</v>
      </c>
      <c r="E5759" s="1">
        <v>25.7</v>
      </c>
      <c r="F5759" s="1">
        <v>2.9</v>
      </c>
      <c r="G5759" s="1">
        <v>90.0</v>
      </c>
      <c r="H5759" s="1">
        <f t="shared" si="2"/>
        <v>21</v>
      </c>
    </row>
    <row r="5760" ht="14.25" customHeight="1">
      <c r="A5760" s="4">
        <f t="shared" ref="A5760:B5760" si="5759">A5759+TIME(1,0,0)</f>
        <v>45166.91667</v>
      </c>
      <c r="B5760" s="5">
        <f t="shared" si="5759"/>
        <v>239.9375</v>
      </c>
      <c r="C5760" s="1">
        <v>0.0</v>
      </c>
      <c r="D5760" s="1">
        <v>0.0</v>
      </c>
      <c r="E5760" s="1">
        <v>25.6</v>
      </c>
      <c r="F5760" s="1">
        <v>2.9</v>
      </c>
      <c r="G5760" s="1">
        <v>90.0</v>
      </c>
      <c r="H5760" s="1">
        <f t="shared" si="2"/>
        <v>22</v>
      </c>
    </row>
    <row r="5761" ht="14.25" customHeight="1">
      <c r="A5761" s="4">
        <f t="shared" ref="A5761:B5761" si="5760">A5760+TIME(1,0,0)</f>
        <v>45166.95833</v>
      </c>
      <c r="B5761" s="5">
        <f t="shared" si="5760"/>
        <v>239.9791667</v>
      </c>
      <c r="C5761" s="1">
        <v>0.0</v>
      </c>
      <c r="D5761" s="1">
        <v>0.0</v>
      </c>
      <c r="E5761" s="1">
        <v>25.4</v>
      </c>
      <c r="F5761" s="1">
        <v>2.9</v>
      </c>
      <c r="G5761" s="1">
        <v>90.0</v>
      </c>
      <c r="H5761" s="1">
        <f t="shared" si="2"/>
        <v>23</v>
      </c>
    </row>
    <row r="5762" ht="14.25" customHeight="1">
      <c r="A5762" s="4">
        <f t="shared" ref="A5762:B5762" si="5761">A5761+TIME(1,0,0)</f>
        <v>45167</v>
      </c>
      <c r="B5762" s="5">
        <f t="shared" si="5761"/>
        <v>240.0208333</v>
      </c>
      <c r="C5762" s="1">
        <v>0.0</v>
      </c>
      <c r="D5762" s="1">
        <v>0.0</v>
      </c>
      <c r="E5762" s="1">
        <v>25.2</v>
      </c>
      <c r="F5762" s="1">
        <v>2.9</v>
      </c>
      <c r="G5762" s="1">
        <v>90.0</v>
      </c>
      <c r="H5762" s="1">
        <f t="shared" si="2"/>
        <v>0</v>
      </c>
    </row>
    <row r="5763" ht="14.25" customHeight="1">
      <c r="A5763" s="4">
        <f t="shared" ref="A5763:B5763" si="5762">A5762+TIME(1,0,0)</f>
        <v>45167.04167</v>
      </c>
      <c r="B5763" s="5">
        <f t="shared" si="5762"/>
        <v>240.0625</v>
      </c>
      <c r="C5763" s="1">
        <v>0.0</v>
      </c>
      <c r="D5763" s="1">
        <v>0.0</v>
      </c>
      <c r="E5763" s="1">
        <v>25.0</v>
      </c>
      <c r="F5763" s="1">
        <v>2.8</v>
      </c>
      <c r="G5763" s="1">
        <v>90.0</v>
      </c>
      <c r="H5763" s="1">
        <f t="shared" si="2"/>
        <v>1</v>
      </c>
    </row>
    <row r="5764" ht="14.25" customHeight="1">
      <c r="A5764" s="4">
        <f t="shared" ref="A5764:B5764" si="5763">A5763+TIME(1,0,0)</f>
        <v>45167.08333</v>
      </c>
      <c r="B5764" s="5">
        <f t="shared" si="5763"/>
        <v>240.1041667</v>
      </c>
      <c r="C5764" s="1">
        <v>0.0</v>
      </c>
      <c r="D5764" s="1">
        <v>0.0</v>
      </c>
      <c r="E5764" s="1">
        <v>24.9</v>
      </c>
      <c r="F5764" s="1">
        <v>2.8</v>
      </c>
      <c r="G5764" s="1">
        <v>90.0</v>
      </c>
      <c r="H5764" s="1">
        <f t="shared" si="2"/>
        <v>2</v>
      </c>
    </row>
    <row r="5765" ht="14.25" customHeight="1">
      <c r="A5765" s="4">
        <f t="shared" ref="A5765:B5765" si="5764">A5764+TIME(1,0,0)</f>
        <v>45167.125</v>
      </c>
      <c r="B5765" s="5">
        <f t="shared" si="5764"/>
        <v>240.1458333</v>
      </c>
      <c r="C5765" s="1">
        <v>0.0</v>
      </c>
      <c r="D5765" s="1">
        <v>0.0</v>
      </c>
      <c r="E5765" s="1">
        <v>24.7</v>
      </c>
      <c r="F5765" s="1">
        <v>2.8</v>
      </c>
      <c r="G5765" s="1">
        <v>90.0</v>
      </c>
      <c r="H5765" s="1">
        <f t="shared" si="2"/>
        <v>3</v>
      </c>
    </row>
    <row r="5766" ht="14.25" customHeight="1">
      <c r="A5766" s="4">
        <f t="shared" ref="A5766:B5766" si="5765">A5765+TIME(1,0,0)</f>
        <v>45167.16667</v>
      </c>
      <c r="B5766" s="5">
        <f t="shared" si="5765"/>
        <v>240.1875</v>
      </c>
      <c r="C5766" s="1">
        <v>0.0</v>
      </c>
      <c r="D5766" s="1">
        <v>0.0</v>
      </c>
      <c r="E5766" s="1">
        <v>24.6</v>
      </c>
      <c r="F5766" s="1">
        <v>2.7</v>
      </c>
      <c r="G5766" s="1">
        <v>90.0</v>
      </c>
      <c r="H5766" s="1">
        <f t="shared" si="2"/>
        <v>4</v>
      </c>
    </row>
    <row r="5767" ht="14.25" customHeight="1">
      <c r="A5767" s="4">
        <f t="shared" ref="A5767:B5767" si="5766">A5766+TIME(1,0,0)</f>
        <v>45167.20833</v>
      </c>
      <c r="B5767" s="5">
        <f t="shared" si="5766"/>
        <v>240.2291667</v>
      </c>
      <c r="C5767" s="1">
        <v>0.0</v>
      </c>
      <c r="D5767" s="1">
        <v>0.0</v>
      </c>
      <c r="E5767" s="1">
        <v>24.7</v>
      </c>
      <c r="F5767" s="1">
        <v>2.7</v>
      </c>
      <c r="G5767" s="1">
        <v>90.0</v>
      </c>
      <c r="H5767" s="1">
        <f t="shared" si="2"/>
        <v>5</v>
      </c>
    </row>
    <row r="5768" ht="14.25" customHeight="1">
      <c r="A5768" s="4">
        <f t="shared" ref="A5768:B5768" si="5767">A5767+TIME(1,0,0)</f>
        <v>45167.25</v>
      </c>
      <c r="B5768" s="5">
        <f t="shared" si="5767"/>
        <v>240.2708333</v>
      </c>
      <c r="C5768" s="1">
        <v>28.13383406421494</v>
      </c>
      <c r="D5768" s="1">
        <v>100.669429472966</v>
      </c>
      <c r="E5768" s="1">
        <v>25.3</v>
      </c>
      <c r="F5768" s="1">
        <v>2.8</v>
      </c>
      <c r="G5768" s="1">
        <v>90.0</v>
      </c>
      <c r="H5768" s="1">
        <f t="shared" si="2"/>
        <v>6</v>
      </c>
    </row>
    <row r="5769" ht="14.25" customHeight="1">
      <c r="A5769" s="4">
        <f t="shared" ref="A5769:B5769" si="5768">A5768+TIME(1,0,0)</f>
        <v>45167.29167</v>
      </c>
      <c r="B5769" s="5">
        <f t="shared" si="5768"/>
        <v>240.3125</v>
      </c>
      <c r="C5769" s="1">
        <v>101.7777802415828</v>
      </c>
      <c r="D5769" s="1">
        <v>359.952330847789</v>
      </c>
      <c r="E5769" s="1">
        <v>26.4</v>
      </c>
      <c r="F5769" s="1">
        <v>3.1</v>
      </c>
      <c r="G5769" s="1">
        <v>90.0</v>
      </c>
      <c r="H5769" s="1">
        <f t="shared" si="2"/>
        <v>7</v>
      </c>
    </row>
    <row r="5770" ht="14.25" customHeight="1">
      <c r="A5770" s="4">
        <f t="shared" ref="A5770:B5770" si="5769">A5769+TIME(1,0,0)</f>
        <v>45167.33333</v>
      </c>
      <c r="B5770" s="5">
        <f t="shared" si="5769"/>
        <v>240.3541667</v>
      </c>
      <c r="C5770" s="1">
        <v>130.7477670891226</v>
      </c>
      <c r="D5770" s="1">
        <v>467.817258688331</v>
      </c>
      <c r="E5770" s="1">
        <v>27.6</v>
      </c>
      <c r="F5770" s="1">
        <v>3.2</v>
      </c>
      <c r="G5770" s="1">
        <v>90.0</v>
      </c>
      <c r="H5770" s="1">
        <f t="shared" si="2"/>
        <v>8</v>
      </c>
    </row>
    <row r="5771" ht="14.25" customHeight="1">
      <c r="A5771" s="4">
        <f t="shared" ref="A5771:B5771" si="5770">A5770+TIME(1,0,0)</f>
        <v>45167.375</v>
      </c>
      <c r="B5771" s="5">
        <f t="shared" si="5770"/>
        <v>240.3958333</v>
      </c>
      <c r="C5771" s="1">
        <v>122.4145373451401</v>
      </c>
      <c r="D5771" s="1">
        <v>439.458131795697</v>
      </c>
      <c r="E5771" s="1">
        <v>28.8</v>
      </c>
      <c r="F5771" s="1">
        <v>3.0</v>
      </c>
      <c r="G5771" s="1">
        <v>90.0</v>
      </c>
      <c r="H5771" s="1">
        <f t="shared" si="2"/>
        <v>9</v>
      </c>
    </row>
    <row r="5772" ht="14.25" customHeight="1">
      <c r="A5772" s="4">
        <f t="shared" ref="A5772:B5772" si="5771">A5771+TIME(1,0,0)</f>
        <v>45167.41667</v>
      </c>
      <c r="B5772" s="5">
        <f t="shared" si="5771"/>
        <v>240.4375</v>
      </c>
      <c r="C5772" s="1">
        <v>87.63572478544738</v>
      </c>
      <c r="D5772" s="1">
        <v>314.146292517511</v>
      </c>
      <c r="E5772" s="1">
        <v>29.8</v>
      </c>
      <c r="F5772" s="1">
        <v>2.6</v>
      </c>
      <c r="G5772" s="1">
        <v>90.0</v>
      </c>
      <c r="H5772" s="1">
        <f t="shared" si="2"/>
        <v>10</v>
      </c>
    </row>
    <row r="5773" ht="14.25" customHeight="1">
      <c r="A5773" s="4">
        <f t="shared" ref="A5773:B5773" si="5772">A5772+TIME(1,0,0)</f>
        <v>45167.45833</v>
      </c>
      <c r="B5773" s="5">
        <f t="shared" si="5772"/>
        <v>240.4791667</v>
      </c>
      <c r="C5773" s="1">
        <v>36.64522528967947</v>
      </c>
      <c r="D5773" s="1">
        <v>133.200984355858</v>
      </c>
      <c r="E5773" s="1">
        <v>30.6</v>
      </c>
      <c r="F5773" s="1">
        <v>2.2</v>
      </c>
      <c r="G5773" s="1">
        <v>90.0</v>
      </c>
      <c r="H5773" s="1">
        <f t="shared" si="2"/>
        <v>11</v>
      </c>
    </row>
    <row r="5774" ht="14.25" customHeight="1">
      <c r="A5774" s="4">
        <f t="shared" ref="A5774:B5774" si="5773">A5773+TIME(1,0,0)</f>
        <v>45167.5</v>
      </c>
      <c r="B5774" s="5">
        <f t="shared" si="5773"/>
        <v>240.5208333</v>
      </c>
      <c r="C5774" s="1">
        <v>0.0</v>
      </c>
      <c r="D5774" s="1">
        <v>0.0</v>
      </c>
      <c r="E5774" s="1">
        <v>31.2</v>
      </c>
      <c r="F5774" s="1">
        <v>1.9</v>
      </c>
      <c r="G5774" s="1">
        <v>90.0</v>
      </c>
      <c r="H5774" s="1">
        <f t="shared" si="2"/>
        <v>12</v>
      </c>
    </row>
    <row r="5775" ht="14.25" customHeight="1">
      <c r="A5775" s="4">
        <f t="shared" ref="A5775:B5775" si="5774">A5774+TIME(1,0,0)</f>
        <v>45167.54167</v>
      </c>
      <c r="B5775" s="5">
        <f t="shared" si="5774"/>
        <v>240.5625</v>
      </c>
      <c r="C5775" s="1">
        <v>0.0</v>
      </c>
      <c r="D5775" s="1">
        <v>0.0</v>
      </c>
      <c r="E5775" s="1">
        <v>31.4</v>
      </c>
      <c r="F5775" s="1">
        <v>1.7</v>
      </c>
      <c r="G5775" s="1">
        <v>90.0</v>
      </c>
      <c r="H5775" s="1">
        <f t="shared" si="2"/>
        <v>13</v>
      </c>
    </row>
    <row r="5776" ht="14.25" customHeight="1">
      <c r="A5776" s="4">
        <f t="shared" ref="A5776:B5776" si="5775">A5775+TIME(1,0,0)</f>
        <v>45167.58333</v>
      </c>
      <c r="B5776" s="5">
        <f t="shared" si="5775"/>
        <v>240.6041667</v>
      </c>
      <c r="C5776" s="1">
        <v>0.0</v>
      </c>
      <c r="D5776" s="1">
        <v>0.0</v>
      </c>
      <c r="E5776" s="1">
        <v>31.4</v>
      </c>
      <c r="F5776" s="1">
        <v>1.6</v>
      </c>
      <c r="G5776" s="1">
        <v>90.0</v>
      </c>
      <c r="H5776" s="1">
        <f t="shared" si="2"/>
        <v>14</v>
      </c>
    </row>
    <row r="5777" ht="14.25" customHeight="1">
      <c r="A5777" s="4">
        <f t="shared" ref="A5777:B5777" si="5776">A5776+TIME(1,0,0)</f>
        <v>45167.625</v>
      </c>
      <c r="B5777" s="5">
        <f t="shared" si="5776"/>
        <v>240.6458333</v>
      </c>
      <c r="C5777" s="1">
        <v>0.0</v>
      </c>
      <c r="D5777" s="1">
        <v>0.0</v>
      </c>
      <c r="E5777" s="1">
        <v>31.2</v>
      </c>
      <c r="F5777" s="1">
        <v>1.5</v>
      </c>
      <c r="G5777" s="1">
        <v>90.0</v>
      </c>
      <c r="H5777" s="1">
        <f t="shared" si="2"/>
        <v>15</v>
      </c>
    </row>
    <row r="5778" ht="14.25" customHeight="1">
      <c r="A5778" s="4">
        <f t="shared" ref="A5778:B5778" si="5777">A5777+TIME(1,0,0)</f>
        <v>45167.66667</v>
      </c>
      <c r="B5778" s="5">
        <f t="shared" si="5777"/>
        <v>240.6875</v>
      </c>
      <c r="C5778" s="1">
        <v>0.0</v>
      </c>
      <c r="D5778" s="1">
        <v>0.0</v>
      </c>
      <c r="E5778" s="1">
        <v>30.7</v>
      </c>
      <c r="F5778" s="1">
        <v>1.5</v>
      </c>
      <c r="G5778" s="1">
        <v>90.0</v>
      </c>
      <c r="H5778" s="1">
        <f t="shared" si="2"/>
        <v>16</v>
      </c>
    </row>
    <row r="5779" ht="14.25" customHeight="1">
      <c r="A5779" s="4">
        <f t="shared" ref="A5779:B5779" si="5778">A5778+TIME(1,0,0)</f>
        <v>45167.70833</v>
      </c>
      <c r="B5779" s="5">
        <f t="shared" si="5778"/>
        <v>240.7291667</v>
      </c>
      <c r="C5779" s="1">
        <v>0.0</v>
      </c>
      <c r="D5779" s="1">
        <v>0.0</v>
      </c>
      <c r="E5779" s="1">
        <v>29.7</v>
      </c>
      <c r="F5779" s="1">
        <v>1.4</v>
      </c>
      <c r="G5779" s="1">
        <v>90.0</v>
      </c>
      <c r="H5779" s="1">
        <f t="shared" si="2"/>
        <v>17</v>
      </c>
    </row>
    <row r="5780" ht="14.25" customHeight="1">
      <c r="A5780" s="4">
        <f t="shared" ref="A5780:B5780" si="5779">A5779+TIME(1,0,0)</f>
        <v>45167.75</v>
      </c>
      <c r="B5780" s="5">
        <f t="shared" si="5779"/>
        <v>240.7708333</v>
      </c>
      <c r="C5780" s="1">
        <v>0.0</v>
      </c>
      <c r="D5780" s="1">
        <v>0.0</v>
      </c>
      <c r="E5780" s="1">
        <v>29.0</v>
      </c>
      <c r="F5780" s="1">
        <v>1.3</v>
      </c>
      <c r="G5780" s="1">
        <v>90.0</v>
      </c>
      <c r="H5780" s="1">
        <f t="shared" si="2"/>
        <v>18</v>
      </c>
    </row>
    <row r="5781" ht="14.25" customHeight="1">
      <c r="A5781" s="4">
        <f t="shared" ref="A5781:B5781" si="5780">A5780+TIME(1,0,0)</f>
        <v>45167.79167</v>
      </c>
      <c r="B5781" s="5">
        <f t="shared" si="5780"/>
        <v>240.8125</v>
      </c>
      <c r="C5781" s="1">
        <v>0.0</v>
      </c>
      <c r="D5781" s="1">
        <v>0.0</v>
      </c>
      <c r="E5781" s="1">
        <v>27.9</v>
      </c>
      <c r="F5781" s="1">
        <v>1.2</v>
      </c>
      <c r="G5781" s="1">
        <v>90.0</v>
      </c>
      <c r="H5781" s="1">
        <f t="shared" si="2"/>
        <v>19</v>
      </c>
    </row>
    <row r="5782" ht="14.25" customHeight="1">
      <c r="A5782" s="4">
        <f t="shared" ref="A5782:B5782" si="5781">A5781+TIME(1,0,0)</f>
        <v>45167.83333</v>
      </c>
      <c r="B5782" s="5">
        <f t="shared" si="5781"/>
        <v>240.8541667</v>
      </c>
      <c r="C5782" s="1">
        <v>0.0</v>
      </c>
      <c r="D5782" s="1">
        <v>0.0</v>
      </c>
      <c r="E5782" s="1">
        <v>27.4</v>
      </c>
      <c r="F5782" s="1">
        <v>1.2</v>
      </c>
      <c r="G5782" s="1">
        <v>90.0</v>
      </c>
      <c r="H5782" s="1">
        <f t="shared" si="2"/>
        <v>20</v>
      </c>
    </row>
    <row r="5783" ht="14.25" customHeight="1">
      <c r="A5783" s="4">
        <f t="shared" ref="A5783:B5783" si="5782">A5782+TIME(1,0,0)</f>
        <v>45167.875</v>
      </c>
      <c r="B5783" s="5">
        <f t="shared" si="5782"/>
        <v>240.8958333</v>
      </c>
      <c r="C5783" s="1">
        <v>0.0</v>
      </c>
      <c r="D5783" s="1">
        <v>0.0</v>
      </c>
      <c r="E5783" s="1">
        <v>27.1</v>
      </c>
      <c r="F5783" s="1">
        <v>1.1</v>
      </c>
      <c r="G5783" s="1">
        <v>90.0</v>
      </c>
      <c r="H5783" s="1">
        <f t="shared" si="2"/>
        <v>21</v>
      </c>
    </row>
    <row r="5784" ht="14.25" customHeight="1">
      <c r="A5784" s="4">
        <f t="shared" ref="A5784:B5784" si="5783">A5783+TIME(1,0,0)</f>
        <v>45167.91667</v>
      </c>
      <c r="B5784" s="5">
        <f t="shared" si="5783"/>
        <v>240.9375</v>
      </c>
      <c r="C5784" s="1">
        <v>0.0</v>
      </c>
      <c r="D5784" s="1">
        <v>0.0</v>
      </c>
      <c r="E5784" s="1">
        <v>26.9</v>
      </c>
      <c r="F5784" s="1">
        <v>1.0</v>
      </c>
      <c r="G5784" s="1">
        <v>90.0</v>
      </c>
      <c r="H5784" s="1">
        <f t="shared" si="2"/>
        <v>22</v>
      </c>
    </row>
    <row r="5785" ht="14.25" customHeight="1">
      <c r="A5785" s="4">
        <f t="shared" ref="A5785:B5785" si="5784">A5784+TIME(1,0,0)</f>
        <v>45167.95833</v>
      </c>
      <c r="B5785" s="5">
        <f t="shared" si="5784"/>
        <v>240.9791667</v>
      </c>
      <c r="C5785" s="1">
        <v>0.0</v>
      </c>
      <c r="D5785" s="1">
        <v>0.0</v>
      </c>
      <c r="E5785" s="1">
        <v>26.6</v>
      </c>
      <c r="F5785" s="1">
        <v>0.9</v>
      </c>
      <c r="G5785" s="1">
        <v>90.0</v>
      </c>
      <c r="H5785" s="1">
        <f t="shared" si="2"/>
        <v>23</v>
      </c>
    </row>
    <row r="5786" ht="14.25" customHeight="1">
      <c r="A5786" s="4">
        <f t="shared" ref="A5786:B5786" si="5785">A5785+TIME(1,0,0)</f>
        <v>45168</v>
      </c>
      <c r="B5786" s="5">
        <f t="shared" si="5785"/>
        <v>241.0208333</v>
      </c>
      <c r="C5786" s="1">
        <v>0.0</v>
      </c>
      <c r="D5786" s="1">
        <v>0.0</v>
      </c>
      <c r="E5786" s="1">
        <v>26.3</v>
      </c>
      <c r="F5786" s="1">
        <v>1.0</v>
      </c>
      <c r="G5786" s="1">
        <v>90.0</v>
      </c>
      <c r="H5786" s="1">
        <f t="shared" si="2"/>
        <v>0</v>
      </c>
    </row>
    <row r="5787" ht="14.25" customHeight="1">
      <c r="A5787" s="4">
        <f t="shared" ref="A5787:B5787" si="5786">A5786+TIME(1,0,0)</f>
        <v>45168.04167</v>
      </c>
      <c r="B5787" s="5">
        <f t="shared" si="5786"/>
        <v>241.0625</v>
      </c>
      <c r="C5787" s="1">
        <v>0.0</v>
      </c>
      <c r="D5787" s="1">
        <v>0.0</v>
      </c>
      <c r="E5787" s="1">
        <v>26.0</v>
      </c>
      <c r="F5787" s="1">
        <v>1.5</v>
      </c>
      <c r="G5787" s="1">
        <v>90.0</v>
      </c>
      <c r="H5787" s="1">
        <f t="shared" si="2"/>
        <v>1</v>
      </c>
    </row>
    <row r="5788" ht="14.25" customHeight="1">
      <c r="A5788" s="4">
        <f t="shared" ref="A5788:B5788" si="5787">A5787+TIME(1,0,0)</f>
        <v>45168.08333</v>
      </c>
      <c r="B5788" s="5">
        <f t="shared" si="5787"/>
        <v>241.1041667</v>
      </c>
      <c r="C5788" s="1">
        <v>0.0</v>
      </c>
      <c r="D5788" s="1">
        <v>0.0</v>
      </c>
      <c r="E5788" s="1">
        <v>25.7</v>
      </c>
      <c r="F5788" s="1">
        <v>2.0</v>
      </c>
      <c r="G5788" s="1">
        <v>90.0</v>
      </c>
      <c r="H5788" s="1">
        <f t="shared" si="2"/>
        <v>2</v>
      </c>
    </row>
    <row r="5789" ht="14.25" customHeight="1">
      <c r="A5789" s="4">
        <f t="shared" ref="A5789:B5789" si="5788">A5788+TIME(1,0,0)</f>
        <v>45168.125</v>
      </c>
      <c r="B5789" s="5">
        <f t="shared" si="5788"/>
        <v>241.1458333</v>
      </c>
      <c r="C5789" s="1">
        <v>0.0</v>
      </c>
      <c r="D5789" s="1">
        <v>0.0</v>
      </c>
      <c r="E5789" s="1">
        <v>25.4</v>
      </c>
      <c r="F5789" s="1">
        <v>2.4</v>
      </c>
      <c r="G5789" s="1">
        <v>90.0</v>
      </c>
      <c r="H5789" s="1">
        <f t="shared" si="2"/>
        <v>3</v>
      </c>
    </row>
    <row r="5790" ht="14.25" customHeight="1">
      <c r="A5790" s="4">
        <f t="shared" ref="A5790:B5790" si="5789">A5789+TIME(1,0,0)</f>
        <v>45168.16667</v>
      </c>
      <c r="B5790" s="5">
        <f t="shared" si="5789"/>
        <v>241.1875</v>
      </c>
      <c r="C5790" s="1">
        <v>0.0</v>
      </c>
      <c r="D5790" s="1">
        <v>0.0</v>
      </c>
      <c r="E5790" s="1">
        <v>25.1</v>
      </c>
      <c r="F5790" s="1">
        <v>2.6</v>
      </c>
      <c r="G5790" s="1">
        <v>90.0</v>
      </c>
      <c r="H5790" s="1">
        <f t="shared" si="2"/>
        <v>4</v>
      </c>
    </row>
    <row r="5791" ht="14.25" customHeight="1">
      <c r="A5791" s="4">
        <f t="shared" ref="A5791:B5791" si="5790">A5790+TIME(1,0,0)</f>
        <v>45168.20833</v>
      </c>
      <c r="B5791" s="5">
        <f t="shared" si="5790"/>
        <v>241.2291667</v>
      </c>
      <c r="C5791" s="1">
        <v>0.0</v>
      </c>
      <c r="D5791" s="1">
        <v>0.0</v>
      </c>
      <c r="E5791" s="1">
        <v>24.9</v>
      </c>
      <c r="F5791" s="1">
        <v>2.9</v>
      </c>
      <c r="G5791" s="1">
        <v>90.0</v>
      </c>
      <c r="H5791" s="1">
        <f t="shared" si="2"/>
        <v>5</v>
      </c>
    </row>
    <row r="5792" ht="14.25" customHeight="1">
      <c r="A5792" s="4">
        <f t="shared" ref="A5792:B5792" si="5791">A5791+TIME(1,0,0)</f>
        <v>45168.25</v>
      </c>
      <c r="B5792" s="5">
        <f t="shared" si="5791"/>
        <v>241.2708333</v>
      </c>
      <c r="C5792" s="1">
        <v>30.69618529565847</v>
      </c>
      <c r="D5792" s="1">
        <v>109.446191868511</v>
      </c>
      <c r="E5792" s="1">
        <v>25.1</v>
      </c>
      <c r="F5792" s="1">
        <v>3.2</v>
      </c>
      <c r="G5792" s="1">
        <v>90.0</v>
      </c>
      <c r="H5792" s="1">
        <f t="shared" si="2"/>
        <v>6</v>
      </c>
    </row>
    <row r="5793" ht="14.25" customHeight="1">
      <c r="A5793" s="4">
        <f t="shared" ref="A5793:B5793" si="5792">A5792+TIME(1,0,0)</f>
        <v>45168.29167</v>
      </c>
      <c r="B5793" s="5">
        <f t="shared" si="5792"/>
        <v>241.3125</v>
      </c>
      <c r="C5793" s="1">
        <v>108.4669604296181</v>
      </c>
      <c r="D5793" s="1">
        <v>383.016312377917</v>
      </c>
      <c r="E5793" s="1">
        <v>25.8</v>
      </c>
      <c r="F5793" s="1">
        <v>3.4</v>
      </c>
      <c r="G5793" s="1">
        <v>90.0</v>
      </c>
      <c r="H5793" s="1">
        <f t="shared" si="2"/>
        <v>7</v>
      </c>
    </row>
    <row r="5794" ht="14.25" customHeight="1">
      <c r="A5794" s="4">
        <f t="shared" ref="A5794:B5794" si="5793">A5793+TIME(1,0,0)</f>
        <v>45168.33333</v>
      </c>
      <c r="B5794" s="5">
        <f t="shared" si="5793"/>
        <v>241.3541667</v>
      </c>
      <c r="C5794" s="1">
        <v>6.793598123055575</v>
      </c>
      <c r="D5794" s="1">
        <v>26.0836446679687</v>
      </c>
      <c r="E5794" s="1">
        <v>26.8</v>
      </c>
      <c r="F5794" s="1">
        <v>3.3</v>
      </c>
      <c r="G5794" s="1">
        <v>90.0</v>
      </c>
      <c r="H5794" s="1">
        <f t="shared" si="2"/>
        <v>8</v>
      </c>
    </row>
    <row r="5795" ht="14.25" customHeight="1">
      <c r="A5795" s="4">
        <f t="shared" ref="A5795:B5795" si="5794">A5794+TIME(1,0,0)</f>
        <v>45168.375</v>
      </c>
      <c r="B5795" s="5">
        <f t="shared" si="5794"/>
        <v>241.3958333</v>
      </c>
      <c r="C5795" s="1">
        <v>130.8302881963436</v>
      </c>
      <c r="D5795" s="1">
        <v>468.336999241713</v>
      </c>
      <c r="E5795" s="1">
        <v>27.7</v>
      </c>
      <c r="F5795" s="1">
        <v>3.2</v>
      </c>
      <c r="G5795" s="1">
        <v>90.0</v>
      </c>
      <c r="H5795" s="1">
        <f t="shared" si="2"/>
        <v>9</v>
      </c>
    </row>
    <row r="5796" ht="14.25" customHeight="1">
      <c r="A5796" s="4">
        <f t="shared" ref="A5796:B5796" si="5795">A5795+TIME(1,0,0)</f>
        <v>45168.41667</v>
      </c>
      <c r="B5796" s="5">
        <f t="shared" si="5795"/>
        <v>241.4375</v>
      </c>
      <c r="C5796" s="1">
        <v>93.5390821408901</v>
      </c>
      <c r="D5796" s="1">
        <v>333.405475437362</v>
      </c>
      <c r="E5796" s="1">
        <v>28.4</v>
      </c>
      <c r="F5796" s="1">
        <v>3.0</v>
      </c>
      <c r="G5796" s="1">
        <v>90.0</v>
      </c>
      <c r="H5796" s="1">
        <f t="shared" si="2"/>
        <v>10</v>
      </c>
    </row>
    <row r="5797" ht="14.25" customHeight="1">
      <c r="A5797" s="4">
        <f t="shared" ref="A5797:B5797" si="5796">A5796+TIME(1,0,0)</f>
        <v>45168.45833</v>
      </c>
      <c r="B5797" s="5">
        <f t="shared" si="5796"/>
        <v>241.4791667</v>
      </c>
      <c r="C5797" s="1">
        <v>39.06509597881288</v>
      </c>
      <c r="D5797" s="1">
        <v>140.758966668229</v>
      </c>
      <c r="E5797" s="1">
        <v>29.0</v>
      </c>
      <c r="F5797" s="1">
        <v>2.8</v>
      </c>
      <c r="G5797" s="1">
        <v>90.0</v>
      </c>
      <c r="H5797" s="1">
        <f t="shared" si="2"/>
        <v>11</v>
      </c>
    </row>
    <row r="5798" ht="14.25" customHeight="1">
      <c r="A5798" s="4">
        <f t="shared" ref="A5798:B5798" si="5797">A5797+TIME(1,0,0)</f>
        <v>45168.5</v>
      </c>
      <c r="B5798" s="5">
        <f t="shared" si="5797"/>
        <v>241.5208333</v>
      </c>
      <c r="C5798" s="1">
        <v>0.0</v>
      </c>
      <c r="D5798" s="1">
        <v>0.0</v>
      </c>
      <c r="E5798" s="1">
        <v>29.2</v>
      </c>
      <c r="F5798" s="1">
        <v>2.7</v>
      </c>
      <c r="G5798" s="1">
        <v>90.0</v>
      </c>
      <c r="H5798" s="1">
        <f t="shared" si="2"/>
        <v>12</v>
      </c>
    </row>
    <row r="5799" ht="14.25" customHeight="1">
      <c r="A5799" s="4">
        <f t="shared" ref="A5799:B5799" si="5798">A5798+TIME(1,0,0)</f>
        <v>45168.54167</v>
      </c>
      <c r="B5799" s="5">
        <f t="shared" si="5798"/>
        <v>241.5625</v>
      </c>
      <c r="C5799" s="1">
        <v>0.0</v>
      </c>
      <c r="D5799" s="1">
        <v>0.0</v>
      </c>
      <c r="E5799" s="1">
        <v>29.3</v>
      </c>
      <c r="F5799" s="1">
        <v>2.7</v>
      </c>
      <c r="G5799" s="1">
        <v>90.0</v>
      </c>
      <c r="H5799" s="1">
        <f t="shared" si="2"/>
        <v>13</v>
      </c>
    </row>
    <row r="5800" ht="14.25" customHeight="1">
      <c r="A5800" s="4">
        <f t="shared" ref="A5800:B5800" si="5799">A5799+TIME(1,0,0)</f>
        <v>45168.58333</v>
      </c>
      <c r="B5800" s="5">
        <f t="shared" si="5799"/>
        <v>241.6041667</v>
      </c>
      <c r="C5800" s="1">
        <v>0.0</v>
      </c>
      <c r="D5800" s="1">
        <v>0.0</v>
      </c>
      <c r="E5800" s="1">
        <v>29.2</v>
      </c>
      <c r="F5800" s="1">
        <v>2.7</v>
      </c>
      <c r="G5800" s="1">
        <v>90.0</v>
      </c>
      <c r="H5800" s="1">
        <f t="shared" si="2"/>
        <v>14</v>
      </c>
    </row>
    <row r="5801" ht="14.25" customHeight="1">
      <c r="A5801" s="4">
        <f t="shared" ref="A5801:B5801" si="5800">A5800+TIME(1,0,0)</f>
        <v>45168.625</v>
      </c>
      <c r="B5801" s="5">
        <f t="shared" si="5800"/>
        <v>241.6458333</v>
      </c>
      <c r="C5801" s="1">
        <v>0.0</v>
      </c>
      <c r="D5801" s="1">
        <v>0.0</v>
      </c>
      <c r="E5801" s="1">
        <v>28.8</v>
      </c>
      <c r="F5801" s="1">
        <v>2.7</v>
      </c>
      <c r="G5801" s="1">
        <v>90.0</v>
      </c>
      <c r="H5801" s="1">
        <f t="shared" si="2"/>
        <v>15</v>
      </c>
    </row>
    <row r="5802" ht="14.25" customHeight="1">
      <c r="A5802" s="4">
        <f t="shared" ref="A5802:B5802" si="5801">A5801+TIME(1,0,0)</f>
        <v>45168.66667</v>
      </c>
      <c r="B5802" s="5">
        <f t="shared" si="5801"/>
        <v>241.6875</v>
      </c>
      <c r="C5802" s="1">
        <v>0.0</v>
      </c>
      <c r="D5802" s="1">
        <v>0.0</v>
      </c>
      <c r="E5802" s="1">
        <v>28.0</v>
      </c>
      <c r="F5802" s="1">
        <v>2.7</v>
      </c>
      <c r="G5802" s="1">
        <v>90.0</v>
      </c>
      <c r="H5802" s="1">
        <f t="shared" si="2"/>
        <v>16</v>
      </c>
    </row>
    <row r="5803" ht="14.25" customHeight="1">
      <c r="A5803" s="4">
        <f t="shared" ref="A5803:B5803" si="5802">A5802+TIME(1,0,0)</f>
        <v>45168.70833</v>
      </c>
      <c r="B5803" s="5">
        <f t="shared" si="5802"/>
        <v>241.7291667</v>
      </c>
      <c r="C5803" s="1">
        <v>0.0</v>
      </c>
      <c r="D5803" s="1">
        <v>0.0</v>
      </c>
      <c r="E5803" s="1">
        <v>27.1</v>
      </c>
      <c r="F5803" s="1">
        <v>2.7</v>
      </c>
      <c r="G5803" s="1">
        <v>90.0</v>
      </c>
      <c r="H5803" s="1">
        <f t="shared" si="2"/>
        <v>17</v>
      </c>
    </row>
    <row r="5804" ht="14.25" customHeight="1">
      <c r="A5804" s="4">
        <f t="shared" ref="A5804:B5804" si="5803">A5803+TIME(1,0,0)</f>
        <v>45168.75</v>
      </c>
      <c r="B5804" s="5">
        <f t="shared" si="5803"/>
        <v>241.7708333</v>
      </c>
      <c r="C5804" s="1">
        <v>0.0</v>
      </c>
      <c r="D5804" s="1">
        <v>0.0</v>
      </c>
      <c r="E5804" s="1">
        <v>26.5</v>
      </c>
      <c r="F5804" s="1">
        <v>2.6</v>
      </c>
      <c r="G5804" s="1">
        <v>90.0</v>
      </c>
      <c r="H5804" s="1">
        <f t="shared" si="2"/>
        <v>18</v>
      </c>
    </row>
    <row r="5805" ht="14.25" customHeight="1">
      <c r="A5805" s="4">
        <f t="shared" ref="A5805:B5805" si="5804">A5804+TIME(1,0,0)</f>
        <v>45168.79167</v>
      </c>
      <c r="B5805" s="5">
        <f t="shared" si="5804"/>
        <v>241.8125</v>
      </c>
      <c r="C5805" s="1">
        <v>0.0</v>
      </c>
      <c r="D5805" s="1">
        <v>0.0</v>
      </c>
      <c r="E5805" s="1">
        <v>25.7</v>
      </c>
      <c r="F5805" s="1">
        <v>2.5</v>
      </c>
      <c r="G5805" s="1">
        <v>90.0</v>
      </c>
      <c r="H5805" s="1">
        <f t="shared" si="2"/>
        <v>19</v>
      </c>
    </row>
    <row r="5806" ht="14.25" customHeight="1">
      <c r="A5806" s="4">
        <f t="shared" ref="A5806:B5806" si="5805">A5805+TIME(1,0,0)</f>
        <v>45168.83333</v>
      </c>
      <c r="B5806" s="5">
        <f t="shared" si="5805"/>
        <v>241.8541667</v>
      </c>
      <c r="C5806" s="1">
        <v>0.0</v>
      </c>
      <c r="D5806" s="1">
        <v>0.0</v>
      </c>
      <c r="E5806" s="1">
        <v>25.5</v>
      </c>
      <c r="F5806" s="1">
        <v>2.3</v>
      </c>
      <c r="G5806" s="1">
        <v>90.0</v>
      </c>
      <c r="H5806" s="1">
        <f t="shared" si="2"/>
        <v>20</v>
      </c>
    </row>
    <row r="5807" ht="14.25" customHeight="1">
      <c r="A5807" s="4">
        <f t="shared" ref="A5807:B5807" si="5806">A5806+TIME(1,0,0)</f>
        <v>45168.875</v>
      </c>
      <c r="B5807" s="5">
        <f t="shared" si="5806"/>
        <v>241.8958333</v>
      </c>
      <c r="C5807" s="1">
        <v>0.0</v>
      </c>
      <c r="D5807" s="1">
        <v>0.0</v>
      </c>
      <c r="E5807" s="1">
        <v>25.2</v>
      </c>
      <c r="F5807" s="1">
        <v>2.1</v>
      </c>
      <c r="G5807" s="1">
        <v>90.0</v>
      </c>
      <c r="H5807" s="1">
        <f t="shared" si="2"/>
        <v>21</v>
      </c>
    </row>
    <row r="5808" ht="14.25" customHeight="1">
      <c r="A5808" s="4">
        <f t="shared" ref="A5808:B5808" si="5807">A5807+TIME(1,0,0)</f>
        <v>45168.91667</v>
      </c>
      <c r="B5808" s="5">
        <f t="shared" si="5807"/>
        <v>241.9375</v>
      </c>
      <c r="C5808" s="1">
        <v>0.0</v>
      </c>
      <c r="D5808" s="1">
        <v>0.0</v>
      </c>
      <c r="E5808" s="1">
        <v>24.9</v>
      </c>
      <c r="F5808" s="1">
        <v>1.8</v>
      </c>
      <c r="G5808" s="1">
        <v>90.0</v>
      </c>
      <c r="H5808" s="1">
        <f t="shared" si="2"/>
        <v>22</v>
      </c>
    </row>
    <row r="5809" ht="14.25" customHeight="1">
      <c r="A5809" s="4">
        <f t="shared" ref="A5809:B5809" si="5808">A5808+TIME(1,0,0)</f>
        <v>45168.95833</v>
      </c>
      <c r="B5809" s="5">
        <f t="shared" si="5808"/>
        <v>241.9791667</v>
      </c>
      <c r="C5809" s="1">
        <v>0.0</v>
      </c>
      <c r="D5809" s="1">
        <v>0.0</v>
      </c>
      <c r="E5809" s="1">
        <v>24.7</v>
      </c>
      <c r="F5809" s="1">
        <v>1.6</v>
      </c>
      <c r="G5809" s="1">
        <v>90.0</v>
      </c>
      <c r="H5809" s="1">
        <f t="shared" si="2"/>
        <v>23</v>
      </c>
    </row>
    <row r="5810" ht="14.25" customHeight="1">
      <c r="A5810" s="4">
        <f t="shared" ref="A5810:B5810" si="5809">A5809+TIME(1,0,0)</f>
        <v>45169</v>
      </c>
      <c r="B5810" s="5">
        <f t="shared" si="5809"/>
        <v>242.0208333</v>
      </c>
      <c r="C5810" s="1">
        <v>0.0</v>
      </c>
      <c r="D5810" s="1">
        <v>0.0</v>
      </c>
      <c r="E5810" s="1">
        <v>24.5</v>
      </c>
      <c r="F5810" s="1">
        <v>1.4</v>
      </c>
      <c r="G5810" s="1">
        <v>90.0</v>
      </c>
      <c r="H5810" s="1">
        <f t="shared" si="2"/>
        <v>0</v>
      </c>
    </row>
    <row r="5811" ht="14.25" customHeight="1">
      <c r="A5811" s="4">
        <f t="shared" ref="A5811:B5811" si="5810">A5810+TIME(1,0,0)</f>
        <v>45169.04167</v>
      </c>
      <c r="B5811" s="5">
        <f t="shared" si="5810"/>
        <v>242.0625</v>
      </c>
      <c r="C5811" s="1">
        <v>0.0</v>
      </c>
      <c r="D5811" s="1">
        <v>0.0</v>
      </c>
      <c r="E5811" s="1">
        <v>24.4</v>
      </c>
      <c r="F5811" s="1">
        <v>1.4</v>
      </c>
      <c r="G5811" s="1">
        <v>90.0</v>
      </c>
      <c r="H5811" s="1">
        <f t="shared" si="2"/>
        <v>1</v>
      </c>
    </row>
    <row r="5812" ht="14.25" customHeight="1">
      <c r="A5812" s="4">
        <f t="shared" ref="A5812:B5812" si="5811">A5811+TIME(1,0,0)</f>
        <v>45169.08333</v>
      </c>
      <c r="B5812" s="5">
        <f t="shared" si="5811"/>
        <v>242.1041667</v>
      </c>
      <c r="C5812" s="1">
        <v>0.0</v>
      </c>
      <c r="D5812" s="1">
        <v>0.0</v>
      </c>
      <c r="E5812" s="1">
        <v>24.3</v>
      </c>
      <c r="F5812" s="1">
        <v>1.4</v>
      </c>
      <c r="G5812" s="1">
        <v>90.0</v>
      </c>
      <c r="H5812" s="1">
        <f t="shared" si="2"/>
        <v>2</v>
      </c>
    </row>
    <row r="5813" ht="14.25" customHeight="1">
      <c r="A5813" s="4">
        <f t="shared" ref="A5813:B5813" si="5812">A5812+TIME(1,0,0)</f>
        <v>45169.125</v>
      </c>
      <c r="B5813" s="5">
        <f t="shared" si="5812"/>
        <v>242.1458333</v>
      </c>
      <c r="C5813" s="1">
        <v>0.0</v>
      </c>
      <c r="D5813" s="1">
        <v>0.0</v>
      </c>
      <c r="E5813" s="1">
        <v>24.2</v>
      </c>
      <c r="F5813" s="1">
        <v>1.5</v>
      </c>
      <c r="G5813" s="1">
        <v>90.0</v>
      </c>
      <c r="H5813" s="1">
        <f t="shared" si="2"/>
        <v>3</v>
      </c>
    </row>
    <row r="5814" ht="14.25" customHeight="1">
      <c r="A5814" s="4">
        <f t="shared" ref="A5814:B5814" si="5813">A5813+TIME(1,0,0)</f>
        <v>45169.16667</v>
      </c>
      <c r="B5814" s="5">
        <f t="shared" si="5813"/>
        <v>242.1875</v>
      </c>
      <c r="C5814" s="1">
        <v>0.0</v>
      </c>
      <c r="D5814" s="1">
        <v>0.0</v>
      </c>
      <c r="E5814" s="1">
        <v>24.2</v>
      </c>
      <c r="F5814" s="1">
        <v>1.5</v>
      </c>
      <c r="G5814" s="1">
        <v>90.0</v>
      </c>
      <c r="H5814" s="1">
        <f t="shared" si="2"/>
        <v>4</v>
      </c>
    </row>
    <row r="5815" ht="14.25" customHeight="1">
      <c r="A5815" s="4">
        <f t="shared" ref="A5815:B5815" si="5814">A5814+TIME(1,0,0)</f>
        <v>45169.20833</v>
      </c>
      <c r="B5815" s="5">
        <f t="shared" si="5814"/>
        <v>242.2291667</v>
      </c>
      <c r="C5815" s="1">
        <v>0.0</v>
      </c>
      <c r="D5815" s="1">
        <v>0.0</v>
      </c>
      <c r="E5815" s="1">
        <v>24.5</v>
      </c>
      <c r="F5815" s="1">
        <v>1.6</v>
      </c>
      <c r="G5815" s="1">
        <v>90.0</v>
      </c>
      <c r="H5815" s="1">
        <f t="shared" si="2"/>
        <v>5</v>
      </c>
    </row>
    <row r="5816" ht="14.25" customHeight="1">
      <c r="A5816" s="4">
        <f t="shared" ref="A5816:B5816" si="5815">A5815+TIME(1,0,0)</f>
        <v>45169.25</v>
      </c>
      <c r="B5816" s="5">
        <f t="shared" si="5815"/>
        <v>242.2708333</v>
      </c>
      <c r="C5816" s="1">
        <v>40.84554878526434</v>
      </c>
      <c r="D5816" s="1">
        <v>144.652675479973</v>
      </c>
      <c r="E5816" s="1">
        <v>25.3</v>
      </c>
      <c r="F5816" s="1">
        <v>1.7</v>
      </c>
      <c r="G5816" s="1">
        <v>90.0</v>
      </c>
      <c r="H5816" s="1">
        <f t="shared" si="2"/>
        <v>6</v>
      </c>
    </row>
    <row r="5817" ht="14.25" customHeight="1">
      <c r="A5817" s="4">
        <f t="shared" ref="A5817:B5817" si="5816">A5816+TIME(1,0,0)</f>
        <v>45169.29167</v>
      </c>
      <c r="B5817" s="5">
        <f t="shared" si="5816"/>
        <v>242.3125</v>
      </c>
      <c r="C5817" s="1">
        <v>122.2015966390564</v>
      </c>
      <c r="D5817" s="1">
        <v>433.726734161425</v>
      </c>
      <c r="E5817" s="1">
        <v>26.3</v>
      </c>
      <c r="F5817" s="1">
        <v>1.6</v>
      </c>
      <c r="G5817" s="1">
        <v>90.0</v>
      </c>
      <c r="H5817" s="1">
        <f t="shared" si="2"/>
        <v>7</v>
      </c>
    </row>
    <row r="5818" ht="14.25" customHeight="1">
      <c r="A5818" s="4">
        <f t="shared" ref="A5818:B5818" si="5817">A5817+TIME(1,0,0)</f>
        <v>45169.33333</v>
      </c>
      <c r="B5818" s="5">
        <f t="shared" si="5817"/>
        <v>242.3541667</v>
      </c>
      <c r="C5818" s="1">
        <v>149.1055921061569</v>
      </c>
      <c r="D5818" s="1">
        <v>535.705237242358</v>
      </c>
      <c r="E5818" s="1">
        <v>27.3</v>
      </c>
      <c r="F5818" s="1">
        <v>1.4</v>
      </c>
      <c r="G5818" s="1">
        <v>90.0</v>
      </c>
      <c r="H5818" s="1">
        <f t="shared" si="2"/>
        <v>8</v>
      </c>
    </row>
    <row r="5819" ht="14.25" customHeight="1">
      <c r="A5819" s="4">
        <f t="shared" ref="A5819:B5819" si="5818">A5818+TIME(1,0,0)</f>
        <v>45169.375</v>
      </c>
      <c r="B5819" s="5">
        <f t="shared" si="5818"/>
        <v>242.3958333</v>
      </c>
      <c r="C5819" s="1">
        <v>134.8131203663099</v>
      </c>
      <c r="D5819" s="1">
        <v>484.464828936555</v>
      </c>
      <c r="E5819" s="1">
        <v>28.3</v>
      </c>
      <c r="F5819" s="1">
        <v>1.2</v>
      </c>
      <c r="G5819" s="1">
        <v>90.0</v>
      </c>
      <c r="H5819" s="1">
        <f t="shared" si="2"/>
        <v>9</v>
      </c>
    </row>
    <row r="5820" ht="14.25" customHeight="1">
      <c r="A5820" s="4">
        <f t="shared" ref="A5820:B5820" si="5819">A5819+TIME(1,0,0)</f>
        <v>45169.41667</v>
      </c>
      <c r="B5820" s="5">
        <f t="shared" si="5819"/>
        <v>242.4375</v>
      </c>
      <c r="C5820" s="1">
        <v>94.94824094659919</v>
      </c>
      <c r="D5820" s="1">
        <v>339.547113052353</v>
      </c>
      <c r="E5820" s="1">
        <v>29.1</v>
      </c>
      <c r="F5820" s="1">
        <v>0.8</v>
      </c>
      <c r="G5820" s="1">
        <v>90.0</v>
      </c>
      <c r="H5820" s="1">
        <f t="shared" si="2"/>
        <v>10</v>
      </c>
    </row>
    <row r="5821" ht="14.25" customHeight="1">
      <c r="A5821" s="4">
        <f t="shared" ref="A5821:B5821" si="5820">A5820+TIME(1,0,0)</f>
        <v>45169.45833</v>
      </c>
      <c r="B5821" s="5">
        <f t="shared" si="5820"/>
        <v>242.4791667</v>
      </c>
      <c r="C5821" s="1">
        <v>39.27895246491951</v>
      </c>
      <c r="D5821" s="1">
        <v>141.951075316681</v>
      </c>
      <c r="E5821" s="1">
        <v>29.7</v>
      </c>
      <c r="F5821" s="1">
        <v>0.7</v>
      </c>
      <c r="G5821" s="1">
        <v>90.0</v>
      </c>
      <c r="H5821" s="1">
        <f t="shared" si="2"/>
        <v>11</v>
      </c>
    </row>
    <row r="5822" ht="14.25" customHeight="1">
      <c r="A5822" s="4">
        <f t="shared" ref="A5822:B5822" si="5821">A5821+TIME(1,0,0)</f>
        <v>45169.5</v>
      </c>
      <c r="B5822" s="5">
        <f t="shared" si="5821"/>
        <v>242.5208333</v>
      </c>
      <c r="C5822" s="1">
        <v>0.0</v>
      </c>
      <c r="D5822" s="1">
        <v>0.0</v>
      </c>
      <c r="E5822" s="1">
        <v>30.1</v>
      </c>
      <c r="F5822" s="1">
        <v>0.8</v>
      </c>
      <c r="G5822" s="1">
        <v>90.0</v>
      </c>
      <c r="H5822" s="1">
        <f t="shared" si="2"/>
        <v>12</v>
      </c>
    </row>
    <row r="5823" ht="14.25" customHeight="1">
      <c r="A5823" s="4">
        <f t="shared" ref="A5823:B5823" si="5822">A5822+TIME(1,0,0)</f>
        <v>45169.54167</v>
      </c>
      <c r="B5823" s="5">
        <f t="shared" si="5822"/>
        <v>242.5625</v>
      </c>
      <c r="C5823" s="1">
        <v>0.0</v>
      </c>
      <c r="D5823" s="1">
        <v>0.0</v>
      </c>
      <c r="E5823" s="1">
        <v>30.1</v>
      </c>
      <c r="F5823" s="1">
        <v>1.1</v>
      </c>
      <c r="G5823" s="1">
        <v>90.0</v>
      </c>
      <c r="H5823" s="1">
        <f t="shared" si="2"/>
        <v>13</v>
      </c>
    </row>
    <row r="5824" ht="14.25" customHeight="1">
      <c r="A5824" s="4">
        <f t="shared" ref="A5824:B5824" si="5823">A5823+TIME(1,0,0)</f>
        <v>45169.58333</v>
      </c>
      <c r="B5824" s="5">
        <f t="shared" si="5823"/>
        <v>242.6041667</v>
      </c>
      <c r="C5824" s="1">
        <v>0.0</v>
      </c>
      <c r="D5824" s="1">
        <v>0.0</v>
      </c>
      <c r="E5824" s="1">
        <v>29.9</v>
      </c>
      <c r="F5824" s="1">
        <v>1.3</v>
      </c>
      <c r="G5824" s="1">
        <v>90.0</v>
      </c>
      <c r="H5824" s="1">
        <f t="shared" si="2"/>
        <v>14</v>
      </c>
    </row>
    <row r="5825" ht="14.25" customHeight="1">
      <c r="A5825" s="4">
        <f t="shared" ref="A5825:B5825" si="5824">A5824+TIME(1,0,0)</f>
        <v>45169.625</v>
      </c>
      <c r="B5825" s="5">
        <f t="shared" si="5824"/>
        <v>242.6458333</v>
      </c>
      <c r="C5825" s="1">
        <v>0.0</v>
      </c>
      <c r="D5825" s="1">
        <v>0.0</v>
      </c>
      <c r="E5825" s="1">
        <v>29.4</v>
      </c>
      <c r="F5825" s="1">
        <v>1.5</v>
      </c>
      <c r="G5825" s="1">
        <v>90.0</v>
      </c>
      <c r="H5825" s="1">
        <f t="shared" si="2"/>
        <v>15</v>
      </c>
    </row>
    <row r="5826" ht="14.25" customHeight="1">
      <c r="A5826" s="4">
        <f t="shared" ref="A5826:B5826" si="5825">A5825+TIME(1,0,0)</f>
        <v>45169.66667</v>
      </c>
      <c r="B5826" s="5">
        <f t="shared" si="5825"/>
        <v>242.6875</v>
      </c>
      <c r="C5826" s="1">
        <v>0.0</v>
      </c>
      <c r="D5826" s="1">
        <v>0.0</v>
      </c>
      <c r="E5826" s="1">
        <v>28.8</v>
      </c>
      <c r="F5826" s="1">
        <v>1.7</v>
      </c>
      <c r="G5826" s="1">
        <v>90.0</v>
      </c>
      <c r="H5826" s="1">
        <f t="shared" si="2"/>
        <v>16</v>
      </c>
    </row>
    <row r="5827" ht="14.25" customHeight="1">
      <c r="A5827" s="4">
        <f t="shared" ref="A5827:B5827" si="5826">A5826+TIME(1,0,0)</f>
        <v>45169.70833</v>
      </c>
      <c r="B5827" s="5">
        <f t="shared" si="5826"/>
        <v>242.7291667</v>
      </c>
      <c r="C5827" s="1">
        <v>0.0</v>
      </c>
      <c r="D5827" s="1">
        <v>0.0</v>
      </c>
      <c r="E5827" s="1">
        <v>27.8</v>
      </c>
      <c r="F5827" s="1">
        <v>1.8</v>
      </c>
      <c r="G5827" s="1">
        <v>90.0</v>
      </c>
      <c r="H5827" s="1">
        <f t="shared" si="2"/>
        <v>17</v>
      </c>
    </row>
    <row r="5828" ht="14.25" customHeight="1">
      <c r="A5828" s="4">
        <f t="shared" ref="A5828:B5828" si="5827">A5827+TIME(1,0,0)</f>
        <v>45169.75</v>
      </c>
      <c r="B5828" s="5">
        <f t="shared" si="5827"/>
        <v>242.7708333</v>
      </c>
      <c r="C5828" s="1">
        <v>0.0</v>
      </c>
      <c r="D5828" s="1">
        <v>0.0</v>
      </c>
      <c r="E5828" s="1">
        <v>27.2</v>
      </c>
      <c r="F5828" s="1">
        <v>1.8</v>
      </c>
      <c r="G5828" s="1">
        <v>90.0</v>
      </c>
      <c r="H5828" s="1">
        <f t="shared" si="2"/>
        <v>18</v>
      </c>
    </row>
    <row r="5829" ht="14.25" customHeight="1">
      <c r="A5829" s="4">
        <f t="shared" ref="A5829:B5829" si="5828">A5828+TIME(1,0,0)</f>
        <v>45169.79167</v>
      </c>
      <c r="B5829" s="5">
        <f t="shared" si="5828"/>
        <v>242.8125</v>
      </c>
      <c r="C5829" s="1">
        <v>0.0</v>
      </c>
      <c r="D5829" s="1">
        <v>0.0</v>
      </c>
      <c r="E5829" s="1">
        <v>25.7</v>
      </c>
      <c r="F5829" s="1">
        <v>2.7</v>
      </c>
      <c r="G5829" s="1">
        <v>90.0</v>
      </c>
      <c r="H5829" s="1">
        <f t="shared" si="2"/>
        <v>19</v>
      </c>
    </row>
    <row r="5830" ht="14.25" customHeight="1">
      <c r="A5830" s="4">
        <f t="shared" ref="A5830:B5830" si="5829">A5829+TIME(1,0,0)</f>
        <v>45169.83333</v>
      </c>
      <c r="B5830" s="5">
        <f t="shared" si="5829"/>
        <v>242.8541667</v>
      </c>
      <c r="C5830" s="1">
        <v>0.0</v>
      </c>
      <c r="D5830" s="1">
        <v>0.0</v>
      </c>
      <c r="E5830" s="1">
        <v>25.3</v>
      </c>
      <c r="F5830" s="1">
        <v>2.5</v>
      </c>
      <c r="G5830" s="1">
        <v>90.0</v>
      </c>
      <c r="H5830" s="1">
        <f t="shared" si="2"/>
        <v>20</v>
      </c>
    </row>
    <row r="5831" ht="14.25" customHeight="1">
      <c r="A5831" s="4">
        <f t="shared" ref="A5831:B5831" si="5830">A5830+TIME(1,0,0)</f>
        <v>45169.875</v>
      </c>
      <c r="B5831" s="5">
        <f t="shared" si="5830"/>
        <v>242.8958333</v>
      </c>
      <c r="C5831" s="1">
        <v>0.0</v>
      </c>
      <c r="D5831" s="1">
        <v>0.0</v>
      </c>
      <c r="E5831" s="1">
        <v>24.9</v>
      </c>
      <c r="F5831" s="1">
        <v>2.3</v>
      </c>
      <c r="G5831" s="1">
        <v>90.0</v>
      </c>
      <c r="H5831" s="1">
        <f t="shared" si="2"/>
        <v>21</v>
      </c>
    </row>
    <row r="5832" ht="14.25" customHeight="1">
      <c r="A5832" s="4">
        <f t="shared" ref="A5832:B5832" si="5831">A5831+TIME(1,0,0)</f>
        <v>45169.91667</v>
      </c>
      <c r="B5832" s="5">
        <f t="shared" si="5831"/>
        <v>242.9375</v>
      </c>
      <c r="C5832" s="1">
        <v>0.0</v>
      </c>
      <c r="D5832" s="1">
        <v>0.0</v>
      </c>
      <c r="E5832" s="1">
        <v>24.6</v>
      </c>
      <c r="F5832" s="1">
        <v>2.1</v>
      </c>
      <c r="G5832" s="1">
        <v>90.0</v>
      </c>
      <c r="H5832" s="1">
        <f t="shared" si="2"/>
        <v>22</v>
      </c>
    </row>
    <row r="5833" ht="14.25" customHeight="1">
      <c r="A5833" s="4">
        <f t="shared" ref="A5833:B5833" si="5832">A5832+TIME(1,0,0)</f>
        <v>45169.95833</v>
      </c>
      <c r="B5833" s="5">
        <f t="shared" si="5832"/>
        <v>242.9791667</v>
      </c>
      <c r="C5833" s="1">
        <v>0.0</v>
      </c>
      <c r="D5833" s="1">
        <v>0.0</v>
      </c>
      <c r="E5833" s="1">
        <v>24.3</v>
      </c>
      <c r="F5833" s="1">
        <v>2.0</v>
      </c>
      <c r="G5833" s="1">
        <v>90.0</v>
      </c>
      <c r="H5833" s="1">
        <f t="shared" si="2"/>
        <v>23</v>
      </c>
    </row>
    <row r="5834" ht="14.25" customHeight="1">
      <c r="A5834" s="4">
        <f t="shared" ref="A5834:B5834" si="5833">A5833+TIME(1,0,0)</f>
        <v>45170</v>
      </c>
      <c r="B5834" s="5">
        <f t="shared" si="5833"/>
        <v>243.0208333</v>
      </c>
      <c r="C5834" s="1">
        <v>0.0</v>
      </c>
      <c r="D5834" s="1">
        <v>0.0</v>
      </c>
      <c r="E5834" s="1">
        <v>24.2</v>
      </c>
      <c r="F5834" s="1">
        <v>1.9</v>
      </c>
      <c r="G5834" s="1">
        <v>90.0</v>
      </c>
      <c r="H5834" s="1">
        <f t="shared" si="2"/>
        <v>0</v>
      </c>
    </row>
    <row r="5835" ht="14.25" customHeight="1">
      <c r="A5835" s="4">
        <f t="shared" ref="A5835:B5835" si="5834">A5834+TIME(1,0,0)</f>
        <v>45170.04167</v>
      </c>
      <c r="B5835" s="5">
        <f t="shared" si="5834"/>
        <v>243.0625</v>
      </c>
      <c r="C5835" s="1">
        <v>0.0</v>
      </c>
      <c r="D5835" s="1">
        <v>0.0</v>
      </c>
      <c r="E5835" s="1">
        <v>24.1</v>
      </c>
      <c r="F5835" s="1">
        <v>1.9</v>
      </c>
      <c r="G5835" s="1">
        <v>90.0</v>
      </c>
      <c r="H5835" s="1">
        <f t="shared" si="2"/>
        <v>1</v>
      </c>
    </row>
    <row r="5836" ht="14.25" customHeight="1">
      <c r="A5836" s="4">
        <f t="shared" ref="A5836:B5836" si="5835">A5835+TIME(1,0,0)</f>
        <v>45170.08333</v>
      </c>
      <c r="B5836" s="5">
        <f t="shared" si="5835"/>
        <v>243.1041667</v>
      </c>
      <c r="C5836" s="1">
        <v>0.0</v>
      </c>
      <c r="D5836" s="1">
        <v>0.0</v>
      </c>
      <c r="E5836" s="1">
        <v>23.8</v>
      </c>
      <c r="F5836" s="1">
        <v>1.9</v>
      </c>
      <c r="G5836" s="1">
        <v>90.0</v>
      </c>
      <c r="H5836" s="1">
        <f t="shared" si="2"/>
        <v>2</v>
      </c>
    </row>
    <row r="5837" ht="14.25" customHeight="1">
      <c r="A5837" s="4">
        <f t="shared" ref="A5837:B5837" si="5836">A5836+TIME(1,0,0)</f>
        <v>45170.125</v>
      </c>
      <c r="B5837" s="5">
        <f t="shared" si="5836"/>
        <v>243.1458333</v>
      </c>
      <c r="C5837" s="1">
        <v>0.0</v>
      </c>
      <c r="D5837" s="1">
        <v>0.0</v>
      </c>
      <c r="E5837" s="1">
        <v>23.5</v>
      </c>
      <c r="F5837" s="1">
        <v>1.9</v>
      </c>
      <c r="G5837" s="1">
        <v>90.0</v>
      </c>
      <c r="H5837" s="1">
        <f t="shared" si="2"/>
        <v>3</v>
      </c>
    </row>
    <row r="5838" ht="14.25" customHeight="1">
      <c r="A5838" s="4">
        <f t="shared" ref="A5838:B5838" si="5837">A5837+TIME(1,0,0)</f>
        <v>45170.16667</v>
      </c>
      <c r="B5838" s="5">
        <f t="shared" si="5837"/>
        <v>243.1875</v>
      </c>
      <c r="C5838" s="1">
        <v>0.0</v>
      </c>
      <c r="D5838" s="1">
        <v>0.0</v>
      </c>
      <c r="E5838" s="1">
        <v>23.2</v>
      </c>
      <c r="F5838" s="1">
        <v>2.0</v>
      </c>
      <c r="G5838" s="1">
        <v>90.0</v>
      </c>
      <c r="H5838" s="1">
        <f t="shared" si="2"/>
        <v>4</v>
      </c>
    </row>
    <row r="5839" ht="14.25" customHeight="1">
      <c r="A5839" s="4">
        <f t="shared" ref="A5839:B5839" si="5838">A5838+TIME(1,0,0)</f>
        <v>45170.20833</v>
      </c>
      <c r="B5839" s="5">
        <f t="shared" si="5838"/>
        <v>243.2291667</v>
      </c>
      <c r="C5839" s="1">
        <v>0.0</v>
      </c>
      <c r="D5839" s="1">
        <v>0.0</v>
      </c>
      <c r="E5839" s="1">
        <v>23.3</v>
      </c>
      <c r="F5839" s="1">
        <v>2.2</v>
      </c>
      <c r="G5839" s="1">
        <v>90.0</v>
      </c>
      <c r="H5839" s="1">
        <f t="shared" si="2"/>
        <v>5</v>
      </c>
    </row>
    <row r="5840" ht="14.25" customHeight="1">
      <c r="A5840" s="4">
        <f t="shared" ref="A5840:B5840" si="5839">A5839+TIME(1,0,0)</f>
        <v>45170.25</v>
      </c>
      <c r="B5840" s="5">
        <f t="shared" si="5839"/>
        <v>243.2708333</v>
      </c>
      <c r="C5840" s="1">
        <v>48.46741448816705</v>
      </c>
      <c r="D5840" s="1">
        <v>170.301331844534</v>
      </c>
      <c r="E5840" s="1">
        <v>24.3</v>
      </c>
      <c r="F5840" s="1">
        <v>2.4</v>
      </c>
      <c r="G5840" s="1">
        <v>90.0</v>
      </c>
      <c r="H5840" s="1">
        <f t="shared" si="2"/>
        <v>6</v>
      </c>
    </row>
    <row r="5841" ht="14.25" customHeight="1">
      <c r="A5841" s="4">
        <f t="shared" ref="A5841:B5841" si="5840">A5840+TIME(1,0,0)</f>
        <v>45170.29167</v>
      </c>
      <c r="B5841" s="5">
        <f t="shared" si="5840"/>
        <v>243.3125</v>
      </c>
      <c r="C5841" s="1">
        <v>134.2086544892403</v>
      </c>
      <c r="D5841" s="1">
        <v>476.519827186158</v>
      </c>
      <c r="E5841" s="1">
        <v>25.7</v>
      </c>
      <c r="F5841" s="1">
        <v>2.5</v>
      </c>
      <c r="G5841" s="1">
        <v>90.0</v>
      </c>
      <c r="H5841" s="1">
        <f t="shared" si="2"/>
        <v>7</v>
      </c>
    </row>
    <row r="5842" ht="14.25" customHeight="1">
      <c r="A5842" s="4">
        <f t="shared" ref="A5842:B5842" si="5841">A5841+TIME(1,0,0)</f>
        <v>45170.33333</v>
      </c>
      <c r="B5842" s="5">
        <f t="shared" si="5841"/>
        <v>243.3541667</v>
      </c>
      <c r="C5842" s="1">
        <v>159.3480038670833</v>
      </c>
      <c r="D5842" s="1">
        <v>573.967539853767</v>
      </c>
      <c r="E5842" s="1">
        <v>27.1</v>
      </c>
      <c r="F5842" s="1">
        <v>2.6</v>
      </c>
      <c r="G5842" s="1">
        <v>90.0</v>
      </c>
      <c r="H5842" s="1">
        <f t="shared" si="2"/>
        <v>8</v>
      </c>
    </row>
    <row r="5843" ht="14.25" customHeight="1">
      <c r="A5843" s="4">
        <f t="shared" ref="A5843:B5843" si="5842">A5842+TIME(1,0,0)</f>
        <v>45170.375</v>
      </c>
      <c r="B5843" s="5">
        <f t="shared" si="5842"/>
        <v>243.3958333</v>
      </c>
      <c r="C5843" s="1">
        <v>143.225225561814</v>
      </c>
      <c r="D5843" s="1">
        <v>515.759826483286</v>
      </c>
      <c r="E5843" s="1">
        <v>28.2</v>
      </c>
      <c r="F5843" s="1">
        <v>2.7</v>
      </c>
      <c r="G5843" s="1">
        <v>90.0</v>
      </c>
      <c r="H5843" s="1">
        <f t="shared" si="2"/>
        <v>9</v>
      </c>
    </row>
    <row r="5844" ht="14.25" customHeight="1">
      <c r="A5844" s="4">
        <f t="shared" ref="A5844:B5844" si="5843">A5843+TIME(1,0,0)</f>
        <v>45170.41667</v>
      </c>
      <c r="B5844" s="5">
        <f t="shared" si="5843"/>
        <v>243.4375</v>
      </c>
      <c r="C5844" s="1">
        <v>100.2705522441246</v>
      </c>
      <c r="D5844" s="1">
        <v>358.682429242802</v>
      </c>
      <c r="E5844" s="1">
        <v>29.0</v>
      </c>
      <c r="F5844" s="1">
        <v>2.8</v>
      </c>
      <c r="G5844" s="1">
        <v>90.0</v>
      </c>
      <c r="H5844" s="1">
        <f t="shared" si="2"/>
        <v>10</v>
      </c>
    </row>
    <row r="5845" ht="14.25" customHeight="1">
      <c r="A5845" s="4">
        <f t="shared" ref="A5845:B5845" si="5844">A5844+TIME(1,0,0)</f>
        <v>45170.45833</v>
      </c>
      <c r="B5845" s="5">
        <f t="shared" si="5844"/>
        <v>243.4791667</v>
      </c>
      <c r="C5845" s="1">
        <v>41.12908150099917</v>
      </c>
      <c r="D5845" s="1">
        <v>148.474176667506</v>
      </c>
      <c r="E5845" s="1">
        <v>29.7</v>
      </c>
      <c r="F5845" s="1">
        <v>2.8</v>
      </c>
      <c r="G5845" s="1">
        <v>90.0</v>
      </c>
      <c r="H5845" s="1">
        <f t="shared" si="2"/>
        <v>11</v>
      </c>
    </row>
    <row r="5846" ht="14.25" customHeight="1">
      <c r="A5846" s="4">
        <f t="shared" ref="A5846:B5846" si="5845">A5845+TIME(1,0,0)</f>
        <v>45170.5</v>
      </c>
      <c r="B5846" s="5">
        <f t="shared" si="5845"/>
        <v>243.5208333</v>
      </c>
      <c r="C5846" s="1">
        <v>0.0</v>
      </c>
      <c r="D5846" s="1">
        <v>0.0</v>
      </c>
      <c r="E5846" s="1">
        <v>30.1</v>
      </c>
      <c r="F5846" s="1">
        <v>2.8</v>
      </c>
      <c r="G5846" s="1">
        <v>90.0</v>
      </c>
      <c r="H5846" s="1">
        <f t="shared" si="2"/>
        <v>12</v>
      </c>
    </row>
    <row r="5847" ht="14.25" customHeight="1">
      <c r="A5847" s="4">
        <f t="shared" ref="A5847:B5847" si="5846">A5846+TIME(1,0,0)</f>
        <v>45170.54167</v>
      </c>
      <c r="B5847" s="5">
        <f t="shared" si="5846"/>
        <v>243.5625</v>
      </c>
      <c r="C5847" s="1">
        <v>0.0</v>
      </c>
      <c r="D5847" s="1">
        <v>0.0</v>
      </c>
      <c r="E5847" s="1">
        <v>30.2</v>
      </c>
      <c r="F5847" s="1">
        <v>2.8</v>
      </c>
      <c r="G5847" s="1">
        <v>90.0</v>
      </c>
      <c r="H5847" s="1">
        <f t="shared" si="2"/>
        <v>13</v>
      </c>
    </row>
    <row r="5848" ht="14.25" customHeight="1">
      <c r="A5848" s="4">
        <f t="shared" ref="A5848:B5848" si="5847">A5847+TIME(1,0,0)</f>
        <v>45170.58333</v>
      </c>
      <c r="B5848" s="5">
        <f t="shared" si="5847"/>
        <v>243.6041667</v>
      </c>
      <c r="C5848" s="1">
        <v>0.0</v>
      </c>
      <c r="D5848" s="1">
        <v>0.0</v>
      </c>
      <c r="E5848" s="1">
        <v>30.0</v>
      </c>
      <c r="F5848" s="1">
        <v>2.7</v>
      </c>
      <c r="G5848" s="1">
        <v>90.0</v>
      </c>
      <c r="H5848" s="1">
        <f t="shared" si="2"/>
        <v>14</v>
      </c>
    </row>
    <row r="5849" ht="14.25" customHeight="1">
      <c r="A5849" s="4">
        <f t="shared" ref="A5849:B5849" si="5848">A5848+TIME(1,0,0)</f>
        <v>45170.625</v>
      </c>
      <c r="B5849" s="5">
        <f t="shared" si="5848"/>
        <v>243.6458333</v>
      </c>
      <c r="C5849" s="1">
        <v>0.0</v>
      </c>
      <c r="D5849" s="1">
        <v>0.0</v>
      </c>
      <c r="E5849" s="1">
        <v>29.6</v>
      </c>
      <c r="F5849" s="1">
        <v>2.7</v>
      </c>
      <c r="G5849" s="1">
        <v>90.0</v>
      </c>
      <c r="H5849" s="1">
        <f t="shared" si="2"/>
        <v>15</v>
      </c>
    </row>
    <row r="5850" ht="14.25" customHeight="1">
      <c r="A5850" s="4">
        <f t="shared" ref="A5850:B5850" si="5849">A5849+TIME(1,0,0)</f>
        <v>45170.66667</v>
      </c>
      <c r="B5850" s="5">
        <f t="shared" si="5849"/>
        <v>243.6875</v>
      </c>
      <c r="C5850" s="1">
        <v>0.0</v>
      </c>
      <c r="D5850" s="1">
        <v>0.0</v>
      </c>
      <c r="E5850" s="1">
        <v>28.8</v>
      </c>
      <c r="F5850" s="1">
        <v>2.7</v>
      </c>
      <c r="G5850" s="1">
        <v>90.0</v>
      </c>
      <c r="H5850" s="1">
        <f t="shared" si="2"/>
        <v>16</v>
      </c>
    </row>
    <row r="5851" ht="14.25" customHeight="1">
      <c r="A5851" s="4">
        <f t="shared" ref="A5851:B5851" si="5850">A5850+TIME(1,0,0)</f>
        <v>45170.70833</v>
      </c>
      <c r="B5851" s="5">
        <f t="shared" si="5850"/>
        <v>243.7291667</v>
      </c>
      <c r="C5851" s="1">
        <v>0.0</v>
      </c>
      <c r="D5851" s="1">
        <v>0.0</v>
      </c>
      <c r="E5851" s="1">
        <v>27.3</v>
      </c>
      <c r="F5851" s="1">
        <v>2.5</v>
      </c>
      <c r="G5851" s="1">
        <v>90.0</v>
      </c>
      <c r="H5851" s="1">
        <f t="shared" si="2"/>
        <v>17</v>
      </c>
    </row>
    <row r="5852" ht="14.25" customHeight="1">
      <c r="A5852" s="4">
        <f t="shared" ref="A5852:B5852" si="5851">A5851+TIME(1,0,0)</f>
        <v>45170.75</v>
      </c>
      <c r="B5852" s="5">
        <f t="shared" si="5851"/>
        <v>243.7708333</v>
      </c>
      <c r="C5852" s="1">
        <v>0.0</v>
      </c>
      <c r="D5852" s="1">
        <v>0.0</v>
      </c>
      <c r="E5852" s="1">
        <v>26.3</v>
      </c>
      <c r="F5852" s="1">
        <v>2.3</v>
      </c>
      <c r="G5852" s="1">
        <v>90.0</v>
      </c>
      <c r="H5852" s="1">
        <f t="shared" si="2"/>
        <v>18</v>
      </c>
    </row>
    <row r="5853" ht="14.25" customHeight="1">
      <c r="A5853" s="4">
        <f t="shared" ref="A5853:B5853" si="5852">A5852+TIME(1,0,0)</f>
        <v>45170.79167</v>
      </c>
      <c r="B5853" s="5">
        <f t="shared" si="5852"/>
        <v>243.8125</v>
      </c>
      <c r="C5853" s="1">
        <v>0.0</v>
      </c>
      <c r="D5853" s="1">
        <v>0.0</v>
      </c>
      <c r="E5853" s="1">
        <v>24.9</v>
      </c>
      <c r="F5853" s="1">
        <v>2.2</v>
      </c>
      <c r="G5853" s="1">
        <v>90.0</v>
      </c>
      <c r="H5853" s="1">
        <f t="shared" si="2"/>
        <v>19</v>
      </c>
    </row>
    <row r="5854" ht="14.25" customHeight="1">
      <c r="A5854" s="4">
        <f t="shared" ref="A5854:B5854" si="5853">A5853+TIME(1,0,0)</f>
        <v>45170.83333</v>
      </c>
      <c r="B5854" s="5">
        <f t="shared" si="5853"/>
        <v>243.8541667</v>
      </c>
      <c r="C5854" s="1">
        <v>0.0</v>
      </c>
      <c r="D5854" s="1">
        <v>0.0</v>
      </c>
      <c r="E5854" s="1">
        <v>24.5</v>
      </c>
      <c r="F5854" s="1">
        <v>2.1</v>
      </c>
      <c r="G5854" s="1">
        <v>90.0</v>
      </c>
      <c r="H5854" s="1">
        <f t="shared" si="2"/>
        <v>20</v>
      </c>
    </row>
    <row r="5855" ht="14.25" customHeight="1">
      <c r="A5855" s="4">
        <f t="shared" ref="A5855:B5855" si="5854">A5854+TIME(1,0,0)</f>
        <v>45170.875</v>
      </c>
      <c r="B5855" s="5">
        <f t="shared" si="5854"/>
        <v>243.8958333</v>
      </c>
      <c r="C5855" s="1">
        <v>0.0</v>
      </c>
      <c r="D5855" s="1">
        <v>0.0</v>
      </c>
      <c r="E5855" s="1">
        <v>24.1</v>
      </c>
      <c r="F5855" s="1">
        <v>1.9</v>
      </c>
      <c r="G5855" s="1">
        <v>90.0</v>
      </c>
      <c r="H5855" s="1">
        <f t="shared" si="2"/>
        <v>21</v>
      </c>
    </row>
    <row r="5856" ht="14.25" customHeight="1">
      <c r="A5856" s="4">
        <f t="shared" ref="A5856:B5856" si="5855">A5855+TIME(1,0,0)</f>
        <v>45170.91667</v>
      </c>
      <c r="B5856" s="5">
        <f t="shared" si="5855"/>
        <v>243.9375</v>
      </c>
      <c r="C5856" s="1">
        <v>0.0</v>
      </c>
      <c r="D5856" s="1">
        <v>0.0</v>
      </c>
      <c r="E5856" s="1">
        <v>23.8</v>
      </c>
      <c r="F5856" s="1">
        <v>1.8</v>
      </c>
      <c r="G5856" s="1">
        <v>90.0</v>
      </c>
      <c r="H5856" s="1">
        <f t="shared" si="2"/>
        <v>22</v>
      </c>
    </row>
    <row r="5857" ht="14.25" customHeight="1">
      <c r="A5857" s="4">
        <f t="shared" ref="A5857:B5857" si="5856">A5856+TIME(1,0,0)</f>
        <v>45170.95833</v>
      </c>
      <c r="B5857" s="5">
        <f t="shared" si="5856"/>
        <v>243.9791667</v>
      </c>
      <c r="C5857" s="1">
        <v>0.0</v>
      </c>
      <c r="D5857" s="1">
        <v>0.0</v>
      </c>
      <c r="E5857" s="1">
        <v>23.8</v>
      </c>
      <c r="F5857" s="1">
        <v>1.6</v>
      </c>
      <c r="G5857" s="1">
        <v>90.0</v>
      </c>
      <c r="H5857" s="1">
        <f t="shared" si="2"/>
        <v>23</v>
      </c>
    </row>
    <row r="5858" ht="14.25" customHeight="1">
      <c r="A5858" s="4">
        <f t="shared" ref="A5858:B5858" si="5857">A5857+TIME(1,0,0)</f>
        <v>45171</v>
      </c>
      <c r="B5858" s="5">
        <f t="shared" si="5857"/>
        <v>244.0208333</v>
      </c>
      <c r="C5858" s="1">
        <v>0.0</v>
      </c>
      <c r="D5858" s="1">
        <v>0.0</v>
      </c>
      <c r="E5858" s="1">
        <v>24.0</v>
      </c>
      <c r="F5858" s="1">
        <v>1.4</v>
      </c>
      <c r="G5858" s="1">
        <v>90.0</v>
      </c>
      <c r="H5858" s="1">
        <f t="shared" si="2"/>
        <v>0</v>
      </c>
    </row>
    <row r="5859" ht="14.25" customHeight="1">
      <c r="A5859" s="4">
        <f t="shared" ref="A5859:B5859" si="5858">A5858+TIME(1,0,0)</f>
        <v>45171.04167</v>
      </c>
      <c r="B5859" s="5">
        <f t="shared" si="5858"/>
        <v>244.0625</v>
      </c>
      <c r="C5859" s="1">
        <v>0.0</v>
      </c>
      <c r="D5859" s="1">
        <v>0.0</v>
      </c>
      <c r="E5859" s="1">
        <v>24.3</v>
      </c>
      <c r="F5859" s="1">
        <v>1.0</v>
      </c>
      <c r="G5859" s="1">
        <v>90.0</v>
      </c>
      <c r="H5859" s="1">
        <f t="shared" si="2"/>
        <v>1</v>
      </c>
    </row>
    <row r="5860" ht="14.25" customHeight="1">
      <c r="A5860" s="4">
        <f t="shared" ref="A5860:B5860" si="5859">A5859+TIME(1,0,0)</f>
        <v>45171.08333</v>
      </c>
      <c r="B5860" s="5">
        <f t="shared" si="5859"/>
        <v>244.1041667</v>
      </c>
      <c r="C5860" s="1">
        <v>0.0</v>
      </c>
      <c r="D5860" s="1">
        <v>0.0</v>
      </c>
      <c r="E5860" s="1">
        <v>24.3</v>
      </c>
      <c r="F5860" s="1">
        <v>1.0</v>
      </c>
      <c r="G5860" s="1">
        <v>90.0</v>
      </c>
      <c r="H5860" s="1">
        <f t="shared" si="2"/>
        <v>2</v>
      </c>
    </row>
    <row r="5861" ht="14.25" customHeight="1">
      <c r="A5861" s="4">
        <f t="shared" ref="A5861:B5861" si="5860">A5860+TIME(1,0,0)</f>
        <v>45171.125</v>
      </c>
      <c r="B5861" s="5">
        <f t="shared" si="5860"/>
        <v>244.1458333</v>
      </c>
      <c r="C5861" s="1">
        <v>0.0</v>
      </c>
      <c r="D5861" s="1">
        <v>0.0</v>
      </c>
      <c r="E5861" s="1">
        <v>23.9</v>
      </c>
      <c r="F5861" s="1">
        <v>1.4</v>
      </c>
      <c r="G5861" s="1">
        <v>90.0</v>
      </c>
      <c r="H5861" s="1">
        <f t="shared" si="2"/>
        <v>3</v>
      </c>
    </row>
    <row r="5862" ht="14.25" customHeight="1">
      <c r="A5862" s="4">
        <f t="shared" ref="A5862:B5862" si="5861">A5861+TIME(1,0,0)</f>
        <v>45171.16667</v>
      </c>
      <c r="B5862" s="5">
        <f t="shared" si="5861"/>
        <v>244.1875</v>
      </c>
      <c r="C5862" s="1">
        <v>0.0</v>
      </c>
      <c r="D5862" s="1">
        <v>0.0</v>
      </c>
      <c r="E5862" s="1">
        <v>23.4</v>
      </c>
      <c r="F5862" s="1">
        <v>1.7</v>
      </c>
      <c r="G5862" s="1">
        <v>90.0</v>
      </c>
      <c r="H5862" s="1">
        <f t="shared" si="2"/>
        <v>4</v>
      </c>
    </row>
    <row r="5863" ht="14.25" customHeight="1">
      <c r="A5863" s="4">
        <f t="shared" ref="A5863:B5863" si="5862">A5862+TIME(1,0,0)</f>
        <v>45171.20833</v>
      </c>
      <c r="B5863" s="5">
        <f t="shared" si="5862"/>
        <v>244.2291667</v>
      </c>
      <c r="C5863" s="1">
        <v>0.0</v>
      </c>
      <c r="D5863" s="1">
        <v>0.0</v>
      </c>
      <c r="E5863" s="1">
        <v>23.4</v>
      </c>
      <c r="F5863" s="1">
        <v>1.8</v>
      </c>
      <c r="G5863" s="1">
        <v>90.0</v>
      </c>
      <c r="H5863" s="1">
        <f t="shared" si="2"/>
        <v>5</v>
      </c>
    </row>
    <row r="5864" ht="14.25" customHeight="1">
      <c r="A5864" s="4">
        <f t="shared" ref="A5864:B5864" si="5863">A5863+TIME(1,0,0)</f>
        <v>45171.25</v>
      </c>
      <c r="B5864" s="5">
        <f t="shared" si="5863"/>
        <v>244.2708333</v>
      </c>
      <c r="C5864" s="1">
        <v>31.03707415331421</v>
      </c>
      <c r="D5864" s="1">
        <v>110.288871491211</v>
      </c>
      <c r="E5864" s="1">
        <v>24.4</v>
      </c>
      <c r="F5864" s="1">
        <v>1.8</v>
      </c>
      <c r="G5864" s="1">
        <v>90.0</v>
      </c>
      <c r="H5864" s="1">
        <f t="shared" si="2"/>
        <v>6</v>
      </c>
    </row>
    <row r="5865" ht="14.25" customHeight="1">
      <c r="A5865" s="4">
        <f t="shared" ref="A5865:B5865" si="5864">A5864+TIME(1,0,0)</f>
        <v>45171.29167</v>
      </c>
      <c r="B5865" s="5">
        <f t="shared" si="5864"/>
        <v>244.3125</v>
      </c>
      <c r="C5865" s="1">
        <v>105.3044489992627</v>
      </c>
      <c r="D5865" s="1">
        <v>371.974229090789</v>
      </c>
      <c r="E5865" s="1">
        <v>26.0</v>
      </c>
      <c r="F5865" s="1">
        <v>1.7</v>
      </c>
      <c r="G5865" s="1">
        <v>90.0</v>
      </c>
      <c r="H5865" s="1">
        <f t="shared" si="2"/>
        <v>7</v>
      </c>
    </row>
    <row r="5866" ht="14.25" customHeight="1">
      <c r="A5866" s="4">
        <f t="shared" ref="A5866:B5866" si="5865">A5865+TIME(1,0,0)</f>
        <v>45171.33333</v>
      </c>
      <c r="B5866" s="5">
        <f t="shared" si="5865"/>
        <v>244.3541667</v>
      </c>
      <c r="C5866" s="1">
        <v>136.2478926893286</v>
      </c>
      <c r="D5866" s="1">
        <v>488.025286686165</v>
      </c>
      <c r="E5866" s="1">
        <v>27.5</v>
      </c>
      <c r="F5866" s="1">
        <v>1.5</v>
      </c>
      <c r="G5866" s="1">
        <v>90.0</v>
      </c>
      <c r="H5866" s="1">
        <f t="shared" si="2"/>
        <v>8</v>
      </c>
    </row>
    <row r="5867" ht="14.25" customHeight="1">
      <c r="A5867" s="4">
        <f t="shared" ref="A5867:B5867" si="5866">A5866+TIME(1,0,0)</f>
        <v>45171.375</v>
      </c>
      <c r="B5867" s="5">
        <f t="shared" si="5866"/>
        <v>244.3958333</v>
      </c>
      <c r="C5867" s="1">
        <v>125.9830628225193</v>
      </c>
      <c r="D5867" s="1">
        <v>452.470543166855</v>
      </c>
      <c r="E5867" s="1">
        <v>28.7</v>
      </c>
      <c r="F5867" s="1">
        <v>1.4</v>
      </c>
      <c r="G5867" s="1">
        <v>90.0</v>
      </c>
      <c r="H5867" s="1">
        <f t="shared" si="2"/>
        <v>9</v>
      </c>
    </row>
    <row r="5868" ht="14.25" customHeight="1">
      <c r="A5868" s="4">
        <f t="shared" ref="A5868:B5868" si="5867">A5867+TIME(1,0,0)</f>
        <v>45171.41667</v>
      </c>
      <c r="B5868" s="5">
        <f t="shared" si="5867"/>
        <v>244.4375</v>
      </c>
      <c r="C5868" s="1">
        <v>90.03522104275473</v>
      </c>
      <c r="D5868" s="1">
        <v>322.671472955644</v>
      </c>
      <c r="E5868" s="1">
        <v>29.7</v>
      </c>
      <c r="F5868" s="1">
        <v>1.3</v>
      </c>
      <c r="G5868" s="1">
        <v>90.0</v>
      </c>
      <c r="H5868" s="1">
        <f t="shared" si="2"/>
        <v>10</v>
      </c>
    </row>
    <row r="5869" ht="14.25" customHeight="1">
      <c r="A5869" s="4">
        <f t="shared" ref="A5869:B5869" si="5868">A5868+TIME(1,0,0)</f>
        <v>45171.45833</v>
      </c>
      <c r="B5869" s="5">
        <f t="shared" si="5868"/>
        <v>244.4791667</v>
      </c>
      <c r="C5869" s="1">
        <v>37.13292265938355</v>
      </c>
      <c r="D5869" s="1">
        <v>134.806266382455</v>
      </c>
      <c r="E5869" s="1">
        <v>30.4</v>
      </c>
      <c r="F5869" s="1">
        <v>1.3</v>
      </c>
      <c r="G5869" s="1">
        <v>90.0</v>
      </c>
      <c r="H5869" s="1">
        <f t="shared" si="2"/>
        <v>11</v>
      </c>
    </row>
    <row r="5870" ht="14.25" customHeight="1">
      <c r="A5870" s="4">
        <f t="shared" ref="A5870:B5870" si="5869">A5869+TIME(1,0,0)</f>
        <v>45171.5</v>
      </c>
      <c r="B5870" s="5">
        <f t="shared" si="5869"/>
        <v>244.5208333</v>
      </c>
      <c r="C5870" s="1">
        <v>0.0</v>
      </c>
      <c r="D5870" s="1">
        <v>0.0</v>
      </c>
      <c r="E5870" s="1">
        <v>30.7</v>
      </c>
      <c r="F5870" s="1">
        <v>1.4</v>
      </c>
      <c r="G5870" s="1">
        <v>90.0</v>
      </c>
      <c r="H5870" s="1">
        <f t="shared" si="2"/>
        <v>12</v>
      </c>
    </row>
    <row r="5871" ht="14.25" customHeight="1">
      <c r="A5871" s="4">
        <f t="shared" ref="A5871:B5871" si="5870">A5870+TIME(1,0,0)</f>
        <v>45171.54167</v>
      </c>
      <c r="B5871" s="5">
        <f t="shared" si="5870"/>
        <v>244.5625</v>
      </c>
      <c r="C5871" s="1">
        <v>0.0</v>
      </c>
      <c r="D5871" s="1">
        <v>0.0</v>
      </c>
      <c r="E5871" s="1">
        <v>30.7</v>
      </c>
      <c r="F5871" s="1">
        <v>1.6</v>
      </c>
      <c r="G5871" s="1">
        <v>90.0</v>
      </c>
      <c r="H5871" s="1">
        <f t="shared" si="2"/>
        <v>13</v>
      </c>
    </row>
    <row r="5872" ht="14.25" customHeight="1">
      <c r="A5872" s="4">
        <f t="shared" ref="A5872:B5872" si="5871">A5871+TIME(1,0,0)</f>
        <v>45171.58333</v>
      </c>
      <c r="B5872" s="5">
        <f t="shared" si="5871"/>
        <v>244.6041667</v>
      </c>
      <c r="C5872" s="1">
        <v>0.0</v>
      </c>
      <c r="D5872" s="1">
        <v>0.0</v>
      </c>
      <c r="E5872" s="1">
        <v>30.4</v>
      </c>
      <c r="F5872" s="1">
        <v>1.8</v>
      </c>
      <c r="G5872" s="1">
        <v>90.0</v>
      </c>
      <c r="H5872" s="1">
        <f t="shared" si="2"/>
        <v>14</v>
      </c>
    </row>
    <row r="5873" ht="14.25" customHeight="1">
      <c r="A5873" s="4">
        <f t="shared" ref="A5873:B5873" si="5872">A5872+TIME(1,0,0)</f>
        <v>45171.625</v>
      </c>
      <c r="B5873" s="5">
        <f t="shared" si="5872"/>
        <v>244.6458333</v>
      </c>
      <c r="C5873" s="1">
        <v>0.0</v>
      </c>
      <c r="D5873" s="1">
        <v>0.0</v>
      </c>
      <c r="E5873" s="1">
        <v>29.7</v>
      </c>
      <c r="F5873" s="1">
        <v>2.0</v>
      </c>
      <c r="G5873" s="1">
        <v>90.0</v>
      </c>
      <c r="H5873" s="1">
        <f t="shared" si="2"/>
        <v>15</v>
      </c>
    </row>
    <row r="5874" ht="14.25" customHeight="1">
      <c r="A5874" s="4">
        <f t="shared" ref="A5874:B5874" si="5873">A5873+TIME(1,0,0)</f>
        <v>45171.66667</v>
      </c>
      <c r="B5874" s="5">
        <f t="shared" si="5873"/>
        <v>244.6875</v>
      </c>
      <c r="C5874" s="1">
        <v>0.0</v>
      </c>
      <c r="D5874" s="1">
        <v>0.0</v>
      </c>
      <c r="E5874" s="1">
        <v>28.8</v>
      </c>
      <c r="F5874" s="1">
        <v>2.1</v>
      </c>
      <c r="G5874" s="1">
        <v>90.0</v>
      </c>
      <c r="H5874" s="1">
        <f t="shared" si="2"/>
        <v>16</v>
      </c>
    </row>
    <row r="5875" ht="14.25" customHeight="1">
      <c r="A5875" s="4">
        <f t="shared" ref="A5875:B5875" si="5874">A5874+TIME(1,0,0)</f>
        <v>45171.70833</v>
      </c>
      <c r="B5875" s="5">
        <f t="shared" si="5874"/>
        <v>244.7291667</v>
      </c>
      <c r="C5875" s="1">
        <v>0.0</v>
      </c>
      <c r="D5875" s="1">
        <v>0.0</v>
      </c>
      <c r="E5875" s="1">
        <v>27.6</v>
      </c>
      <c r="F5875" s="1">
        <v>2.1</v>
      </c>
      <c r="G5875" s="1">
        <v>90.0</v>
      </c>
      <c r="H5875" s="1">
        <f t="shared" si="2"/>
        <v>17</v>
      </c>
    </row>
    <row r="5876" ht="14.25" customHeight="1">
      <c r="A5876" s="4">
        <f t="shared" ref="A5876:B5876" si="5875">A5875+TIME(1,0,0)</f>
        <v>45171.75</v>
      </c>
      <c r="B5876" s="5">
        <f t="shared" si="5875"/>
        <v>244.7708333</v>
      </c>
      <c r="C5876" s="1">
        <v>0.0</v>
      </c>
      <c r="D5876" s="1">
        <v>0.0</v>
      </c>
      <c r="E5876" s="1">
        <v>26.9</v>
      </c>
      <c r="F5876" s="1">
        <v>2.1</v>
      </c>
      <c r="G5876" s="1">
        <v>90.0</v>
      </c>
      <c r="H5876" s="1">
        <f t="shared" si="2"/>
        <v>18</v>
      </c>
    </row>
    <row r="5877" ht="14.25" customHeight="1">
      <c r="A5877" s="4">
        <f t="shared" ref="A5877:B5877" si="5876">A5876+TIME(1,0,0)</f>
        <v>45171.79167</v>
      </c>
      <c r="B5877" s="5">
        <f t="shared" si="5876"/>
        <v>244.8125</v>
      </c>
      <c r="C5877" s="1">
        <v>0.0</v>
      </c>
      <c r="D5877" s="1">
        <v>0.0</v>
      </c>
      <c r="E5877" s="1">
        <v>25.8</v>
      </c>
      <c r="F5877" s="1">
        <v>2.0</v>
      </c>
      <c r="G5877" s="1">
        <v>90.0</v>
      </c>
      <c r="H5877" s="1">
        <f t="shared" si="2"/>
        <v>19</v>
      </c>
    </row>
    <row r="5878" ht="14.25" customHeight="1">
      <c r="A5878" s="4">
        <f t="shared" ref="A5878:B5878" si="5877">A5877+TIME(1,0,0)</f>
        <v>45171.83333</v>
      </c>
      <c r="B5878" s="5">
        <f t="shared" si="5877"/>
        <v>244.8541667</v>
      </c>
      <c r="C5878" s="1">
        <v>0.0</v>
      </c>
      <c r="D5878" s="1">
        <v>0.0</v>
      </c>
      <c r="E5878" s="1">
        <v>25.5</v>
      </c>
      <c r="F5878" s="1">
        <v>1.9</v>
      </c>
      <c r="G5878" s="1">
        <v>90.0</v>
      </c>
      <c r="H5878" s="1">
        <f t="shared" si="2"/>
        <v>20</v>
      </c>
    </row>
    <row r="5879" ht="14.25" customHeight="1">
      <c r="A5879" s="4">
        <f t="shared" ref="A5879:B5879" si="5878">A5878+TIME(1,0,0)</f>
        <v>45171.875</v>
      </c>
      <c r="B5879" s="5">
        <f t="shared" si="5878"/>
        <v>244.8958333</v>
      </c>
      <c r="C5879" s="1">
        <v>0.0</v>
      </c>
      <c r="D5879" s="1">
        <v>0.0</v>
      </c>
      <c r="E5879" s="1">
        <v>25.3</v>
      </c>
      <c r="F5879" s="1">
        <v>1.8</v>
      </c>
      <c r="G5879" s="1">
        <v>90.0</v>
      </c>
      <c r="H5879" s="1">
        <f t="shared" si="2"/>
        <v>21</v>
      </c>
    </row>
    <row r="5880" ht="14.25" customHeight="1">
      <c r="A5880" s="4">
        <f t="shared" ref="A5880:B5880" si="5879">A5879+TIME(1,0,0)</f>
        <v>45171.91667</v>
      </c>
      <c r="B5880" s="5">
        <f t="shared" si="5879"/>
        <v>244.9375</v>
      </c>
      <c r="C5880" s="1">
        <v>0.0</v>
      </c>
      <c r="D5880" s="1">
        <v>0.0</v>
      </c>
      <c r="E5880" s="1">
        <v>25.2</v>
      </c>
      <c r="F5880" s="1">
        <v>1.7</v>
      </c>
      <c r="G5880" s="1">
        <v>90.0</v>
      </c>
      <c r="H5880" s="1">
        <f t="shared" si="2"/>
        <v>22</v>
      </c>
    </row>
    <row r="5881" ht="14.25" customHeight="1">
      <c r="A5881" s="4">
        <f t="shared" ref="A5881:B5881" si="5880">A5880+TIME(1,0,0)</f>
        <v>45171.95833</v>
      </c>
      <c r="B5881" s="5">
        <f t="shared" si="5880"/>
        <v>244.9791667</v>
      </c>
      <c r="C5881" s="1">
        <v>0.0</v>
      </c>
      <c r="D5881" s="1">
        <v>0.0</v>
      </c>
      <c r="E5881" s="1">
        <v>25.1</v>
      </c>
      <c r="F5881" s="1">
        <v>1.5</v>
      </c>
      <c r="G5881" s="1">
        <v>90.0</v>
      </c>
      <c r="H5881" s="1">
        <f t="shared" si="2"/>
        <v>23</v>
      </c>
    </row>
    <row r="5882" ht="14.25" customHeight="1">
      <c r="A5882" s="4">
        <f t="shared" ref="A5882:B5882" si="5881">A5881+TIME(1,0,0)</f>
        <v>45172</v>
      </c>
      <c r="B5882" s="5">
        <f t="shared" si="5881"/>
        <v>245.0208333</v>
      </c>
      <c r="C5882" s="1">
        <v>0.0</v>
      </c>
      <c r="D5882" s="1">
        <v>0.0</v>
      </c>
      <c r="E5882" s="1">
        <v>25.1</v>
      </c>
      <c r="F5882" s="1">
        <v>1.3</v>
      </c>
      <c r="G5882" s="1">
        <v>90.0</v>
      </c>
      <c r="H5882" s="1">
        <f t="shared" si="2"/>
        <v>0</v>
      </c>
    </row>
    <row r="5883" ht="14.25" customHeight="1">
      <c r="A5883" s="4">
        <f t="shared" ref="A5883:B5883" si="5882">A5882+TIME(1,0,0)</f>
        <v>45172.04167</v>
      </c>
      <c r="B5883" s="5">
        <f t="shared" si="5882"/>
        <v>245.0625</v>
      </c>
      <c r="C5883" s="1">
        <v>0.0</v>
      </c>
      <c r="D5883" s="1">
        <v>0.0</v>
      </c>
      <c r="E5883" s="1">
        <v>25.1</v>
      </c>
      <c r="F5883" s="1">
        <v>1.0</v>
      </c>
      <c r="G5883" s="1">
        <v>90.0</v>
      </c>
      <c r="H5883" s="1">
        <f t="shared" si="2"/>
        <v>1</v>
      </c>
    </row>
    <row r="5884" ht="14.25" customHeight="1">
      <c r="A5884" s="4">
        <f t="shared" ref="A5884:B5884" si="5883">A5883+TIME(1,0,0)</f>
        <v>45172.08333</v>
      </c>
      <c r="B5884" s="5">
        <f t="shared" si="5883"/>
        <v>245.1041667</v>
      </c>
      <c r="C5884" s="1">
        <v>0.0</v>
      </c>
      <c r="D5884" s="1">
        <v>0.0</v>
      </c>
      <c r="E5884" s="1">
        <v>25.3</v>
      </c>
      <c r="F5884" s="1">
        <v>0.7</v>
      </c>
      <c r="G5884" s="1">
        <v>90.0</v>
      </c>
      <c r="H5884" s="1">
        <f t="shared" si="2"/>
        <v>2</v>
      </c>
    </row>
    <row r="5885" ht="14.25" customHeight="1">
      <c r="A5885" s="4">
        <f t="shared" ref="A5885:B5885" si="5884">A5884+TIME(1,0,0)</f>
        <v>45172.125</v>
      </c>
      <c r="B5885" s="5">
        <f t="shared" si="5884"/>
        <v>245.1458333</v>
      </c>
      <c r="C5885" s="1">
        <v>0.0</v>
      </c>
      <c r="D5885" s="1">
        <v>0.0</v>
      </c>
      <c r="E5885" s="1">
        <v>25.3</v>
      </c>
      <c r="F5885" s="1">
        <v>0.4</v>
      </c>
      <c r="G5885" s="1">
        <v>90.0</v>
      </c>
      <c r="H5885" s="1">
        <f t="shared" si="2"/>
        <v>3</v>
      </c>
    </row>
    <row r="5886" ht="14.25" customHeight="1">
      <c r="A5886" s="4">
        <f t="shared" ref="A5886:B5886" si="5885">A5885+TIME(1,0,0)</f>
        <v>45172.16667</v>
      </c>
      <c r="B5886" s="5">
        <f t="shared" si="5885"/>
        <v>245.1875</v>
      </c>
      <c r="C5886" s="1">
        <v>0.0</v>
      </c>
      <c r="D5886" s="1">
        <v>0.0</v>
      </c>
      <c r="E5886" s="1">
        <v>25.3</v>
      </c>
      <c r="F5886" s="1">
        <v>0.5</v>
      </c>
      <c r="G5886" s="1">
        <v>90.0</v>
      </c>
      <c r="H5886" s="1">
        <f t="shared" si="2"/>
        <v>4</v>
      </c>
    </row>
    <row r="5887" ht="14.25" customHeight="1">
      <c r="A5887" s="4">
        <f t="shared" ref="A5887:B5887" si="5886">A5886+TIME(1,0,0)</f>
        <v>45172.20833</v>
      </c>
      <c r="B5887" s="5">
        <f t="shared" si="5886"/>
        <v>245.2291667</v>
      </c>
      <c r="C5887" s="1">
        <v>0.0</v>
      </c>
      <c r="D5887" s="1">
        <v>0.0</v>
      </c>
      <c r="E5887" s="1">
        <v>25.2</v>
      </c>
      <c r="F5887" s="1">
        <v>0.7</v>
      </c>
      <c r="G5887" s="1">
        <v>90.0</v>
      </c>
      <c r="H5887" s="1">
        <f t="shared" si="2"/>
        <v>5</v>
      </c>
    </row>
    <row r="5888" ht="14.25" customHeight="1">
      <c r="A5888" s="4">
        <f t="shared" ref="A5888:B5888" si="5887">A5887+TIME(1,0,0)</f>
        <v>45172.25</v>
      </c>
      <c r="B5888" s="5">
        <f t="shared" si="5887"/>
        <v>245.2708333</v>
      </c>
      <c r="C5888" s="1">
        <v>12.11398837179356</v>
      </c>
      <c r="D5888" s="1">
        <v>44.9248600973144</v>
      </c>
      <c r="E5888" s="1">
        <v>25.8</v>
      </c>
      <c r="F5888" s="1">
        <v>0.9</v>
      </c>
      <c r="G5888" s="1">
        <v>90.0</v>
      </c>
      <c r="H5888" s="1">
        <f t="shared" si="2"/>
        <v>6</v>
      </c>
    </row>
    <row r="5889" ht="14.25" customHeight="1">
      <c r="A5889" s="4">
        <f t="shared" ref="A5889:B5889" si="5888">A5888+TIME(1,0,0)</f>
        <v>45172.29167</v>
      </c>
      <c r="B5889" s="5">
        <f t="shared" si="5888"/>
        <v>245.3125</v>
      </c>
      <c r="C5889" s="1">
        <v>86.02864313381798</v>
      </c>
      <c r="D5889" s="1">
        <v>304.532656152537</v>
      </c>
      <c r="E5889" s="1">
        <v>27.0</v>
      </c>
      <c r="F5889" s="1">
        <v>1.2</v>
      </c>
      <c r="G5889" s="1">
        <v>90.0</v>
      </c>
      <c r="H5889" s="1">
        <f t="shared" si="2"/>
        <v>7</v>
      </c>
    </row>
    <row r="5890" ht="14.25" customHeight="1">
      <c r="A5890" s="4">
        <f t="shared" ref="A5890:B5890" si="5889">A5889+TIME(1,0,0)</f>
        <v>45172.33333</v>
      </c>
      <c r="B5890" s="5">
        <f t="shared" si="5889"/>
        <v>245.3541667</v>
      </c>
      <c r="C5890" s="1">
        <v>120.5151936894892</v>
      </c>
      <c r="D5890" s="1">
        <v>431.063589950553</v>
      </c>
      <c r="E5890" s="1">
        <v>28.1</v>
      </c>
      <c r="F5890" s="1">
        <v>1.4</v>
      </c>
      <c r="G5890" s="1">
        <v>90.0</v>
      </c>
      <c r="H5890" s="1">
        <f t="shared" si="2"/>
        <v>8</v>
      </c>
    </row>
    <row r="5891" ht="14.25" customHeight="1">
      <c r="A5891" s="4">
        <f t="shared" ref="A5891:B5891" si="5890">A5890+TIME(1,0,0)</f>
        <v>45172.375</v>
      </c>
      <c r="B5891" s="5">
        <f t="shared" si="5890"/>
        <v>245.3958333</v>
      </c>
      <c r="C5891" s="1">
        <v>116.8418153428327</v>
      </c>
      <c r="D5891" s="1">
        <v>419.282144619054</v>
      </c>
      <c r="E5891" s="1">
        <v>29.0</v>
      </c>
      <c r="F5891" s="1">
        <v>1.6</v>
      </c>
      <c r="G5891" s="1">
        <v>90.0</v>
      </c>
      <c r="H5891" s="1">
        <f t="shared" si="2"/>
        <v>9</v>
      </c>
    </row>
    <row r="5892" ht="14.25" customHeight="1">
      <c r="A5892" s="4">
        <f t="shared" ref="A5892:B5892" si="5891">A5891+TIME(1,0,0)</f>
        <v>45172.41667</v>
      </c>
      <c r="B5892" s="5">
        <f t="shared" si="5891"/>
        <v>245.4375</v>
      </c>
      <c r="C5892" s="1">
        <v>39.42772930025607</v>
      </c>
      <c r="D5892" s="1">
        <v>142.475581705281</v>
      </c>
      <c r="E5892" s="1">
        <v>29.7</v>
      </c>
      <c r="F5892" s="1">
        <v>1.7</v>
      </c>
      <c r="G5892" s="1">
        <v>90.0</v>
      </c>
      <c r="H5892" s="1">
        <f t="shared" si="2"/>
        <v>10</v>
      </c>
    </row>
    <row r="5893" ht="14.25" customHeight="1">
      <c r="A5893" s="4">
        <f t="shared" ref="A5893:B5893" si="5892">A5892+TIME(1,0,0)</f>
        <v>45172.45833</v>
      </c>
      <c r="B5893" s="5">
        <f t="shared" si="5892"/>
        <v>245.4791667</v>
      </c>
      <c r="C5893" s="1">
        <v>9.933322125403194</v>
      </c>
      <c r="D5893" s="1">
        <v>37.9233726103923</v>
      </c>
      <c r="E5893" s="1">
        <v>30.0</v>
      </c>
      <c r="F5893" s="1">
        <v>1.8</v>
      </c>
      <c r="G5893" s="1">
        <v>90.0</v>
      </c>
      <c r="H5893" s="1">
        <f t="shared" si="2"/>
        <v>11</v>
      </c>
    </row>
    <row r="5894" ht="14.25" customHeight="1">
      <c r="A5894" s="4">
        <f t="shared" ref="A5894:B5894" si="5893">A5893+TIME(1,0,0)</f>
        <v>45172.5</v>
      </c>
      <c r="B5894" s="5">
        <f t="shared" si="5893"/>
        <v>245.5208333</v>
      </c>
      <c r="C5894" s="1">
        <v>0.0</v>
      </c>
      <c r="D5894" s="1">
        <v>0.0</v>
      </c>
      <c r="E5894" s="1">
        <v>30.1</v>
      </c>
      <c r="F5894" s="1">
        <v>1.9</v>
      </c>
      <c r="G5894" s="1">
        <v>90.0</v>
      </c>
      <c r="H5894" s="1">
        <f t="shared" si="2"/>
        <v>12</v>
      </c>
    </row>
    <row r="5895" ht="14.25" customHeight="1">
      <c r="A5895" s="4">
        <f t="shared" ref="A5895:B5895" si="5894">A5894+TIME(1,0,0)</f>
        <v>45172.54167</v>
      </c>
      <c r="B5895" s="5">
        <f t="shared" si="5894"/>
        <v>245.5625</v>
      </c>
      <c r="C5895" s="1">
        <v>0.0</v>
      </c>
      <c r="D5895" s="1">
        <v>0.0</v>
      </c>
      <c r="E5895" s="1">
        <v>30.0</v>
      </c>
      <c r="F5895" s="1">
        <v>2.1</v>
      </c>
      <c r="G5895" s="1">
        <v>90.0</v>
      </c>
      <c r="H5895" s="1">
        <f t="shared" si="2"/>
        <v>13</v>
      </c>
    </row>
    <row r="5896" ht="14.25" customHeight="1">
      <c r="A5896" s="4">
        <f t="shared" ref="A5896:B5896" si="5895">A5895+TIME(1,0,0)</f>
        <v>45172.58333</v>
      </c>
      <c r="B5896" s="5">
        <f t="shared" si="5895"/>
        <v>245.6041667</v>
      </c>
      <c r="C5896" s="1">
        <v>0.0</v>
      </c>
      <c r="D5896" s="1">
        <v>0.0</v>
      </c>
      <c r="E5896" s="1">
        <v>29.4</v>
      </c>
      <c r="F5896" s="1">
        <v>2.3</v>
      </c>
      <c r="G5896" s="1">
        <v>90.0</v>
      </c>
      <c r="H5896" s="1">
        <f t="shared" si="2"/>
        <v>14</v>
      </c>
    </row>
    <row r="5897" ht="14.25" customHeight="1">
      <c r="A5897" s="4">
        <f t="shared" ref="A5897:B5897" si="5896">A5896+TIME(1,0,0)</f>
        <v>45172.625</v>
      </c>
      <c r="B5897" s="5">
        <f t="shared" si="5896"/>
        <v>245.6458333</v>
      </c>
      <c r="C5897" s="1">
        <v>0.0</v>
      </c>
      <c r="D5897" s="1">
        <v>0.0</v>
      </c>
      <c r="E5897" s="1">
        <v>28.8</v>
      </c>
      <c r="F5897" s="1">
        <v>2.4</v>
      </c>
      <c r="G5897" s="1">
        <v>90.0</v>
      </c>
      <c r="H5897" s="1">
        <f t="shared" si="2"/>
        <v>15</v>
      </c>
    </row>
    <row r="5898" ht="14.25" customHeight="1">
      <c r="A5898" s="4">
        <f t="shared" ref="A5898:B5898" si="5897">A5897+TIME(1,0,0)</f>
        <v>45172.66667</v>
      </c>
      <c r="B5898" s="5">
        <f t="shared" si="5897"/>
        <v>245.6875</v>
      </c>
      <c r="C5898" s="1">
        <v>0.0</v>
      </c>
      <c r="D5898" s="1">
        <v>0.0</v>
      </c>
      <c r="E5898" s="1">
        <v>28.1</v>
      </c>
      <c r="F5898" s="1">
        <v>2.4</v>
      </c>
      <c r="G5898" s="1">
        <v>90.0</v>
      </c>
      <c r="H5898" s="1">
        <f t="shared" si="2"/>
        <v>16</v>
      </c>
    </row>
    <row r="5899" ht="14.25" customHeight="1">
      <c r="A5899" s="4">
        <f t="shared" ref="A5899:B5899" si="5898">A5898+TIME(1,0,0)</f>
        <v>45172.70833</v>
      </c>
      <c r="B5899" s="5">
        <f t="shared" si="5898"/>
        <v>245.7291667</v>
      </c>
      <c r="C5899" s="1">
        <v>0.0</v>
      </c>
      <c r="D5899" s="1">
        <v>0.0</v>
      </c>
      <c r="E5899" s="1">
        <v>27.2</v>
      </c>
      <c r="F5899" s="1">
        <v>2.3</v>
      </c>
      <c r="G5899" s="1">
        <v>90.0</v>
      </c>
      <c r="H5899" s="1">
        <f t="shared" si="2"/>
        <v>17</v>
      </c>
    </row>
    <row r="5900" ht="14.25" customHeight="1">
      <c r="A5900" s="4">
        <f t="shared" ref="A5900:B5900" si="5899">A5899+TIME(1,0,0)</f>
        <v>45172.75</v>
      </c>
      <c r="B5900" s="5">
        <f t="shared" si="5899"/>
        <v>245.7708333</v>
      </c>
      <c r="C5900" s="1">
        <v>0.0</v>
      </c>
      <c r="D5900" s="1">
        <v>0.0</v>
      </c>
      <c r="E5900" s="1">
        <v>26.7</v>
      </c>
      <c r="F5900" s="1">
        <v>2.2</v>
      </c>
      <c r="G5900" s="1">
        <v>90.0</v>
      </c>
      <c r="H5900" s="1">
        <f t="shared" si="2"/>
        <v>18</v>
      </c>
    </row>
    <row r="5901" ht="14.25" customHeight="1">
      <c r="A5901" s="4">
        <f t="shared" ref="A5901:B5901" si="5900">A5900+TIME(1,0,0)</f>
        <v>45172.79167</v>
      </c>
      <c r="B5901" s="5">
        <f t="shared" si="5900"/>
        <v>245.8125</v>
      </c>
      <c r="C5901" s="1">
        <v>0.0</v>
      </c>
      <c r="D5901" s="1">
        <v>0.0</v>
      </c>
      <c r="E5901" s="1">
        <v>25.8</v>
      </c>
      <c r="F5901" s="1">
        <v>2.1</v>
      </c>
      <c r="G5901" s="1">
        <v>90.0</v>
      </c>
      <c r="H5901" s="1">
        <f t="shared" si="2"/>
        <v>19</v>
      </c>
    </row>
    <row r="5902" ht="14.25" customHeight="1">
      <c r="A5902" s="4">
        <f t="shared" ref="A5902:B5902" si="5901">A5901+TIME(1,0,0)</f>
        <v>45172.83333</v>
      </c>
      <c r="B5902" s="5">
        <f t="shared" si="5901"/>
        <v>245.8541667</v>
      </c>
      <c r="C5902" s="1">
        <v>0.0</v>
      </c>
      <c r="D5902" s="1">
        <v>0.0</v>
      </c>
      <c r="E5902" s="1">
        <v>25.5</v>
      </c>
      <c r="F5902" s="1">
        <v>2.1</v>
      </c>
      <c r="G5902" s="1">
        <v>90.0</v>
      </c>
      <c r="H5902" s="1">
        <f t="shared" si="2"/>
        <v>20</v>
      </c>
    </row>
    <row r="5903" ht="14.25" customHeight="1">
      <c r="A5903" s="4">
        <f t="shared" ref="A5903:B5903" si="5902">A5902+TIME(1,0,0)</f>
        <v>45172.875</v>
      </c>
      <c r="B5903" s="5">
        <f t="shared" si="5902"/>
        <v>245.8958333</v>
      </c>
      <c r="C5903" s="1">
        <v>0.0</v>
      </c>
      <c r="D5903" s="1">
        <v>0.0</v>
      </c>
      <c r="E5903" s="1">
        <v>25.2</v>
      </c>
      <c r="F5903" s="1">
        <v>2.1</v>
      </c>
      <c r="G5903" s="1">
        <v>90.0</v>
      </c>
      <c r="H5903" s="1">
        <f t="shared" si="2"/>
        <v>21</v>
      </c>
    </row>
    <row r="5904" ht="14.25" customHeight="1">
      <c r="A5904" s="4">
        <f t="shared" ref="A5904:B5904" si="5903">A5903+TIME(1,0,0)</f>
        <v>45172.91667</v>
      </c>
      <c r="B5904" s="5">
        <f t="shared" si="5903"/>
        <v>245.9375</v>
      </c>
      <c r="C5904" s="1">
        <v>0.0</v>
      </c>
      <c r="D5904" s="1">
        <v>0.0</v>
      </c>
      <c r="E5904" s="1">
        <v>24.9</v>
      </c>
      <c r="F5904" s="1">
        <v>2.0</v>
      </c>
      <c r="G5904" s="1">
        <v>90.0</v>
      </c>
      <c r="H5904" s="1">
        <f t="shared" si="2"/>
        <v>22</v>
      </c>
    </row>
    <row r="5905" ht="14.25" customHeight="1">
      <c r="A5905" s="4">
        <f t="shared" ref="A5905:B5905" si="5904">A5904+TIME(1,0,0)</f>
        <v>45172.95833</v>
      </c>
      <c r="B5905" s="5">
        <f t="shared" si="5904"/>
        <v>245.9791667</v>
      </c>
      <c r="C5905" s="1">
        <v>0.0</v>
      </c>
      <c r="D5905" s="1">
        <v>0.0</v>
      </c>
      <c r="E5905" s="1">
        <v>24.6</v>
      </c>
      <c r="F5905" s="1">
        <v>1.8</v>
      </c>
      <c r="G5905" s="1">
        <v>90.0</v>
      </c>
      <c r="H5905" s="1">
        <f t="shared" si="2"/>
        <v>23</v>
      </c>
    </row>
    <row r="5906" ht="14.25" customHeight="1">
      <c r="A5906" s="4">
        <f t="shared" ref="A5906:B5906" si="5905">A5905+TIME(1,0,0)</f>
        <v>45173</v>
      </c>
      <c r="B5906" s="5">
        <f t="shared" si="5905"/>
        <v>246.0208333</v>
      </c>
      <c r="C5906" s="1">
        <v>0.0</v>
      </c>
      <c r="D5906" s="1">
        <v>0.0</v>
      </c>
      <c r="E5906" s="1">
        <v>24.4</v>
      </c>
      <c r="F5906" s="1">
        <v>1.6</v>
      </c>
      <c r="G5906" s="1">
        <v>90.0</v>
      </c>
      <c r="H5906" s="1">
        <f t="shared" si="2"/>
        <v>0</v>
      </c>
    </row>
    <row r="5907" ht="14.25" customHeight="1">
      <c r="A5907" s="4">
        <f t="shared" ref="A5907:B5907" si="5906">A5906+TIME(1,0,0)</f>
        <v>45173.04167</v>
      </c>
      <c r="B5907" s="5">
        <f t="shared" si="5906"/>
        <v>246.0625</v>
      </c>
      <c r="C5907" s="1">
        <v>0.0</v>
      </c>
      <c r="D5907" s="1">
        <v>0.0</v>
      </c>
      <c r="E5907" s="1">
        <v>24.4</v>
      </c>
      <c r="F5907" s="1">
        <v>1.4</v>
      </c>
      <c r="G5907" s="1">
        <v>90.0</v>
      </c>
      <c r="H5907" s="1">
        <f t="shared" si="2"/>
        <v>1</v>
      </c>
    </row>
    <row r="5908" ht="14.25" customHeight="1">
      <c r="A5908" s="4">
        <f t="shared" ref="A5908:B5908" si="5907">A5907+TIME(1,0,0)</f>
        <v>45173.08333</v>
      </c>
      <c r="B5908" s="5">
        <f t="shared" si="5907"/>
        <v>246.1041667</v>
      </c>
      <c r="C5908" s="1">
        <v>0.0</v>
      </c>
      <c r="D5908" s="1">
        <v>0.0</v>
      </c>
      <c r="E5908" s="1">
        <v>24.5</v>
      </c>
      <c r="F5908" s="1">
        <v>1.2</v>
      </c>
      <c r="G5908" s="1">
        <v>90.0</v>
      </c>
      <c r="H5908" s="1">
        <f t="shared" si="2"/>
        <v>2</v>
      </c>
    </row>
    <row r="5909" ht="14.25" customHeight="1">
      <c r="A5909" s="4">
        <f t="shared" ref="A5909:B5909" si="5908">A5908+TIME(1,0,0)</f>
        <v>45173.125</v>
      </c>
      <c r="B5909" s="5">
        <f t="shared" si="5908"/>
        <v>246.1458333</v>
      </c>
      <c r="C5909" s="1">
        <v>0.0</v>
      </c>
      <c r="D5909" s="1">
        <v>0.0</v>
      </c>
      <c r="E5909" s="1">
        <v>24.6</v>
      </c>
      <c r="F5909" s="1">
        <v>1.0</v>
      </c>
      <c r="G5909" s="1">
        <v>90.0</v>
      </c>
      <c r="H5909" s="1">
        <f t="shared" si="2"/>
        <v>3</v>
      </c>
    </row>
    <row r="5910" ht="14.25" customHeight="1">
      <c r="A5910" s="4">
        <f t="shared" ref="A5910:B5910" si="5909">A5909+TIME(1,0,0)</f>
        <v>45173.16667</v>
      </c>
      <c r="B5910" s="5">
        <f t="shared" si="5909"/>
        <v>246.1875</v>
      </c>
      <c r="C5910" s="1">
        <v>0.0</v>
      </c>
      <c r="D5910" s="1">
        <v>0.0</v>
      </c>
      <c r="E5910" s="1">
        <v>24.5</v>
      </c>
      <c r="F5910" s="1">
        <v>0.9</v>
      </c>
      <c r="G5910" s="1">
        <v>90.0</v>
      </c>
      <c r="H5910" s="1">
        <f t="shared" si="2"/>
        <v>4</v>
      </c>
    </row>
    <row r="5911" ht="14.25" customHeight="1">
      <c r="A5911" s="4">
        <f t="shared" ref="A5911:B5911" si="5910">A5910+TIME(1,0,0)</f>
        <v>45173.20833</v>
      </c>
      <c r="B5911" s="5">
        <f t="shared" si="5910"/>
        <v>246.2291667</v>
      </c>
      <c r="C5911" s="1">
        <v>0.0</v>
      </c>
      <c r="D5911" s="1">
        <v>0.0</v>
      </c>
      <c r="E5911" s="1">
        <v>24.5</v>
      </c>
      <c r="F5911" s="1">
        <v>1.0</v>
      </c>
      <c r="G5911" s="1">
        <v>90.0</v>
      </c>
      <c r="H5911" s="1">
        <f t="shared" si="2"/>
        <v>5</v>
      </c>
    </row>
    <row r="5912" ht="14.25" customHeight="1">
      <c r="A5912" s="4">
        <f t="shared" ref="A5912:B5912" si="5911">A5911+TIME(1,0,0)</f>
        <v>45173.25</v>
      </c>
      <c r="B5912" s="5">
        <f t="shared" si="5911"/>
        <v>246.2708333</v>
      </c>
      <c r="C5912" s="1">
        <v>45.60667053114967</v>
      </c>
      <c r="D5912" s="1">
        <v>161.12984280041</v>
      </c>
      <c r="E5912" s="1">
        <v>25.3</v>
      </c>
      <c r="F5912" s="1">
        <v>1.1</v>
      </c>
      <c r="G5912" s="1">
        <v>90.0</v>
      </c>
      <c r="H5912" s="1">
        <f t="shared" si="2"/>
        <v>6</v>
      </c>
    </row>
    <row r="5913" ht="14.25" customHeight="1">
      <c r="A5913" s="4">
        <f t="shared" ref="A5913:B5913" si="5912">A5912+TIME(1,0,0)</f>
        <v>45173.29167</v>
      </c>
      <c r="B5913" s="5">
        <f t="shared" si="5912"/>
        <v>246.3125</v>
      </c>
      <c r="C5913" s="1">
        <v>127.7077958264601</v>
      </c>
      <c r="D5913" s="1">
        <v>454.295954735181</v>
      </c>
      <c r="E5913" s="1">
        <v>26.5</v>
      </c>
      <c r="F5913" s="1">
        <v>1.4</v>
      </c>
      <c r="G5913" s="1">
        <v>90.0</v>
      </c>
      <c r="H5913" s="1">
        <f t="shared" si="2"/>
        <v>7</v>
      </c>
    </row>
    <row r="5914" ht="14.25" customHeight="1">
      <c r="A5914" s="4">
        <f t="shared" ref="A5914:B5914" si="5913">A5913+TIME(1,0,0)</f>
        <v>45173.33333</v>
      </c>
      <c r="B5914" s="5">
        <f t="shared" si="5913"/>
        <v>246.3541667</v>
      </c>
      <c r="C5914" s="1">
        <v>153.7393852170847</v>
      </c>
      <c r="D5914" s="1">
        <v>553.722806648812</v>
      </c>
      <c r="E5914" s="1">
        <v>27.5</v>
      </c>
      <c r="F5914" s="1">
        <v>1.6</v>
      </c>
      <c r="G5914" s="1">
        <v>90.0</v>
      </c>
      <c r="H5914" s="1">
        <f t="shared" si="2"/>
        <v>8</v>
      </c>
    </row>
    <row r="5915" ht="14.25" customHeight="1">
      <c r="A5915" s="4">
        <f t="shared" ref="A5915:B5915" si="5914">A5914+TIME(1,0,0)</f>
        <v>45173.375</v>
      </c>
      <c r="B5915" s="5">
        <f t="shared" si="5914"/>
        <v>246.3958333</v>
      </c>
      <c r="C5915" s="1">
        <v>41.02612671738255</v>
      </c>
      <c r="D5915" s="1">
        <v>147.260783520101</v>
      </c>
      <c r="E5915" s="1">
        <v>28.4</v>
      </c>
      <c r="F5915" s="1">
        <v>1.8</v>
      </c>
      <c r="G5915" s="1">
        <v>90.0</v>
      </c>
      <c r="H5915" s="1">
        <f t="shared" si="2"/>
        <v>9</v>
      </c>
    </row>
    <row r="5916" ht="14.25" customHeight="1">
      <c r="A5916" s="4">
        <f t="shared" ref="A5916:B5916" si="5915">A5915+TIME(1,0,0)</f>
        <v>45173.41667</v>
      </c>
      <c r="B5916" s="5">
        <f t="shared" si="5915"/>
        <v>246.4375</v>
      </c>
      <c r="C5916" s="1">
        <v>63.52638530437154</v>
      </c>
      <c r="D5916" s="1">
        <v>226.998797877102</v>
      </c>
      <c r="E5916" s="1">
        <v>29.0</v>
      </c>
      <c r="F5916" s="1">
        <v>2.0</v>
      </c>
      <c r="G5916" s="1">
        <v>90.0</v>
      </c>
      <c r="H5916" s="1">
        <f t="shared" si="2"/>
        <v>10</v>
      </c>
    </row>
    <row r="5917" ht="14.25" customHeight="1">
      <c r="A5917" s="4">
        <f t="shared" ref="A5917:B5917" si="5916">A5916+TIME(1,0,0)</f>
        <v>45173.45833</v>
      </c>
      <c r="B5917" s="5">
        <f t="shared" si="5916"/>
        <v>246.4791667</v>
      </c>
      <c r="C5917" s="1">
        <v>0.02420062747347094</v>
      </c>
      <c r="D5917" s="1">
        <v>0.375128982086273</v>
      </c>
      <c r="E5917" s="1">
        <v>29.4</v>
      </c>
      <c r="F5917" s="1">
        <v>2.2</v>
      </c>
      <c r="G5917" s="1">
        <v>90.0</v>
      </c>
      <c r="H5917" s="1">
        <f t="shared" si="2"/>
        <v>11</v>
      </c>
    </row>
    <row r="5918" ht="14.25" customHeight="1">
      <c r="A5918" s="4">
        <f t="shared" ref="A5918:B5918" si="5917">A5917+TIME(1,0,0)</f>
        <v>45173.5</v>
      </c>
      <c r="B5918" s="5">
        <f t="shared" si="5917"/>
        <v>246.5208333</v>
      </c>
      <c r="C5918" s="1">
        <v>0.0</v>
      </c>
      <c r="D5918" s="1">
        <v>0.0</v>
      </c>
      <c r="E5918" s="1">
        <v>29.5</v>
      </c>
      <c r="F5918" s="1">
        <v>2.4</v>
      </c>
      <c r="G5918" s="1">
        <v>90.0</v>
      </c>
      <c r="H5918" s="1">
        <f t="shared" si="2"/>
        <v>12</v>
      </c>
    </row>
    <row r="5919" ht="14.25" customHeight="1">
      <c r="A5919" s="4">
        <f t="shared" ref="A5919:B5919" si="5918">A5918+TIME(1,0,0)</f>
        <v>45173.54167</v>
      </c>
      <c r="B5919" s="5">
        <f t="shared" si="5918"/>
        <v>246.5625</v>
      </c>
      <c r="C5919" s="1">
        <v>0.0</v>
      </c>
      <c r="D5919" s="1">
        <v>0.0</v>
      </c>
      <c r="E5919" s="1">
        <v>29.4</v>
      </c>
      <c r="F5919" s="1">
        <v>2.6</v>
      </c>
      <c r="G5919" s="1">
        <v>90.0</v>
      </c>
      <c r="H5919" s="1">
        <f t="shared" si="2"/>
        <v>13</v>
      </c>
    </row>
    <row r="5920" ht="14.25" customHeight="1">
      <c r="A5920" s="4">
        <f t="shared" ref="A5920:B5920" si="5919">A5919+TIME(1,0,0)</f>
        <v>45173.58333</v>
      </c>
      <c r="B5920" s="5">
        <f t="shared" si="5919"/>
        <v>246.6041667</v>
      </c>
      <c r="C5920" s="1">
        <v>0.0</v>
      </c>
      <c r="D5920" s="1">
        <v>0.0</v>
      </c>
      <c r="E5920" s="1">
        <v>29.1</v>
      </c>
      <c r="F5920" s="1">
        <v>2.7</v>
      </c>
      <c r="G5920" s="1">
        <v>90.0</v>
      </c>
      <c r="H5920" s="1">
        <f t="shared" si="2"/>
        <v>14</v>
      </c>
    </row>
    <row r="5921" ht="14.25" customHeight="1">
      <c r="A5921" s="4">
        <f t="shared" ref="A5921:B5921" si="5920">A5920+TIME(1,0,0)</f>
        <v>45173.625</v>
      </c>
      <c r="B5921" s="5">
        <f t="shared" si="5920"/>
        <v>246.6458333</v>
      </c>
      <c r="C5921" s="1">
        <v>0.0</v>
      </c>
      <c r="D5921" s="1">
        <v>0.0</v>
      </c>
      <c r="E5921" s="1">
        <v>28.5</v>
      </c>
      <c r="F5921" s="1">
        <v>2.7</v>
      </c>
      <c r="G5921" s="1">
        <v>90.0</v>
      </c>
      <c r="H5921" s="1">
        <f t="shared" si="2"/>
        <v>15</v>
      </c>
    </row>
    <row r="5922" ht="14.25" customHeight="1">
      <c r="A5922" s="4">
        <f t="shared" ref="A5922:B5922" si="5921">A5921+TIME(1,0,0)</f>
        <v>45173.66667</v>
      </c>
      <c r="B5922" s="5">
        <f t="shared" si="5921"/>
        <v>246.6875</v>
      </c>
      <c r="C5922" s="1">
        <v>0.0</v>
      </c>
      <c r="D5922" s="1">
        <v>0.0</v>
      </c>
      <c r="E5922" s="1">
        <v>27.9</v>
      </c>
      <c r="F5922" s="1">
        <v>2.7</v>
      </c>
      <c r="G5922" s="1">
        <v>90.0</v>
      </c>
      <c r="H5922" s="1">
        <f t="shared" si="2"/>
        <v>16</v>
      </c>
    </row>
    <row r="5923" ht="14.25" customHeight="1">
      <c r="A5923" s="4">
        <f t="shared" ref="A5923:B5923" si="5922">A5922+TIME(1,0,0)</f>
        <v>45173.70833</v>
      </c>
      <c r="B5923" s="5">
        <f t="shared" si="5922"/>
        <v>246.7291667</v>
      </c>
      <c r="C5923" s="1">
        <v>0.0</v>
      </c>
      <c r="D5923" s="1">
        <v>0.0</v>
      </c>
      <c r="E5923" s="1">
        <v>27.2</v>
      </c>
      <c r="F5923" s="1">
        <v>2.5</v>
      </c>
      <c r="G5923" s="1">
        <v>90.0</v>
      </c>
      <c r="H5923" s="1">
        <f t="shared" si="2"/>
        <v>17</v>
      </c>
    </row>
    <row r="5924" ht="14.25" customHeight="1">
      <c r="A5924" s="4">
        <f t="shared" ref="A5924:B5924" si="5923">A5923+TIME(1,0,0)</f>
        <v>45173.75</v>
      </c>
      <c r="B5924" s="5">
        <f t="shared" si="5923"/>
        <v>246.7708333</v>
      </c>
      <c r="C5924" s="1">
        <v>0.0</v>
      </c>
      <c r="D5924" s="1">
        <v>0.0</v>
      </c>
      <c r="E5924" s="1">
        <v>26.8</v>
      </c>
      <c r="F5924" s="1">
        <v>2.4</v>
      </c>
      <c r="G5924" s="1">
        <v>90.0</v>
      </c>
      <c r="H5924" s="1">
        <f t="shared" si="2"/>
        <v>18</v>
      </c>
    </row>
    <row r="5925" ht="14.25" customHeight="1">
      <c r="A5925" s="4">
        <f t="shared" ref="A5925:B5925" si="5924">A5924+TIME(1,0,0)</f>
        <v>45173.79167</v>
      </c>
      <c r="B5925" s="5">
        <f t="shared" si="5924"/>
        <v>246.8125</v>
      </c>
      <c r="C5925" s="1">
        <v>0.0</v>
      </c>
      <c r="D5925" s="1">
        <v>0.0</v>
      </c>
      <c r="E5925" s="1">
        <v>26.2</v>
      </c>
      <c r="F5925" s="1">
        <v>2.2</v>
      </c>
      <c r="G5925" s="1">
        <v>90.0</v>
      </c>
      <c r="H5925" s="1">
        <f t="shared" si="2"/>
        <v>19</v>
      </c>
    </row>
    <row r="5926" ht="14.25" customHeight="1">
      <c r="A5926" s="4">
        <f t="shared" ref="A5926:B5926" si="5925">A5925+TIME(1,0,0)</f>
        <v>45173.83333</v>
      </c>
      <c r="B5926" s="5">
        <f t="shared" si="5925"/>
        <v>246.8541667</v>
      </c>
      <c r="C5926" s="1">
        <v>0.0</v>
      </c>
      <c r="D5926" s="1">
        <v>0.0</v>
      </c>
      <c r="E5926" s="1">
        <v>26.1</v>
      </c>
      <c r="F5926" s="1">
        <v>2.3</v>
      </c>
      <c r="G5926" s="1">
        <v>90.0</v>
      </c>
      <c r="H5926" s="1">
        <f t="shared" si="2"/>
        <v>20</v>
      </c>
    </row>
    <row r="5927" ht="14.25" customHeight="1">
      <c r="A5927" s="4">
        <f t="shared" ref="A5927:B5927" si="5926">A5926+TIME(1,0,0)</f>
        <v>45173.875</v>
      </c>
      <c r="B5927" s="5">
        <f t="shared" si="5926"/>
        <v>246.8958333</v>
      </c>
      <c r="C5927" s="1">
        <v>0.0</v>
      </c>
      <c r="D5927" s="1">
        <v>0.0</v>
      </c>
      <c r="E5927" s="1">
        <v>26.0</v>
      </c>
      <c r="F5927" s="1">
        <v>2.3</v>
      </c>
      <c r="G5927" s="1">
        <v>90.0</v>
      </c>
      <c r="H5927" s="1">
        <f t="shared" si="2"/>
        <v>21</v>
      </c>
    </row>
    <row r="5928" ht="14.25" customHeight="1">
      <c r="A5928" s="4">
        <f t="shared" ref="A5928:B5928" si="5927">A5927+TIME(1,0,0)</f>
        <v>45173.91667</v>
      </c>
      <c r="B5928" s="5">
        <f t="shared" si="5927"/>
        <v>246.9375</v>
      </c>
      <c r="C5928" s="1">
        <v>0.0</v>
      </c>
      <c r="D5928" s="1">
        <v>0.0</v>
      </c>
      <c r="E5928" s="1">
        <v>26.0</v>
      </c>
      <c r="F5928" s="1">
        <v>2.3</v>
      </c>
      <c r="G5928" s="1">
        <v>90.0</v>
      </c>
      <c r="H5928" s="1">
        <f t="shared" si="2"/>
        <v>22</v>
      </c>
    </row>
    <row r="5929" ht="14.25" customHeight="1">
      <c r="A5929" s="4">
        <f t="shared" ref="A5929:B5929" si="5928">A5928+TIME(1,0,0)</f>
        <v>45173.95833</v>
      </c>
      <c r="B5929" s="5">
        <f t="shared" si="5928"/>
        <v>246.9791667</v>
      </c>
      <c r="C5929" s="1">
        <v>0.0</v>
      </c>
      <c r="D5929" s="1">
        <v>0.0</v>
      </c>
      <c r="E5929" s="1">
        <v>26.1</v>
      </c>
      <c r="F5929" s="1">
        <v>2.3</v>
      </c>
      <c r="G5929" s="1">
        <v>90.0</v>
      </c>
      <c r="H5929" s="1">
        <f t="shared" si="2"/>
        <v>23</v>
      </c>
    </row>
    <row r="5930" ht="14.25" customHeight="1">
      <c r="A5930" s="4">
        <f t="shared" ref="A5930:B5930" si="5929">A5929+TIME(1,0,0)</f>
        <v>45174</v>
      </c>
      <c r="B5930" s="5">
        <f t="shared" si="5929"/>
        <v>247.0208333</v>
      </c>
      <c r="C5930" s="1">
        <v>0.0</v>
      </c>
      <c r="D5930" s="1">
        <v>0.0</v>
      </c>
      <c r="E5930" s="1">
        <v>26.0</v>
      </c>
      <c r="F5930" s="1">
        <v>2.3</v>
      </c>
      <c r="G5930" s="1">
        <v>90.0</v>
      </c>
      <c r="H5930" s="1">
        <f t="shared" si="2"/>
        <v>0</v>
      </c>
    </row>
    <row r="5931" ht="14.25" customHeight="1">
      <c r="A5931" s="4">
        <f t="shared" ref="A5931:B5931" si="5930">A5930+TIME(1,0,0)</f>
        <v>45174.04167</v>
      </c>
      <c r="B5931" s="5">
        <f t="shared" si="5930"/>
        <v>247.0625</v>
      </c>
      <c r="C5931" s="1">
        <v>0.0</v>
      </c>
      <c r="D5931" s="1">
        <v>0.0</v>
      </c>
      <c r="E5931" s="1">
        <v>25.9</v>
      </c>
      <c r="F5931" s="1">
        <v>2.3</v>
      </c>
      <c r="G5931" s="1">
        <v>90.0</v>
      </c>
      <c r="H5931" s="1">
        <f t="shared" si="2"/>
        <v>1</v>
      </c>
    </row>
    <row r="5932" ht="14.25" customHeight="1">
      <c r="A5932" s="4">
        <f t="shared" ref="A5932:B5932" si="5931">A5931+TIME(1,0,0)</f>
        <v>45174.08333</v>
      </c>
      <c r="B5932" s="5">
        <f t="shared" si="5931"/>
        <v>247.1041667</v>
      </c>
      <c r="C5932" s="1">
        <v>0.0</v>
      </c>
      <c r="D5932" s="1">
        <v>0.0</v>
      </c>
      <c r="E5932" s="1">
        <v>25.8</v>
      </c>
      <c r="F5932" s="1">
        <v>2.3</v>
      </c>
      <c r="G5932" s="1">
        <v>90.0</v>
      </c>
      <c r="H5932" s="1">
        <f t="shared" si="2"/>
        <v>2</v>
      </c>
    </row>
    <row r="5933" ht="14.25" customHeight="1">
      <c r="A5933" s="4">
        <f t="shared" ref="A5933:B5933" si="5932">A5932+TIME(1,0,0)</f>
        <v>45174.125</v>
      </c>
      <c r="B5933" s="5">
        <f t="shared" si="5932"/>
        <v>247.1458333</v>
      </c>
      <c r="C5933" s="1">
        <v>0.0</v>
      </c>
      <c r="D5933" s="1">
        <v>0.0</v>
      </c>
      <c r="E5933" s="1">
        <v>25.8</v>
      </c>
      <c r="F5933" s="1">
        <v>2.4</v>
      </c>
      <c r="G5933" s="1">
        <v>90.0</v>
      </c>
      <c r="H5933" s="1">
        <f t="shared" si="2"/>
        <v>3</v>
      </c>
    </row>
    <row r="5934" ht="14.25" customHeight="1">
      <c r="A5934" s="4">
        <f t="shared" ref="A5934:B5934" si="5933">A5933+TIME(1,0,0)</f>
        <v>45174.16667</v>
      </c>
      <c r="B5934" s="5">
        <f t="shared" si="5933"/>
        <v>247.1875</v>
      </c>
      <c r="C5934" s="1">
        <v>0.0</v>
      </c>
      <c r="D5934" s="1">
        <v>0.0</v>
      </c>
      <c r="E5934" s="1">
        <v>25.7</v>
      </c>
      <c r="F5934" s="1">
        <v>2.5</v>
      </c>
      <c r="G5934" s="1">
        <v>90.0</v>
      </c>
      <c r="H5934" s="1">
        <f t="shared" si="2"/>
        <v>4</v>
      </c>
    </row>
    <row r="5935" ht="14.25" customHeight="1">
      <c r="A5935" s="4">
        <f t="shared" ref="A5935:B5935" si="5934">A5934+TIME(1,0,0)</f>
        <v>45174.20833</v>
      </c>
      <c r="B5935" s="5">
        <f t="shared" si="5934"/>
        <v>247.2291667</v>
      </c>
      <c r="C5935" s="1">
        <v>0.0</v>
      </c>
      <c r="D5935" s="1">
        <v>0.0</v>
      </c>
      <c r="E5935" s="1">
        <v>25.9</v>
      </c>
      <c r="F5935" s="1">
        <v>2.7</v>
      </c>
      <c r="G5935" s="1">
        <v>90.0</v>
      </c>
      <c r="H5935" s="1">
        <f t="shared" si="2"/>
        <v>5</v>
      </c>
    </row>
    <row r="5936" ht="14.25" customHeight="1">
      <c r="A5936" s="4">
        <f t="shared" ref="A5936:B5936" si="5935">A5935+TIME(1,0,0)</f>
        <v>45174.25</v>
      </c>
      <c r="B5936" s="5">
        <f t="shared" si="5935"/>
        <v>247.2708333</v>
      </c>
      <c r="C5936" s="1">
        <v>0.8711915213650603</v>
      </c>
      <c r="D5936" s="1">
        <v>3.99131526887095</v>
      </c>
      <c r="E5936" s="1">
        <v>26.3</v>
      </c>
      <c r="F5936" s="1">
        <v>3.0</v>
      </c>
      <c r="G5936" s="1">
        <v>90.0</v>
      </c>
      <c r="H5936" s="1">
        <f t="shared" si="2"/>
        <v>6</v>
      </c>
    </row>
    <row r="5937" ht="14.25" customHeight="1">
      <c r="A5937" s="4">
        <f t="shared" ref="A5937:B5937" si="5936">A5936+TIME(1,0,0)</f>
        <v>45174.29167</v>
      </c>
      <c r="B5937" s="5">
        <f t="shared" si="5936"/>
        <v>247.3125</v>
      </c>
      <c r="C5937" s="1">
        <v>105.9088867024312</v>
      </c>
      <c r="D5937" s="1">
        <v>375.647982014953</v>
      </c>
      <c r="E5937" s="1">
        <v>26.9</v>
      </c>
      <c r="F5937" s="1">
        <v>3.2</v>
      </c>
      <c r="G5937" s="1">
        <v>90.0</v>
      </c>
      <c r="H5937" s="1">
        <f t="shared" si="2"/>
        <v>7</v>
      </c>
    </row>
    <row r="5938" ht="14.25" customHeight="1">
      <c r="A5938" s="4">
        <f t="shared" ref="A5938:B5938" si="5937">A5937+TIME(1,0,0)</f>
        <v>45174.33333</v>
      </c>
      <c r="B5938" s="5">
        <f t="shared" si="5937"/>
        <v>247.3541667</v>
      </c>
      <c r="C5938" s="1">
        <v>34.85377101923028</v>
      </c>
      <c r="D5938" s="1">
        <v>125.180992762851</v>
      </c>
      <c r="E5938" s="1">
        <v>27.6</v>
      </c>
      <c r="F5938" s="1">
        <v>3.3</v>
      </c>
      <c r="G5938" s="1">
        <v>90.0</v>
      </c>
      <c r="H5938" s="1">
        <f t="shared" si="2"/>
        <v>8</v>
      </c>
    </row>
    <row r="5939" ht="14.25" customHeight="1">
      <c r="A5939" s="4">
        <f t="shared" ref="A5939:B5939" si="5938">A5938+TIME(1,0,0)</f>
        <v>45174.375</v>
      </c>
      <c r="B5939" s="5">
        <f t="shared" si="5938"/>
        <v>247.3958333</v>
      </c>
      <c r="C5939" s="1">
        <v>10.52585018535872</v>
      </c>
      <c r="D5939" s="1">
        <v>39.7899567275538</v>
      </c>
      <c r="E5939" s="1">
        <v>28.5</v>
      </c>
      <c r="F5939" s="1">
        <v>3.3</v>
      </c>
      <c r="G5939" s="1">
        <v>90.0</v>
      </c>
      <c r="H5939" s="1">
        <f t="shared" si="2"/>
        <v>9</v>
      </c>
    </row>
    <row r="5940" ht="14.25" customHeight="1">
      <c r="A5940" s="4">
        <f t="shared" ref="A5940:B5940" si="5939">A5939+TIME(1,0,0)</f>
        <v>45174.41667</v>
      </c>
      <c r="B5940" s="5">
        <f t="shared" si="5939"/>
        <v>247.4375</v>
      </c>
      <c r="C5940" s="1">
        <v>61.77156807488819</v>
      </c>
      <c r="D5940" s="1">
        <v>221.078143360138</v>
      </c>
      <c r="E5940" s="1">
        <v>29.3</v>
      </c>
      <c r="F5940" s="1">
        <v>3.4</v>
      </c>
      <c r="G5940" s="1">
        <v>90.0</v>
      </c>
      <c r="H5940" s="1">
        <f t="shared" si="2"/>
        <v>10</v>
      </c>
    </row>
    <row r="5941" ht="14.25" customHeight="1">
      <c r="A5941" s="4">
        <f t="shared" ref="A5941:B5941" si="5940">A5940+TIME(1,0,0)</f>
        <v>45174.45833</v>
      </c>
      <c r="B5941" s="5">
        <f t="shared" si="5940"/>
        <v>247.4791667</v>
      </c>
      <c r="C5941" s="1">
        <v>37.14116928771254</v>
      </c>
      <c r="D5941" s="1">
        <v>134.534771666591</v>
      </c>
      <c r="E5941" s="1">
        <v>29.9</v>
      </c>
      <c r="F5941" s="1">
        <v>3.6</v>
      </c>
      <c r="G5941" s="1">
        <v>90.0</v>
      </c>
      <c r="H5941" s="1">
        <f t="shared" si="2"/>
        <v>11</v>
      </c>
    </row>
    <row r="5942" ht="14.25" customHeight="1">
      <c r="A5942" s="4">
        <f t="shared" ref="A5942:B5942" si="5941">A5941+TIME(1,0,0)</f>
        <v>45174.5</v>
      </c>
      <c r="B5942" s="5">
        <f t="shared" si="5941"/>
        <v>247.5208333</v>
      </c>
      <c r="C5942" s="1">
        <v>0.0</v>
      </c>
      <c r="D5942" s="1">
        <v>0.0</v>
      </c>
      <c r="E5942" s="1">
        <v>30.2</v>
      </c>
      <c r="F5942" s="1">
        <v>3.9</v>
      </c>
      <c r="G5942" s="1">
        <v>90.0</v>
      </c>
      <c r="H5942" s="1">
        <f t="shared" si="2"/>
        <v>12</v>
      </c>
    </row>
    <row r="5943" ht="14.25" customHeight="1">
      <c r="A5943" s="4">
        <f t="shared" ref="A5943:B5943" si="5942">A5942+TIME(1,0,0)</f>
        <v>45174.54167</v>
      </c>
      <c r="B5943" s="5">
        <f t="shared" si="5942"/>
        <v>247.5625</v>
      </c>
      <c r="C5943" s="1">
        <v>0.0</v>
      </c>
      <c r="D5943" s="1">
        <v>0.0</v>
      </c>
      <c r="E5943" s="1">
        <v>30.2</v>
      </c>
      <c r="F5943" s="1">
        <v>4.2</v>
      </c>
      <c r="G5943" s="1">
        <v>90.0</v>
      </c>
      <c r="H5943" s="1">
        <f t="shared" si="2"/>
        <v>13</v>
      </c>
    </row>
    <row r="5944" ht="14.25" customHeight="1">
      <c r="A5944" s="4">
        <f t="shared" ref="A5944:B5944" si="5943">A5943+TIME(1,0,0)</f>
        <v>45174.58333</v>
      </c>
      <c r="B5944" s="5">
        <f t="shared" si="5943"/>
        <v>247.6041667</v>
      </c>
      <c r="C5944" s="1">
        <v>0.0</v>
      </c>
      <c r="D5944" s="1">
        <v>0.0</v>
      </c>
      <c r="E5944" s="1">
        <v>30.0</v>
      </c>
      <c r="F5944" s="1">
        <v>4.3</v>
      </c>
      <c r="G5944" s="1">
        <v>90.0</v>
      </c>
      <c r="H5944" s="1">
        <f t="shared" si="2"/>
        <v>14</v>
      </c>
    </row>
    <row r="5945" ht="14.25" customHeight="1">
      <c r="A5945" s="4">
        <f t="shared" ref="A5945:B5945" si="5944">A5944+TIME(1,0,0)</f>
        <v>45174.625</v>
      </c>
      <c r="B5945" s="5">
        <f t="shared" si="5944"/>
        <v>247.6458333</v>
      </c>
      <c r="C5945" s="1">
        <v>0.0</v>
      </c>
      <c r="D5945" s="1">
        <v>0.0</v>
      </c>
      <c r="E5945" s="1">
        <v>29.6</v>
      </c>
      <c r="F5945" s="1">
        <v>4.3</v>
      </c>
      <c r="G5945" s="1">
        <v>90.0</v>
      </c>
      <c r="H5945" s="1">
        <f t="shared" si="2"/>
        <v>15</v>
      </c>
    </row>
    <row r="5946" ht="14.25" customHeight="1">
      <c r="A5946" s="4">
        <f t="shared" ref="A5946:B5946" si="5945">A5945+TIME(1,0,0)</f>
        <v>45174.66667</v>
      </c>
      <c r="B5946" s="5">
        <f t="shared" si="5945"/>
        <v>247.6875</v>
      </c>
      <c r="C5946" s="1">
        <v>0.0</v>
      </c>
      <c r="D5946" s="1">
        <v>0.0</v>
      </c>
      <c r="E5946" s="1">
        <v>29.1</v>
      </c>
      <c r="F5946" s="1">
        <v>4.2</v>
      </c>
      <c r="G5946" s="1">
        <v>90.0</v>
      </c>
      <c r="H5946" s="1">
        <f t="shared" si="2"/>
        <v>16</v>
      </c>
    </row>
    <row r="5947" ht="14.25" customHeight="1">
      <c r="A5947" s="4">
        <f t="shared" ref="A5947:B5947" si="5946">A5946+TIME(1,0,0)</f>
        <v>45174.70833</v>
      </c>
      <c r="B5947" s="5">
        <f t="shared" si="5946"/>
        <v>247.7291667</v>
      </c>
      <c r="C5947" s="1">
        <v>0.0</v>
      </c>
      <c r="D5947" s="1">
        <v>0.0</v>
      </c>
      <c r="E5947" s="1">
        <v>28.5</v>
      </c>
      <c r="F5947" s="1">
        <v>4.1</v>
      </c>
      <c r="G5947" s="1">
        <v>90.0</v>
      </c>
      <c r="H5947" s="1">
        <f t="shared" si="2"/>
        <v>17</v>
      </c>
    </row>
    <row r="5948" ht="14.25" customHeight="1">
      <c r="A5948" s="4">
        <f t="shared" ref="A5948:B5948" si="5947">A5947+TIME(1,0,0)</f>
        <v>45174.75</v>
      </c>
      <c r="B5948" s="5">
        <f t="shared" si="5947"/>
        <v>247.7708333</v>
      </c>
      <c r="C5948" s="1">
        <v>0.0</v>
      </c>
      <c r="D5948" s="1">
        <v>0.0</v>
      </c>
      <c r="E5948" s="1">
        <v>28.2</v>
      </c>
      <c r="F5948" s="1">
        <v>4.0</v>
      </c>
      <c r="G5948" s="1">
        <v>90.0</v>
      </c>
      <c r="H5948" s="1">
        <f t="shared" si="2"/>
        <v>18</v>
      </c>
    </row>
    <row r="5949" ht="14.25" customHeight="1">
      <c r="A5949" s="4">
        <f t="shared" ref="A5949:B5949" si="5948">A5948+TIME(1,0,0)</f>
        <v>45174.79167</v>
      </c>
      <c r="B5949" s="5">
        <f t="shared" si="5948"/>
        <v>247.8125</v>
      </c>
      <c r="C5949" s="1">
        <v>0.0</v>
      </c>
      <c r="D5949" s="1">
        <v>0.0</v>
      </c>
      <c r="E5949" s="1">
        <v>28.0</v>
      </c>
      <c r="F5949" s="1">
        <v>4.2</v>
      </c>
      <c r="G5949" s="1">
        <v>90.0</v>
      </c>
      <c r="H5949" s="1">
        <f t="shared" si="2"/>
        <v>19</v>
      </c>
    </row>
    <row r="5950" ht="14.25" customHeight="1">
      <c r="A5950" s="4">
        <f t="shared" ref="A5950:B5950" si="5949">A5949+TIME(1,0,0)</f>
        <v>45174.83333</v>
      </c>
      <c r="B5950" s="5">
        <f t="shared" si="5949"/>
        <v>247.8541667</v>
      </c>
      <c r="C5950" s="1">
        <v>0.0</v>
      </c>
      <c r="D5950" s="1">
        <v>0.0</v>
      </c>
      <c r="E5950" s="1">
        <v>28.0</v>
      </c>
      <c r="F5950" s="1">
        <v>4.4</v>
      </c>
      <c r="G5950" s="1">
        <v>90.0</v>
      </c>
      <c r="H5950" s="1">
        <f t="shared" si="2"/>
        <v>20</v>
      </c>
    </row>
    <row r="5951" ht="14.25" customHeight="1">
      <c r="A5951" s="4">
        <f t="shared" ref="A5951:B5951" si="5950">A5950+TIME(1,0,0)</f>
        <v>45174.875</v>
      </c>
      <c r="B5951" s="5">
        <f t="shared" si="5950"/>
        <v>247.8958333</v>
      </c>
      <c r="C5951" s="1">
        <v>0.0</v>
      </c>
      <c r="D5951" s="1">
        <v>0.0</v>
      </c>
      <c r="E5951" s="1">
        <v>28.0</v>
      </c>
      <c r="F5951" s="1">
        <v>4.5</v>
      </c>
      <c r="G5951" s="1">
        <v>90.0</v>
      </c>
      <c r="H5951" s="1">
        <f t="shared" si="2"/>
        <v>21</v>
      </c>
    </row>
    <row r="5952" ht="14.25" customHeight="1">
      <c r="A5952" s="4">
        <f t="shared" ref="A5952:B5952" si="5951">A5951+TIME(1,0,0)</f>
        <v>45174.91667</v>
      </c>
      <c r="B5952" s="5">
        <f t="shared" si="5951"/>
        <v>247.9375</v>
      </c>
      <c r="C5952" s="1">
        <v>0.0</v>
      </c>
      <c r="D5952" s="1">
        <v>0.0</v>
      </c>
      <c r="E5952" s="1">
        <v>27.9</v>
      </c>
      <c r="F5952" s="1">
        <v>4.6</v>
      </c>
      <c r="G5952" s="1">
        <v>90.0</v>
      </c>
      <c r="H5952" s="1">
        <f t="shared" si="2"/>
        <v>22</v>
      </c>
    </row>
    <row r="5953" ht="14.25" customHeight="1">
      <c r="A5953" s="4">
        <f t="shared" ref="A5953:B5953" si="5952">A5952+TIME(1,0,0)</f>
        <v>45174.95833</v>
      </c>
      <c r="B5953" s="5">
        <f t="shared" si="5952"/>
        <v>247.9791667</v>
      </c>
      <c r="C5953" s="1">
        <v>0.0</v>
      </c>
      <c r="D5953" s="1">
        <v>0.0</v>
      </c>
      <c r="E5953" s="1">
        <v>27.9</v>
      </c>
      <c r="F5953" s="1">
        <v>4.7</v>
      </c>
      <c r="G5953" s="1">
        <v>90.0</v>
      </c>
      <c r="H5953" s="1">
        <f t="shared" si="2"/>
        <v>23</v>
      </c>
    </row>
    <row r="5954" ht="14.25" customHeight="1">
      <c r="A5954" s="4">
        <f t="shared" ref="A5954:B5954" si="5953">A5953+TIME(1,0,0)</f>
        <v>45175</v>
      </c>
      <c r="B5954" s="5">
        <f t="shared" si="5953"/>
        <v>248.0208333</v>
      </c>
      <c r="C5954" s="1">
        <v>0.0</v>
      </c>
      <c r="D5954" s="1">
        <v>0.0</v>
      </c>
      <c r="E5954" s="1">
        <v>27.9</v>
      </c>
      <c r="F5954" s="1">
        <v>4.8</v>
      </c>
      <c r="G5954" s="1">
        <v>90.0</v>
      </c>
      <c r="H5954" s="1">
        <f t="shared" si="2"/>
        <v>0</v>
      </c>
    </row>
    <row r="5955" ht="14.25" customHeight="1">
      <c r="A5955" s="4">
        <f t="shared" ref="A5955:B5955" si="5954">A5954+TIME(1,0,0)</f>
        <v>45175.04167</v>
      </c>
      <c r="B5955" s="5">
        <f t="shared" si="5954"/>
        <v>248.0625</v>
      </c>
      <c r="C5955" s="1">
        <v>0.0</v>
      </c>
      <c r="D5955" s="1">
        <v>0.0</v>
      </c>
      <c r="E5955" s="1">
        <v>27.9</v>
      </c>
      <c r="F5955" s="1">
        <v>4.9</v>
      </c>
      <c r="G5955" s="1">
        <v>90.0</v>
      </c>
      <c r="H5955" s="1">
        <f t="shared" si="2"/>
        <v>1</v>
      </c>
    </row>
    <row r="5956" ht="14.25" customHeight="1">
      <c r="A5956" s="4">
        <f t="shared" ref="A5956:B5956" si="5955">A5955+TIME(1,0,0)</f>
        <v>45175.08333</v>
      </c>
      <c r="B5956" s="5">
        <f t="shared" si="5955"/>
        <v>248.1041667</v>
      </c>
      <c r="C5956" s="1">
        <v>0.0</v>
      </c>
      <c r="D5956" s="1">
        <v>0.0</v>
      </c>
      <c r="E5956" s="1">
        <v>27.9</v>
      </c>
      <c r="F5956" s="1">
        <v>5.0</v>
      </c>
      <c r="G5956" s="1">
        <v>90.0</v>
      </c>
      <c r="H5956" s="1">
        <f t="shared" si="2"/>
        <v>2</v>
      </c>
    </row>
    <row r="5957" ht="14.25" customHeight="1">
      <c r="A5957" s="4">
        <f t="shared" ref="A5957:B5957" si="5956">A5956+TIME(1,0,0)</f>
        <v>45175.125</v>
      </c>
      <c r="B5957" s="5">
        <f t="shared" si="5956"/>
        <v>248.1458333</v>
      </c>
      <c r="C5957" s="1">
        <v>0.0</v>
      </c>
      <c r="D5957" s="1">
        <v>0.0</v>
      </c>
      <c r="E5957" s="1">
        <v>27.9</v>
      </c>
      <c r="F5957" s="1">
        <v>5.1</v>
      </c>
      <c r="G5957" s="1">
        <v>90.0</v>
      </c>
      <c r="H5957" s="1">
        <f t="shared" si="2"/>
        <v>3</v>
      </c>
    </row>
    <row r="5958" ht="14.25" customHeight="1">
      <c r="A5958" s="4">
        <f t="shared" ref="A5958:B5958" si="5957">A5957+TIME(1,0,0)</f>
        <v>45175.16667</v>
      </c>
      <c r="B5958" s="5">
        <f t="shared" si="5957"/>
        <v>248.1875</v>
      </c>
      <c r="C5958" s="1">
        <v>0.0</v>
      </c>
      <c r="D5958" s="1">
        <v>0.0</v>
      </c>
      <c r="E5958" s="1">
        <v>28.0</v>
      </c>
      <c r="F5958" s="1">
        <v>5.1</v>
      </c>
      <c r="G5958" s="1">
        <v>90.0</v>
      </c>
      <c r="H5958" s="1">
        <f t="shared" si="2"/>
        <v>4</v>
      </c>
    </row>
    <row r="5959" ht="14.25" customHeight="1">
      <c r="A5959" s="4">
        <f t="shared" ref="A5959:B5959" si="5958">A5958+TIME(1,0,0)</f>
        <v>45175.20833</v>
      </c>
      <c r="B5959" s="5">
        <f t="shared" si="5958"/>
        <v>248.2291667</v>
      </c>
      <c r="C5959" s="1">
        <v>0.0</v>
      </c>
      <c r="D5959" s="1">
        <v>0.0</v>
      </c>
      <c r="E5959" s="1">
        <v>28.0</v>
      </c>
      <c r="F5959" s="1">
        <v>5.1</v>
      </c>
      <c r="G5959" s="1">
        <v>90.0</v>
      </c>
      <c r="H5959" s="1">
        <f t="shared" si="2"/>
        <v>5</v>
      </c>
    </row>
    <row r="5960" ht="14.25" customHeight="1">
      <c r="A5960" s="4">
        <f t="shared" ref="A5960:B5960" si="5959">A5959+TIME(1,0,0)</f>
        <v>45175.25</v>
      </c>
      <c r="B5960" s="5">
        <f t="shared" si="5959"/>
        <v>248.2708333</v>
      </c>
      <c r="C5960" s="1">
        <v>7.715208231626927</v>
      </c>
      <c r="D5960" s="1">
        <v>29.6034406377106</v>
      </c>
      <c r="E5960" s="1">
        <v>28.2</v>
      </c>
      <c r="F5960" s="1">
        <v>5.2</v>
      </c>
      <c r="G5960" s="1">
        <v>90.0</v>
      </c>
      <c r="H5960" s="1">
        <f t="shared" si="2"/>
        <v>6</v>
      </c>
    </row>
    <row r="5961" ht="14.25" customHeight="1">
      <c r="A5961" s="4">
        <f t="shared" ref="A5961:B5961" si="5960">A5960+TIME(1,0,0)</f>
        <v>45175.29167</v>
      </c>
      <c r="B5961" s="5">
        <f t="shared" si="5960"/>
        <v>248.3125</v>
      </c>
      <c r="C5961" s="1">
        <v>88.7956884089606</v>
      </c>
      <c r="D5961" s="1">
        <v>316.630953332832</v>
      </c>
      <c r="E5961" s="1">
        <v>28.6</v>
      </c>
      <c r="F5961" s="1">
        <v>5.3</v>
      </c>
      <c r="G5961" s="1">
        <v>90.0</v>
      </c>
      <c r="H5961" s="1">
        <f t="shared" si="2"/>
        <v>7</v>
      </c>
    </row>
    <row r="5962" ht="14.25" customHeight="1">
      <c r="A5962" s="4">
        <f t="shared" ref="A5962:B5962" si="5961">A5961+TIME(1,0,0)</f>
        <v>45175.33333</v>
      </c>
      <c r="B5962" s="5">
        <f t="shared" si="5961"/>
        <v>248.3541667</v>
      </c>
      <c r="C5962" s="1">
        <v>37.75352679967934</v>
      </c>
      <c r="D5962" s="1">
        <v>136.149469864235</v>
      </c>
      <c r="E5962" s="1">
        <v>29.0</v>
      </c>
      <c r="F5962" s="1">
        <v>5.5</v>
      </c>
      <c r="G5962" s="1">
        <v>90.0</v>
      </c>
      <c r="H5962" s="1">
        <f t="shared" si="2"/>
        <v>8</v>
      </c>
    </row>
    <row r="5963" ht="14.25" customHeight="1">
      <c r="A5963" s="4">
        <f t="shared" ref="A5963:B5963" si="5962">A5962+TIME(1,0,0)</f>
        <v>45175.375</v>
      </c>
      <c r="B5963" s="5">
        <f t="shared" si="5962"/>
        <v>248.3958333</v>
      </c>
      <c r="C5963" s="1">
        <v>5.237666036944026</v>
      </c>
      <c r="D5963" s="1">
        <v>20.6674774273063</v>
      </c>
      <c r="E5963" s="1">
        <v>29.3</v>
      </c>
      <c r="F5963" s="1">
        <v>5.6</v>
      </c>
      <c r="G5963" s="1">
        <v>90.0</v>
      </c>
      <c r="H5963" s="1">
        <f t="shared" si="2"/>
        <v>9</v>
      </c>
    </row>
    <row r="5964" ht="14.25" customHeight="1">
      <c r="A5964" s="4">
        <f t="shared" ref="A5964:B5964" si="5963">A5963+TIME(1,0,0)</f>
        <v>45175.41667</v>
      </c>
      <c r="B5964" s="5">
        <f t="shared" si="5963"/>
        <v>248.4375</v>
      </c>
      <c r="C5964" s="1">
        <v>0.3452850809421709</v>
      </c>
      <c r="D5964" s="1">
        <v>1.88105346394995</v>
      </c>
      <c r="E5964" s="1">
        <v>29.6</v>
      </c>
      <c r="F5964" s="1">
        <v>5.6</v>
      </c>
      <c r="G5964" s="1">
        <v>90.0</v>
      </c>
      <c r="H5964" s="1">
        <f t="shared" si="2"/>
        <v>10</v>
      </c>
    </row>
    <row r="5965" ht="14.25" customHeight="1">
      <c r="A5965" s="4">
        <f t="shared" ref="A5965:B5965" si="5964">A5964+TIME(1,0,0)</f>
        <v>45175.45833</v>
      </c>
      <c r="B5965" s="5">
        <f t="shared" si="5964"/>
        <v>248.4791667</v>
      </c>
      <c r="C5965" s="1">
        <v>1.809316640151088</v>
      </c>
      <c r="D5965" s="1">
        <v>7.75560344066752</v>
      </c>
      <c r="E5965" s="1">
        <v>29.6</v>
      </c>
      <c r="F5965" s="1">
        <v>5.6</v>
      </c>
      <c r="G5965" s="1">
        <v>90.0</v>
      </c>
      <c r="H5965" s="1">
        <f t="shared" si="2"/>
        <v>11</v>
      </c>
    </row>
    <row r="5966" ht="14.25" customHeight="1">
      <c r="A5966" s="4">
        <f t="shared" ref="A5966:B5966" si="5965">A5965+TIME(1,0,0)</f>
        <v>45175.5</v>
      </c>
      <c r="B5966" s="5">
        <f t="shared" si="5965"/>
        <v>248.5208333</v>
      </c>
      <c r="C5966" s="1">
        <v>0.0</v>
      </c>
      <c r="D5966" s="1">
        <v>0.0</v>
      </c>
      <c r="E5966" s="1">
        <v>29.5</v>
      </c>
      <c r="F5966" s="1">
        <v>5.5</v>
      </c>
      <c r="G5966" s="1">
        <v>90.0</v>
      </c>
      <c r="H5966" s="1">
        <f t="shared" si="2"/>
        <v>12</v>
      </c>
    </row>
    <row r="5967" ht="14.25" customHeight="1">
      <c r="A5967" s="4">
        <f t="shared" ref="A5967:B5967" si="5966">A5966+TIME(1,0,0)</f>
        <v>45175.54167</v>
      </c>
      <c r="B5967" s="5">
        <f t="shared" si="5966"/>
        <v>248.5625</v>
      </c>
      <c r="C5967" s="1">
        <v>0.0</v>
      </c>
      <c r="D5967" s="1">
        <v>0.0</v>
      </c>
      <c r="E5967" s="1">
        <v>29.3</v>
      </c>
      <c r="F5967" s="1">
        <v>5.3</v>
      </c>
      <c r="G5967" s="1">
        <v>90.0</v>
      </c>
      <c r="H5967" s="1">
        <f t="shared" si="2"/>
        <v>13</v>
      </c>
    </row>
    <row r="5968" ht="14.25" customHeight="1">
      <c r="A5968" s="4">
        <f t="shared" ref="A5968:B5968" si="5967">A5967+TIME(1,0,0)</f>
        <v>45175.58333</v>
      </c>
      <c r="B5968" s="5">
        <f t="shared" si="5967"/>
        <v>248.6041667</v>
      </c>
      <c r="C5968" s="1">
        <v>0.0</v>
      </c>
      <c r="D5968" s="1">
        <v>0.0</v>
      </c>
      <c r="E5968" s="1">
        <v>29.1</v>
      </c>
      <c r="F5968" s="1">
        <v>5.0</v>
      </c>
      <c r="G5968" s="1">
        <v>90.0</v>
      </c>
      <c r="H5968" s="1">
        <f t="shared" si="2"/>
        <v>14</v>
      </c>
    </row>
    <row r="5969" ht="14.25" customHeight="1">
      <c r="A5969" s="4">
        <f t="shared" ref="A5969:B5969" si="5968">A5968+TIME(1,0,0)</f>
        <v>45175.625</v>
      </c>
      <c r="B5969" s="5">
        <f t="shared" si="5968"/>
        <v>248.6458333</v>
      </c>
      <c r="C5969" s="1">
        <v>0.0</v>
      </c>
      <c r="D5969" s="1">
        <v>0.0</v>
      </c>
      <c r="E5969" s="1">
        <v>28.7</v>
      </c>
      <c r="F5969" s="1">
        <v>4.7</v>
      </c>
      <c r="G5969" s="1">
        <v>90.0</v>
      </c>
      <c r="H5969" s="1">
        <f t="shared" si="2"/>
        <v>15</v>
      </c>
    </row>
    <row r="5970" ht="14.25" customHeight="1">
      <c r="A5970" s="4">
        <f t="shared" ref="A5970:B5970" si="5969">A5969+TIME(1,0,0)</f>
        <v>45175.66667</v>
      </c>
      <c r="B5970" s="5">
        <f t="shared" si="5969"/>
        <v>248.6875</v>
      </c>
      <c r="C5970" s="1">
        <v>0.0</v>
      </c>
      <c r="D5970" s="1">
        <v>0.0</v>
      </c>
      <c r="E5970" s="1">
        <v>28.3</v>
      </c>
      <c r="F5970" s="1">
        <v>4.2</v>
      </c>
      <c r="G5970" s="1">
        <v>90.0</v>
      </c>
      <c r="H5970" s="1">
        <f t="shared" si="2"/>
        <v>16</v>
      </c>
    </row>
    <row r="5971" ht="14.25" customHeight="1">
      <c r="A5971" s="4">
        <f t="shared" ref="A5971:B5971" si="5970">A5970+TIME(1,0,0)</f>
        <v>45175.70833</v>
      </c>
      <c r="B5971" s="5">
        <f t="shared" si="5970"/>
        <v>248.7291667</v>
      </c>
      <c r="C5971" s="1">
        <v>0.0</v>
      </c>
      <c r="D5971" s="1">
        <v>0.0</v>
      </c>
      <c r="E5971" s="1">
        <v>27.7</v>
      </c>
      <c r="F5971" s="1">
        <v>3.6</v>
      </c>
      <c r="G5971" s="1">
        <v>90.0</v>
      </c>
      <c r="H5971" s="1">
        <f t="shared" si="2"/>
        <v>17</v>
      </c>
    </row>
    <row r="5972" ht="14.25" customHeight="1">
      <c r="A5972" s="4">
        <f t="shared" ref="A5972:B5972" si="5971">A5971+TIME(1,0,0)</f>
        <v>45175.75</v>
      </c>
      <c r="B5972" s="5">
        <f t="shared" si="5971"/>
        <v>248.7708333</v>
      </c>
      <c r="C5972" s="1">
        <v>0.0</v>
      </c>
      <c r="D5972" s="1">
        <v>0.0</v>
      </c>
      <c r="E5972" s="1">
        <v>27.4</v>
      </c>
      <c r="F5972" s="1">
        <v>3.2</v>
      </c>
      <c r="G5972" s="1">
        <v>90.0</v>
      </c>
      <c r="H5972" s="1">
        <f t="shared" si="2"/>
        <v>18</v>
      </c>
    </row>
    <row r="5973" ht="14.25" customHeight="1">
      <c r="A5973" s="4">
        <f t="shared" ref="A5973:B5973" si="5972">A5972+TIME(1,0,0)</f>
        <v>45175.79167</v>
      </c>
      <c r="B5973" s="5">
        <f t="shared" si="5972"/>
        <v>248.8125</v>
      </c>
      <c r="C5973" s="1">
        <v>0.0</v>
      </c>
      <c r="D5973" s="1">
        <v>0.0</v>
      </c>
      <c r="E5973" s="1">
        <v>26.5</v>
      </c>
      <c r="F5973" s="1">
        <v>2.8</v>
      </c>
      <c r="G5973" s="1">
        <v>90.0</v>
      </c>
      <c r="H5973" s="1">
        <f t="shared" si="2"/>
        <v>19</v>
      </c>
    </row>
    <row r="5974" ht="14.25" customHeight="1">
      <c r="A5974" s="4">
        <f t="shared" ref="A5974:B5974" si="5973">A5973+TIME(1,0,0)</f>
        <v>45175.83333</v>
      </c>
      <c r="B5974" s="5">
        <f t="shared" si="5973"/>
        <v>248.8541667</v>
      </c>
      <c r="C5974" s="1">
        <v>0.0</v>
      </c>
      <c r="D5974" s="1">
        <v>0.0</v>
      </c>
      <c r="E5974" s="1">
        <v>26.0</v>
      </c>
      <c r="F5974" s="1">
        <v>2.6</v>
      </c>
      <c r="G5974" s="1">
        <v>90.0</v>
      </c>
      <c r="H5974" s="1">
        <f t="shared" si="2"/>
        <v>20</v>
      </c>
    </row>
    <row r="5975" ht="14.25" customHeight="1">
      <c r="A5975" s="4">
        <f t="shared" ref="A5975:B5975" si="5974">A5974+TIME(1,0,0)</f>
        <v>45175.875</v>
      </c>
      <c r="B5975" s="5">
        <f t="shared" si="5974"/>
        <v>248.8958333</v>
      </c>
      <c r="C5975" s="1">
        <v>0.0</v>
      </c>
      <c r="D5975" s="1">
        <v>0.0</v>
      </c>
      <c r="E5975" s="1">
        <v>25.4</v>
      </c>
      <c r="F5975" s="1">
        <v>2.5</v>
      </c>
      <c r="G5975" s="1">
        <v>90.0</v>
      </c>
      <c r="H5975" s="1">
        <f t="shared" si="2"/>
        <v>21</v>
      </c>
    </row>
    <row r="5976" ht="14.25" customHeight="1">
      <c r="A5976" s="4">
        <f t="shared" ref="A5976:B5976" si="5975">A5975+TIME(1,0,0)</f>
        <v>45175.91667</v>
      </c>
      <c r="B5976" s="5">
        <f t="shared" si="5975"/>
        <v>248.9375</v>
      </c>
      <c r="C5976" s="1">
        <v>0.0</v>
      </c>
      <c r="D5976" s="1">
        <v>0.0</v>
      </c>
      <c r="E5976" s="1">
        <v>24.7</v>
      </c>
      <c r="F5976" s="1">
        <v>2.4</v>
      </c>
      <c r="G5976" s="1">
        <v>90.0</v>
      </c>
      <c r="H5976" s="1">
        <f t="shared" si="2"/>
        <v>22</v>
      </c>
    </row>
    <row r="5977" ht="14.25" customHeight="1">
      <c r="A5977" s="4">
        <f t="shared" ref="A5977:B5977" si="5976">A5976+TIME(1,0,0)</f>
        <v>45175.95833</v>
      </c>
      <c r="B5977" s="5">
        <f t="shared" si="5976"/>
        <v>248.9791667</v>
      </c>
      <c r="C5977" s="1">
        <v>0.0</v>
      </c>
      <c r="D5977" s="1">
        <v>0.0</v>
      </c>
      <c r="E5977" s="1">
        <v>24.1</v>
      </c>
      <c r="F5977" s="1">
        <v>2.3</v>
      </c>
      <c r="G5977" s="1">
        <v>90.0</v>
      </c>
      <c r="H5977" s="1">
        <f t="shared" si="2"/>
        <v>23</v>
      </c>
    </row>
    <row r="5978" ht="14.25" customHeight="1">
      <c r="A5978" s="4">
        <f t="shared" ref="A5978:B5978" si="5977">A5977+TIME(1,0,0)</f>
        <v>45176</v>
      </c>
      <c r="B5978" s="5">
        <f t="shared" si="5977"/>
        <v>249.0208333</v>
      </c>
      <c r="C5978" s="1">
        <v>0.0</v>
      </c>
      <c r="D5978" s="1">
        <v>0.0</v>
      </c>
      <c r="E5978" s="1">
        <v>23.5</v>
      </c>
      <c r="F5978" s="1">
        <v>2.2</v>
      </c>
      <c r="G5978" s="1">
        <v>90.0</v>
      </c>
      <c r="H5978" s="1">
        <f t="shared" si="2"/>
        <v>0</v>
      </c>
    </row>
    <row r="5979" ht="14.25" customHeight="1">
      <c r="A5979" s="4">
        <f t="shared" ref="A5979:B5979" si="5978">A5978+TIME(1,0,0)</f>
        <v>45176.04167</v>
      </c>
      <c r="B5979" s="5">
        <f t="shared" si="5978"/>
        <v>249.0625</v>
      </c>
      <c r="C5979" s="1">
        <v>0.0</v>
      </c>
      <c r="D5979" s="1">
        <v>0.0</v>
      </c>
      <c r="E5979" s="1">
        <v>23.0</v>
      </c>
      <c r="F5979" s="1">
        <v>2.1</v>
      </c>
      <c r="G5979" s="1">
        <v>90.0</v>
      </c>
      <c r="H5979" s="1">
        <f t="shared" si="2"/>
        <v>1</v>
      </c>
    </row>
    <row r="5980" ht="14.25" customHeight="1">
      <c r="A5980" s="4">
        <f t="shared" ref="A5980:B5980" si="5979">A5979+TIME(1,0,0)</f>
        <v>45176.08333</v>
      </c>
      <c r="B5980" s="5">
        <f t="shared" si="5979"/>
        <v>249.1041667</v>
      </c>
      <c r="C5980" s="1">
        <v>0.0</v>
      </c>
      <c r="D5980" s="1">
        <v>0.0</v>
      </c>
      <c r="E5980" s="1">
        <v>22.5</v>
      </c>
      <c r="F5980" s="1">
        <v>2.1</v>
      </c>
      <c r="G5980" s="1">
        <v>90.0</v>
      </c>
      <c r="H5980" s="1">
        <f t="shared" si="2"/>
        <v>2</v>
      </c>
    </row>
    <row r="5981" ht="14.25" customHeight="1">
      <c r="A5981" s="4">
        <f t="shared" ref="A5981:B5981" si="5980">A5980+TIME(1,0,0)</f>
        <v>45176.125</v>
      </c>
      <c r="B5981" s="5">
        <f t="shared" si="5980"/>
        <v>249.1458333</v>
      </c>
      <c r="C5981" s="1">
        <v>0.0</v>
      </c>
      <c r="D5981" s="1">
        <v>0.0</v>
      </c>
      <c r="E5981" s="1">
        <v>22.0</v>
      </c>
      <c r="F5981" s="1">
        <v>2.1</v>
      </c>
      <c r="G5981" s="1">
        <v>90.0</v>
      </c>
      <c r="H5981" s="1">
        <f t="shared" si="2"/>
        <v>3</v>
      </c>
    </row>
    <row r="5982" ht="14.25" customHeight="1">
      <c r="A5982" s="4">
        <f t="shared" ref="A5982:B5982" si="5981">A5981+TIME(1,0,0)</f>
        <v>45176.16667</v>
      </c>
      <c r="B5982" s="5">
        <f t="shared" si="5981"/>
        <v>249.1875</v>
      </c>
      <c r="C5982" s="1">
        <v>0.0</v>
      </c>
      <c r="D5982" s="1">
        <v>0.0</v>
      </c>
      <c r="E5982" s="1">
        <v>21.4</v>
      </c>
      <c r="F5982" s="1">
        <v>2.1</v>
      </c>
      <c r="G5982" s="1">
        <v>90.0</v>
      </c>
      <c r="H5982" s="1">
        <f t="shared" si="2"/>
        <v>4</v>
      </c>
    </row>
    <row r="5983" ht="14.25" customHeight="1">
      <c r="A5983" s="4">
        <f t="shared" ref="A5983:B5983" si="5982">A5982+TIME(1,0,0)</f>
        <v>45176.20833</v>
      </c>
      <c r="B5983" s="5">
        <f t="shared" si="5982"/>
        <v>249.2291667</v>
      </c>
      <c r="C5983" s="1">
        <v>0.0</v>
      </c>
      <c r="D5983" s="1">
        <v>0.0</v>
      </c>
      <c r="E5983" s="1">
        <v>21.1</v>
      </c>
      <c r="F5983" s="1">
        <v>2.1</v>
      </c>
      <c r="G5983" s="1">
        <v>90.0</v>
      </c>
      <c r="H5983" s="1">
        <f t="shared" si="2"/>
        <v>5</v>
      </c>
    </row>
    <row r="5984" ht="14.25" customHeight="1">
      <c r="A5984" s="4">
        <f t="shared" ref="A5984:B5984" si="5983">A5983+TIME(1,0,0)</f>
        <v>45176.25</v>
      </c>
      <c r="B5984" s="5">
        <f t="shared" si="5983"/>
        <v>249.2708333</v>
      </c>
      <c r="C5984" s="1">
        <v>4.165943084603714</v>
      </c>
      <c r="D5984" s="1">
        <v>16.0961459507627</v>
      </c>
      <c r="E5984" s="1">
        <v>21.6</v>
      </c>
      <c r="F5984" s="1">
        <v>2.2</v>
      </c>
      <c r="G5984" s="1">
        <v>90.0</v>
      </c>
      <c r="H5984" s="1">
        <f t="shared" si="2"/>
        <v>6</v>
      </c>
    </row>
    <row r="5985" ht="14.25" customHeight="1">
      <c r="A5985" s="4">
        <f t="shared" ref="A5985:B5985" si="5984">A5984+TIME(1,0,0)</f>
        <v>45176.29167</v>
      </c>
      <c r="B5985" s="5">
        <f t="shared" si="5984"/>
        <v>249.3125</v>
      </c>
      <c r="C5985" s="1">
        <v>45.05631329624163</v>
      </c>
      <c r="D5985" s="1">
        <v>157.387463987338</v>
      </c>
      <c r="E5985" s="1">
        <v>22.6</v>
      </c>
      <c r="F5985" s="1">
        <v>2.1</v>
      </c>
      <c r="G5985" s="1">
        <v>90.0</v>
      </c>
      <c r="H5985" s="1">
        <f t="shared" si="2"/>
        <v>7</v>
      </c>
    </row>
    <row r="5986" ht="14.25" customHeight="1">
      <c r="A5986" s="4">
        <f t="shared" ref="A5986:B5986" si="5985">A5985+TIME(1,0,0)</f>
        <v>45176.33333</v>
      </c>
      <c r="B5986" s="5">
        <f t="shared" si="5985"/>
        <v>249.3541667</v>
      </c>
      <c r="C5986" s="1">
        <v>56.03193973216119</v>
      </c>
      <c r="D5986" s="1">
        <v>196.091560295397</v>
      </c>
      <c r="E5986" s="1">
        <v>23.9</v>
      </c>
      <c r="F5986" s="1">
        <v>1.9</v>
      </c>
      <c r="G5986" s="1">
        <v>90.0</v>
      </c>
      <c r="H5986" s="1">
        <f t="shared" si="2"/>
        <v>8</v>
      </c>
    </row>
    <row r="5987" ht="14.25" customHeight="1">
      <c r="A5987" s="4">
        <f t="shared" ref="A5987:B5987" si="5986">A5986+TIME(1,0,0)</f>
        <v>45176.375</v>
      </c>
      <c r="B5987" s="5">
        <f t="shared" si="5986"/>
        <v>249.3958333</v>
      </c>
      <c r="C5987" s="1">
        <v>140.5470310267227</v>
      </c>
      <c r="D5987" s="1">
        <v>498.565619722047</v>
      </c>
      <c r="E5987" s="1">
        <v>25.1</v>
      </c>
      <c r="F5987" s="1">
        <v>1.9</v>
      </c>
      <c r="G5987" s="1">
        <v>90.0</v>
      </c>
      <c r="H5987" s="1">
        <f t="shared" si="2"/>
        <v>9</v>
      </c>
    </row>
    <row r="5988" ht="14.25" customHeight="1">
      <c r="A5988" s="4">
        <f t="shared" ref="A5988:B5988" si="5987">A5987+TIME(1,0,0)</f>
        <v>45176.41667</v>
      </c>
      <c r="B5988" s="5">
        <f t="shared" si="5987"/>
        <v>249.4375</v>
      </c>
      <c r="C5988" s="1">
        <v>97.70802580273786</v>
      </c>
      <c r="D5988" s="1">
        <v>344.90261666515</v>
      </c>
      <c r="E5988" s="1">
        <v>26.1</v>
      </c>
      <c r="F5988" s="1">
        <v>2.1</v>
      </c>
      <c r="G5988" s="1">
        <v>90.0</v>
      </c>
      <c r="H5988" s="1">
        <f t="shared" si="2"/>
        <v>10</v>
      </c>
    </row>
    <row r="5989" ht="14.25" customHeight="1">
      <c r="A5989" s="4">
        <f t="shared" ref="A5989:B5989" si="5988">A5988+TIME(1,0,0)</f>
        <v>45176.45833</v>
      </c>
      <c r="B5989" s="5">
        <f t="shared" si="5988"/>
        <v>249.4791667</v>
      </c>
      <c r="C5989" s="1">
        <v>38.80846599693729</v>
      </c>
      <c r="D5989" s="1">
        <v>138.569091663537</v>
      </c>
      <c r="E5989" s="1">
        <v>26.9</v>
      </c>
      <c r="F5989" s="1">
        <v>2.5</v>
      </c>
      <c r="G5989" s="1">
        <v>90.0</v>
      </c>
      <c r="H5989" s="1">
        <f t="shared" si="2"/>
        <v>11</v>
      </c>
    </row>
    <row r="5990" ht="14.25" customHeight="1">
      <c r="A5990" s="4">
        <f t="shared" ref="A5990:B5990" si="5989">A5989+TIME(1,0,0)</f>
        <v>45176.5</v>
      </c>
      <c r="B5990" s="5">
        <f t="shared" si="5989"/>
        <v>249.5208333</v>
      </c>
      <c r="C5990" s="1">
        <v>0.0</v>
      </c>
      <c r="D5990" s="1">
        <v>0.0</v>
      </c>
      <c r="E5990" s="1">
        <v>27.3</v>
      </c>
      <c r="F5990" s="1">
        <v>2.7</v>
      </c>
      <c r="G5990" s="1">
        <v>90.0</v>
      </c>
      <c r="H5990" s="1">
        <f t="shared" si="2"/>
        <v>12</v>
      </c>
    </row>
    <row r="5991" ht="14.25" customHeight="1">
      <c r="A5991" s="4">
        <f t="shared" ref="A5991:B5991" si="5990">A5990+TIME(1,0,0)</f>
        <v>45176.54167</v>
      </c>
      <c r="B5991" s="5">
        <f t="shared" si="5990"/>
        <v>249.5625</v>
      </c>
      <c r="C5991" s="1">
        <v>0.0</v>
      </c>
      <c r="D5991" s="1">
        <v>0.0</v>
      </c>
      <c r="E5991" s="1">
        <v>27.5</v>
      </c>
      <c r="F5991" s="1">
        <v>3.0</v>
      </c>
      <c r="G5991" s="1">
        <v>90.0</v>
      </c>
      <c r="H5991" s="1">
        <f t="shared" si="2"/>
        <v>13</v>
      </c>
    </row>
    <row r="5992" ht="14.25" customHeight="1">
      <c r="A5992" s="4">
        <f t="shared" ref="A5992:B5992" si="5991">A5991+TIME(1,0,0)</f>
        <v>45176.58333</v>
      </c>
      <c r="B5992" s="5">
        <f t="shared" si="5991"/>
        <v>249.6041667</v>
      </c>
      <c r="C5992" s="1">
        <v>0.0</v>
      </c>
      <c r="D5992" s="1">
        <v>0.0</v>
      </c>
      <c r="E5992" s="1">
        <v>27.3</v>
      </c>
      <c r="F5992" s="1">
        <v>3.1</v>
      </c>
      <c r="G5992" s="1">
        <v>90.0</v>
      </c>
      <c r="H5992" s="1">
        <f t="shared" si="2"/>
        <v>14</v>
      </c>
    </row>
    <row r="5993" ht="14.25" customHeight="1">
      <c r="A5993" s="4">
        <f t="shared" ref="A5993:B5993" si="5992">A5992+TIME(1,0,0)</f>
        <v>45176.625</v>
      </c>
      <c r="B5993" s="5">
        <f t="shared" si="5992"/>
        <v>249.6458333</v>
      </c>
      <c r="C5993" s="1">
        <v>0.0</v>
      </c>
      <c r="D5993" s="1">
        <v>0.0</v>
      </c>
      <c r="E5993" s="1">
        <v>26.8</v>
      </c>
      <c r="F5993" s="1">
        <v>3.1</v>
      </c>
      <c r="G5993" s="1">
        <v>90.0</v>
      </c>
      <c r="H5993" s="1">
        <f t="shared" si="2"/>
        <v>15</v>
      </c>
    </row>
    <row r="5994" ht="14.25" customHeight="1">
      <c r="A5994" s="4">
        <f t="shared" ref="A5994:B5994" si="5993">A5993+TIME(1,0,0)</f>
        <v>45176.66667</v>
      </c>
      <c r="B5994" s="5">
        <f t="shared" si="5993"/>
        <v>249.6875</v>
      </c>
      <c r="C5994" s="1">
        <v>0.0</v>
      </c>
      <c r="D5994" s="1">
        <v>0.0</v>
      </c>
      <c r="E5994" s="1">
        <v>26.1</v>
      </c>
      <c r="F5994" s="1">
        <v>2.9</v>
      </c>
      <c r="G5994" s="1">
        <v>90.0</v>
      </c>
      <c r="H5994" s="1">
        <f t="shared" si="2"/>
        <v>16</v>
      </c>
    </row>
    <row r="5995" ht="14.25" customHeight="1">
      <c r="A5995" s="4">
        <f t="shared" ref="A5995:B5995" si="5994">A5994+TIME(1,0,0)</f>
        <v>45176.70833</v>
      </c>
      <c r="B5995" s="5">
        <f t="shared" si="5994"/>
        <v>249.7291667</v>
      </c>
      <c r="C5995" s="1">
        <v>0.0</v>
      </c>
      <c r="D5995" s="1">
        <v>0.0</v>
      </c>
      <c r="E5995" s="1">
        <v>25.2</v>
      </c>
      <c r="F5995" s="1">
        <v>2.5</v>
      </c>
      <c r="G5995" s="1">
        <v>90.0</v>
      </c>
      <c r="H5995" s="1">
        <f t="shared" si="2"/>
        <v>17</v>
      </c>
    </row>
    <row r="5996" ht="14.25" customHeight="1">
      <c r="A5996" s="4">
        <f t="shared" ref="A5996:B5996" si="5995">A5995+TIME(1,0,0)</f>
        <v>45176.75</v>
      </c>
      <c r="B5996" s="5">
        <f t="shared" si="5995"/>
        <v>249.7708333</v>
      </c>
      <c r="C5996" s="1">
        <v>0.0</v>
      </c>
      <c r="D5996" s="1">
        <v>0.0</v>
      </c>
      <c r="E5996" s="1">
        <v>24.5</v>
      </c>
      <c r="F5996" s="1">
        <v>2.3</v>
      </c>
      <c r="G5996" s="1">
        <v>90.0</v>
      </c>
      <c r="H5996" s="1">
        <f t="shared" si="2"/>
        <v>18</v>
      </c>
    </row>
    <row r="5997" ht="14.25" customHeight="1">
      <c r="A5997" s="4">
        <f t="shared" ref="A5997:B5997" si="5996">A5996+TIME(1,0,0)</f>
        <v>45176.79167</v>
      </c>
      <c r="B5997" s="5">
        <f t="shared" si="5996"/>
        <v>249.8125</v>
      </c>
      <c r="C5997" s="1">
        <v>0.0</v>
      </c>
      <c r="D5997" s="1">
        <v>0.0</v>
      </c>
      <c r="E5997" s="1">
        <v>23.7</v>
      </c>
      <c r="F5997" s="1">
        <v>2.0</v>
      </c>
      <c r="G5997" s="1">
        <v>90.0</v>
      </c>
      <c r="H5997" s="1">
        <f t="shared" si="2"/>
        <v>19</v>
      </c>
    </row>
    <row r="5998" ht="14.25" customHeight="1">
      <c r="A5998" s="4">
        <f t="shared" ref="A5998:B5998" si="5997">A5997+TIME(1,0,0)</f>
        <v>45176.83333</v>
      </c>
      <c r="B5998" s="5">
        <f t="shared" si="5997"/>
        <v>249.8541667</v>
      </c>
      <c r="C5998" s="1">
        <v>0.0</v>
      </c>
      <c r="D5998" s="1">
        <v>0.0</v>
      </c>
      <c r="E5998" s="1">
        <v>23.5</v>
      </c>
      <c r="F5998" s="1">
        <v>1.9</v>
      </c>
      <c r="G5998" s="1">
        <v>90.0</v>
      </c>
      <c r="H5998" s="1">
        <f t="shared" si="2"/>
        <v>20</v>
      </c>
    </row>
    <row r="5999" ht="14.25" customHeight="1">
      <c r="A5999" s="4">
        <f t="shared" ref="A5999:B5999" si="5998">A5998+TIME(1,0,0)</f>
        <v>45176.875</v>
      </c>
      <c r="B5999" s="5">
        <f t="shared" si="5998"/>
        <v>249.8958333</v>
      </c>
      <c r="C5999" s="1">
        <v>0.0</v>
      </c>
      <c r="D5999" s="1">
        <v>0.0</v>
      </c>
      <c r="E5999" s="1">
        <v>23.2</v>
      </c>
      <c r="F5999" s="1">
        <v>1.8</v>
      </c>
      <c r="G5999" s="1">
        <v>90.0</v>
      </c>
      <c r="H5999" s="1">
        <f t="shared" si="2"/>
        <v>21</v>
      </c>
    </row>
    <row r="6000" ht="14.25" customHeight="1">
      <c r="A6000" s="4">
        <f t="shared" ref="A6000:B6000" si="5999">A5999+TIME(1,0,0)</f>
        <v>45176.91667</v>
      </c>
      <c r="B6000" s="5">
        <f t="shared" si="5999"/>
        <v>249.9375</v>
      </c>
      <c r="C6000" s="1">
        <v>0.0</v>
      </c>
      <c r="D6000" s="1">
        <v>0.0</v>
      </c>
      <c r="E6000" s="1">
        <v>22.9</v>
      </c>
      <c r="F6000" s="1">
        <v>1.8</v>
      </c>
      <c r="G6000" s="1">
        <v>90.0</v>
      </c>
      <c r="H6000" s="1">
        <f t="shared" si="2"/>
        <v>22</v>
      </c>
    </row>
    <row r="6001" ht="14.25" customHeight="1">
      <c r="A6001" s="4">
        <f t="shared" ref="A6001:B6001" si="6000">A6000+TIME(1,0,0)</f>
        <v>45176.95833</v>
      </c>
      <c r="B6001" s="5">
        <f t="shared" si="6000"/>
        <v>249.9791667</v>
      </c>
      <c r="C6001" s="1">
        <v>0.0</v>
      </c>
      <c r="D6001" s="1">
        <v>0.0</v>
      </c>
      <c r="E6001" s="1">
        <v>22.6</v>
      </c>
      <c r="F6001" s="1">
        <v>1.8</v>
      </c>
      <c r="G6001" s="1">
        <v>90.0</v>
      </c>
      <c r="H6001" s="1">
        <f t="shared" si="2"/>
        <v>23</v>
      </c>
    </row>
    <row r="6002" ht="14.25" customHeight="1">
      <c r="A6002" s="4">
        <f t="shared" ref="A6002:B6002" si="6001">A6001+TIME(1,0,0)</f>
        <v>45177</v>
      </c>
      <c r="B6002" s="5">
        <f t="shared" si="6001"/>
        <v>250.0208333</v>
      </c>
      <c r="C6002" s="1">
        <v>0.0</v>
      </c>
      <c r="D6002" s="1">
        <v>0.0</v>
      </c>
      <c r="E6002" s="1">
        <v>22.2</v>
      </c>
      <c r="F6002" s="1">
        <v>1.7</v>
      </c>
      <c r="G6002" s="1">
        <v>90.0</v>
      </c>
      <c r="H6002" s="1">
        <f t="shared" si="2"/>
        <v>0</v>
      </c>
    </row>
    <row r="6003" ht="14.25" customHeight="1">
      <c r="A6003" s="4">
        <f t="shared" ref="A6003:B6003" si="6002">A6002+TIME(1,0,0)</f>
        <v>45177.04167</v>
      </c>
      <c r="B6003" s="5">
        <f t="shared" si="6002"/>
        <v>250.0625</v>
      </c>
      <c r="C6003" s="1">
        <v>0.0</v>
      </c>
      <c r="D6003" s="1">
        <v>0.0</v>
      </c>
      <c r="E6003" s="1">
        <v>21.8</v>
      </c>
      <c r="F6003" s="1">
        <v>1.7</v>
      </c>
      <c r="G6003" s="1">
        <v>90.0</v>
      </c>
      <c r="H6003" s="1">
        <f t="shared" si="2"/>
        <v>1</v>
      </c>
    </row>
    <row r="6004" ht="14.25" customHeight="1">
      <c r="A6004" s="4">
        <f t="shared" ref="A6004:B6004" si="6003">A6003+TIME(1,0,0)</f>
        <v>45177.08333</v>
      </c>
      <c r="B6004" s="5">
        <f t="shared" si="6003"/>
        <v>250.1041667</v>
      </c>
      <c r="C6004" s="1">
        <v>0.0</v>
      </c>
      <c r="D6004" s="1">
        <v>0.0</v>
      </c>
      <c r="E6004" s="1">
        <v>21.4</v>
      </c>
      <c r="F6004" s="1">
        <v>1.5</v>
      </c>
      <c r="G6004" s="1">
        <v>90.0</v>
      </c>
      <c r="H6004" s="1">
        <f t="shared" si="2"/>
        <v>2</v>
      </c>
    </row>
    <row r="6005" ht="14.25" customHeight="1">
      <c r="A6005" s="4">
        <f t="shared" ref="A6005:B6005" si="6004">A6004+TIME(1,0,0)</f>
        <v>45177.125</v>
      </c>
      <c r="B6005" s="5">
        <f t="shared" si="6004"/>
        <v>250.1458333</v>
      </c>
      <c r="C6005" s="1">
        <v>0.0</v>
      </c>
      <c r="D6005" s="1">
        <v>0.0</v>
      </c>
      <c r="E6005" s="1">
        <v>21.2</v>
      </c>
      <c r="F6005" s="1">
        <v>1.4</v>
      </c>
      <c r="G6005" s="1">
        <v>90.0</v>
      </c>
      <c r="H6005" s="1">
        <f t="shared" si="2"/>
        <v>3</v>
      </c>
    </row>
    <row r="6006" ht="14.25" customHeight="1">
      <c r="A6006" s="4">
        <f t="shared" ref="A6006:B6006" si="6005">A6005+TIME(1,0,0)</f>
        <v>45177.16667</v>
      </c>
      <c r="B6006" s="5">
        <f t="shared" si="6005"/>
        <v>250.1875</v>
      </c>
      <c r="C6006" s="1">
        <v>0.0</v>
      </c>
      <c r="D6006" s="1">
        <v>0.0</v>
      </c>
      <c r="E6006" s="1">
        <v>20.9</v>
      </c>
      <c r="F6006" s="1">
        <v>1.3</v>
      </c>
      <c r="G6006" s="1">
        <v>90.0</v>
      </c>
      <c r="H6006" s="1">
        <f t="shared" si="2"/>
        <v>4</v>
      </c>
    </row>
    <row r="6007" ht="14.25" customHeight="1">
      <c r="A6007" s="4">
        <f t="shared" ref="A6007:B6007" si="6006">A6006+TIME(1,0,0)</f>
        <v>45177.20833</v>
      </c>
      <c r="B6007" s="5">
        <f t="shared" si="6006"/>
        <v>250.2291667</v>
      </c>
      <c r="C6007" s="1">
        <v>0.0</v>
      </c>
      <c r="D6007" s="1">
        <v>0.0</v>
      </c>
      <c r="E6007" s="1">
        <v>20.9</v>
      </c>
      <c r="F6007" s="1">
        <v>1.3</v>
      </c>
      <c r="G6007" s="1">
        <v>90.0</v>
      </c>
      <c r="H6007" s="1">
        <f t="shared" si="2"/>
        <v>5</v>
      </c>
    </row>
    <row r="6008" ht="14.25" customHeight="1">
      <c r="A6008" s="4">
        <f t="shared" ref="A6008:B6008" si="6007">A6007+TIME(1,0,0)</f>
        <v>45177.25</v>
      </c>
      <c r="B6008" s="5">
        <f t="shared" si="6007"/>
        <v>250.2708333</v>
      </c>
      <c r="C6008" s="1">
        <v>62.48713240616178</v>
      </c>
      <c r="D6008" s="1">
        <v>216.367385592696</v>
      </c>
      <c r="E6008" s="1">
        <v>21.7</v>
      </c>
      <c r="F6008" s="1">
        <v>1.2</v>
      </c>
      <c r="G6008" s="1">
        <v>90.0</v>
      </c>
      <c r="H6008" s="1">
        <f t="shared" si="2"/>
        <v>6</v>
      </c>
    </row>
    <row r="6009" ht="14.25" customHeight="1">
      <c r="A6009" s="4">
        <f t="shared" ref="A6009:B6009" si="6008">A6008+TIME(1,0,0)</f>
        <v>45177.29167</v>
      </c>
      <c r="B6009" s="5">
        <f t="shared" si="6008"/>
        <v>250.3125</v>
      </c>
      <c r="C6009" s="1">
        <v>151.4799537108695</v>
      </c>
      <c r="D6009" s="1">
        <v>534.514743260193</v>
      </c>
      <c r="E6009" s="1">
        <v>23.2</v>
      </c>
      <c r="F6009" s="1">
        <v>1.0</v>
      </c>
      <c r="G6009" s="1">
        <v>90.0</v>
      </c>
      <c r="H6009" s="1">
        <f t="shared" si="2"/>
        <v>7</v>
      </c>
    </row>
    <row r="6010" ht="14.25" customHeight="1">
      <c r="A6010" s="4">
        <f t="shared" ref="A6010:B6010" si="6009">A6009+TIME(1,0,0)</f>
        <v>45177.33333</v>
      </c>
      <c r="B6010" s="5">
        <f t="shared" si="6009"/>
        <v>250.3541667</v>
      </c>
      <c r="C6010" s="1">
        <v>171.4852414803226</v>
      </c>
      <c r="D6010" s="1">
        <v>613.494350289409</v>
      </c>
      <c r="E6010" s="1">
        <v>24.7</v>
      </c>
      <c r="F6010" s="1">
        <v>1.1</v>
      </c>
      <c r="G6010" s="1">
        <v>90.0</v>
      </c>
      <c r="H6010" s="1">
        <f t="shared" si="2"/>
        <v>8</v>
      </c>
    </row>
    <row r="6011" ht="14.25" customHeight="1">
      <c r="A6011" s="4">
        <f t="shared" ref="A6011:B6011" si="6010">A6010+TIME(1,0,0)</f>
        <v>45177.375</v>
      </c>
      <c r="B6011" s="5">
        <f t="shared" si="6010"/>
        <v>250.3958333</v>
      </c>
      <c r="C6011" s="1">
        <v>149.3919457577151</v>
      </c>
      <c r="D6011" s="1">
        <v>532.834735869845</v>
      </c>
      <c r="E6011" s="1">
        <v>25.7</v>
      </c>
      <c r="F6011" s="1">
        <v>1.5</v>
      </c>
      <c r="G6011" s="1">
        <v>90.0</v>
      </c>
      <c r="H6011" s="1">
        <f t="shared" si="2"/>
        <v>9</v>
      </c>
    </row>
    <row r="6012" ht="14.25" customHeight="1">
      <c r="A6012" s="4">
        <f t="shared" ref="A6012:B6012" si="6011">A6011+TIME(1,0,0)</f>
        <v>45177.41667</v>
      </c>
      <c r="B6012" s="5">
        <f t="shared" si="6011"/>
        <v>250.4375</v>
      </c>
      <c r="C6012" s="1">
        <v>102.3148474198489</v>
      </c>
      <c r="D6012" s="1">
        <v>362.202820117219</v>
      </c>
      <c r="E6012" s="1">
        <v>26.6</v>
      </c>
      <c r="F6012" s="1">
        <v>1.9</v>
      </c>
      <c r="G6012" s="1">
        <v>90.0</v>
      </c>
      <c r="H6012" s="1">
        <f t="shared" si="2"/>
        <v>10</v>
      </c>
    </row>
    <row r="6013" ht="14.25" customHeight="1">
      <c r="A6013" s="4">
        <f t="shared" ref="A6013:B6013" si="6012">A6012+TIME(1,0,0)</f>
        <v>45177.45833</v>
      </c>
      <c r="B6013" s="5">
        <f t="shared" si="6012"/>
        <v>250.4791667</v>
      </c>
      <c r="C6013" s="1">
        <v>40.21841684685554</v>
      </c>
      <c r="D6013" s="1">
        <v>143.668552077314</v>
      </c>
      <c r="E6013" s="1">
        <v>27.2</v>
      </c>
      <c r="F6013" s="1">
        <v>2.2</v>
      </c>
      <c r="G6013" s="1">
        <v>90.0</v>
      </c>
      <c r="H6013" s="1">
        <f t="shared" si="2"/>
        <v>11</v>
      </c>
    </row>
    <row r="6014" ht="14.25" customHeight="1">
      <c r="A6014" s="4">
        <f t="shared" ref="A6014:B6014" si="6013">A6013+TIME(1,0,0)</f>
        <v>45177.5</v>
      </c>
      <c r="B6014" s="5">
        <f t="shared" si="6013"/>
        <v>250.5208333</v>
      </c>
      <c r="C6014" s="1">
        <v>0.0</v>
      </c>
      <c r="D6014" s="1">
        <v>0.0</v>
      </c>
      <c r="E6014" s="1">
        <v>27.5</v>
      </c>
      <c r="F6014" s="1">
        <v>2.4</v>
      </c>
      <c r="G6014" s="1">
        <v>90.0</v>
      </c>
      <c r="H6014" s="1">
        <f t="shared" si="2"/>
        <v>12</v>
      </c>
    </row>
    <row r="6015" ht="14.25" customHeight="1">
      <c r="A6015" s="4">
        <f t="shared" ref="A6015:B6015" si="6014">A6014+TIME(1,0,0)</f>
        <v>45177.54167</v>
      </c>
      <c r="B6015" s="5">
        <f t="shared" si="6014"/>
        <v>250.5625</v>
      </c>
      <c r="C6015" s="1">
        <v>0.0</v>
      </c>
      <c r="D6015" s="1">
        <v>0.0</v>
      </c>
      <c r="E6015" s="1">
        <v>27.7</v>
      </c>
      <c r="F6015" s="1">
        <v>2.6</v>
      </c>
      <c r="G6015" s="1">
        <v>90.0</v>
      </c>
      <c r="H6015" s="1">
        <f t="shared" si="2"/>
        <v>13</v>
      </c>
    </row>
    <row r="6016" ht="14.25" customHeight="1">
      <c r="A6016" s="4">
        <f t="shared" ref="A6016:B6016" si="6015">A6015+TIME(1,0,0)</f>
        <v>45177.58333</v>
      </c>
      <c r="B6016" s="5">
        <f t="shared" si="6015"/>
        <v>250.6041667</v>
      </c>
      <c r="C6016" s="1">
        <v>0.0</v>
      </c>
      <c r="D6016" s="1">
        <v>0.0</v>
      </c>
      <c r="E6016" s="1">
        <v>27.7</v>
      </c>
      <c r="F6016" s="1">
        <v>2.7</v>
      </c>
      <c r="G6016" s="1">
        <v>90.0</v>
      </c>
      <c r="H6016" s="1">
        <f t="shared" si="2"/>
        <v>14</v>
      </c>
    </row>
    <row r="6017" ht="14.25" customHeight="1">
      <c r="A6017" s="4">
        <f t="shared" ref="A6017:B6017" si="6016">A6016+TIME(1,0,0)</f>
        <v>45177.625</v>
      </c>
      <c r="B6017" s="5">
        <f t="shared" si="6016"/>
        <v>250.6458333</v>
      </c>
      <c r="C6017" s="1">
        <v>0.0</v>
      </c>
      <c r="D6017" s="1">
        <v>0.0</v>
      </c>
      <c r="E6017" s="1">
        <v>27.4</v>
      </c>
      <c r="F6017" s="1">
        <v>2.7</v>
      </c>
      <c r="G6017" s="1">
        <v>90.0</v>
      </c>
      <c r="H6017" s="1">
        <f t="shared" si="2"/>
        <v>15</v>
      </c>
    </row>
    <row r="6018" ht="14.25" customHeight="1">
      <c r="A6018" s="4">
        <f t="shared" ref="A6018:B6018" si="6017">A6017+TIME(1,0,0)</f>
        <v>45177.66667</v>
      </c>
      <c r="B6018" s="5">
        <f t="shared" si="6017"/>
        <v>250.6875</v>
      </c>
      <c r="C6018" s="1">
        <v>0.0</v>
      </c>
      <c r="D6018" s="1">
        <v>0.0</v>
      </c>
      <c r="E6018" s="1">
        <v>26.7</v>
      </c>
      <c r="F6018" s="1">
        <v>2.7</v>
      </c>
      <c r="G6018" s="1">
        <v>90.0</v>
      </c>
      <c r="H6018" s="1">
        <f t="shared" si="2"/>
        <v>16</v>
      </c>
    </row>
    <row r="6019" ht="14.25" customHeight="1">
      <c r="A6019" s="4">
        <f t="shared" ref="A6019:B6019" si="6018">A6018+TIME(1,0,0)</f>
        <v>45177.70833</v>
      </c>
      <c r="B6019" s="5">
        <f t="shared" si="6018"/>
        <v>250.7291667</v>
      </c>
      <c r="C6019" s="1">
        <v>0.0</v>
      </c>
      <c r="D6019" s="1">
        <v>0.0</v>
      </c>
      <c r="E6019" s="1">
        <v>25.5</v>
      </c>
      <c r="F6019" s="1">
        <v>2.6</v>
      </c>
      <c r="G6019" s="1">
        <v>90.0</v>
      </c>
      <c r="H6019" s="1">
        <f t="shared" si="2"/>
        <v>17</v>
      </c>
    </row>
    <row r="6020" ht="14.25" customHeight="1">
      <c r="A6020" s="4">
        <f t="shared" ref="A6020:B6020" si="6019">A6019+TIME(1,0,0)</f>
        <v>45177.75</v>
      </c>
      <c r="B6020" s="5">
        <f t="shared" si="6019"/>
        <v>250.7708333</v>
      </c>
      <c r="C6020" s="1">
        <v>0.0</v>
      </c>
      <c r="D6020" s="1">
        <v>0.0</v>
      </c>
      <c r="E6020" s="1">
        <v>24.7</v>
      </c>
      <c r="F6020" s="1">
        <v>2.5</v>
      </c>
      <c r="G6020" s="1">
        <v>90.0</v>
      </c>
      <c r="H6020" s="1">
        <f t="shared" si="2"/>
        <v>18</v>
      </c>
    </row>
    <row r="6021" ht="14.25" customHeight="1">
      <c r="A6021" s="4">
        <f t="shared" ref="A6021:B6021" si="6020">A6020+TIME(1,0,0)</f>
        <v>45177.79167</v>
      </c>
      <c r="B6021" s="5">
        <f t="shared" si="6020"/>
        <v>250.8125</v>
      </c>
      <c r="C6021" s="1">
        <v>0.0</v>
      </c>
      <c r="D6021" s="1">
        <v>0.0</v>
      </c>
      <c r="E6021" s="1">
        <v>23.9</v>
      </c>
      <c r="F6021" s="1">
        <v>2.6</v>
      </c>
      <c r="G6021" s="1">
        <v>90.0</v>
      </c>
      <c r="H6021" s="1">
        <f t="shared" si="2"/>
        <v>19</v>
      </c>
    </row>
    <row r="6022" ht="14.25" customHeight="1">
      <c r="A6022" s="4">
        <f t="shared" ref="A6022:B6022" si="6021">A6021+TIME(1,0,0)</f>
        <v>45177.83333</v>
      </c>
      <c r="B6022" s="5">
        <f t="shared" si="6021"/>
        <v>250.8541667</v>
      </c>
      <c r="C6022" s="1">
        <v>0.0</v>
      </c>
      <c r="D6022" s="1">
        <v>0.0</v>
      </c>
      <c r="E6022" s="1">
        <v>23.7</v>
      </c>
      <c r="F6022" s="1">
        <v>2.5</v>
      </c>
      <c r="G6022" s="1">
        <v>90.0</v>
      </c>
      <c r="H6022" s="1">
        <f t="shared" si="2"/>
        <v>20</v>
      </c>
    </row>
    <row r="6023" ht="14.25" customHeight="1">
      <c r="A6023" s="4">
        <f t="shared" ref="A6023:B6023" si="6022">A6022+TIME(1,0,0)</f>
        <v>45177.875</v>
      </c>
      <c r="B6023" s="5">
        <f t="shared" si="6022"/>
        <v>250.8958333</v>
      </c>
      <c r="C6023" s="1">
        <v>0.0</v>
      </c>
      <c r="D6023" s="1">
        <v>0.0</v>
      </c>
      <c r="E6023" s="1">
        <v>23.5</v>
      </c>
      <c r="F6023" s="1">
        <v>2.5</v>
      </c>
      <c r="G6023" s="1">
        <v>90.0</v>
      </c>
      <c r="H6023" s="1">
        <f t="shared" si="2"/>
        <v>21</v>
      </c>
    </row>
    <row r="6024" ht="14.25" customHeight="1">
      <c r="A6024" s="4">
        <f t="shared" ref="A6024:B6024" si="6023">A6023+TIME(1,0,0)</f>
        <v>45177.91667</v>
      </c>
      <c r="B6024" s="5">
        <f t="shared" si="6023"/>
        <v>250.9375</v>
      </c>
      <c r="C6024" s="1">
        <v>0.0</v>
      </c>
      <c r="D6024" s="1">
        <v>0.0</v>
      </c>
      <c r="E6024" s="1">
        <v>23.2</v>
      </c>
      <c r="F6024" s="1">
        <v>2.4</v>
      </c>
      <c r="G6024" s="1">
        <v>90.0</v>
      </c>
      <c r="H6024" s="1">
        <f t="shared" si="2"/>
        <v>22</v>
      </c>
    </row>
    <row r="6025" ht="14.25" customHeight="1">
      <c r="A6025" s="4">
        <f t="shared" ref="A6025:B6025" si="6024">A6024+TIME(1,0,0)</f>
        <v>45177.95833</v>
      </c>
      <c r="B6025" s="5">
        <f t="shared" si="6024"/>
        <v>250.9791667</v>
      </c>
      <c r="C6025" s="1">
        <v>0.0</v>
      </c>
      <c r="D6025" s="1">
        <v>0.0</v>
      </c>
      <c r="E6025" s="1">
        <v>22.9</v>
      </c>
      <c r="F6025" s="1">
        <v>2.3</v>
      </c>
      <c r="G6025" s="1">
        <v>90.0</v>
      </c>
      <c r="H6025" s="1">
        <f t="shared" si="2"/>
        <v>23</v>
      </c>
    </row>
    <row r="6026" ht="14.25" customHeight="1">
      <c r="A6026" s="4">
        <f t="shared" ref="A6026:B6026" si="6025">A6025+TIME(1,0,0)</f>
        <v>45178</v>
      </c>
      <c r="B6026" s="5">
        <f t="shared" si="6025"/>
        <v>251.0208333</v>
      </c>
      <c r="C6026" s="1">
        <v>0.0</v>
      </c>
      <c r="D6026" s="1">
        <v>0.0</v>
      </c>
      <c r="E6026" s="1">
        <v>22.6</v>
      </c>
      <c r="F6026" s="1">
        <v>2.2</v>
      </c>
      <c r="G6026" s="1">
        <v>90.0</v>
      </c>
      <c r="H6026" s="1">
        <f t="shared" si="2"/>
        <v>0</v>
      </c>
    </row>
    <row r="6027" ht="14.25" customHeight="1">
      <c r="A6027" s="4">
        <f t="shared" ref="A6027:B6027" si="6026">A6026+TIME(1,0,0)</f>
        <v>45178.04167</v>
      </c>
      <c r="B6027" s="5">
        <f t="shared" si="6026"/>
        <v>251.0625</v>
      </c>
      <c r="C6027" s="1">
        <v>0.0</v>
      </c>
      <c r="D6027" s="1">
        <v>0.0</v>
      </c>
      <c r="E6027" s="1">
        <v>22.2</v>
      </c>
      <c r="F6027" s="1">
        <v>2.1</v>
      </c>
      <c r="G6027" s="1">
        <v>90.0</v>
      </c>
      <c r="H6027" s="1">
        <f t="shared" si="2"/>
        <v>1</v>
      </c>
    </row>
    <row r="6028" ht="14.25" customHeight="1">
      <c r="A6028" s="4">
        <f t="shared" ref="A6028:B6028" si="6027">A6027+TIME(1,0,0)</f>
        <v>45178.08333</v>
      </c>
      <c r="B6028" s="5">
        <f t="shared" si="6027"/>
        <v>251.1041667</v>
      </c>
      <c r="C6028" s="1">
        <v>0.0</v>
      </c>
      <c r="D6028" s="1">
        <v>0.0</v>
      </c>
      <c r="E6028" s="1">
        <v>21.8</v>
      </c>
      <c r="F6028" s="1">
        <v>2.1</v>
      </c>
      <c r="G6028" s="1">
        <v>90.0</v>
      </c>
      <c r="H6028" s="1">
        <f t="shared" si="2"/>
        <v>2</v>
      </c>
    </row>
    <row r="6029" ht="14.25" customHeight="1">
      <c r="A6029" s="4">
        <f t="shared" ref="A6029:B6029" si="6028">A6028+TIME(1,0,0)</f>
        <v>45178.125</v>
      </c>
      <c r="B6029" s="5">
        <f t="shared" si="6028"/>
        <v>251.1458333</v>
      </c>
      <c r="C6029" s="1">
        <v>0.0</v>
      </c>
      <c r="D6029" s="1">
        <v>0.0</v>
      </c>
      <c r="E6029" s="1">
        <v>21.3</v>
      </c>
      <c r="F6029" s="1">
        <v>2.0</v>
      </c>
      <c r="G6029" s="1">
        <v>90.0</v>
      </c>
      <c r="H6029" s="1">
        <f t="shared" si="2"/>
        <v>3</v>
      </c>
    </row>
    <row r="6030" ht="14.25" customHeight="1">
      <c r="A6030" s="4">
        <f t="shared" ref="A6030:B6030" si="6029">A6029+TIME(1,0,0)</f>
        <v>45178.16667</v>
      </c>
      <c r="B6030" s="5">
        <f t="shared" si="6029"/>
        <v>251.1875</v>
      </c>
      <c r="C6030" s="1">
        <v>0.0</v>
      </c>
      <c r="D6030" s="1">
        <v>0.0</v>
      </c>
      <c r="E6030" s="1">
        <v>20.8</v>
      </c>
      <c r="F6030" s="1">
        <v>1.9</v>
      </c>
      <c r="G6030" s="1">
        <v>90.0</v>
      </c>
      <c r="H6030" s="1">
        <f t="shared" si="2"/>
        <v>4</v>
      </c>
    </row>
    <row r="6031" ht="14.25" customHeight="1">
      <c r="A6031" s="4">
        <f t="shared" ref="A6031:B6031" si="6030">A6030+TIME(1,0,0)</f>
        <v>45178.20833</v>
      </c>
      <c r="B6031" s="5">
        <f t="shared" si="6030"/>
        <v>251.2291667</v>
      </c>
      <c r="C6031" s="1">
        <v>0.0</v>
      </c>
      <c r="D6031" s="1">
        <v>0.0</v>
      </c>
      <c r="E6031" s="1">
        <v>20.7</v>
      </c>
      <c r="F6031" s="1">
        <v>1.9</v>
      </c>
      <c r="G6031" s="1">
        <v>90.0</v>
      </c>
      <c r="H6031" s="1">
        <f t="shared" si="2"/>
        <v>5</v>
      </c>
    </row>
    <row r="6032" ht="14.25" customHeight="1">
      <c r="A6032" s="4">
        <f t="shared" ref="A6032:B6032" si="6031">A6031+TIME(1,0,0)</f>
        <v>45178.25</v>
      </c>
      <c r="B6032" s="5">
        <f t="shared" si="6031"/>
        <v>251.2708333</v>
      </c>
      <c r="C6032" s="1">
        <v>56.58962708619703</v>
      </c>
      <c r="D6032" s="1">
        <v>196.001556024118</v>
      </c>
      <c r="E6032" s="1">
        <v>21.5</v>
      </c>
      <c r="F6032" s="1">
        <v>1.9</v>
      </c>
      <c r="G6032" s="1">
        <v>90.0</v>
      </c>
      <c r="H6032" s="1">
        <f t="shared" si="2"/>
        <v>6</v>
      </c>
    </row>
    <row r="6033" ht="14.25" customHeight="1">
      <c r="A6033" s="4">
        <f t="shared" ref="A6033:B6033" si="6032">A6032+TIME(1,0,0)</f>
        <v>45178.29167</v>
      </c>
      <c r="B6033" s="5">
        <f t="shared" si="6032"/>
        <v>251.3125</v>
      </c>
      <c r="C6033" s="1">
        <v>144.72365819206</v>
      </c>
      <c r="D6033" s="1">
        <v>509.621605308579</v>
      </c>
      <c r="E6033" s="1">
        <v>23.2</v>
      </c>
      <c r="F6033" s="1">
        <v>2.0</v>
      </c>
      <c r="G6033" s="1">
        <v>90.0</v>
      </c>
      <c r="H6033" s="1">
        <f t="shared" si="2"/>
        <v>7</v>
      </c>
    </row>
    <row r="6034" ht="14.25" customHeight="1">
      <c r="A6034" s="4">
        <f t="shared" ref="A6034:B6034" si="6033">A6033+TIME(1,0,0)</f>
        <v>45178.33333</v>
      </c>
      <c r="B6034" s="5">
        <f t="shared" si="6033"/>
        <v>251.3541667</v>
      </c>
      <c r="C6034" s="1">
        <v>166.6433745445833</v>
      </c>
      <c r="D6034" s="1">
        <v>595.668745306892</v>
      </c>
      <c r="E6034" s="1">
        <v>24.9</v>
      </c>
      <c r="F6034" s="1">
        <v>2.2</v>
      </c>
      <c r="G6034" s="1">
        <v>90.0</v>
      </c>
      <c r="H6034" s="1">
        <f t="shared" si="2"/>
        <v>8</v>
      </c>
    </row>
    <row r="6035" ht="14.25" customHeight="1">
      <c r="A6035" s="4">
        <f t="shared" ref="A6035:B6035" si="6034">A6034+TIME(1,0,0)</f>
        <v>45178.375</v>
      </c>
      <c r="B6035" s="5">
        <f t="shared" si="6034"/>
        <v>251.3958333</v>
      </c>
      <c r="C6035" s="1">
        <v>145.6120394473689</v>
      </c>
      <c r="D6035" s="1">
        <v>519.448657956143</v>
      </c>
      <c r="E6035" s="1">
        <v>26.0</v>
      </c>
      <c r="F6035" s="1">
        <v>2.3</v>
      </c>
      <c r="G6035" s="1">
        <v>90.0</v>
      </c>
      <c r="H6035" s="1">
        <f t="shared" si="2"/>
        <v>9</v>
      </c>
    </row>
    <row r="6036" ht="14.25" customHeight="1">
      <c r="A6036" s="4">
        <f t="shared" ref="A6036:B6036" si="6035">A6035+TIME(1,0,0)</f>
        <v>45178.41667</v>
      </c>
      <c r="B6036" s="5">
        <f t="shared" si="6035"/>
        <v>251.4375</v>
      </c>
      <c r="C6036" s="1">
        <v>100.3642945371407</v>
      </c>
      <c r="D6036" s="1">
        <v>355.509101553751</v>
      </c>
      <c r="E6036" s="1">
        <v>26.8</v>
      </c>
      <c r="F6036" s="1">
        <v>2.5</v>
      </c>
      <c r="G6036" s="1">
        <v>90.0</v>
      </c>
      <c r="H6036" s="1">
        <f t="shared" si="2"/>
        <v>10</v>
      </c>
    </row>
    <row r="6037" ht="14.25" customHeight="1">
      <c r="A6037" s="4">
        <f t="shared" ref="A6037:B6037" si="6036">A6036+TIME(1,0,0)</f>
        <v>45178.45833</v>
      </c>
      <c r="B6037" s="5">
        <f t="shared" si="6036"/>
        <v>251.4791667</v>
      </c>
      <c r="C6037" s="1">
        <v>39.22362187894898</v>
      </c>
      <c r="D6037" s="1">
        <v>140.445656729767</v>
      </c>
      <c r="E6037" s="1">
        <v>27.6</v>
      </c>
      <c r="F6037" s="1">
        <v>2.7</v>
      </c>
      <c r="G6037" s="1">
        <v>90.0</v>
      </c>
      <c r="H6037" s="1">
        <f t="shared" si="2"/>
        <v>11</v>
      </c>
    </row>
    <row r="6038" ht="14.25" customHeight="1">
      <c r="A6038" s="4">
        <f t="shared" ref="A6038:B6038" si="6037">A6037+TIME(1,0,0)</f>
        <v>45178.5</v>
      </c>
      <c r="B6038" s="5">
        <f t="shared" si="6037"/>
        <v>251.5208333</v>
      </c>
      <c r="C6038" s="1">
        <v>0.0</v>
      </c>
      <c r="D6038" s="1">
        <v>0.0</v>
      </c>
      <c r="E6038" s="1">
        <v>28.2</v>
      </c>
      <c r="F6038" s="1">
        <v>2.8</v>
      </c>
      <c r="G6038" s="1">
        <v>90.0</v>
      </c>
      <c r="H6038" s="1">
        <f t="shared" si="2"/>
        <v>12</v>
      </c>
    </row>
    <row r="6039" ht="14.25" customHeight="1">
      <c r="A6039" s="4">
        <f t="shared" ref="A6039:B6039" si="6038">A6038+TIME(1,0,0)</f>
        <v>45178.54167</v>
      </c>
      <c r="B6039" s="5">
        <f t="shared" si="6038"/>
        <v>251.5625</v>
      </c>
      <c r="C6039" s="1">
        <v>0.0</v>
      </c>
      <c r="D6039" s="1">
        <v>0.0</v>
      </c>
      <c r="E6039" s="1">
        <v>28.7</v>
      </c>
      <c r="F6039" s="1">
        <v>2.8</v>
      </c>
      <c r="G6039" s="1">
        <v>90.0</v>
      </c>
      <c r="H6039" s="1">
        <f t="shared" si="2"/>
        <v>13</v>
      </c>
    </row>
    <row r="6040" ht="14.25" customHeight="1">
      <c r="A6040" s="4">
        <f t="shared" ref="A6040:B6040" si="6039">A6039+TIME(1,0,0)</f>
        <v>45178.58333</v>
      </c>
      <c r="B6040" s="5">
        <f t="shared" si="6039"/>
        <v>251.6041667</v>
      </c>
      <c r="C6040" s="1">
        <v>0.0</v>
      </c>
      <c r="D6040" s="1">
        <v>0.0</v>
      </c>
      <c r="E6040" s="1">
        <v>28.9</v>
      </c>
      <c r="F6040" s="1">
        <v>2.8</v>
      </c>
      <c r="G6040" s="1">
        <v>90.0</v>
      </c>
      <c r="H6040" s="1">
        <f t="shared" si="2"/>
        <v>14</v>
      </c>
    </row>
    <row r="6041" ht="14.25" customHeight="1">
      <c r="A6041" s="4">
        <f t="shared" ref="A6041:B6041" si="6040">A6040+TIME(1,0,0)</f>
        <v>45178.625</v>
      </c>
      <c r="B6041" s="5">
        <f t="shared" si="6040"/>
        <v>251.6458333</v>
      </c>
      <c r="C6041" s="1">
        <v>0.0</v>
      </c>
      <c r="D6041" s="1">
        <v>0.0</v>
      </c>
      <c r="E6041" s="1">
        <v>28.9</v>
      </c>
      <c r="F6041" s="1">
        <v>2.7</v>
      </c>
      <c r="G6041" s="1">
        <v>90.0</v>
      </c>
      <c r="H6041" s="1">
        <f t="shared" si="2"/>
        <v>15</v>
      </c>
    </row>
    <row r="6042" ht="14.25" customHeight="1">
      <c r="A6042" s="4">
        <f t="shared" ref="A6042:B6042" si="6041">A6041+TIME(1,0,0)</f>
        <v>45178.66667</v>
      </c>
      <c r="B6042" s="5">
        <f t="shared" si="6041"/>
        <v>251.6875</v>
      </c>
      <c r="C6042" s="1">
        <v>0.0</v>
      </c>
      <c r="D6042" s="1">
        <v>0.0</v>
      </c>
      <c r="E6042" s="1">
        <v>28.3</v>
      </c>
      <c r="F6042" s="1">
        <v>2.6</v>
      </c>
      <c r="G6042" s="1">
        <v>90.0</v>
      </c>
      <c r="H6042" s="1">
        <f t="shared" si="2"/>
        <v>16</v>
      </c>
    </row>
    <row r="6043" ht="14.25" customHeight="1">
      <c r="A6043" s="4">
        <f t="shared" ref="A6043:B6043" si="6042">A6042+TIME(1,0,0)</f>
        <v>45178.70833</v>
      </c>
      <c r="B6043" s="5">
        <f t="shared" si="6042"/>
        <v>251.7291667</v>
      </c>
      <c r="C6043" s="1">
        <v>0.0</v>
      </c>
      <c r="D6043" s="1">
        <v>0.0</v>
      </c>
      <c r="E6043" s="1">
        <v>26.7</v>
      </c>
      <c r="F6043" s="1">
        <v>2.5</v>
      </c>
      <c r="G6043" s="1">
        <v>90.0</v>
      </c>
      <c r="H6043" s="1">
        <f t="shared" si="2"/>
        <v>17</v>
      </c>
    </row>
    <row r="6044" ht="14.25" customHeight="1">
      <c r="A6044" s="4">
        <f t="shared" ref="A6044:B6044" si="6043">A6043+TIME(1,0,0)</f>
        <v>45178.75</v>
      </c>
      <c r="B6044" s="5">
        <f t="shared" si="6043"/>
        <v>251.7708333</v>
      </c>
      <c r="C6044" s="1">
        <v>0.0</v>
      </c>
      <c r="D6044" s="1">
        <v>0.0</v>
      </c>
      <c r="E6044" s="1">
        <v>25.6</v>
      </c>
      <c r="F6044" s="1">
        <v>2.4</v>
      </c>
      <c r="G6044" s="1">
        <v>90.0</v>
      </c>
      <c r="H6044" s="1">
        <f t="shared" si="2"/>
        <v>18</v>
      </c>
    </row>
    <row r="6045" ht="14.25" customHeight="1">
      <c r="A6045" s="4">
        <f t="shared" ref="A6045:B6045" si="6044">A6044+TIME(1,0,0)</f>
        <v>45178.79167</v>
      </c>
      <c r="B6045" s="5">
        <f t="shared" si="6044"/>
        <v>251.8125</v>
      </c>
      <c r="C6045" s="1">
        <v>0.0</v>
      </c>
      <c r="D6045" s="1">
        <v>0.0</v>
      </c>
      <c r="E6045" s="1">
        <v>24.5</v>
      </c>
      <c r="F6045" s="1">
        <v>2.7</v>
      </c>
      <c r="G6045" s="1">
        <v>90.0</v>
      </c>
      <c r="H6045" s="1">
        <f t="shared" si="2"/>
        <v>19</v>
      </c>
    </row>
    <row r="6046" ht="14.25" customHeight="1">
      <c r="A6046" s="4">
        <f t="shared" ref="A6046:B6046" si="6045">A6045+TIME(1,0,0)</f>
        <v>45178.83333</v>
      </c>
      <c r="B6046" s="5">
        <f t="shared" si="6045"/>
        <v>251.8541667</v>
      </c>
      <c r="C6046" s="1">
        <v>0.0</v>
      </c>
      <c r="D6046" s="1">
        <v>0.0</v>
      </c>
      <c r="E6046" s="1">
        <v>24.2</v>
      </c>
      <c r="F6046" s="1">
        <v>2.7</v>
      </c>
      <c r="G6046" s="1">
        <v>90.0</v>
      </c>
      <c r="H6046" s="1">
        <f t="shared" si="2"/>
        <v>20</v>
      </c>
    </row>
    <row r="6047" ht="14.25" customHeight="1">
      <c r="A6047" s="4">
        <f t="shared" ref="A6047:B6047" si="6046">A6046+TIME(1,0,0)</f>
        <v>45178.875</v>
      </c>
      <c r="B6047" s="5">
        <f t="shared" si="6046"/>
        <v>251.8958333</v>
      </c>
      <c r="C6047" s="1">
        <v>0.0</v>
      </c>
      <c r="D6047" s="1">
        <v>0.0</v>
      </c>
      <c r="E6047" s="1">
        <v>24.0</v>
      </c>
      <c r="F6047" s="1">
        <v>2.7</v>
      </c>
      <c r="G6047" s="1">
        <v>90.0</v>
      </c>
      <c r="H6047" s="1">
        <f t="shared" si="2"/>
        <v>21</v>
      </c>
    </row>
    <row r="6048" ht="14.25" customHeight="1">
      <c r="A6048" s="4">
        <f t="shared" ref="A6048:B6048" si="6047">A6047+TIME(1,0,0)</f>
        <v>45178.91667</v>
      </c>
      <c r="B6048" s="5">
        <f t="shared" si="6047"/>
        <v>251.9375</v>
      </c>
      <c r="C6048" s="1">
        <v>0.0</v>
      </c>
      <c r="D6048" s="1">
        <v>0.0</v>
      </c>
      <c r="E6048" s="1">
        <v>23.8</v>
      </c>
      <c r="F6048" s="1">
        <v>2.6</v>
      </c>
      <c r="G6048" s="1">
        <v>90.0</v>
      </c>
      <c r="H6048" s="1">
        <f t="shared" si="2"/>
        <v>22</v>
      </c>
    </row>
    <row r="6049" ht="14.25" customHeight="1">
      <c r="A6049" s="4">
        <f t="shared" ref="A6049:B6049" si="6048">A6048+TIME(1,0,0)</f>
        <v>45178.95833</v>
      </c>
      <c r="B6049" s="5">
        <f t="shared" si="6048"/>
        <v>251.9791667</v>
      </c>
      <c r="C6049" s="1">
        <v>0.0</v>
      </c>
      <c r="D6049" s="1">
        <v>0.0</v>
      </c>
      <c r="E6049" s="1">
        <v>23.5</v>
      </c>
      <c r="F6049" s="1">
        <v>2.5</v>
      </c>
      <c r="G6049" s="1">
        <v>90.0</v>
      </c>
      <c r="H6049" s="1">
        <f t="shared" si="2"/>
        <v>23</v>
      </c>
    </row>
    <row r="6050" ht="14.25" customHeight="1">
      <c r="A6050" s="4">
        <f t="shared" ref="A6050:B6050" si="6049">A6049+TIME(1,0,0)</f>
        <v>45179</v>
      </c>
      <c r="B6050" s="5">
        <f t="shared" si="6049"/>
        <v>252.0208333</v>
      </c>
      <c r="C6050" s="1">
        <v>0.0</v>
      </c>
      <c r="D6050" s="1">
        <v>0.0</v>
      </c>
      <c r="E6050" s="1">
        <v>23.1</v>
      </c>
      <c r="F6050" s="1">
        <v>2.4</v>
      </c>
      <c r="G6050" s="1">
        <v>90.0</v>
      </c>
      <c r="H6050" s="1">
        <f t="shared" si="2"/>
        <v>0</v>
      </c>
    </row>
    <row r="6051" ht="14.25" customHeight="1">
      <c r="A6051" s="4">
        <f t="shared" ref="A6051:B6051" si="6050">A6050+TIME(1,0,0)</f>
        <v>45179.04167</v>
      </c>
      <c r="B6051" s="5">
        <f t="shared" si="6050"/>
        <v>252.0625</v>
      </c>
      <c r="C6051" s="1">
        <v>0.0</v>
      </c>
      <c r="D6051" s="1">
        <v>0.0</v>
      </c>
      <c r="E6051" s="1">
        <v>22.8</v>
      </c>
      <c r="F6051" s="1">
        <v>2.3</v>
      </c>
      <c r="G6051" s="1">
        <v>90.0</v>
      </c>
      <c r="H6051" s="1">
        <f t="shared" si="2"/>
        <v>1</v>
      </c>
    </row>
    <row r="6052" ht="14.25" customHeight="1">
      <c r="A6052" s="4">
        <f t="shared" ref="A6052:B6052" si="6051">A6051+TIME(1,0,0)</f>
        <v>45179.08333</v>
      </c>
      <c r="B6052" s="5">
        <f t="shared" si="6051"/>
        <v>252.1041667</v>
      </c>
      <c r="C6052" s="1">
        <v>0.0</v>
      </c>
      <c r="D6052" s="1">
        <v>0.0</v>
      </c>
      <c r="E6052" s="1">
        <v>22.4</v>
      </c>
      <c r="F6052" s="1">
        <v>2.1</v>
      </c>
      <c r="G6052" s="1">
        <v>90.0</v>
      </c>
      <c r="H6052" s="1">
        <f t="shared" si="2"/>
        <v>2</v>
      </c>
    </row>
    <row r="6053" ht="14.25" customHeight="1">
      <c r="A6053" s="4">
        <f t="shared" ref="A6053:B6053" si="6052">A6052+TIME(1,0,0)</f>
        <v>45179.125</v>
      </c>
      <c r="B6053" s="5">
        <f t="shared" si="6052"/>
        <v>252.1458333</v>
      </c>
      <c r="C6053" s="1">
        <v>0.0</v>
      </c>
      <c r="D6053" s="1">
        <v>0.0</v>
      </c>
      <c r="E6053" s="1">
        <v>22.0</v>
      </c>
      <c r="F6053" s="1">
        <v>2.0</v>
      </c>
      <c r="G6053" s="1">
        <v>90.0</v>
      </c>
      <c r="H6053" s="1">
        <f t="shared" si="2"/>
        <v>3</v>
      </c>
    </row>
    <row r="6054" ht="14.25" customHeight="1">
      <c r="A6054" s="4">
        <f t="shared" ref="A6054:B6054" si="6053">A6053+TIME(1,0,0)</f>
        <v>45179.16667</v>
      </c>
      <c r="B6054" s="5">
        <f t="shared" si="6053"/>
        <v>252.1875</v>
      </c>
      <c r="C6054" s="1">
        <v>0.0</v>
      </c>
      <c r="D6054" s="1">
        <v>0.0</v>
      </c>
      <c r="E6054" s="1">
        <v>21.6</v>
      </c>
      <c r="F6054" s="1">
        <v>2.0</v>
      </c>
      <c r="G6054" s="1">
        <v>90.0</v>
      </c>
      <c r="H6054" s="1">
        <f t="shared" si="2"/>
        <v>4</v>
      </c>
    </row>
    <row r="6055" ht="14.25" customHeight="1">
      <c r="A6055" s="4">
        <f t="shared" ref="A6055:B6055" si="6054">A6054+TIME(1,0,0)</f>
        <v>45179.20833</v>
      </c>
      <c r="B6055" s="5">
        <f t="shared" si="6054"/>
        <v>252.2291667</v>
      </c>
      <c r="C6055" s="1">
        <v>0.0</v>
      </c>
      <c r="D6055" s="1">
        <v>0.0</v>
      </c>
      <c r="E6055" s="1">
        <v>21.6</v>
      </c>
      <c r="F6055" s="1">
        <v>1.9</v>
      </c>
      <c r="G6055" s="1">
        <v>90.0</v>
      </c>
      <c r="H6055" s="1">
        <f t="shared" si="2"/>
        <v>5</v>
      </c>
    </row>
    <row r="6056" ht="14.25" customHeight="1">
      <c r="A6056" s="4">
        <f t="shared" ref="A6056:B6056" si="6055">A6055+TIME(1,0,0)</f>
        <v>45179.25</v>
      </c>
      <c r="B6056" s="5">
        <f t="shared" si="6055"/>
        <v>252.2708333</v>
      </c>
      <c r="C6056" s="1">
        <v>46.96029609596658</v>
      </c>
      <c r="D6056" s="1">
        <v>163.765280461319</v>
      </c>
      <c r="E6056" s="1">
        <v>22.4</v>
      </c>
      <c r="F6056" s="1">
        <v>1.8</v>
      </c>
      <c r="G6056" s="1">
        <v>90.0</v>
      </c>
      <c r="H6056" s="1">
        <f t="shared" si="2"/>
        <v>6</v>
      </c>
    </row>
    <row r="6057" ht="14.25" customHeight="1">
      <c r="A6057" s="4">
        <f t="shared" ref="A6057:B6057" si="6056">A6056+TIME(1,0,0)</f>
        <v>45179.29167</v>
      </c>
      <c r="B6057" s="5">
        <f t="shared" si="6056"/>
        <v>252.3125</v>
      </c>
      <c r="C6057" s="1">
        <v>135.5537612621798</v>
      </c>
      <c r="D6057" s="1">
        <v>478.658853597835</v>
      </c>
      <c r="E6057" s="1">
        <v>24.4</v>
      </c>
      <c r="F6057" s="1">
        <v>1.6</v>
      </c>
      <c r="G6057" s="1">
        <v>90.0</v>
      </c>
      <c r="H6057" s="1">
        <f t="shared" si="2"/>
        <v>7</v>
      </c>
    </row>
    <row r="6058" ht="14.25" customHeight="1">
      <c r="A6058" s="4">
        <f t="shared" ref="A6058:B6058" si="6057">A6057+TIME(1,0,0)</f>
        <v>45179.33333</v>
      </c>
      <c r="B6058" s="5">
        <f t="shared" si="6057"/>
        <v>252.3541667</v>
      </c>
      <c r="C6058" s="1">
        <v>159.6266340271166</v>
      </c>
      <c r="D6058" s="1">
        <v>574.221343092192</v>
      </c>
      <c r="E6058" s="1">
        <v>26.8</v>
      </c>
      <c r="F6058" s="1">
        <v>1.4</v>
      </c>
      <c r="G6058" s="1">
        <v>90.0</v>
      </c>
      <c r="H6058" s="1">
        <f t="shared" si="2"/>
        <v>8</v>
      </c>
    </row>
    <row r="6059" ht="14.25" customHeight="1">
      <c r="A6059" s="4">
        <f t="shared" ref="A6059:B6059" si="6058">A6058+TIME(1,0,0)</f>
        <v>45179.375</v>
      </c>
      <c r="B6059" s="5">
        <f t="shared" si="6058"/>
        <v>252.3958333</v>
      </c>
      <c r="C6059" s="1">
        <v>141.0609643271002</v>
      </c>
      <c r="D6059" s="1">
        <v>508.331673867357</v>
      </c>
      <c r="E6059" s="1">
        <v>28.5</v>
      </c>
      <c r="F6059" s="1">
        <v>1.2</v>
      </c>
      <c r="G6059" s="1">
        <v>90.0</v>
      </c>
      <c r="H6059" s="1">
        <f t="shared" si="2"/>
        <v>9</v>
      </c>
    </row>
    <row r="6060" ht="14.25" customHeight="1">
      <c r="A6060" s="4">
        <f t="shared" ref="A6060:B6060" si="6059">A6059+TIME(1,0,0)</f>
        <v>45179.41667</v>
      </c>
      <c r="B6060" s="5">
        <f t="shared" si="6059"/>
        <v>252.4375</v>
      </c>
      <c r="C6060" s="1">
        <v>98.25660137451966</v>
      </c>
      <c r="D6060" s="1">
        <v>352.007565667989</v>
      </c>
      <c r="E6060" s="1">
        <v>29.4</v>
      </c>
      <c r="F6060" s="1">
        <v>0.8</v>
      </c>
      <c r="G6060" s="1">
        <v>90.0</v>
      </c>
      <c r="H6060" s="1">
        <f t="shared" si="2"/>
        <v>10</v>
      </c>
    </row>
    <row r="6061" ht="14.25" customHeight="1">
      <c r="A6061" s="4">
        <f t="shared" ref="A6061:B6061" si="6060">A6060+TIME(1,0,0)</f>
        <v>45179.45833</v>
      </c>
      <c r="B6061" s="5">
        <f t="shared" si="6060"/>
        <v>252.4791667</v>
      </c>
      <c r="C6061" s="1">
        <v>38.43401455438207</v>
      </c>
      <c r="D6061" s="1">
        <v>139.158215860985</v>
      </c>
      <c r="E6061" s="1">
        <v>30.0</v>
      </c>
      <c r="F6061" s="1">
        <v>0.7</v>
      </c>
      <c r="G6061" s="1">
        <v>90.0</v>
      </c>
      <c r="H6061" s="1">
        <f t="shared" si="2"/>
        <v>11</v>
      </c>
    </row>
    <row r="6062" ht="14.25" customHeight="1">
      <c r="A6062" s="4">
        <f t="shared" ref="A6062:B6062" si="6061">A6061+TIME(1,0,0)</f>
        <v>45179.5</v>
      </c>
      <c r="B6062" s="5">
        <f t="shared" si="6061"/>
        <v>252.5208333</v>
      </c>
      <c r="C6062" s="1">
        <v>0.0</v>
      </c>
      <c r="D6062" s="1">
        <v>0.0</v>
      </c>
      <c r="E6062" s="1">
        <v>30.4</v>
      </c>
      <c r="F6062" s="1">
        <v>1.0</v>
      </c>
      <c r="G6062" s="1">
        <v>90.0</v>
      </c>
      <c r="H6062" s="1">
        <f t="shared" si="2"/>
        <v>12</v>
      </c>
    </row>
    <row r="6063" ht="14.25" customHeight="1">
      <c r="A6063" s="4">
        <f t="shared" ref="A6063:B6063" si="6062">A6062+TIME(1,0,0)</f>
        <v>45179.54167</v>
      </c>
      <c r="B6063" s="5">
        <f t="shared" si="6062"/>
        <v>252.5625</v>
      </c>
      <c r="C6063" s="1">
        <v>0.0</v>
      </c>
      <c r="D6063" s="1">
        <v>0.0</v>
      </c>
      <c r="E6063" s="1">
        <v>30.4</v>
      </c>
      <c r="F6063" s="1">
        <v>1.4</v>
      </c>
      <c r="G6063" s="1">
        <v>90.0</v>
      </c>
      <c r="H6063" s="1">
        <f t="shared" si="2"/>
        <v>13</v>
      </c>
    </row>
    <row r="6064" ht="14.25" customHeight="1">
      <c r="A6064" s="4">
        <f t="shared" ref="A6064:B6064" si="6063">A6063+TIME(1,0,0)</f>
        <v>45179.58333</v>
      </c>
      <c r="B6064" s="5">
        <f t="shared" si="6063"/>
        <v>252.6041667</v>
      </c>
      <c r="C6064" s="1">
        <v>0.0</v>
      </c>
      <c r="D6064" s="1">
        <v>0.0</v>
      </c>
      <c r="E6064" s="1">
        <v>30.2</v>
      </c>
      <c r="F6064" s="1">
        <v>1.8</v>
      </c>
      <c r="G6064" s="1">
        <v>90.0</v>
      </c>
      <c r="H6064" s="1">
        <f t="shared" si="2"/>
        <v>14</v>
      </c>
    </row>
    <row r="6065" ht="14.25" customHeight="1">
      <c r="A6065" s="4">
        <f t="shared" ref="A6065:B6065" si="6064">A6064+TIME(1,0,0)</f>
        <v>45179.625</v>
      </c>
      <c r="B6065" s="5">
        <f t="shared" si="6064"/>
        <v>252.6458333</v>
      </c>
      <c r="C6065" s="1">
        <v>0.0</v>
      </c>
      <c r="D6065" s="1">
        <v>0.0</v>
      </c>
      <c r="E6065" s="1">
        <v>29.7</v>
      </c>
      <c r="F6065" s="1">
        <v>2.2</v>
      </c>
      <c r="G6065" s="1">
        <v>90.0</v>
      </c>
      <c r="H6065" s="1">
        <f t="shared" si="2"/>
        <v>15</v>
      </c>
    </row>
    <row r="6066" ht="14.25" customHeight="1">
      <c r="A6066" s="4">
        <f t="shared" ref="A6066:B6066" si="6065">A6065+TIME(1,0,0)</f>
        <v>45179.66667</v>
      </c>
      <c r="B6066" s="5">
        <f t="shared" si="6065"/>
        <v>252.6875</v>
      </c>
      <c r="C6066" s="1">
        <v>0.0</v>
      </c>
      <c r="D6066" s="1">
        <v>0.0</v>
      </c>
      <c r="E6066" s="1">
        <v>28.7</v>
      </c>
      <c r="F6066" s="1">
        <v>2.4</v>
      </c>
      <c r="G6066" s="1">
        <v>90.0</v>
      </c>
      <c r="H6066" s="1">
        <f t="shared" si="2"/>
        <v>16</v>
      </c>
    </row>
    <row r="6067" ht="14.25" customHeight="1">
      <c r="A6067" s="4">
        <f t="shared" ref="A6067:B6067" si="6066">A6066+TIME(1,0,0)</f>
        <v>45179.70833</v>
      </c>
      <c r="B6067" s="5">
        <f t="shared" si="6066"/>
        <v>252.7291667</v>
      </c>
      <c r="C6067" s="1">
        <v>0.0</v>
      </c>
      <c r="D6067" s="1">
        <v>0.0</v>
      </c>
      <c r="E6067" s="1">
        <v>27.0</v>
      </c>
      <c r="F6067" s="1">
        <v>2.5</v>
      </c>
      <c r="G6067" s="1">
        <v>90.0</v>
      </c>
      <c r="H6067" s="1">
        <f t="shared" si="2"/>
        <v>17</v>
      </c>
    </row>
    <row r="6068" ht="14.25" customHeight="1">
      <c r="A6068" s="4">
        <f t="shared" ref="A6068:B6068" si="6067">A6067+TIME(1,0,0)</f>
        <v>45179.75</v>
      </c>
      <c r="B6068" s="5">
        <f t="shared" si="6067"/>
        <v>252.7708333</v>
      </c>
      <c r="C6068" s="1">
        <v>0.0</v>
      </c>
      <c r="D6068" s="1">
        <v>0.0</v>
      </c>
      <c r="E6068" s="1">
        <v>25.9</v>
      </c>
      <c r="F6068" s="1">
        <v>2.4</v>
      </c>
      <c r="G6068" s="1">
        <v>90.0</v>
      </c>
      <c r="H6068" s="1">
        <f t="shared" si="2"/>
        <v>18</v>
      </c>
    </row>
    <row r="6069" ht="14.25" customHeight="1">
      <c r="A6069" s="4">
        <f t="shared" ref="A6069:B6069" si="6068">A6068+TIME(1,0,0)</f>
        <v>45179.79167</v>
      </c>
      <c r="B6069" s="5">
        <f t="shared" si="6068"/>
        <v>252.8125</v>
      </c>
      <c r="C6069" s="1">
        <v>0.0</v>
      </c>
      <c r="D6069" s="1">
        <v>0.0</v>
      </c>
      <c r="E6069" s="1">
        <v>25.1</v>
      </c>
      <c r="F6069" s="1">
        <v>2.2</v>
      </c>
      <c r="G6069" s="1">
        <v>90.0</v>
      </c>
      <c r="H6069" s="1">
        <f t="shared" si="2"/>
        <v>19</v>
      </c>
    </row>
    <row r="6070" ht="14.25" customHeight="1">
      <c r="A6070" s="4">
        <f t="shared" ref="A6070:B6070" si="6069">A6069+TIME(1,0,0)</f>
        <v>45179.83333</v>
      </c>
      <c r="B6070" s="5">
        <f t="shared" si="6069"/>
        <v>252.8541667</v>
      </c>
      <c r="C6070" s="1">
        <v>0.0</v>
      </c>
      <c r="D6070" s="1">
        <v>0.0</v>
      </c>
      <c r="E6070" s="1">
        <v>24.6</v>
      </c>
      <c r="F6070" s="1">
        <v>2.0</v>
      </c>
      <c r="G6070" s="1">
        <v>90.0</v>
      </c>
      <c r="H6070" s="1">
        <f t="shared" si="2"/>
        <v>20</v>
      </c>
    </row>
    <row r="6071" ht="14.25" customHeight="1">
      <c r="A6071" s="4">
        <f t="shared" ref="A6071:B6071" si="6070">A6070+TIME(1,0,0)</f>
        <v>45179.875</v>
      </c>
      <c r="B6071" s="5">
        <f t="shared" si="6070"/>
        <v>252.8958333</v>
      </c>
      <c r="C6071" s="1">
        <v>0.0</v>
      </c>
      <c r="D6071" s="1">
        <v>0.0</v>
      </c>
      <c r="E6071" s="1">
        <v>24.2</v>
      </c>
      <c r="F6071" s="1">
        <v>1.8</v>
      </c>
      <c r="G6071" s="1">
        <v>90.0</v>
      </c>
      <c r="H6071" s="1">
        <f t="shared" si="2"/>
        <v>21</v>
      </c>
    </row>
    <row r="6072" ht="14.25" customHeight="1">
      <c r="A6072" s="4">
        <f t="shared" ref="A6072:B6072" si="6071">A6071+TIME(1,0,0)</f>
        <v>45179.91667</v>
      </c>
      <c r="B6072" s="5">
        <f t="shared" si="6071"/>
        <v>252.9375</v>
      </c>
      <c r="C6072" s="1">
        <v>0.0</v>
      </c>
      <c r="D6072" s="1">
        <v>0.0</v>
      </c>
      <c r="E6072" s="1">
        <v>23.8</v>
      </c>
      <c r="F6072" s="1">
        <v>1.7</v>
      </c>
      <c r="G6072" s="1">
        <v>90.0</v>
      </c>
      <c r="H6072" s="1">
        <f t="shared" si="2"/>
        <v>22</v>
      </c>
    </row>
    <row r="6073" ht="14.25" customHeight="1">
      <c r="A6073" s="4">
        <f t="shared" ref="A6073:B6073" si="6072">A6072+TIME(1,0,0)</f>
        <v>45179.95833</v>
      </c>
      <c r="B6073" s="5">
        <f t="shared" si="6072"/>
        <v>252.9791667</v>
      </c>
      <c r="C6073" s="1">
        <v>0.0</v>
      </c>
      <c r="D6073" s="1">
        <v>0.0</v>
      </c>
      <c r="E6073" s="1">
        <v>23.7</v>
      </c>
      <c r="F6073" s="1">
        <v>1.5</v>
      </c>
      <c r="G6073" s="1">
        <v>90.0</v>
      </c>
      <c r="H6073" s="1">
        <f t="shared" si="2"/>
        <v>23</v>
      </c>
    </row>
    <row r="6074" ht="14.25" customHeight="1">
      <c r="A6074" s="4">
        <f t="shared" ref="A6074:B6074" si="6073">A6073+TIME(1,0,0)</f>
        <v>45180</v>
      </c>
      <c r="B6074" s="5">
        <f t="shared" si="6073"/>
        <v>253.0208333</v>
      </c>
      <c r="C6074" s="1">
        <v>0.0</v>
      </c>
      <c r="D6074" s="1">
        <v>0.0</v>
      </c>
      <c r="E6074" s="1">
        <v>23.5</v>
      </c>
      <c r="F6074" s="1">
        <v>1.3</v>
      </c>
      <c r="G6074" s="1">
        <v>90.0</v>
      </c>
      <c r="H6074" s="1">
        <f t="shared" si="2"/>
        <v>0</v>
      </c>
    </row>
    <row r="6075" ht="14.25" customHeight="1">
      <c r="A6075" s="4">
        <f t="shared" ref="A6075:B6075" si="6074">A6074+TIME(1,0,0)</f>
        <v>45180.04167</v>
      </c>
      <c r="B6075" s="5">
        <f t="shared" si="6074"/>
        <v>253.0625</v>
      </c>
      <c r="C6075" s="1">
        <v>0.0</v>
      </c>
      <c r="D6075" s="1">
        <v>0.0</v>
      </c>
      <c r="E6075" s="1">
        <v>23.4</v>
      </c>
      <c r="F6075" s="1">
        <v>1.2</v>
      </c>
      <c r="G6075" s="1">
        <v>90.0</v>
      </c>
      <c r="H6075" s="1">
        <f t="shared" si="2"/>
        <v>1</v>
      </c>
    </row>
    <row r="6076" ht="14.25" customHeight="1">
      <c r="A6076" s="4">
        <f t="shared" ref="A6076:B6076" si="6075">A6075+TIME(1,0,0)</f>
        <v>45180.08333</v>
      </c>
      <c r="B6076" s="5">
        <f t="shared" si="6075"/>
        <v>253.1041667</v>
      </c>
      <c r="C6076" s="1">
        <v>0.0</v>
      </c>
      <c r="D6076" s="1">
        <v>0.0</v>
      </c>
      <c r="E6076" s="1">
        <v>23.2</v>
      </c>
      <c r="F6076" s="1">
        <v>1.2</v>
      </c>
      <c r="G6076" s="1">
        <v>90.0</v>
      </c>
      <c r="H6076" s="1">
        <f t="shared" si="2"/>
        <v>2</v>
      </c>
    </row>
    <row r="6077" ht="14.25" customHeight="1">
      <c r="A6077" s="4">
        <f t="shared" ref="A6077:B6077" si="6076">A6076+TIME(1,0,0)</f>
        <v>45180.125</v>
      </c>
      <c r="B6077" s="5">
        <f t="shared" si="6076"/>
        <v>253.1458333</v>
      </c>
      <c r="C6077" s="1">
        <v>0.0</v>
      </c>
      <c r="D6077" s="1">
        <v>0.0</v>
      </c>
      <c r="E6077" s="1">
        <v>22.9</v>
      </c>
      <c r="F6077" s="1">
        <v>1.2</v>
      </c>
      <c r="G6077" s="1">
        <v>90.0</v>
      </c>
      <c r="H6077" s="1">
        <f t="shared" si="2"/>
        <v>3</v>
      </c>
    </row>
    <row r="6078" ht="14.25" customHeight="1">
      <c r="A6078" s="4">
        <f t="shared" ref="A6078:B6078" si="6077">A6077+TIME(1,0,0)</f>
        <v>45180.16667</v>
      </c>
      <c r="B6078" s="5">
        <f t="shared" si="6077"/>
        <v>253.1875</v>
      </c>
      <c r="C6078" s="1">
        <v>0.0</v>
      </c>
      <c r="D6078" s="1">
        <v>0.0</v>
      </c>
      <c r="E6078" s="1">
        <v>22.5</v>
      </c>
      <c r="F6078" s="1">
        <v>1.3</v>
      </c>
      <c r="G6078" s="1">
        <v>90.0</v>
      </c>
      <c r="H6078" s="1">
        <f t="shared" si="2"/>
        <v>4</v>
      </c>
    </row>
    <row r="6079" ht="14.25" customHeight="1">
      <c r="A6079" s="4">
        <f t="shared" ref="A6079:B6079" si="6078">A6078+TIME(1,0,0)</f>
        <v>45180.20833</v>
      </c>
      <c r="B6079" s="5">
        <f t="shared" si="6078"/>
        <v>253.2291667</v>
      </c>
      <c r="C6079" s="1">
        <v>0.0</v>
      </c>
      <c r="D6079" s="1">
        <v>0.0</v>
      </c>
      <c r="E6079" s="1">
        <v>22.5</v>
      </c>
      <c r="F6079" s="1">
        <v>1.3</v>
      </c>
      <c r="G6079" s="1">
        <v>90.0</v>
      </c>
      <c r="H6079" s="1">
        <f t="shared" si="2"/>
        <v>5</v>
      </c>
    </row>
    <row r="6080" ht="14.25" customHeight="1">
      <c r="A6080" s="4">
        <f t="shared" ref="A6080:B6080" si="6079">A6079+TIME(1,0,0)</f>
        <v>45180.25</v>
      </c>
      <c r="B6080" s="5">
        <f t="shared" si="6079"/>
        <v>253.2708333</v>
      </c>
      <c r="C6080" s="1">
        <v>48.15146844538365</v>
      </c>
      <c r="D6080" s="1">
        <v>168.558911710043</v>
      </c>
      <c r="E6080" s="1">
        <v>23.4</v>
      </c>
      <c r="F6080" s="1">
        <v>1.2</v>
      </c>
      <c r="G6080" s="1">
        <v>90.0</v>
      </c>
      <c r="H6080" s="1">
        <f t="shared" si="2"/>
        <v>6</v>
      </c>
    </row>
    <row r="6081" ht="14.25" customHeight="1">
      <c r="A6081" s="4">
        <f t="shared" ref="A6081:B6081" si="6080">A6080+TIME(1,0,0)</f>
        <v>45180.29167</v>
      </c>
      <c r="B6081" s="5">
        <f t="shared" si="6080"/>
        <v>253.3125</v>
      </c>
      <c r="C6081" s="1">
        <v>137.8617933585169</v>
      </c>
      <c r="D6081" s="1">
        <v>489.104789533986</v>
      </c>
      <c r="E6081" s="1">
        <v>25.3</v>
      </c>
      <c r="F6081" s="1">
        <v>0.9</v>
      </c>
      <c r="G6081" s="1">
        <v>90.0</v>
      </c>
      <c r="H6081" s="1">
        <f t="shared" si="2"/>
        <v>7</v>
      </c>
    </row>
    <row r="6082" ht="14.25" customHeight="1">
      <c r="A6082" s="4">
        <f t="shared" ref="A6082:B6082" si="6081">A6081+TIME(1,0,0)</f>
        <v>45180.33333</v>
      </c>
      <c r="B6082" s="5">
        <f t="shared" si="6081"/>
        <v>253.3541667</v>
      </c>
      <c r="C6082" s="1">
        <v>162.2688596045201</v>
      </c>
      <c r="D6082" s="1">
        <v>585.924961983264</v>
      </c>
      <c r="E6082" s="1">
        <v>27.4</v>
      </c>
      <c r="F6082" s="1">
        <v>0.6</v>
      </c>
      <c r="G6082" s="1">
        <v>90.0</v>
      </c>
      <c r="H6082" s="1">
        <f t="shared" si="2"/>
        <v>8</v>
      </c>
    </row>
    <row r="6083" ht="14.25" customHeight="1">
      <c r="A6083" s="4">
        <f t="shared" ref="A6083:B6083" si="6082">A6082+TIME(1,0,0)</f>
        <v>45180.375</v>
      </c>
      <c r="B6083" s="5">
        <f t="shared" si="6082"/>
        <v>253.3958333</v>
      </c>
      <c r="C6083" s="1">
        <v>141.8801607215046</v>
      </c>
      <c r="D6083" s="1">
        <v>512.604059161371</v>
      </c>
      <c r="E6083" s="1">
        <v>29.0</v>
      </c>
      <c r="F6083" s="1">
        <v>0.4</v>
      </c>
      <c r="G6083" s="1">
        <v>90.0</v>
      </c>
      <c r="H6083" s="1">
        <f t="shared" si="2"/>
        <v>9</v>
      </c>
    </row>
    <row r="6084" ht="14.25" customHeight="1">
      <c r="A6084" s="4">
        <f t="shared" ref="A6084:B6084" si="6083">A6083+TIME(1,0,0)</f>
        <v>45180.41667</v>
      </c>
      <c r="B6084" s="5">
        <f t="shared" si="6083"/>
        <v>253.4375</v>
      </c>
      <c r="C6084" s="1">
        <v>96.38815750418502</v>
      </c>
      <c r="D6084" s="1">
        <v>346.1602942158</v>
      </c>
      <c r="E6084" s="1">
        <v>30.0</v>
      </c>
      <c r="F6084" s="1">
        <v>0.5</v>
      </c>
      <c r="G6084" s="1">
        <v>90.0</v>
      </c>
      <c r="H6084" s="1">
        <f t="shared" si="2"/>
        <v>10</v>
      </c>
    </row>
    <row r="6085" ht="14.25" customHeight="1">
      <c r="A6085" s="4">
        <f t="shared" ref="A6085:B6085" si="6084">A6084+TIME(1,0,0)</f>
        <v>45180.45833</v>
      </c>
      <c r="B6085" s="5">
        <f t="shared" si="6084"/>
        <v>253.4791667</v>
      </c>
      <c r="C6085" s="1">
        <v>37.37915575725133</v>
      </c>
      <c r="D6085" s="1">
        <v>135.737602890086</v>
      </c>
      <c r="E6085" s="1">
        <v>30.5</v>
      </c>
      <c r="F6085" s="1">
        <v>0.9</v>
      </c>
      <c r="G6085" s="1">
        <v>90.0</v>
      </c>
      <c r="H6085" s="1">
        <f t="shared" si="2"/>
        <v>11</v>
      </c>
    </row>
    <row r="6086" ht="14.25" customHeight="1">
      <c r="A6086" s="4">
        <f t="shared" ref="A6086:B6086" si="6085">A6085+TIME(1,0,0)</f>
        <v>45180.5</v>
      </c>
      <c r="B6086" s="5">
        <f t="shared" si="6085"/>
        <v>253.5208333</v>
      </c>
      <c r="C6086" s="1">
        <v>0.0</v>
      </c>
      <c r="D6086" s="1">
        <v>0.0</v>
      </c>
      <c r="E6086" s="1">
        <v>30.8</v>
      </c>
      <c r="F6086" s="1">
        <v>1.3</v>
      </c>
      <c r="G6086" s="1">
        <v>90.0</v>
      </c>
      <c r="H6086" s="1">
        <f t="shared" si="2"/>
        <v>12</v>
      </c>
    </row>
    <row r="6087" ht="14.25" customHeight="1">
      <c r="A6087" s="4">
        <f t="shared" ref="A6087:B6087" si="6086">A6086+TIME(1,0,0)</f>
        <v>45180.54167</v>
      </c>
      <c r="B6087" s="5">
        <f t="shared" si="6086"/>
        <v>253.5625</v>
      </c>
      <c r="C6087" s="1">
        <v>0.0</v>
      </c>
      <c r="D6087" s="1">
        <v>0.0</v>
      </c>
      <c r="E6087" s="1">
        <v>30.7</v>
      </c>
      <c r="F6087" s="1">
        <v>1.7</v>
      </c>
      <c r="G6087" s="1">
        <v>90.0</v>
      </c>
      <c r="H6087" s="1">
        <f t="shared" si="2"/>
        <v>13</v>
      </c>
    </row>
    <row r="6088" ht="14.25" customHeight="1">
      <c r="A6088" s="4">
        <f t="shared" ref="A6088:B6088" si="6087">A6087+TIME(1,0,0)</f>
        <v>45180.58333</v>
      </c>
      <c r="B6088" s="5">
        <f t="shared" si="6087"/>
        <v>253.6041667</v>
      </c>
      <c r="C6088" s="1">
        <v>0.0</v>
      </c>
      <c r="D6088" s="1">
        <v>0.0</v>
      </c>
      <c r="E6088" s="1">
        <v>30.4</v>
      </c>
      <c r="F6088" s="1">
        <v>2.1</v>
      </c>
      <c r="G6088" s="1">
        <v>90.0</v>
      </c>
      <c r="H6088" s="1">
        <f t="shared" si="2"/>
        <v>14</v>
      </c>
    </row>
    <row r="6089" ht="14.25" customHeight="1">
      <c r="A6089" s="4">
        <f t="shared" ref="A6089:B6089" si="6088">A6088+TIME(1,0,0)</f>
        <v>45180.625</v>
      </c>
      <c r="B6089" s="5">
        <f t="shared" si="6088"/>
        <v>253.6458333</v>
      </c>
      <c r="C6089" s="1">
        <v>0.0</v>
      </c>
      <c r="D6089" s="1">
        <v>0.0</v>
      </c>
      <c r="E6089" s="1">
        <v>29.8</v>
      </c>
      <c r="F6089" s="1">
        <v>2.4</v>
      </c>
      <c r="G6089" s="1">
        <v>90.0</v>
      </c>
      <c r="H6089" s="1">
        <f t="shared" si="2"/>
        <v>15</v>
      </c>
    </row>
    <row r="6090" ht="14.25" customHeight="1">
      <c r="A6090" s="4">
        <f t="shared" ref="A6090:B6090" si="6089">A6089+TIME(1,0,0)</f>
        <v>45180.66667</v>
      </c>
      <c r="B6090" s="5">
        <f t="shared" si="6089"/>
        <v>253.6875</v>
      </c>
      <c r="C6090" s="1">
        <v>0.0</v>
      </c>
      <c r="D6090" s="1">
        <v>0.0</v>
      </c>
      <c r="E6090" s="1">
        <v>28.9</v>
      </c>
      <c r="F6090" s="1">
        <v>2.6</v>
      </c>
      <c r="G6090" s="1">
        <v>90.0</v>
      </c>
      <c r="H6090" s="1">
        <f t="shared" si="2"/>
        <v>16</v>
      </c>
    </row>
    <row r="6091" ht="14.25" customHeight="1">
      <c r="A6091" s="4">
        <f t="shared" ref="A6091:B6091" si="6090">A6090+TIME(1,0,0)</f>
        <v>45180.70833</v>
      </c>
      <c r="B6091" s="5">
        <f t="shared" si="6090"/>
        <v>253.7291667</v>
      </c>
      <c r="C6091" s="1">
        <v>0.0</v>
      </c>
      <c r="D6091" s="1">
        <v>0.0</v>
      </c>
      <c r="E6091" s="1">
        <v>27.5</v>
      </c>
      <c r="F6091" s="1">
        <v>2.5</v>
      </c>
      <c r="G6091" s="1">
        <v>90.0</v>
      </c>
      <c r="H6091" s="1">
        <f t="shared" si="2"/>
        <v>17</v>
      </c>
    </row>
    <row r="6092" ht="14.25" customHeight="1">
      <c r="A6092" s="4">
        <f t="shared" ref="A6092:B6092" si="6091">A6091+TIME(1,0,0)</f>
        <v>45180.75</v>
      </c>
      <c r="B6092" s="5">
        <f t="shared" si="6091"/>
        <v>253.7708333</v>
      </c>
      <c r="C6092" s="1">
        <v>0.0</v>
      </c>
      <c r="D6092" s="1">
        <v>0.0</v>
      </c>
      <c r="E6092" s="1">
        <v>26.8</v>
      </c>
      <c r="F6092" s="1">
        <v>2.4</v>
      </c>
      <c r="G6092" s="1">
        <v>90.0</v>
      </c>
      <c r="H6092" s="1">
        <f t="shared" si="2"/>
        <v>18</v>
      </c>
    </row>
    <row r="6093" ht="14.25" customHeight="1">
      <c r="A6093" s="4">
        <f t="shared" ref="A6093:B6093" si="6092">A6092+TIME(1,0,0)</f>
        <v>45180.79167</v>
      </c>
      <c r="B6093" s="5">
        <f t="shared" si="6092"/>
        <v>253.8125</v>
      </c>
      <c r="C6093" s="1">
        <v>0.0</v>
      </c>
      <c r="D6093" s="1">
        <v>0.0</v>
      </c>
      <c r="E6093" s="1">
        <v>25.9</v>
      </c>
      <c r="F6093" s="1">
        <v>2.2</v>
      </c>
      <c r="G6093" s="1">
        <v>90.0</v>
      </c>
      <c r="H6093" s="1">
        <f t="shared" si="2"/>
        <v>19</v>
      </c>
    </row>
    <row r="6094" ht="14.25" customHeight="1">
      <c r="A6094" s="4">
        <f t="shared" ref="A6094:B6094" si="6093">A6093+TIME(1,0,0)</f>
        <v>45180.83333</v>
      </c>
      <c r="B6094" s="5">
        <f t="shared" si="6093"/>
        <v>253.8541667</v>
      </c>
      <c r="C6094" s="1">
        <v>0.0</v>
      </c>
      <c r="D6094" s="1">
        <v>0.0</v>
      </c>
      <c r="E6094" s="1">
        <v>25.5</v>
      </c>
      <c r="F6094" s="1">
        <v>2.2</v>
      </c>
      <c r="G6094" s="1">
        <v>90.0</v>
      </c>
      <c r="H6094" s="1">
        <f t="shared" si="2"/>
        <v>20</v>
      </c>
    </row>
    <row r="6095" ht="14.25" customHeight="1">
      <c r="A6095" s="4">
        <f t="shared" ref="A6095:B6095" si="6094">A6094+TIME(1,0,0)</f>
        <v>45180.875</v>
      </c>
      <c r="B6095" s="5">
        <f t="shared" si="6094"/>
        <v>253.8958333</v>
      </c>
      <c r="C6095" s="1">
        <v>0.0</v>
      </c>
      <c r="D6095" s="1">
        <v>0.0</v>
      </c>
      <c r="E6095" s="1">
        <v>25.3</v>
      </c>
      <c r="F6095" s="1">
        <v>2.2</v>
      </c>
      <c r="G6095" s="1">
        <v>90.0</v>
      </c>
      <c r="H6095" s="1">
        <f t="shared" si="2"/>
        <v>21</v>
      </c>
    </row>
    <row r="6096" ht="14.25" customHeight="1">
      <c r="A6096" s="4">
        <f t="shared" ref="A6096:B6096" si="6095">A6095+TIME(1,0,0)</f>
        <v>45180.91667</v>
      </c>
      <c r="B6096" s="5">
        <f t="shared" si="6095"/>
        <v>253.9375</v>
      </c>
      <c r="C6096" s="1">
        <v>0.0</v>
      </c>
      <c r="D6096" s="1">
        <v>0.0</v>
      </c>
      <c r="E6096" s="1">
        <v>25.0</v>
      </c>
      <c r="F6096" s="1">
        <v>2.1</v>
      </c>
      <c r="G6096" s="1">
        <v>90.0</v>
      </c>
      <c r="H6096" s="1">
        <f t="shared" si="2"/>
        <v>22</v>
      </c>
    </row>
    <row r="6097" ht="14.25" customHeight="1">
      <c r="A6097" s="4">
        <f t="shared" ref="A6097:B6097" si="6096">A6096+TIME(1,0,0)</f>
        <v>45180.95833</v>
      </c>
      <c r="B6097" s="5">
        <f t="shared" si="6096"/>
        <v>253.9791667</v>
      </c>
      <c r="C6097" s="1">
        <v>0.0</v>
      </c>
      <c r="D6097" s="1">
        <v>0.0</v>
      </c>
      <c r="E6097" s="1">
        <v>24.7</v>
      </c>
      <c r="F6097" s="1">
        <v>1.9</v>
      </c>
      <c r="G6097" s="1">
        <v>90.0</v>
      </c>
      <c r="H6097" s="1">
        <f t="shared" si="2"/>
        <v>23</v>
      </c>
    </row>
    <row r="6098" ht="14.25" customHeight="1">
      <c r="A6098" s="4">
        <f t="shared" ref="A6098:B6098" si="6097">A6097+TIME(1,0,0)</f>
        <v>45181</v>
      </c>
      <c r="B6098" s="5">
        <f t="shared" si="6097"/>
        <v>254.0208333</v>
      </c>
      <c r="C6098" s="1">
        <v>0.0</v>
      </c>
      <c r="D6098" s="1">
        <v>0.0</v>
      </c>
      <c r="E6098" s="1">
        <v>24.5</v>
      </c>
      <c r="F6098" s="1">
        <v>1.7</v>
      </c>
      <c r="G6098" s="1">
        <v>90.0</v>
      </c>
      <c r="H6098" s="1">
        <f t="shared" si="2"/>
        <v>0</v>
      </c>
    </row>
    <row r="6099" ht="14.25" customHeight="1">
      <c r="A6099" s="4">
        <f t="shared" ref="A6099:B6099" si="6098">A6098+TIME(1,0,0)</f>
        <v>45181.04167</v>
      </c>
      <c r="B6099" s="5">
        <f t="shared" si="6098"/>
        <v>254.0625</v>
      </c>
      <c r="C6099" s="1">
        <v>0.0</v>
      </c>
      <c r="D6099" s="1">
        <v>0.0</v>
      </c>
      <c r="E6099" s="1">
        <v>24.4</v>
      </c>
      <c r="F6099" s="1">
        <v>1.5</v>
      </c>
      <c r="G6099" s="1">
        <v>90.0</v>
      </c>
      <c r="H6099" s="1">
        <f t="shared" si="2"/>
        <v>1</v>
      </c>
    </row>
    <row r="6100" ht="14.25" customHeight="1">
      <c r="A6100" s="4">
        <f t="shared" ref="A6100:B6100" si="6099">A6099+TIME(1,0,0)</f>
        <v>45181.08333</v>
      </c>
      <c r="B6100" s="5">
        <f t="shared" si="6099"/>
        <v>254.1041667</v>
      </c>
      <c r="C6100" s="1">
        <v>0.0</v>
      </c>
      <c r="D6100" s="1">
        <v>0.0</v>
      </c>
      <c r="E6100" s="1">
        <v>24.4</v>
      </c>
      <c r="F6100" s="1">
        <v>1.4</v>
      </c>
      <c r="G6100" s="1">
        <v>90.0</v>
      </c>
      <c r="H6100" s="1">
        <f t="shared" si="2"/>
        <v>2</v>
      </c>
    </row>
    <row r="6101" ht="14.25" customHeight="1">
      <c r="A6101" s="4">
        <f t="shared" ref="A6101:B6101" si="6100">A6100+TIME(1,0,0)</f>
        <v>45181.125</v>
      </c>
      <c r="B6101" s="5">
        <f t="shared" si="6100"/>
        <v>254.1458333</v>
      </c>
      <c r="C6101" s="1">
        <v>0.0</v>
      </c>
      <c r="D6101" s="1">
        <v>0.0</v>
      </c>
      <c r="E6101" s="1">
        <v>24.5</v>
      </c>
      <c r="F6101" s="1">
        <v>1.1</v>
      </c>
      <c r="G6101" s="1">
        <v>90.0</v>
      </c>
      <c r="H6101" s="1">
        <f t="shared" si="2"/>
        <v>3</v>
      </c>
    </row>
    <row r="6102" ht="14.25" customHeight="1">
      <c r="A6102" s="4">
        <f t="shared" ref="A6102:B6102" si="6101">A6101+TIME(1,0,0)</f>
        <v>45181.16667</v>
      </c>
      <c r="B6102" s="5">
        <f t="shared" si="6101"/>
        <v>254.1875</v>
      </c>
      <c r="C6102" s="1">
        <v>0.0</v>
      </c>
      <c r="D6102" s="1">
        <v>0.0</v>
      </c>
      <c r="E6102" s="1">
        <v>24.6</v>
      </c>
      <c r="F6102" s="1">
        <v>0.8</v>
      </c>
      <c r="G6102" s="1">
        <v>90.0</v>
      </c>
      <c r="H6102" s="1">
        <f t="shared" si="2"/>
        <v>4</v>
      </c>
    </row>
    <row r="6103" ht="14.25" customHeight="1">
      <c r="A6103" s="4">
        <f t="shared" ref="A6103:B6103" si="6102">A6102+TIME(1,0,0)</f>
        <v>45181.20833</v>
      </c>
      <c r="B6103" s="5">
        <f t="shared" si="6102"/>
        <v>254.2291667</v>
      </c>
      <c r="C6103" s="1">
        <v>0.0</v>
      </c>
      <c r="D6103" s="1">
        <v>0.0</v>
      </c>
      <c r="E6103" s="1">
        <v>24.5</v>
      </c>
      <c r="F6103" s="1">
        <v>0.6</v>
      </c>
      <c r="G6103" s="1">
        <v>90.0</v>
      </c>
      <c r="H6103" s="1">
        <f t="shared" si="2"/>
        <v>5</v>
      </c>
    </row>
    <row r="6104" ht="14.25" customHeight="1">
      <c r="A6104" s="4">
        <f t="shared" ref="A6104:B6104" si="6103">A6103+TIME(1,0,0)</f>
        <v>45181.25</v>
      </c>
      <c r="B6104" s="5">
        <f t="shared" si="6103"/>
        <v>254.2708333</v>
      </c>
      <c r="C6104" s="1">
        <v>27.106423968412</v>
      </c>
      <c r="D6104" s="1">
        <v>96.9824477427418</v>
      </c>
      <c r="E6104" s="1">
        <v>25.0</v>
      </c>
      <c r="F6104" s="1">
        <v>0.4</v>
      </c>
      <c r="G6104" s="1">
        <v>90.0</v>
      </c>
      <c r="H6104" s="1">
        <f t="shared" si="2"/>
        <v>6</v>
      </c>
    </row>
    <row r="6105" ht="14.25" customHeight="1">
      <c r="A6105" s="4">
        <f t="shared" ref="A6105:B6105" si="6104">A6104+TIME(1,0,0)</f>
        <v>45181.29167</v>
      </c>
      <c r="B6105" s="5">
        <f t="shared" si="6104"/>
        <v>254.3125</v>
      </c>
      <c r="C6105" s="1">
        <v>111.2255153191632</v>
      </c>
      <c r="D6105" s="1">
        <v>394.011065205701</v>
      </c>
      <c r="E6105" s="1">
        <v>26.4</v>
      </c>
      <c r="F6105" s="1">
        <v>0.4</v>
      </c>
      <c r="G6105" s="1">
        <v>90.0</v>
      </c>
      <c r="H6105" s="1">
        <f t="shared" si="2"/>
        <v>7</v>
      </c>
    </row>
    <row r="6106" ht="14.25" customHeight="1">
      <c r="A6106" s="4">
        <f t="shared" ref="A6106:B6106" si="6105">A6105+TIME(1,0,0)</f>
        <v>45181.33333</v>
      </c>
      <c r="B6106" s="5">
        <f t="shared" si="6105"/>
        <v>254.3541667</v>
      </c>
      <c r="C6106" s="1">
        <v>142.7099931107493</v>
      </c>
      <c r="D6106" s="1">
        <v>513.583510825068</v>
      </c>
      <c r="E6106" s="1">
        <v>28.1</v>
      </c>
      <c r="F6106" s="1">
        <v>0.6</v>
      </c>
      <c r="G6106" s="1">
        <v>90.0</v>
      </c>
      <c r="H6106" s="1">
        <f t="shared" si="2"/>
        <v>8</v>
      </c>
    </row>
    <row r="6107" ht="14.25" customHeight="1">
      <c r="A6107" s="4">
        <f t="shared" ref="A6107:B6107" si="6106">A6106+TIME(1,0,0)</f>
        <v>45181.375</v>
      </c>
      <c r="B6107" s="5">
        <f t="shared" si="6106"/>
        <v>254.3958333</v>
      </c>
      <c r="C6107" s="1">
        <v>131.0780689181366</v>
      </c>
      <c r="D6107" s="1">
        <v>472.719518605465</v>
      </c>
      <c r="E6107" s="1">
        <v>29.3</v>
      </c>
      <c r="F6107" s="1">
        <v>0.8</v>
      </c>
      <c r="G6107" s="1">
        <v>90.0</v>
      </c>
      <c r="H6107" s="1">
        <f t="shared" si="2"/>
        <v>9</v>
      </c>
    </row>
    <row r="6108" ht="14.25" customHeight="1">
      <c r="A6108" s="4">
        <f t="shared" ref="A6108:B6108" si="6107">A6107+TIME(1,0,0)</f>
        <v>45181.41667</v>
      </c>
      <c r="B6108" s="5">
        <f t="shared" si="6107"/>
        <v>254.4375</v>
      </c>
      <c r="C6108" s="1">
        <v>91.45614113951127</v>
      </c>
      <c r="D6108" s="1">
        <v>328.401288982192</v>
      </c>
      <c r="E6108" s="1">
        <v>30.1</v>
      </c>
      <c r="F6108" s="1">
        <v>0.9</v>
      </c>
      <c r="G6108" s="1">
        <v>90.0</v>
      </c>
      <c r="H6108" s="1">
        <f t="shared" si="2"/>
        <v>10</v>
      </c>
    </row>
    <row r="6109" ht="14.25" customHeight="1">
      <c r="A6109" s="4">
        <f t="shared" ref="A6109:B6109" si="6108">A6108+TIME(1,0,0)</f>
        <v>45181.45833</v>
      </c>
      <c r="B6109" s="5">
        <f t="shared" si="6108"/>
        <v>254.4791667</v>
      </c>
      <c r="C6109" s="1">
        <v>35.43987443590826</v>
      </c>
      <c r="D6109" s="1">
        <v>128.877524844802</v>
      </c>
      <c r="E6109" s="1">
        <v>30.5</v>
      </c>
      <c r="F6109" s="1">
        <v>1.0</v>
      </c>
      <c r="G6109" s="1">
        <v>90.0</v>
      </c>
      <c r="H6109" s="1">
        <f t="shared" si="2"/>
        <v>11</v>
      </c>
    </row>
    <row r="6110" ht="14.25" customHeight="1">
      <c r="A6110" s="4">
        <f t="shared" ref="A6110:B6110" si="6109">A6109+TIME(1,0,0)</f>
        <v>45181.5</v>
      </c>
      <c r="B6110" s="5">
        <f t="shared" si="6109"/>
        <v>254.5208333</v>
      </c>
      <c r="C6110" s="1">
        <v>0.0</v>
      </c>
      <c r="D6110" s="1">
        <v>0.0</v>
      </c>
      <c r="E6110" s="1">
        <v>30.7</v>
      </c>
      <c r="F6110" s="1">
        <v>1.2</v>
      </c>
      <c r="G6110" s="1">
        <v>90.0</v>
      </c>
      <c r="H6110" s="1">
        <f t="shared" si="2"/>
        <v>12</v>
      </c>
    </row>
    <row r="6111" ht="14.25" customHeight="1">
      <c r="A6111" s="4">
        <f t="shared" ref="A6111:B6111" si="6110">A6110+TIME(1,0,0)</f>
        <v>45181.54167</v>
      </c>
      <c r="B6111" s="5">
        <f t="shared" si="6110"/>
        <v>254.5625</v>
      </c>
      <c r="C6111" s="1">
        <v>0.0</v>
      </c>
      <c r="D6111" s="1">
        <v>0.0</v>
      </c>
      <c r="E6111" s="1">
        <v>30.6</v>
      </c>
      <c r="F6111" s="1">
        <v>1.3</v>
      </c>
      <c r="G6111" s="1">
        <v>90.0</v>
      </c>
      <c r="H6111" s="1">
        <f t="shared" si="2"/>
        <v>13</v>
      </c>
    </row>
    <row r="6112" ht="14.25" customHeight="1">
      <c r="A6112" s="4">
        <f t="shared" ref="A6112:B6112" si="6111">A6111+TIME(1,0,0)</f>
        <v>45181.58333</v>
      </c>
      <c r="B6112" s="5">
        <f t="shared" si="6111"/>
        <v>254.6041667</v>
      </c>
      <c r="C6112" s="1">
        <v>0.0</v>
      </c>
      <c r="D6112" s="1">
        <v>0.0</v>
      </c>
      <c r="E6112" s="1">
        <v>30.4</v>
      </c>
      <c r="F6112" s="1">
        <v>1.5</v>
      </c>
      <c r="G6112" s="1">
        <v>90.0</v>
      </c>
      <c r="H6112" s="1">
        <f t="shared" si="2"/>
        <v>14</v>
      </c>
    </row>
    <row r="6113" ht="14.25" customHeight="1">
      <c r="A6113" s="4">
        <f t="shared" ref="A6113:B6113" si="6112">A6112+TIME(1,0,0)</f>
        <v>45181.625</v>
      </c>
      <c r="B6113" s="5">
        <f t="shared" si="6112"/>
        <v>254.6458333</v>
      </c>
      <c r="C6113" s="1">
        <v>0.0</v>
      </c>
      <c r="D6113" s="1">
        <v>0.0</v>
      </c>
      <c r="E6113" s="1">
        <v>29.8</v>
      </c>
      <c r="F6113" s="1">
        <v>1.6</v>
      </c>
      <c r="G6113" s="1">
        <v>90.0</v>
      </c>
      <c r="H6113" s="1">
        <f t="shared" si="2"/>
        <v>15</v>
      </c>
    </row>
    <row r="6114" ht="14.25" customHeight="1">
      <c r="A6114" s="4">
        <f t="shared" ref="A6114:B6114" si="6113">A6113+TIME(1,0,0)</f>
        <v>45181.66667</v>
      </c>
      <c r="B6114" s="5">
        <f t="shared" si="6113"/>
        <v>254.6875</v>
      </c>
      <c r="C6114" s="1">
        <v>0.0</v>
      </c>
      <c r="D6114" s="1">
        <v>0.0</v>
      </c>
      <c r="E6114" s="1">
        <v>28.9</v>
      </c>
      <c r="F6114" s="1">
        <v>1.7</v>
      </c>
      <c r="G6114" s="1">
        <v>90.0</v>
      </c>
      <c r="H6114" s="1">
        <f t="shared" si="2"/>
        <v>16</v>
      </c>
    </row>
    <row r="6115" ht="14.25" customHeight="1">
      <c r="A6115" s="4">
        <f t="shared" ref="A6115:B6115" si="6114">A6114+TIME(1,0,0)</f>
        <v>45181.70833</v>
      </c>
      <c r="B6115" s="5">
        <f t="shared" si="6114"/>
        <v>254.7291667</v>
      </c>
      <c r="C6115" s="1">
        <v>0.0</v>
      </c>
      <c r="D6115" s="1">
        <v>0.0</v>
      </c>
      <c r="E6115" s="1">
        <v>27.5</v>
      </c>
      <c r="F6115" s="1">
        <v>1.8</v>
      </c>
      <c r="G6115" s="1">
        <v>90.0</v>
      </c>
      <c r="H6115" s="1">
        <f t="shared" si="2"/>
        <v>17</v>
      </c>
    </row>
    <row r="6116" ht="14.25" customHeight="1">
      <c r="A6116" s="4">
        <f t="shared" ref="A6116:B6116" si="6115">A6115+TIME(1,0,0)</f>
        <v>45181.75</v>
      </c>
      <c r="B6116" s="5">
        <f t="shared" si="6115"/>
        <v>254.7708333</v>
      </c>
      <c r="C6116" s="1">
        <v>0.0</v>
      </c>
      <c r="D6116" s="1">
        <v>0.0</v>
      </c>
      <c r="E6116" s="1">
        <v>26.6</v>
      </c>
      <c r="F6116" s="1">
        <v>1.8</v>
      </c>
      <c r="G6116" s="1">
        <v>90.0</v>
      </c>
      <c r="H6116" s="1">
        <f t="shared" si="2"/>
        <v>18</v>
      </c>
    </row>
    <row r="6117" ht="14.25" customHeight="1">
      <c r="A6117" s="4">
        <f t="shared" ref="A6117:B6117" si="6116">A6116+TIME(1,0,0)</f>
        <v>45181.79167</v>
      </c>
      <c r="B6117" s="5">
        <f t="shared" si="6116"/>
        <v>254.8125</v>
      </c>
      <c r="C6117" s="1">
        <v>0.0</v>
      </c>
      <c r="D6117" s="1">
        <v>0.0</v>
      </c>
      <c r="E6117" s="1">
        <v>25.9</v>
      </c>
      <c r="F6117" s="1">
        <v>1.7</v>
      </c>
      <c r="G6117" s="1">
        <v>90.0</v>
      </c>
      <c r="H6117" s="1">
        <f t="shared" si="2"/>
        <v>19</v>
      </c>
    </row>
    <row r="6118" ht="14.25" customHeight="1">
      <c r="A6118" s="4">
        <f t="shared" ref="A6118:B6118" si="6117">A6117+TIME(1,0,0)</f>
        <v>45181.83333</v>
      </c>
      <c r="B6118" s="5">
        <f t="shared" si="6117"/>
        <v>254.8541667</v>
      </c>
      <c r="C6118" s="1">
        <v>0.0</v>
      </c>
      <c r="D6118" s="1">
        <v>0.0</v>
      </c>
      <c r="E6118" s="1">
        <v>25.4</v>
      </c>
      <c r="F6118" s="1">
        <v>1.6</v>
      </c>
      <c r="G6118" s="1">
        <v>90.0</v>
      </c>
      <c r="H6118" s="1">
        <f t="shared" si="2"/>
        <v>20</v>
      </c>
    </row>
    <row r="6119" ht="14.25" customHeight="1">
      <c r="A6119" s="4">
        <f t="shared" ref="A6119:B6119" si="6118">A6118+TIME(1,0,0)</f>
        <v>45181.875</v>
      </c>
      <c r="B6119" s="5">
        <f t="shared" si="6118"/>
        <v>254.8958333</v>
      </c>
      <c r="C6119" s="1">
        <v>0.0</v>
      </c>
      <c r="D6119" s="1">
        <v>0.0</v>
      </c>
      <c r="E6119" s="1">
        <v>25.0</v>
      </c>
      <c r="F6119" s="1">
        <v>1.6</v>
      </c>
      <c r="G6119" s="1">
        <v>90.0</v>
      </c>
      <c r="H6119" s="1">
        <f t="shared" si="2"/>
        <v>21</v>
      </c>
    </row>
    <row r="6120" ht="14.25" customHeight="1">
      <c r="A6120" s="4">
        <f t="shared" ref="A6120:B6120" si="6119">A6119+TIME(1,0,0)</f>
        <v>45181.91667</v>
      </c>
      <c r="B6120" s="5">
        <f t="shared" si="6119"/>
        <v>254.9375</v>
      </c>
      <c r="C6120" s="1">
        <v>0.0</v>
      </c>
      <c r="D6120" s="1">
        <v>0.0</v>
      </c>
      <c r="E6120" s="1">
        <v>24.7</v>
      </c>
      <c r="F6120" s="1">
        <v>1.7</v>
      </c>
      <c r="G6120" s="1">
        <v>90.0</v>
      </c>
      <c r="H6120" s="1">
        <f t="shared" si="2"/>
        <v>22</v>
      </c>
    </row>
    <row r="6121" ht="14.25" customHeight="1">
      <c r="A6121" s="4">
        <f t="shared" ref="A6121:B6121" si="6120">A6120+TIME(1,0,0)</f>
        <v>45181.95833</v>
      </c>
      <c r="B6121" s="5">
        <f t="shared" si="6120"/>
        <v>254.9791667</v>
      </c>
      <c r="C6121" s="1">
        <v>0.0</v>
      </c>
      <c r="D6121" s="1">
        <v>0.0</v>
      </c>
      <c r="E6121" s="1">
        <v>24.4</v>
      </c>
      <c r="F6121" s="1">
        <v>1.7</v>
      </c>
      <c r="G6121" s="1">
        <v>90.0</v>
      </c>
      <c r="H6121" s="1">
        <f t="shared" si="2"/>
        <v>23</v>
      </c>
    </row>
    <row r="6122" ht="14.25" customHeight="1">
      <c r="A6122" s="4">
        <f t="shared" ref="A6122:B6122" si="6121">A6121+TIME(1,0,0)</f>
        <v>45182</v>
      </c>
      <c r="B6122" s="5">
        <f t="shared" si="6121"/>
        <v>255.0208333</v>
      </c>
      <c r="C6122" s="1">
        <v>0.0</v>
      </c>
      <c r="D6122" s="1">
        <v>0.0</v>
      </c>
      <c r="E6122" s="1">
        <v>24.2</v>
      </c>
      <c r="F6122" s="1">
        <v>1.7</v>
      </c>
      <c r="G6122" s="1">
        <v>90.0</v>
      </c>
      <c r="H6122" s="1">
        <f t="shared" si="2"/>
        <v>0</v>
      </c>
    </row>
    <row r="6123" ht="14.25" customHeight="1">
      <c r="A6123" s="4">
        <f t="shared" ref="A6123:B6123" si="6122">A6122+TIME(1,0,0)</f>
        <v>45182.04167</v>
      </c>
      <c r="B6123" s="5">
        <f t="shared" si="6122"/>
        <v>255.0625</v>
      </c>
      <c r="C6123" s="1">
        <v>0.0</v>
      </c>
      <c r="D6123" s="1">
        <v>0.0</v>
      </c>
      <c r="E6123" s="1">
        <v>24.1</v>
      </c>
      <c r="F6123" s="1">
        <v>1.5</v>
      </c>
      <c r="G6123" s="1">
        <v>90.0</v>
      </c>
      <c r="H6123" s="1">
        <f t="shared" si="2"/>
        <v>1</v>
      </c>
    </row>
    <row r="6124" ht="14.25" customHeight="1">
      <c r="A6124" s="4">
        <f t="shared" ref="A6124:B6124" si="6123">A6123+TIME(1,0,0)</f>
        <v>45182.08333</v>
      </c>
      <c r="B6124" s="5">
        <f t="shared" si="6123"/>
        <v>255.1041667</v>
      </c>
      <c r="C6124" s="1">
        <v>0.0</v>
      </c>
      <c r="D6124" s="1">
        <v>0.0</v>
      </c>
      <c r="E6124" s="1">
        <v>24.1</v>
      </c>
      <c r="F6124" s="1">
        <v>1.2</v>
      </c>
      <c r="G6124" s="1">
        <v>90.0</v>
      </c>
      <c r="H6124" s="1">
        <f t="shared" si="2"/>
        <v>2</v>
      </c>
    </row>
    <row r="6125" ht="14.25" customHeight="1">
      <c r="A6125" s="4">
        <f t="shared" ref="A6125:B6125" si="6124">A6124+TIME(1,0,0)</f>
        <v>45182.125</v>
      </c>
      <c r="B6125" s="5">
        <f t="shared" si="6124"/>
        <v>255.1458333</v>
      </c>
      <c r="C6125" s="1">
        <v>0.0</v>
      </c>
      <c r="D6125" s="1">
        <v>0.0</v>
      </c>
      <c r="E6125" s="1">
        <v>24.2</v>
      </c>
      <c r="F6125" s="1">
        <v>1.0</v>
      </c>
      <c r="G6125" s="1">
        <v>90.0</v>
      </c>
      <c r="H6125" s="1">
        <f t="shared" si="2"/>
        <v>3</v>
      </c>
    </row>
    <row r="6126" ht="14.25" customHeight="1">
      <c r="A6126" s="4">
        <f t="shared" ref="A6126:B6126" si="6125">A6125+TIME(1,0,0)</f>
        <v>45182.16667</v>
      </c>
      <c r="B6126" s="5">
        <f t="shared" si="6125"/>
        <v>255.1875</v>
      </c>
      <c r="C6126" s="1">
        <v>0.0</v>
      </c>
      <c r="D6126" s="1">
        <v>0.0</v>
      </c>
      <c r="E6126" s="1">
        <v>24.3</v>
      </c>
      <c r="F6126" s="1">
        <v>0.8</v>
      </c>
      <c r="G6126" s="1">
        <v>90.0</v>
      </c>
      <c r="H6126" s="1">
        <f t="shared" si="2"/>
        <v>4</v>
      </c>
    </row>
    <row r="6127" ht="14.25" customHeight="1">
      <c r="A6127" s="4">
        <f t="shared" ref="A6127:B6127" si="6126">A6126+TIME(1,0,0)</f>
        <v>45182.20833</v>
      </c>
      <c r="B6127" s="5">
        <f t="shared" si="6126"/>
        <v>255.2291667</v>
      </c>
      <c r="C6127" s="1">
        <v>0.0</v>
      </c>
      <c r="D6127" s="1">
        <v>0.0</v>
      </c>
      <c r="E6127" s="1">
        <v>24.5</v>
      </c>
      <c r="F6127" s="1">
        <v>0.7</v>
      </c>
      <c r="G6127" s="1">
        <v>90.0</v>
      </c>
      <c r="H6127" s="1">
        <f t="shared" si="2"/>
        <v>5</v>
      </c>
    </row>
    <row r="6128" ht="14.25" customHeight="1">
      <c r="A6128" s="4">
        <f t="shared" ref="A6128:B6128" si="6127">A6127+TIME(1,0,0)</f>
        <v>45182.25</v>
      </c>
      <c r="B6128" s="5">
        <f t="shared" si="6127"/>
        <v>255.2708333</v>
      </c>
      <c r="C6128" s="1">
        <v>27.72125019816851</v>
      </c>
      <c r="D6128" s="1">
        <v>99.2401401157311</v>
      </c>
      <c r="E6128" s="1">
        <v>25.3</v>
      </c>
      <c r="F6128" s="1">
        <v>0.5</v>
      </c>
      <c r="G6128" s="1">
        <v>90.0</v>
      </c>
      <c r="H6128" s="1">
        <f t="shared" si="2"/>
        <v>6</v>
      </c>
    </row>
    <row r="6129" ht="14.25" customHeight="1">
      <c r="A6129" s="4">
        <f t="shared" ref="A6129:B6129" si="6128">A6128+TIME(1,0,0)</f>
        <v>45182.29167</v>
      </c>
      <c r="B6129" s="5">
        <f t="shared" si="6128"/>
        <v>255.3125</v>
      </c>
      <c r="C6129" s="1">
        <v>111.9469233163961</v>
      </c>
      <c r="D6129" s="1">
        <v>397.866955494781</v>
      </c>
      <c r="E6129" s="1">
        <v>27.1</v>
      </c>
      <c r="F6129" s="1">
        <v>0.4</v>
      </c>
      <c r="G6129" s="1">
        <v>90.0</v>
      </c>
      <c r="H6129" s="1">
        <f t="shared" si="2"/>
        <v>7</v>
      </c>
    </row>
    <row r="6130" ht="14.25" customHeight="1">
      <c r="A6130" s="4">
        <f t="shared" ref="A6130:B6130" si="6129">A6129+TIME(1,0,0)</f>
        <v>45182.33333</v>
      </c>
      <c r="B6130" s="5">
        <f t="shared" si="6129"/>
        <v>255.3541667</v>
      </c>
      <c r="C6130" s="1">
        <v>142.8928760906635</v>
      </c>
      <c r="D6130" s="1">
        <v>516.186727594742</v>
      </c>
      <c r="E6130" s="1">
        <v>28.9</v>
      </c>
      <c r="F6130" s="1">
        <v>0.5</v>
      </c>
      <c r="G6130" s="1">
        <v>90.0</v>
      </c>
      <c r="H6130" s="1">
        <f t="shared" si="2"/>
        <v>8</v>
      </c>
    </row>
    <row r="6131" ht="14.25" customHeight="1">
      <c r="A6131" s="4">
        <f t="shared" ref="A6131:B6131" si="6130">A6130+TIME(1,0,0)</f>
        <v>45182.375</v>
      </c>
      <c r="B6131" s="5">
        <f t="shared" si="6130"/>
        <v>255.3958333</v>
      </c>
      <c r="C6131" s="1">
        <v>130.5587345554285</v>
      </c>
      <c r="D6131" s="1">
        <v>472.306395411475</v>
      </c>
      <c r="E6131" s="1">
        <v>30.0</v>
      </c>
      <c r="F6131" s="1">
        <v>0.7</v>
      </c>
      <c r="G6131" s="1">
        <v>90.0</v>
      </c>
      <c r="H6131" s="1">
        <f t="shared" si="2"/>
        <v>9</v>
      </c>
    </row>
    <row r="6132" ht="14.25" customHeight="1">
      <c r="A6132" s="4">
        <f t="shared" ref="A6132:B6132" si="6131">A6131+TIME(1,0,0)</f>
        <v>45182.41667</v>
      </c>
      <c r="B6132" s="5">
        <f t="shared" si="6131"/>
        <v>255.4375</v>
      </c>
      <c r="C6132" s="1">
        <v>89.8395453624075</v>
      </c>
      <c r="D6132" s="1">
        <v>323.417789309781</v>
      </c>
      <c r="E6132" s="1">
        <v>30.7</v>
      </c>
      <c r="F6132" s="1">
        <v>0.7</v>
      </c>
      <c r="G6132" s="1">
        <v>90.0</v>
      </c>
      <c r="H6132" s="1">
        <f t="shared" si="2"/>
        <v>10</v>
      </c>
    </row>
    <row r="6133" ht="14.25" customHeight="1">
      <c r="A6133" s="4">
        <f t="shared" ref="A6133:B6133" si="6132">A6132+TIME(1,0,0)</f>
        <v>45182.45833</v>
      </c>
      <c r="B6133" s="5">
        <f t="shared" si="6132"/>
        <v>255.4791667</v>
      </c>
      <c r="C6133" s="1">
        <v>30.06489364271108</v>
      </c>
      <c r="D6133" s="1">
        <v>110.155288792898</v>
      </c>
      <c r="E6133" s="1">
        <v>31.1</v>
      </c>
      <c r="F6133" s="1">
        <v>0.9</v>
      </c>
      <c r="G6133" s="1">
        <v>90.0</v>
      </c>
      <c r="H6133" s="1">
        <f t="shared" si="2"/>
        <v>11</v>
      </c>
    </row>
    <row r="6134" ht="14.25" customHeight="1">
      <c r="A6134" s="4">
        <f t="shared" ref="A6134:B6134" si="6133">A6133+TIME(1,0,0)</f>
        <v>45182.5</v>
      </c>
      <c r="B6134" s="5">
        <f t="shared" si="6133"/>
        <v>255.5208333</v>
      </c>
      <c r="C6134" s="1">
        <v>0.0</v>
      </c>
      <c r="D6134" s="1">
        <v>0.0</v>
      </c>
      <c r="E6134" s="1">
        <v>31.2</v>
      </c>
      <c r="F6134" s="1">
        <v>1.2</v>
      </c>
      <c r="G6134" s="1">
        <v>90.0</v>
      </c>
      <c r="H6134" s="1">
        <f t="shared" si="2"/>
        <v>12</v>
      </c>
    </row>
    <row r="6135" ht="14.25" customHeight="1">
      <c r="A6135" s="4">
        <f t="shared" ref="A6135:B6135" si="6134">A6134+TIME(1,0,0)</f>
        <v>45182.54167</v>
      </c>
      <c r="B6135" s="5">
        <f t="shared" si="6134"/>
        <v>255.5625</v>
      </c>
      <c r="C6135" s="1">
        <v>0.0</v>
      </c>
      <c r="D6135" s="1">
        <v>0.0</v>
      </c>
      <c r="E6135" s="1">
        <v>30.8</v>
      </c>
      <c r="F6135" s="1">
        <v>1.6</v>
      </c>
      <c r="G6135" s="1">
        <v>90.0</v>
      </c>
      <c r="H6135" s="1">
        <f t="shared" si="2"/>
        <v>13</v>
      </c>
    </row>
    <row r="6136" ht="14.25" customHeight="1">
      <c r="A6136" s="4">
        <f t="shared" ref="A6136:B6136" si="6135">A6135+TIME(1,0,0)</f>
        <v>45182.58333</v>
      </c>
      <c r="B6136" s="5">
        <f t="shared" si="6135"/>
        <v>255.6041667</v>
      </c>
      <c r="C6136" s="1">
        <v>0.0</v>
      </c>
      <c r="D6136" s="1">
        <v>0.0</v>
      </c>
      <c r="E6136" s="1">
        <v>30.2</v>
      </c>
      <c r="F6136" s="1">
        <v>2.0</v>
      </c>
      <c r="G6136" s="1">
        <v>90.0</v>
      </c>
      <c r="H6136" s="1">
        <f t="shared" si="2"/>
        <v>14</v>
      </c>
    </row>
    <row r="6137" ht="14.25" customHeight="1">
      <c r="A6137" s="4">
        <f t="shared" ref="A6137:B6137" si="6136">A6136+TIME(1,0,0)</f>
        <v>45182.625</v>
      </c>
      <c r="B6137" s="5">
        <f t="shared" si="6136"/>
        <v>255.6458333</v>
      </c>
      <c r="C6137" s="1">
        <v>0.0</v>
      </c>
      <c r="D6137" s="1">
        <v>0.0</v>
      </c>
      <c r="E6137" s="1">
        <v>29.3</v>
      </c>
      <c r="F6137" s="1">
        <v>2.2</v>
      </c>
      <c r="G6137" s="1">
        <v>90.0</v>
      </c>
      <c r="H6137" s="1">
        <f t="shared" si="2"/>
        <v>15</v>
      </c>
    </row>
    <row r="6138" ht="14.25" customHeight="1">
      <c r="A6138" s="4">
        <f t="shared" ref="A6138:B6138" si="6137">A6137+TIME(1,0,0)</f>
        <v>45182.66667</v>
      </c>
      <c r="B6138" s="5">
        <f t="shared" si="6137"/>
        <v>255.6875</v>
      </c>
      <c r="C6138" s="1">
        <v>0.0</v>
      </c>
      <c r="D6138" s="1">
        <v>0.0</v>
      </c>
      <c r="E6138" s="1">
        <v>28.5</v>
      </c>
      <c r="F6138" s="1">
        <v>2.3</v>
      </c>
      <c r="G6138" s="1">
        <v>90.0</v>
      </c>
      <c r="H6138" s="1">
        <f t="shared" si="2"/>
        <v>16</v>
      </c>
    </row>
    <row r="6139" ht="14.25" customHeight="1">
      <c r="A6139" s="4">
        <f t="shared" ref="A6139:B6139" si="6138">A6138+TIME(1,0,0)</f>
        <v>45182.70833</v>
      </c>
      <c r="B6139" s="5">
        <f t="shared" si="6138"/>
        <v>255.7291667</v>
      </c>
      <c r="C6139" s="1">
        <v>0.0</v>
      </c>
      <c r="D6139" s="1">
        <v>0.0</v>
      </c>
      <c r="E6139" s="1">
        <v>27.5</v>
      </c>
      <c r="F6139" s="1">
        <v>2.1</v>
      </c>
      <c r="G6139" s="1">
        <v>90.0</v>
      </c>
      <c r="H6139" s="1">
        <f t="shared" si="2"/>
        <v>17</v>
      </c>
    </row>
    <row r="6140" ht="14.25" customHeight="1">
      <c r="A6140" s="4">
        <f t="shared" ref="A6140:B6140" si="6139">A6139+TIME(1,0,0)</f>
        <v>45182.75</v>
      </c>
      <c r="B6140" s="5">
        <f t="shared" si="6139"/>
        <v>255.7708333</v>
      </c>
      <c r="C6140" s="1">
        <v>0.0</v>
      </c>
      <c r="D6140" s="1">
        <v>0.0</v>
      </c>
      <c r="E6140" s="1">
        <v>26.9</v>
      </c>
      <c r="F6140" s="1">
        <v>2.0</v>
      </c>
      <c r="G6140" s="1">
        <v>90.0</v>
      </c>
      <c r="H6140" s="1">
        <f t="shared" si="2"/>
        <v>18</v>
      </c>
    </row>
    <row r="6141" ht="14.25" customHeight="1">
      <c r="A6141" s="4">
        <f t="shared" ref="A6141:B6141" si="6140">A6140+TIME(1,0,0)</f>
        <v>45182.79167</v>
      </c>
      <c r="B6141" s="5">
        <f t="shared" si="6140"/>
        <v>255.8125</v>
      </c>
      <c r="C6141" s="1">
        <v>0.0</v>
      </c>
      <c r="D6141" s="1">
        <v>0.0</v>
      </c>
      <c r="E6141" s="1">
        <v>26.0</v>
      </c>
      <c r="F6141" s="1">
        <v>2.0</v>
      </c>
      <c r="G6141" s="1">
        <v>90.0</v>
      </c>
      <c r="H6141" s="1">
        <f t="shared" si="2"/>
        <v>19</v>
      </c>
    </row>
    <row r="6142" ht="14.25" customHeight="1">
      <c r="A6142" s="4">
        <f t="shared" ref="A6142:B6142" si="6141">A6141+TIME(1,0,0)</f>
        <v>45182.83333</v>
      </c>
      <c r="B6142" s="5">
        <f t="shared" si="6141"/>
        <v>255.8541667</v>
      </c>
      <c r="C6142" s="1">
        <v>0.0</v>
      </c>
      <c r="D6142" s="1">
        <v>0.0</v>
      </c>
      <c r="E6142" s="1">
        <v>25.6</v>
      </c>
      <c r="F6142" s="1">
        <v>2.0</v>
      </c>
      <c r="G6142" s="1">
        <v>90.0</v>
      </c>
      <c r="H6142" s="1">
        <f t="shared" si="2"/>
        <v>20</v>
      </c>
    </row>
    <row r="6143" ht="14.25" customHeight="1">
      <c r="A6143" s="4">
        <f t="shared" ref="A6143:B6143" si="6142">A6142+TIME(1,0,0)</f>
        <v>45182.875</v>
      </c>
      <c r="B6143" s="5">
        <f t="shared" si="6142"/>
        <v>255.8958333</v>
      </c>
      <c r="C6143" s="1">
        <v>0.0</v>
      </c>
      <c r="D6143" s="1">
        <v>0.0</v>
      </c>
      <c r="E6143" s="1">
        <v>25.3</v>
      </c>
      <c r="F6143" s="1">
        <v>2.0</v>
      </c>
      <c r="G6143" s="1">
        <v>90.0</v>
      </c>
      <c r="H6143" s="1">
        <f t="shared" si="2"/>
        <v>21</v>
      </c>
    </row>
    <row r="6144" ht="14.25" customHeight="1">
      <c r="A6144" s="4">
        <f t="shared" ref="A6144:B6144" si="6143">A6143+TIME(1,0,0)</f>
        <v>45182.91667</v>
      </c>
      <c r="B6144" s="5">
        <f t="shared" si="6143"/>
        <v>255.9375</v>
      </c>
      <c r="C6144" s="1">
        <v>0.0</v>
      </c>
      <c r="D6144" s="1">
        <v>0.0</v>
      </c>
      <c r="E6144" s="1">
        <v>25.1</v>
      </c>
      <c r="F6144" s="1">
        <v>1.9</v>
      </c>
      <c r="G6144" s="1">
        <v>90.0</v>
      </c>
      <c r="H6144" s="1">
        <f t="shared" si="2"/>
        <v>22</v>
      </c>
    </row>
    <row r="6145" ht="14.25" customHeight="1">
      <c r="A6145" s="4">
        <f t="shared" ref="A6145:B6145" si="6144">A6144+TIME(1,0,0)</f>
        <v>45182.95833</v>
      </c>
      <c r="B6145" s="5">
        <f t="shared" si="6144"/>
        <v>255.9791667</v>
      </c>
      <c r="C6145" s="1">
        <v>0.0</v>
      </c>
      <c r="D6145" s="1">
        <v>0.0</v>
      </c>
      <c r="E6145" s="1">
        <v>24.9</v>
      </c>
      <c r="F6145" s="1">
        <v>1.8</v>
      </c>
      <c r="G6145" s="1">
        <v>90.0</v>
      </c>
      <c r="H6145" s="1">
        <f t="shared" si="2"/>
        <v>23</v>
      </c>
    </row>
    <row r="6146" ht="14.25" customHeight="1">
      <c r="A6146" s="4">
        <f t="shared" ref="A6146:B6146" si="6145">A6145+TIME(1,0,0)</f>
        <v>45183</v>
      </c>
      <c r="B6146" s="5">
        <f t="shared" si="6145"/>
        <v>256.0208333</v>
      </c>
      <c r="C6146" s="1">
        <v>0.0</v>
      </c>
      <c r="D6146" s="1">
        <v>0.0</v>
      </c>
      <c r="E6146" s="1">
        <v>24.8</v>
      </c>
      <c r="F6146" s="1">
        <v>1.7</v>
      </c>
      <c r="G6146" s="1">
        <v>90.0</v>
      </c>
      <c r="H6146" s="1">
        <f t="shared" si="2"/>
        <v>0</v>
      </c>
    </row>
    <row r="6147" ht="14.25" customHeight="1">
      <c r="A6147" s="4">
        <f t="shared" ref="A6147:B6147" si="6146">A6146+TIME(1,0,0)</f>
        <v>45183.04167</v>
      </c>
      <c r="B6147" s="5">
        <f t="shared" si="6146"/>
        <v>256.0625</v>
      </c>
      <c r="C6147" s="1">
        <v>0.0</v>
      </c>
      <c r="D6147" s="1">
        <v>0.0</v>
      </c>
      <c r="E6147" s="1">
        <v>24.7</v>
      </c>
      <c r="F6147" s="1">
        <v>1.5</v>
      </c>
      <c r="G6147" s="1">
        <v>90.0</v>
      </c>
      <c r="H6147" s="1">
        <f t="shared" si="2"/>
        <v>1</v>
      </c>
    </row>
    <row r="6148" ht="14.25" customHeight="1">
      <c r="A6148" s="4">
        <f t="shared" ref="A6148:B6148" si="6147">A6147+TIME(1,0,0)</f>
        <v>45183.08333</v>
      </c>
      <c r="B6148" s="5">
        <f t="shared" si="6147"/>
        <v>256.1041667</v>
      </c>
      <c r="C6148" s="1">
        <v>0.0</v>
      </c>
      <c r="D6148" s="1">
        <v>0.0</v>
      </c>
      <c r="E6148" s="1">
        <v>24.8</v>
      </c>
      <c r="F6148" s="1">
        <v>1.3</v>
      </c>
      <c r="G6148" s="1">
        <v>90.0</v>
      </c>
      <c r="H6148" s="1">
        <f t="shared" si="2"/>
        <v>2</v>
      </c>
    </row>
    <row r="6149" ht="14.25" customHeight="1">
      <c r="A6149" s="4">
        <f t="shared" ref="A6149:B6149" si="6148">A6148+TIME(1,0,0)</f>
        <v>45183.125</v>
      </c>
      <c r="B6149" s="5">
        <f t="shared" si="6148"/>
        <v>256.1458333</v>
      </c>
      <c r="C6149" s="1">
        <v>0.0</v>
      </c>
      <c r="D6149" s="1">
        <v>0.0</v>
      </c>
      <c r="E6149" s="1">
        <v>25.0</v>
      </c>
      <c r="F6149" s="1">
        <v>1.1</v>
      </c>
      <c r="G6149" s="1">
        <v>90.0</v>
      </c>
      <c r="H6149" s="1">
        <f t="shared" si="2"/>
        <v>3</v>
      </c>
    </row>
    <row r="6150" ht="14.25" customHeight="1">
      <c r="A6150" s="4">
        <f t="shared" ref="A6150:B6150" si="6149">A6149+TIME(1,0,0)</f>
        <v>45183.16667</v>
      </c>
      <c r="B6150" s="5">
        <f t="shared" si="6149"/>
        <v>256.1875</v>
      </c>
      <c r="C6150" s="1">
        <v>0.0</v>
      </c>
      <c r="D6150" s="1">
        <v>0.0</v>
      </c>
      <c r="E6150" s="1">
        <v>25.1</v>
      </c>
      <c r="F6150" s="1">
        <v>0.8</v>
      </c>
      <c r="G6150" s="1">
        <v>90.0</v>
      </c>
      <c r="H6150" s="1">
        <f t="shared" si="2"/>
        <v>4</v>
      </c>
    </row>
    <row r="6151" ht="14.25" customHeight="1">
      <c r="A6151" s="4">
        <f t="shared" ref="A6151:B6151" si="6150">A6150+TIME(1,0,0)</f>
        <v>45183.20833</v>
      </c>
      <c r="B6151" s="5">
        <f t="shared" si="6150"/>
        <v>256.2291667</v>
      </c>
      <c r="C6151" s="1">
        <v>0.0</v>
      </c>
      <c r="D6151" s="1">
        <v>0.0</v>
      </c>
      <c r="E6151" s="1">
        <v>25.2</v>
      </c>
      <c r="F6151" s="1">
        <v>0.5</v>
      </c>
      <c r="G6151" s="1">
        <v>90.0</v>
      </c>
      <c r="H6151" s="1">
        <f t="shared" si="2"/>
        <v>5</v>
      </c>
    </row>
    <row r="6152" ht="14.25" customHeight="1">
      <c r="A6152" s="4">
        <f t="shared" ref="A6152:B6152" si="6151">A6151+TIME(1,0,0)</f>
        <v>45183.25</v>
      </c>
      <c r="B6152" s="5">
        <f t="shared" si="6151"/>
        <v>256.2708333</v>
      </c>
      <c r="C6152" s="1">
        <v>2.964269186348706</v>
      </c>
      <c r="D6152" s="1">
        <v>11.9725280930247</v>
      </c>
      <c r="E6152" s="1">
        <v>25.9</v>
      </c>
      <c r="F6152" s="1">
        <v>0.5</v>
      </c>
      <c r="G6152" s="1">
        <v>90.0</v>
      </c>
      <c r="H6152" s="1">
        <f t="shared" si="2"/>
        <v>6</v>
      </c>
    </row>
    <row r="6153" ht="14.25" customHeight="1">
      <c r="A6153" s="4">
        <f t="shared" ref="A6153:B6153" si="6152">A6152+TIME(1,0,0)</f>
        <v>45183.29167</v>
      </c>
      <c r="B6153" s="5">
        <f t="shared" si="6152"/>
        <v>256.3125</v>
      </c>
      <c r="C6153" s="1">
        <v>0.4791711612405903</v>
      </c>
      <c r="D6153" s="1">
        <v>2.42172952566521</v>
      </c>
      <c r="E6153" s="1">
        <v>27.2</v>
      </c>
      <c r="F6153" s="1">
        <v>0.7</v>
      </c>
      <c r="G6153" s="1">
        <v>90.0</v>
      </c>
      <c r="H6153" s="1">
        <f t="shared" si="2"/>
        <v>7</v>
      </c>
    </row>
    <row r="6154" ht="14.25" customHeight="1">
      <c r="A6154" s="4">
        <f t="shared" ref="A6154:B6154" si="6153">A6153+TIME(1,0,0)</f>
        <v>45183.33333</v>
      </c>
      <c r="B6154" s="5">
        <f t="shared" si="6153"/>
        <v>256.3541667</v>
      </c>
      <c r="C6154" s="1">
        <v>11.7020031792672</v>
      </c>
      <c r="D6154" s="1">
        <v>43.9867676018729</v>
      </c>
      <c r="E6154" s="1">
        <v>28.4</v>
      </c>
      <c r="F6154" s="1">
        <v>1.0</v>
      </c>
      <c r="G6154" s="1">
        <v>90.0</v>
      </c>
      <c r="H6154" s="1">
        <f t="shared" si="2"/>
        <v>8</v>
      </c>
    </row>
    <row r="6155" ht="14.25" customHeight="1">
      <c r="A6155" s="4">
        <f t="shared" ref="A6155:B6155" si="6154">A6154+TIME(1,0,0)</f>
        <v>45183.375</v>
      </c>
      <c r="B6155" s="5">
        <f t="shared" si="6154"/>
        <v>256.3958333</v>
      </c>
      <c r="C6155" s="1">
        <v>103.2485633973986</v>
      </c>
      <c r="D6155" s="1">
        <v>370.011144612904</v>
      </c>
      <c r="E6155" s="1">
        <v>29.3</v>
      </c>
      <c r="F6155" s="1">
        <v>1.2</v>
      </c>
      <c r="G6155" s="1">
        <v>90.0</v>
      </c>
      <c r="H6155" s="1">
        <f t="shared" si="2"/>
        <v>9</v>
      </c>
    </row>
    <row r="6156" ht="14.25" customHeight="1">
      <c r="A6156" s="4">
        <f t="shared" ref="A6156:B6156" si="6155">A6155+TIME(1,0,0)</f>
        <v>45183.41667</v>
      </c>
      <c r="B6156" s="5">
        <f t="shared" si="6155"/>
        <v>256.4375</v>
      </c>
      <c r="C6156" s="1">
        <v>87.45987358348127</v>
      </c>
      <c r="D6156" s="1">
        <v>313.793169961302</v>
      </c>
      <c r="E6156" s="1">
        <v>30.0</v>
      </c>
      <c r="F6156" s="1">
        <v>1.3</v>
      </c>
      <c r="G6156" s="1">
        <v>90.0</v>
      </c>
      <c r="H6156" s="1">
        <f t="shared" si="2"/>
        <v>10</v>
      </c>
    </row>
    <row r="6157" ht="14.25" customHeight="1">
      <c r="A6157" s="4">
        <f t="shared" ref="A6157:B6157" si="6156">A6156+TIME(1,0,0)</f>
        <v>45183.45833</v>
      </c>
      <c r="B6157" s="5">
        <f t="shared" si="6156"/>
        <v>256.4791667</v>
      </c>
      <c r="C6157" s="1">
        <v>1.885578641317146</v>
      </c>
      <c r="D6157" s="1">
        <v>8.08662236620845</v>
      </c>
      <c r="E6157" s="1">
        <v>30.5</v>
      </c>
      <c r="F6157" s="1">
        <v>1.5</v>
      </c>
      <c r="G6157" s="1">
        <v>90.0</v>
      </c>
      <c r="H6157" s="1">
        <f t="shared" si="2"/>
        <v>11</v>
      </c>
    </row>
    <row r="6158" ht="14.25" customHeight="1">
      <c r="A6158" s="4">
        <f t="shared" ref="A6158:B6158" si="6157">A6157+TIME(1,0,0)</f>
        <v>45183.5</v>
      </c>
      <c r="B6158" s="5">
        <f t="shared" si="6157"/>
        <v>256.5208333</v>
      </c>
      <c r="C6158" s="1">
        <v>0.0</v>
      </c>
      <c r="D6158" s="1">
        <v>0.0</v>
      </c>
      <c r="E6158" s="1">
        <v>30.7</v>
      </c>
      <c r="F6158" s="1">
        <v>1.7</v>
      </c>
      <c r="G6158" s="1">
        <v>90.0</v>
      </c>
      <c r="H6158" s="1">
        <f t="shared" si="2"/>
        <v>12</v>
      </c>
    </row>
    <row r="6159" ht="14.25" customHeight="1">
      <c r="A6159" s="4">
        <f t="shared" ref="A6159:B6159" si="6158">A6158+TIME(1,0,0)</f>
        <v>45183.54167</v>
      </c>
      <c r="B6159" s="5">
        <f t="shared" si="6158"/>
        <v>256.5625</v>
      </c>
      <c r="C6159" s="1">
        <v>0.0</v>
      </c>
      <c r="D6159" s="1">
        <v>0.0</v>
      </c>
      <c r="E6159" s="1">
        <v>30.5</v>
      </c>
      <c r="F6159" s="1">
        <v>1.8</v>
      </c>
      <c r="G6159" s="1">
        <v>90.0</v>
      </c>
      <c r="H6159" s="1">
        <f t="shared" si="2"/>
        <v>13</v>
      </c>
    </row>
    <row r="6160" ht="14.25" customHeight="1">
      <c r="A6160" s="4">
        <f t="shared" ref="A6160:B6160" si="6159">A6159+TIME(1,0,0)</f>
        <v>45183.58333</v>
      </c>
      <c r="B6160" s="5">
        <f t="shared" si="6159"/>
        <v>256.6041667</v>
      </c>
      <c r="C6160" s="1">
        <v>0.0</v>
      </c>
      <c r="D6160" s="1">
        <v>0.0</v>
      </c>
      <c r="E6160" s="1">
        <v>30.1</v>
      </c>
      <c r="F6160" s="1">
        <v>2.0</v>
      </c>
      <c r="G6160" s="1">
        <v>90.0</v>
      </c>
      <c r="H6160" s="1">
        <f t="shared" si="2"/>
        <v>14</v>
      </c>
    </row>
    <row r="6161" ht="14.25" customHeight="1">
      <c r="A6161" s="4">
        <f t="shared" ref="A6161:B6161" si="6160">A6160+TIME(1,0,0)</f>
        <v>45183.625</v>
      </c>
      <c r="B6161" s="5">
        <f t="shared" si="6160"/>
        <v>256.6458333</v>
      </c>
      <c r="C6161" s="1">
        <v>0.0</v>
      </c>
      <c r="D6161" s="1">
        <v>0.0</v>
      </c>
      <c r="E6161" s="1">
        <v>29.5</v>
      </c>
      <c r="F6161" s="1">
        <v>2.0</v>
      </c>
      <c r="G6161" s="1">
        <v>90.0</v>
      </c>
      <c r="H6161" s="1">
        <f t="shared" si="2"/>
        <v>15</v>
      </c>
    </row>
    <row r="6162" ht="14.25" customHeight="1">
      <c r="A6162" s="4">
        <f t="shared" ref="A6162:B6162" si="6161">A6161+TIME(1,0,0)</f>
        <v>45183.66667</v>
      </c>
      <c r="B6162" s="5">
        <f t="shared" si="6161"/>
        <v>256.6875</v>
      </c>
      <c r="C6162" s="1">
        <v>0.0</v>
      </c>
      <c r="D6162" s="1">
        <v>0.0</v>
      </c>
      <c r="E6162" s="1">
        <v>28.7</v>
      </c>
      <c r="F6162" s="1">
        <v>2.0</v>
      </c>
      <c r="G6162" s="1">
        <v>90.0</v>
      </c>
      <c r="H6162" s="1">
        <f t="shared" si="2"/>
        <v>16</v>
      </c>
    </row>
    <row r="6163" ht="14.25" customHeight="1">
      <c r="A6163" s="4">
        <f t="shared" ref="A6163:B6163" si="6162">A6162+TIME(1,0,0)</f>
        <v>45183.70833</v>
      </c>
      <c r="B6163" s="5">
        <f t="shared" si="6162"/>
        <v>256.7291667</v>
      </c>
      <c r="C6163" s="1">
        <v>0.0</v>
      </c>
      <c r="D6163" s="1">
        <v>0.0</v>
      </c>
      <c r="E6163" s="1">
        <v>27.5</v>
      </c>
      <c r="F6163" s="1">
        <v>1.9</v>
      </c>
      <c r="G6163" s="1">
        <v>90.0</v>
      </c>
      <c r="H6163" s="1">
        <f t="shared" si="2"/>
        <v>17</v>
      </c>
    </row>
    <row r="6164" ht="14.25" customHeight="1">
      <c r="A6164" s="4">
        <f t="shared" ref="A6164:B6164" si="6163">A6163+TIME(1,0,0)</f>
        <v>45183.75</v>
      </c>
      <c r="B6164" s="5">
        <f t="shared" si="6163"/>
        <v>256.7708333</v>
      </c>
      <c r="C6164" s="1">
        <v>0.0</v>
      </c>
      <c r="D6164" s="1">
        <v>0.0</v>
      </c>
      <c r="E6164" s="1">
        <v>26.8</v>
      </c>
      <c r="F6164" s="1">
        <v>1.7</v>
      </c>
      <c r="G6164" s="1">
        <v>90.0</v>
      </c>
      <c r="H6164" s="1">
        <f t="shared" si="2"/>
        <v>18</v>
      </c>
    </row>
    <row r="6165" ht="14.25" customHeight="1">
      <c r="A6165" s="4">
        <f t="shared" ref="A6165:B6165" si="6164">A6164+TIME(1,0,0)</f>
        <v>45183.79167</v>
      </c>
      <c r="B6165" s="5">
        <f t="shared" si="6164"/>
        <v>256.8125</v>
      </c>
      <c r="C6165" s="1">
        <v>0.0</v>
      </c>
      <c r="D6165" s="1">
        <v>0.0</v>
      </c>
      <c r="E6165" s="1">
        <v>25.8</v>
      </c>
      <c r="F6165" s="1">
        <v>1.8</v>
      </c>
      <c r="G6165" s="1">
        <v>90.0</v>
      </c>
      <c r="H6165" s="1">
        <f t="shared" si="2"/>
        <v>19</v>
      </c>
    </row>
    <row r="6166" ht="14.25" customHeight="1">
      <c r="A6166" s="4">
        <f t="shared" ref="A6166:B6166" si="6165">A6165+TIME(1,0,0)</f>
        <v>45183.83333</v>
      </c>
      <c r="B6166" s="5">
        <f t="shared" si="6165"/>
        <v>256.8541667</v>
      </c>
      <c r="C6166" s="1">
        <v>0.0</v>
      </c>
      <c r="D6166" s="1">
        <v>0.0</v>
      </c>
      <c r="E6166" s="1">
        <v>25.4</v>
      </c>
      <c r="F6166" s="1">
        <v>1.8</v>
      </c>
      <c r="G6166" s="1">
        <v>90.0</v>
      </c>
      <c r="H6166" s="1">
        <f t="shared" si="2"/>
        <v>20</v>
      </c>
    </row>
    <row r="6167" ht="14.25" customHeight="1">
      <c r="A6167" s="4">
        <f t="shared" ref="A6167:B6167" si="6166">A6166+TIME(1,0,0)</f>
        <v>45183.875</v>
      </c>
      <c r="B6167" s="5">
        <f t="shared" si="6166"/>
        <v>256.8958333</v>
      </c>
      <c r="C6167" s="1">
        <v>0.0</v>
      </c>
      <c r="D6167" s="1">
        <v>0.0</v>
      </c>
      <c r="E6167" s="1">
        <v>25.0</v>
      </c>
      <c r="F6167" s="1">
        <v>1.7</v>
      </c>
      <c r="G6167" s="1">
        <v>90.0</v>
      </c>
      <c r="H6167" s="1">
        <f t="shared" si="2"/>
        <v>21</v>
      </c>
    </row>
    <row r="6168" ht="14.25" customHeight="1">
      <c r="A6168" s="4">
        <f t="shared" ref="A6168:B6168" si="6167">A6167+TIME(1,0,0)</f>
        <v>45183.91667</v>
      </c>
      <c r="B6168" s="5">
        <f t="shared" si="6167"/>
        <v>256.9375</v>
      </c>
      <c r="C6168" s="1">
        <v>0.0</v>
      </c>
      <c r="D6168" s="1">
        <v>0.0</v>
      </c>
      <c r="E6168" s="1">
        <v>24.8</v>
      </c>
      <c r="F6168" s="1">
        <v>1.6</v>
      </c>
      <c r="G6168" s="1">
        <v>90.0</v>
      </c>
      <c r="H6168" s="1">
        <f t="shared" si="2"/>
        <v>22</v>
      </c>
    </row>
    <row r="6169" ht="14.25" customHeight="1">
      <c r="A6169" s="4">
        <f t="shared" ref="A6169:B6169" si="6168">A6168+TIME(1,0,0)</f>
        <v>45183.95833</v>
      </c>
      <c r="B6169" s="5">
        <f t="shared" si="6168"/>
        <v>256.9791667</v>
      </c>
      <c r="C6169" s="1">
        <v>0.0</v>
      </c>
      <c r="D6169" s="1">
        <v>0.0</v>
      </c>
      <c r="E6169" s="1">
        <v>24.6</v>
      </c>
      <c r="F6169" s="1">
        <v>1.6</v>
      </c>
      <c r="G6169" s="1">
        <v>90.0</v>
      </c>
      <c r="H6169" s="1">
        <f t="shared" si="2"/>
        <v>23</v>
      </c>
    </row>
    <row r="6170" ht="14.25" customHeight="1">
      <c r="A6170" s="4">
        <f t="shared" ref="A6170:B6170" si="6169">A6169+TIME(1,0,0)</f>
        <v>45184</v>
      </c>
      <c r="B6170" s="5">
        <f t="shared" si="6169"/>
        <v>257.0208333</v>
      </c>
      <c r="C6170" s="1">
        <v>0.0</v>
      </c>
      <c r="D6170" s="1">
        <v>0.0</v>
      </c>
      <c r="E6170" s="1">
        <v>24.4</v>
      </c>
      <c r="F6170" s="1">
        <v>1.5</v>
      </c>
      <c r="G6170" s="1">
        <v>90.0</v>
      </c>
      <c r="H6170" s="1">
        <f t="shared" si="2"/>
        <v>0</v>
      </c>
    </row>
    <row r="6171" ht="14.25" customHeight="1">
      <c r="A6171" s="4">
        <f t="shared" ref="A6171:B6171" si="6170">A6170+TIME(1,0,0)</f>
        <v>45184.04167</v>
      </c>
      <c r="B6171" s="5">
        <f t="shared" si="6170"/>
        <v>257.0625</v>
      </c>
      <c r="C6171" s="1">
        <v>0.0</v>
      </c>
      <c r="D6171" s="1">
        <v>0.0</v>
      </c>
      <c r="E6171" s="1">
        <v>24.2</v>
      </c>
      <c r="F6171" s="1">
        <v>1.5</v>
      </c>
      <c r="G6171" s="1">
        <v>90.0</v>
      </c>
      <c r="H6171" s="1">
        <f t="shared" si="2"/>
        <v>1</v>
      </c>
    </row>
    <row r="6172" ht="14.25" customHeight="1">
      <c r="A6172" s="4">
        <f t="shared" ref="A6172:B6172" si="6171">A6171+TIME(1,0,0)</f>
        <v>45184.08333</v>
      </c>
      <c r="B6172" s="5">
        <f t="shared" si="6171"/>
        <v>257.1041667</v>
      </c>
      <c r="C6172" s="1">
        <v>0.0</v>
      </c>
      <c r="D6172" s="1">
        <v>0.0</v>
      </c>
      <c r="E6172" s="1">
        <v>24.2</v>
      </c>
      <c r="F6172" s="1">
        <v>1.4</v>
      </c>
      <c r="G6172" s="1">
        <v>90.0</v>
      </c>
      <c r="H6172" s="1">
        <f t="shared" si="2"/>
        <v>2</v>
      </c>
    </row>
    <row r="6173" ht="14.25" customHeight="1">
      <c r="A6173" s="4">
        <f t="shared" ref="A6173:B6173" si="6172">A6172+TIME(1,0,0)</f>
        <v>45184.125</v>
      </c>
      <c r="B6173" s="5">
        <f t="shared" si="6172"/>
        <v>257.1458333</v>
      </c>
      <c r="C6173" s="1">
        <v>0.0</v>
      </c>
      <c r="D6173" s="1">
        <v>0.0</v>
      </c>
      <c r="E6173" s="1">
        <v>24.1</v>
      </c>
      <c r="F6173" s="1">
        <v>1.3</v>
      </c>
      <c r="G6173" s="1">
        <v>90.0</v>
      </c>
      <c r="H6173" s="1">
        <f t="shared" si="2"/>
        <v>3</v>
      </c>
    </row>
    <row r="6174" ht="14.25" customHeight="1">
      <c r="A6174" s="4">
        <f t="shared" ref="A6174:B6174" si="6173">A6173+TIME(1,0,0)</f>
        <v>45184.16667</v>
      </c>
      <c r="B6174" s="5">
        <f t="shared" si="6173"/>
        <v>257.1875</v>
      </c>
      <c r="C6174" s="1">
        <v>0.0</v>
      </c>
      <c r="D6174" s="1">
        <v>0.0</v>
      </c>
      <c r="E6174" s="1">
        <v>24.0</v>
      </c>
      <c r="F6174" s="1">
        <v>1.3</v>
      </c>
      <c r="G6174" s="1">
        <v>90.0</v>
      </c>
      <c r="H6174" s="1">
        <f t="shared" si="2"/>
        <v>4</v>
      </c>
    </row>
    <row r="6175" ht="14.25" customHeight="1">
      <c r="A6175" s="4">
        <f t="shared" ref="A6175:B6175" si="6174">A6174+TIME(1,0,0)</f>
        <v>45184.20833</v>
      </c>
      <c r="B6175" s="5">
        <f t="shared" si="6174"/>
        <v>257.2291667</v>
      </c>
      <c r="C6175" s="1">
        <v>0.0</v>
      </c>
      <c r="D6175" s="1">
        <v>0.0</v>
      </c>
      <c r="E6175" s="1">
        <v>24.0</v>
      </c>
      <c r="F6175" s="1">
        <v>1.4</v>
      </c>
      <c r="G6175" s="1">
        <v>90.0</v>
      </c>
      <c r="H6175" s="1">
        <f t="shared" si="2"/>
        <v>5</v>
      </c>
    </row>
    <row r="6176" ht="14.25" customHeight="1">
      <c r="A6176" s="4">
        <f t="shared" ref="A6176:B6176" si="6175">A6175+TIME(1,0,0)</f>
        <v>45184.25</v>
      </c>
      <c r="B6176" s="5">
        <f t="shared" si="6175"/>
        <v>257.2708333</v>
      </c>
      <c r="C6176" s="1">
        <v>26.41179791896574</v>
      </c>
      <c r="D6176" s="1">
        <v>94.536647924351</v>
      </c>
      <c r="E6176" s="1">
        <v>24.9</v>
      </c>
      <c r="F6176" s="1">
        <v>1.6</v>
      </c>
      <c r="G6176" s="1">
        <v>90.0</v>
      </c>
      <c r="H6176" s="1">
        <f t="shared" si="2"/>
        <v>6</v>
      </c>
    </row>
    <row r="6177" ht="14.25" customHeight="1">
      <c r="A6177" s="4">
        <f t="shared" ref="A6177:B6177" si="6176">A6176+TIME(1,0,0)</f>
        <v>45184.29167</v>
      </c>
      <c r="B6177" s="5">
        <f t="shared" si="6176"/>
        <v>257.3125</v>
      </c>
      <c r="C6177" s="1">
        <v>104.9216357383999</v>
      </c>
      <c r="D6177" s="1">
        <v>371.421827162129</v>
      </c>
      <c r="E6177" s="1">
        <v>26.5</v>
      </c>
      <c r="F6177" s="1">
        <v>1.9</v>
      </c>
      <c r="G6177" s="1">
        <v>90.0</v>
      </c>
      <c r="H6177" s="1">
        <f t="shared" si="2"/>
        <v>7</v>
      </c>
    </row>
    <row r="6178" ht="14.25" customHeight="1">
      <c r="A6178" s="4">
        <f t="shared" ref="A6178:B6178" si="6177">A6177+TIME(1,0,0)</f>
        <v>45184.33333</v>
      </c>
      <c r="B6178" s="5">
        <f t="shared" si="6177"/>
        <v>257.3541667</v>
      </c>
      <c r="C6178" s="1">
        <v>137.248616884894</v>
      </c>
      <c r="D6178" s="1">
        <v>492.431319564974</v>
      </c>
      <c r="E6178" s="1">
        <v>27.8</v>
      </c>
      <c r="F6178" s="1">
        <v>1.9</v>
      </c>
      <c r="G6178" s="1">
        <v>90.0</v>
      </c>
      <c r="H6178" s="1">
        <f t="shared" si="2"/>
        <v>8</v>
      </c>
    </row>
    <row r="6179" ht="14.25" customHeight="1">
      <c r="A6179" s="4">
        <f t="shared" ref="A6179:B6179" si="6178">A6178+TIME(1,0,0)</f>
        <v>45184.375</v>
      </c>
      <c r="B6179" s="5">
        <f t="shared" si="6178"/>
        <v>257.3958333</v>
      </c>
      <c r="C6179" s="1">
        <v>126.1797758579315</v>
      </c>
      <c r="D6179" s="1">
        <v>453.824285376489</v>
      </c>
      <c r="E6179" s="1">
        <v>29.0</v>
      </c>
      <c r="F6179" s="1">
        <v>1.9</v>
      </c>
      <c r="G6179" s="1">
        <v>90.0</v>
      </c>
      <c r="H6179" s="1">
        <f t="shared" si="2"/>
        <v>9</v>
      </c>
    </row>
    <row r="6180" ht="14.25" customHeight="1">
      <c r="A6180" s="4">
        <f t="shared" ref="A6180:B6180" si="6179">A6179+TIME(1,0,0)</f>
        <v>45184.41667</v>
      </c>
      <c r="B6180" s="5">
        <f t="shared" si="6179"/>
        <v>257.4375</v>
      </c>
      <c r="C6180" s="1">
        <v>86.7524824073375</v>
      </c>
      <c r="D6180" s="1">
        <v>311.377834830685</v>
      </c>
      <c r="E6180" s="1">
        <v>30.1</v>
      </c>
      <c r="F6180" s="1">
        <v>1.8</v>
      </c>
      <c r="G6180" s="1">
        <v>90.0</v>
      </c>
      <c r="H6180" s="1">
        <f t="shared" si="2"/>
        <v>10</v>
      </c>
    </row>
    <row r="6181" ht="14.25" customHeight="1">
      <c r="A6181" s="4">
        <f t="shared" ref="A6181:B6181" si="6180">A6180+TIME(1,0,0)</f>
        <v>45184.45833</v>
      </c>
      <c r="B6181" s="5">
        <f t="shared" si="6180"/>
        <v>257.4791667</v>
      </c>
      <c r="C6181" s="1">
        <v>33.07195982519631</v>
      </c>
      <c r="D6181" s="1">
        <v>120.662739324872</v>
      </c>
      <c r="E6181" s="1">
        <v>30.8</v>
      </c>
      <c r="F6181" s="1">
        <v>1.9</v>
      </c>
      <c r="G6181" s="1">
        <v>90.0</v>
      </c>
      <c r="H6181" s="1">
        <f t="shared" si="2"/>
        <v>11</v>
      </c>
    </row>
    <row r="6182" ht="14.25" customHeight="1">
      <c r="A6182" s="4">
        <f t="shared" ref="A6182:B6182" si="6181">A6181+TIME(1,0,0)</f>
        <v>45184.5</v>
      </c>
      <c r="B6182" s="5">
        <f t="shared" si="6181"/>
        <v>257.5208333</v>
      </c>
      <c r="C6182" s="1">
        <v>0.0</v>
      </c>
      <c r="D6182" s="1">
        <v>0.0</v>
      </c>
      <c r="E6182" s="1">
        <v>31.3</v>
      </c>
      <c r="F6182" s="1">
        <v>1.9</v>
      </c>
      <c r="G6182" s="1">
        <v>90.0</v>
      </c>
      <c r="H6182" s="1">
        <f t="shared" si="2"/>
        <v>12</v>
      </c>
    </row>
    <row r="6183" ht="14.25" customHeight="1">
      <c r="A6183" s="4">
        <f t="shared" ref="A6183:B6183" si="6182">A6182+TIME(1,0,0)</f>
        <v>45184.54167</v>
      </c>
      <c r="B6183" s="5">
        <f t="shared" si="6182"/>
        <v>257.5625</v>
      </c>
      <c r="C6183" s="1">
        <v>0.0</v>
      </c>
      <c r="D6183" s="1">
        <v>0.0</v>
      </c>
      <c r="E6183" s="1">
        <v>31.5</v>
      </c>
      <c r="F6183" s="1">
        <v>2.0</v>
      </c>
      <c r="G6183" s="1">
        <v>90.0</v>
      </c>
      <c r="H6183" s="1">
        <f t="shared" si="2"/>
        <v>13</v>
      </c>
    </row>
    <row r="6184" ht="14.25" customHeight="1">
      <c r="A6184" s="4">
        <f t="shared" ref="A6184:B6184" si="6183">A6183+TIME(1,0,0)</f>
        <v>45184.58333</v>
      </c>
      <c r="B6184" s="5">
        <f t="shared" si="6183"/>
        <v>257.6041667</v>
      </c>
      <c r="C6184" s="1">
        <v>0.0</v>
      </c>
      <c r="D6184" s="1">
        <v>0.0</v>
      </c>
      <c r="E6184" s="1">
        <v>31.4</v>
      </c>
      <c r="F6184" s="1">
        <v>2.1</v>
      </c>
      <c r="G6184" s="1">
        <v>90.0</v>
      </c>
      <c r="H6184" s="1">
        <f t="shared" si="2"/>
        <v>14</v>
      </c>
    </row>
    <row r="6185" ht="14.25" customHeight="1">
      <c r="A6185" s="4">
        <f t="shared" ref="A6185:B6185" si="6184">A6184+TIME(1,0,0)</f>
        <v>45184.625</v>
      </c>
      <c r="B6185" s="5">
        <f t="shared" si="6184"/>
        <v>257.6458333</v>
      </c>
      <c r="C6185" s="1">
        <v>0.0</v>
      </c>
      <c r="D6185" s="1">
        <v>0.0</v>
      </c>
      <c r="E6185" s="1">
        <v>30.9</v>
      </c>
      <c r="F6185" s="1">
        <v>2.2</v>
      </c>
      <c r="G6185" s="1">
        <v>90.0</v>
      </c>
      <c r="H6185" s="1">
        <f t="shared" si="2"/>
        <v>15</v>
      </c>
    </row>
    <row r="6186" ht="14.25" customHeight="1">
      <c r="A6186" s="4">
        <f t="shared" ref="A6186:B6186" si="6185">A6185+TIME(1,0,0)</f>
        <v>45184.66667</v>
      </c>
      <c r="B6186" s="5">
        <f t="shared" si="6185"/>
        <v>257.6875</v>
      </c>
      <c r="C6186" s="1">
        <v>0.0</v>
      </c>
      <c r="D6186" s="1">
        <v>0.0</v>
      </c>
      <c r="E6186" s="1">
        <v>29.9</v>
      </c>
      <c r="F6186" s="1">
        <v>2.6</v>
      </c>
      <c r="G6186" s="1">
        <v>90.0</v>
      </c>
      <c r="H6186" s="1">
        <f t="shared" si="2"/>
        <v>16</v>
      </c>
    </row>
    <row r="6187" ht="14.25" customHeight="1">
      <c r="A6187" s="4">
        <f t="shared" ref="A6187:B6187" si="6186">A6186+TIME(1,0,0)</f>
        <v>45184.70833</v>
      </c>
      <c r="B6187" s="5">
        <f t="shared" si="6186"/>
        <v>257.7291667</v>
      </c>
      <c r="C6187" s="1">
        <v>0.0</v>
      </c>
      <c r="D6187" s="1">
        <v>0.0</v>
      </c>
      <c r="E6187" s="1">
        <v>28.5</v>
      </c>
      <c r="F6187" s="1">
        <v>2.9</v>
      </c>
      <c r="G6187" s="1">
        <v>90.0</v>
      </c>
      <c r="H6187" s="1">
        <f t="shared" si="2"/>
        <v>17</v>
      </c>
    </row>
    <row r="6188" ht="14.25" customHeight="1">
      <c r="A6188" s="4">
        <f t="shared" ref="A6188:B6188" si="6187">A6187+TIME(1,0,0)</f>
        <v>45184.75</v>
      </c>
      <c r="B6188" s="5">
        <f t="shared" si="6187"/>
        <v>257.7708333</v>
      </c>
      <c r="C6188" s="1">
        <v>0.0</v>
      </c>
      <c r="D6188" s="1">
        <v>0.0</v>
      </c>
      <c r="E6188" s="1">
        <v>27.8</v>
      </c>
      <c r="F6188" s="1">
        <v>3.0</v>
      </c>
      <c r="G6188" s="1">
        <v>90.0</v>
      </c>
      <c r="H6188" s="1">
        <f t="shared" si="2"/>
        <v>18</v>
      </c>
    </row>
    <row r="6189" ht="14.25" customHeight="1">
      <c r="A6189" s="4">
        <f t="shared" ref="A6189:B6189" si="6188">A6188+TIME(1,0,0)</f>
        <v>45184.79167</v>
      </c>
      <c r="B6189" s="5">
        <f t="shared" si="6188"/>
        <v>257.8125</v>
      </c>
      <c r="C6189" s="1">
        <v>0.0</v>
      </c>
      <c r="D6189" s="1">
        <v>0.0</v>
      </c>
      <c r="E6189" s="1">
        <v>27.0</v>
      </c>
      <c r="F6189" s="1">
        <v>3.0</v>
      </c>
      <c r="G6189" s="1">
        <v>90.0</v>
      </c>
      <c r="H6189" s="1">
        <f t="shared" si="2"/>
        <v>19</v>
      </c>
    </row>
    <row r="6190" ht="14.25" customHeight="1">
      <c r="A6190" s="4">
        <f t="shared" ref="A6190:B6190" si="6189">A6189+TIME(1,0,0)</f>
        <v>45184.83333</v>
      </c>
      <c r="B6190" s="5">
        <f t="shared" si="6189"/>
        <v>257.8541667</v>
      </c>
      <c r="C6190" s="1">
        <v>0.0</v>
      </c>
      <c r="D6190" s="1">
        <v>0.0</v>
      </c>
      <c r="E6190" s="1">
        <v>26.7</v>
      </c>
      <c r="F6190" s="1">
        <v>2.8</v>
      </c>
      <c r="G6190" s="1">
        <v>90.0</v>
      </c>
      <c r="H6190" s="1">
        <f t="shared" si="2"/>
        <v>20</v>
      </c>
    </row>
    <row r="6191" ht="14.25" customHeight="1">
      <c r="A6191" s="4">
        <f t="shared" ref="A6191:B6191" si="6190">A6190+TIME(1,0,0)</f>
        <v>45184.875</v>
      </c>
      <c r="B6191" s="5">
        <f t="shared" si="6190"/>
        <v>257.8958333</v>
      </c>
      <c r="C6191" s="1">
        <v>0.0</v>
      </c>
      <c r="D6191" s="1">
        <v>0.0</v>
      </c>
      <c r="E6191" s="1">
        <v>26.4</v>
      </c>
      <c r="F6191" s="1">
        <v>2.8</v>
      </c>
      <c r="G6191" s="1">
        <v>90.0</v>
      </c>
      <c r="H6191" s="1">
        <f t="shared" si="2"/>
        <v>21</v>
      </c>
    </row>
    <row r="6192" ht="14.25" customHeight="1">
      <c r="A6192" s="4">
        <f t="shared" ref="A6192:B6192" si="6191">A6191+TIME(1,0,0)</f>
        <v>45184.91667</v>
      </c>
      <c r="B6192" s="5">
        <f t="shared" si="6191"/>
        <v>257.9375</v>
      </c>
      <c r="C6192" s="1">
        <v>0.0</v>
      </c>
      <c r="D6192" s="1">
        <v>0.0</v>
      </c>
      <c r="E6192" s="1">
        <v>26.4</v>
      </c>
      <c r="F6192" s="1">
        <v>2.7</v>
      </c>
      <c r="G6192" s="1">
        <v>90.0</v>
      </c>
      <c r="H6192" s="1">
        <f t="shared" si="2"/>
        <v>22</v>
      </c>
    </row>
    <row r="6193" ht="14.25" customHeight="1">
      <c r="A6193" s="4">
        <f t="shared" ref="A6193:B6193" si="6192">A6192+TIME(1,0,0)</f>
        <v>45184.95833</v>
      </c>
      <c r="B6193" s="5">
        <f t="shared" si="6192"/>
        <v>257.9791667</v>
      </c>
      <c r="C6193" s="1">
        <v>0.0</v>
      </c>
      <c r="D6193" s="1">
        <v>0.0</v>
      </c>
      <c r="E6193" s="1">
        <v>26.4</v>
      </c>
      <c r="F6193" s="1">
        <v>2.6</v>
      </c>
      <c r="G6193" s="1">
        <v>90.0</v>
      </c>
      <c r="H6193" s="1">
        <f t="shared" si="2"/>
        <v>23</v>
      </c>
    </row>
    <row r="6194" ht="14.25" customHeight="1">
      <c r="A6194" s="4">
        <f t="shared" ref="A6194:B6194" si="6193">A6193+TIME(1,0,0)</f>
        <v>45185</v>
      </c>
      <c r="B6194" s="5">
        <f t="shared" si="6193"/>
        <v>258.0208333</v>
      </c>
      <c r="C6194" s="1">
        <v>0.0</v>
      </c>
      <c r="D6194" s="1">
        <v>0.0</v>
      </c>
      <c r="E6194" s="1">
        <v>26.5</v>
      </c>
      <c r="F6194" s="1">
        <v>2.2</v>
      </c>
      <c r="G6194" s="1">
        <v>90.0</v>
      </c>
      <c r="H6194" s="1">
        <f t="shared" si="2"/>
        <v>0</v>
      </c>
    </row>
    <row r="6195" ht="14.25" customHeight="1">
      <c r="A6195" s="4">
        <f t="shared" ref="A6195:B6195" si="6194">A6194+TIME(1,0,0)</f>
        <v>45185.04167</v>
      </c>
      <c r="B6195" s="5">
        <f t="shared" si="6194"/>
        <v>258.0625</v>
      </c>
      <c r="C6195" s="1">
        <v>0.0</v>
      </c>
      <c r="D6195" s="1">
        <v>0.0</v>
      </c>
      <c r="E6195" s="1">
        <v>26.4</v>
      </c>
      <c r="F6195" s="1">
        <v>2.0</v>
      </c>
      <c r="G6195" s="1">
        <v>90.0</v>
      </c>
      <c r="H6195" s="1">
        <f t="shared" si="2"/>
        <v>1</v>
      </c>
    </row>
    <row r="6196" ht="14.25" customHeight="1">
      <c r="A6196" s="4">
        <f t="shared" ref="A6196:B6196" si="6195">A6195+TIME(1,0,0)</f>
        <v>45185.08333</v>
      </c>
      <c r="B6196" s="5">
        <f t="shared" si="6195"/>
        <v>258.1041667</v>
      </c>
      <c r="C6196" s="1">
        <v>0.0</v>
      </c>
      <c r="D6196" s="1">
        <v>0.0</v>
      </c>
      <c r="E6196" s="1">
        <v>25.7</v>
      </c>
      <c r="F6196" s="1">
        <v>2.0</v>
      </c>
      <c r="G6196" s="1">
        <v>90.0</v>
      </c>
      <c r="H6196" s="1">
        <f t="shared" si="2"/>
        <v>2</v>
      </c>
    </row>
    <row r="6197" ht="14.25" customHeight="1">
      <c r="A6197" s="4">
        <f t="shared" ref="A6197:B6197" si="6196">A6196+TIME(1,0,0)</f>
        <v>45185.125</v>
      </c>
      <c r="B6197" s="5">
        <f t="shared" si="6196"/>
        <v>258.1458333</v>
      </c>
      <c r="C6197" s="1">
        <v>0.0</v>
      </c>
      <c r="D6197" s="1">
        <v>0.0</v>
      </c>
      <c r="E6197" s="1">
        <v>24.3</v>
      </c>
      <c r="F6197" s="1">
        <v>2.1</v>
      </c>
      <c r="G6197" s="1">
        <v>90.0</v>
      </c>
      <c r="H6197" s="1">
        <f t="shared" si="2"/>
        <v>3</v>
      </c>
    </row>
    <row r="6198" ht="14.25" customHeight="1">
      <c r="A6198" s="4">
        <f t="shared" ref="A6198:B6198" si="6197">A6197+TIME(1,0,0)</f>
        <v>45185.16667</v>
      </c>
      <c r="B6198" s="5">
        <f t="shared" si="6197"/>
        <v>258.1875</v>
      </c>
      <c r="C6198" s="1">
        <v>0.0</v>
      </c>
      <c r="D6198" s="1">
        <v>0.0</v>
      </c>
      <c r="E6198" s="1">
        <v>22.5</v>
      </c>
      <c r="F6198" s="1">
        <v>2.9</v>
      </c>
      <c r="G6198" s="1">
        <v>90.0</v>
      </c>
      <c r="H6198" s="1">
        <f t="shared" si="2"/>
        <v>4</v>
      </c>
    </row>
    <row r="6199" ht="14.25" customHeight="1">
      <c r="A6199" s="4">
        <f t="shared" ref="A6199:B6199" si="6198">A6198+TIME(1,0,0)</f>
        <v>45185.20833</v>
      </c>
      <c r="B6199" s="5">
        <f t="shared" si="6198"/>
        <v>258.2291667</v>
      </c>
      <c r="C6199" s="1">
        <v>0.0</v>
      </c>
      <c r="D6199" s="1">
        <v>0.0</v>
      </c>
      <c r="E6199" s="1">
        <v>20.8</v>
      </c>
      <c r="F6199" s="1">
        <v>4.0</v>
      </c>
      <c r="G6199" s="1">
        <v>90.0</v>
      </c>
      <c r="H6199" s="1">
        <f t="shared" si="2"/>
        <v>5</v>
      </c>
    </row>
    <row r="6200" ht="14.25" customHeight="1">
      <c r="A6200" s="4">
        <f t="shared" ref="A6200:B6200" si="6199">A6199+TIME(1,0,0)</f>
        <v>45185.25</v>
      </c>
      <c r="B6200" s="5">
        <f t="shared" si="6199"/>
        <v>258.2708333</v>
      </c>
      <c r="C6200" s="1">
        <v>0.3166983252472519</v>
      </c>
      <c r="D6200" s="1">
        <v>1.70275741983411</v>
      </c>
      <c r="E6200" s="1">
        <v>20.1</v>
      </c>
      <c r="F6200" s="1">
        <v>4.6</v>
      </c>
      <c r="G6200" s="1">
        <v>90.0</v>
      </c>
      <c r="H6200" s="1">
        <f t="shared" si="2"/>
        <v>6</v>
      </c>
    </row>
    <row r="6201" ht="14.25" customHeight="1">
      <c r="A6201" s="4">
        <f t="shared" ref="A6201:B6201" si="6200">A6200+TIME(1,0,0)</f>
        <v>45185.29167</v>
      </c>
      <c r="B6201" s="5">
        <f t="shared" si="6200"/>
        <v>258.3125</v>
      </c>
      <c r="C6201" s="1">
        <v>42.07664651765321</v>
      </c>
      <c r="D6201" s="1">
        <v>145.94807196649</v>
      </c>
      <c r="E6201" s="1">
        <v>20.6</v>
      </c>
      <c r="F6201" s="1">
        <v>4.8</v>
      </c>
      <c r="G6201" s="1">
        <v>90.0</v>
      </c>
      <c r="H6201" s="1">
        <f t="shared" si="2"/>
        <v>7</v>
      </c>
    </row>
    <row r="6202" ht="14.25" customHeight="1">
      <c r="A6202" s="4">
        <f t="shared" ref="A6202:B6202" si="6201">A6201+TIME(1,0,0)</f>
        <v>45185.33333</v>
      </c>
      <c r="B6202" s="5">
        <f t="shared" si="6201"/>
        <v>258.3541667</v>
      </c>
      <c r="C6202" s="1">
        <v>0.9067776570156357</v>
      </c>
      <c r="D6202" s="1">
        <v>4.04956060734518</v>
      </c>
      <c r="E6202" s="1">
        <v>21.7</v>
      </c>
      <c r="F6202" s="1">
        <v>4.7</v>
      </c>
      <c r="G6202" s="1">
        <v>90.0</v>
      </c>
      <c r="H6202" s="1">
        <f t="shared" si="2"/>
        <v>8</v>
      </c>
    </row>
    <row r="6203" ht="14.25" customHeight="1">
      <c r="A6203" s="4">
        <f t="shared" ref="A6203:B6203" si="6202">A6202+TIME(1,0,0)</f>
        <v>45185.375</v>
      </c>
      <c r="B6203" s="5">
        <f t="shared" si="6202"/>
        <v>258.3958333</v>
      </c>
      <c r="C6203" s="1">
        <v>1.547689283620592</v>
      </c>
      <c r="D6203" s="1">
        <v>6.52802871077459</v>
      </c>
      <c r="E6203" s="1">
        <v>22.9</v>
      </c>
      <c r="F6203" s="1">
        <v>4.4</v>
      </c>
      <c r="G6203" s="1">
        <v>90.0</v>
      </c>
      <c r="H6203" s="1">
        <f t="shared" si="2"/>
        <v>9</v>
      </c>
    </row>
    <row r="6204" ht="14.25" customHeight="1">
      <c r="A6204" s="4">
        <f t="shared" ref="A6204:B6204" si="6203">A6203+TIME(1,0,0)</f>
        <v>45185.41667</v>
      </c>
      <c r="B6204" s="5">
        <f t="shared" si="6203"/>
        <v>258.4375</v>
      </c>
      <c r="C6204" s="1">
        <v>2.028732436507151</v>
      </c>
      <c r="D6204" s="1">
        <v>8.38077425836287</v>
      </c>
      <c r="E6204" s="1">
        <v>24.0</v>
      </c>
      <c r="F6204" s="1">
        <v>4.1</v>
      </c>
      <c r="G6204" s="1">
        <v>90.0</v>
      </c>
      <c r="H6204" s="1">
        <f t="shared" si="2"/>
        <v>10</v>
      </c>
    </row>
    <row r="6205" ht="14.25" customHeight="1">
      <c r="A6205" s="4">
        <f t="shared" ref="A6205:B6205" si="6204">A6204+TIME(1,0,0)</f>
        <v>45185.45833</v>
      </c>
      <c r="B6205" s="5">
        <f t="shared" si="6204"/>
        <v>258.4791667</v>
      </c>
      <c r="C6205" s="1">
        <v>0.4992424819779703</v>
      </c>
      <c r="D6205" s="1">
        <v>2.48126506687675</v>
      </c>
      <c r="E6205" s="1">
        <v>24.9</v>
      </c>
      <c r="F6205" s="1">
        <v>3.9</v>
      </c>
      <c r="G6205" s="1">
        <v>90.0</v>
      </c>
      <c r="H6205" s="1">
        <f t="shared" si="2"/>
        <v>11</v>
      </c>
    </row>
    <row r="6206" ht="14.25" customHeight="1">
      <c r="A6206" s="4">
        <f t="shared" ref="A6206:B6206" si="6205">A6205+TIME(1,0,0)</f>
        <v>45185.5</v>
      </c>
      <c r="B6206" s="5">
        <f t="shared" si="6205"/>
        <v>258.5208333</v>
      </c>
      <c r="C6206" s="1">
        <v>0.0</v>
      </c>
      <c r="D6206" s="1">
        <v>0.0</v>
      </c>
      <c r="E6206" s="1">
        <v>25.5</v>
      </c>
      <c r="F6206" s="1">
        <v>3.6</v>
      </c>
      <c r="G6206" s="1">
        <v>90.0</v>
      </c>
      <c r="H6206" s="1">
        <f t="shared" si="2"/>
        <v>12</v>
      </c>
    </row>
    <row r="6207" ht="14.25" customHeight="1">
      <c r="A6207" s="4">
        <f t="shared" ref="A6207:B6207" si="6206">A6206+TIME(1,0,0)</f>
        <v>45185.54167</v>
      </c>
      <c r="B6207" s="5">
        <f t="shared" si="6206"/>
        <v>258.5625</v>
      </c>
      <c r="C6207" s="1">
        <v>0.0</v>
      </c>
      <c r="D6207" s="1">
        <v>0.0</v>
      </c>
      <c r="E6207" s="1">
        <v>25.7</v>
      </c>
      <c r="F6207" s="1">
        <v>3.5</v>
      </c>
      <c r="G6207" s="1">
        <v>90.0</v>
      </c>
      <c r="H6207" s="1">
        <f t="shared" si="2"/>
        <v>13</v>
      </c>
    </row>
    <row r="6208" ht="14.25" customHeight="1">
      <c r="A6208" s="4">
        <f t="shared" ref="A6208:B6208" si="6207">A6207+TIME(1,0,0)</f>
        <v>45185.58333</v>
      </c>
      <c r="B6208" s="5">
        <f t="shared" si="6207"/>
        <v>258.6041667</v>
      </c>
      <c r="C6208" s="1">
        <v>0.0</v>
      </c>
      <c r="D6208" s="1">
        <v>0.0</v>
      </c>
      <c r="E6208" s="1">
        <v>25.6</v>
      </c>
      <c r="F6208" s="1">
        <v>3.4</v>
      </c>
      <c r="G6208" s="1">
        <v>90.0</v>
      </c>
      <c r="H6208" s="1">
        <f t="shared" si="2"/>
        <v>14</v>
      </c>
    </row>
    <row r="6209" ht="14.25" customHeight="1">
      <c r="A6209" s="4">
        <f t="shared" ref="A6209:B6209" si="6208">A6208+TIME(1,0,0)</f>
        <v>45185.625</v>
      </c>
      <c r="B6209" s="5">
        <f t="shared" si="6208"/>
        <v>258.6458333</v>
      </c>
      <c r="C6209" s="1">
        <v>0.0</v>
      </c>
      <c r="D6209" s="1">
        <v>0.0</v>
      </c>
      <c r="E6209" s="1">
        <v>25.2</v>
      </c>
      <c r="F6209" s="1">
        <v>3.4</v>
      </c>
      <c r="G6209" s="1">
        <v>90.0</v>
      </c>
      <c r="H6209" s="1">
        <f t="shared" si="2"/>
        <v>15</v>
      </c>
    </row>
    <row r="6210" ht="14.25" customHeight="1">
      <c r="A6210" s="4">
        <f t="shared" ref="A6210:B6210" si="6209">A6209+TIME(1,0,0)</f>
        <v>45185.66667</v>
      </c>
      <c r="B6210" s="5">
        <f t="shared" si="6209"/>
        <v>258.6875</v>
      </c>
      <c r="C6210" s="1">
        <v>0.0</v>
      </c>
      <c r="D6210" s="1">
        <v>0.0</v>
      </c>
      <c r="E6210" s="1">
        <v>24.6</v>
      </c>
      <c r="F6210" s="1">
        <v>3.5</v>
      </c>
      <c r="G6210" s="1">
        <v>90.0</v>
      </c>
      <c r="H6210" s="1">
        <f t="shared" si="2"/>
        <v>16</v>
      </c>
    </row>
    <row r="6211" ht="14.25" customHeight="1">
      <c r="A6211" s="4">
        <f t="shared" ref="A6211:B6211" si="6210">A6210+TIME(1,0,0)</f>
        <v>45185.70833</v>
      </c>
      <c r="B6211" s="5">
        <f t="shared" si="6210"/>
        <v>258.7291667</v>
      </c>
      <c r="C6211" s="1">
        <v>0.0</v>
      </c>
      <c r="D6211" s="1">
        <v>0.0</v>
      </c>
      <c r="E6211" s="1">
        <v>23.7</v>
      </c>
      <c r="F6211" s="1">
        <v>3.6</v>
      </c>
      <c r="G6211" s="1">
        <v>90.0</v>
      </c>
      <c r="H6211" s="1">
        <f t="shared" si="2"/>
        <v>17</v>
      </c>
    </row>
    <row r="6212" ht="14.25" customHeight="1">
      <c r="A6212" s="4">
        <f t="shared" ref="A6212:B6212" si="6211">A6211+TIME(1,0,0)</f>
        <v>45185.75</v>
      </c>
      <c r="B6212" s="5">
        <f t="shared" si="6211"/>
        <v>258.7708333</v>
      </c>
      <c r="C6212" s="1">
        <v>0.0</v>
      </c>
      <c r="D6212" s="1">
        <v>0.0</v>
      </c>
      <c r="E6212" s="1">
        <v>23.2</v>
      </c>
      <c r="F6212" s="1">
        <v>3.7</v>
      </c>
      <c r="G6212" s="1">
        <v>90.0</v>
      </c>
      <c r="H6212" s="1">
        <f t="shared" si="2"/>
        <v>18</v>
      </c>
    </row>
    <row r="6213" ht="14.25" customHeight="1">
      <c r="A6213" s="4">
        <f t="shared" ref="A6213:B6213" si="6212">A6212+TIME(1,0,0)</f>
        <v>45185.79167</v>
      </c>
      <c r="B6213" s="5">
        <f t="shared" si="6212"/>
        <v>258.8125</v>
      </c>
      <c r="C6213" s="1">
        <v>0.0</v>
      </c>
      <c r="D6213" s="1">
        <v>0.0</v>
      </c>
      <c r="E6213" s="1">
        <v>22.0</v>
      </c>
      <c r="F6213" s="1">
        <v>3.8</v>
      </c>
      <c r="G6213" s="1">
        <v>90.0</v>
      </c>
      <c r="H6213" s="1">
        <f t="shared" si="2"/>
        <v>19</v>
      </c>
    </row>
    <row r="6214" ht="14.25" customHeight="1">
      <c r="A6214" s="4">
        <f t="shared" ref="A6214:B6214" si="6213">A6213+TIME(1,0,0)</f>
        <v>45185.83333</v>
      </c>
      <c r="B6214" s="5">
        <f t="shared" si="6213"/>
        <v>258.8541667</v>
      </c>
      <c r="C6214" s="1">
        <v>0.0</v>
      </c>
      <c r="D6214" s="1">
        <v>0.0</v>
      </c>
      <c r="E6214" s="1">
        <v>21.3</v>
      </c>
      <c r="F6214" s="1">
        <v>3.9</v>
      </c>
      <c r="G6214" s="1">
        <v>90.0</v>
      </c>
      <c r="H6214" s="1">
        <f t="shared" si="2"/>
        <v>20</v>
      </c>
    </row>
    <row r="6215" ht="14.25" customHeight="1">
      <c r="A6215" s="4">
        <f t="shared" ref="A6215:B6215" si="6214">A6214+TIME(1,0,0)</f>
        <v>45185.875</v>
      </c>
      <c r="B6215" s="5">
        <f t="shared" si="6214"/>
        <v>258.8958333</v>
      </c>
      <c r="C6215" s="1">
        <v>0.0</v>
      </c>
      <c r="D6215" s="1">
        <v>0.0</v>
      </c>
      <c r="E6215" s="1">
        <v>20.6</v>
      </c>
      <c r="F6215" s="1">
        <v>3.9</v>
      </c>
      <c r="G6215" s="1">
        <v>90.0</v>
      </c>
      <c r="H6215" s="1">
        <f t="shared" si="2"/>
        <v>21</v>
      </c>
    </row>
    <row r="6216" ht="14.25" customHeight="1">
      <c r="A6216" s="4">
        <f t="shared" ref="A6216:B6216" si="6215">A6215+TIME(1,0,0)</f>
        <v>45185.91667</v>
      </c>
      <c r="B6216" s="5">
        <f t="shared" si="6215"/>
        <v>258.9375</v>
      </c>
      <c r="C6216" s="1">
        <v>0.0</v>
      </c>
      <c r="D6216" s="1">
        <v>0.0</v>
      </c>
      <c r="E6216" s="1">
        <v>20.0</v>
      </c>
      <c r="F6216" s="1">
        <v>3.9</v>
      </c>
      <c r="G6216" s="1">
        <v>90.0</v>
      </c>
      <c r="H6216" s="1">
        <f t="shared" si="2"/>
        <v>22</v>
      </c>
    </row>
    <row r="6217" ht="14.25" customHeight="1">
      <c r="A6217" s="4">
        <f t="shared" ref="A6217:B6217" si="6216">A6216+TIME(1,0,0)</f>
        <v>45185.95833</v>
      </c>
      <c r="B6217" s="5">
        <f t="shared" si="6216"/>
        <v>258.9791667</v>
      </c>
      <c r="C6217" s="1">
        <v>0.0</v>
      </c>
      <c r="D6217" s="1">
        <v>0.0</v>
      </c>
      <c r="E6217" s="1">
        <v>19.6</v>
      </c>
      <c r="F6217" s="1">
        <v>3.9</v>
      </c>
      <c r="G6217" s="1">
        <v>90.0</v>
      </c>
      <c r="H6217" s="1">
        <f t="shared" si="2"/>
        <v>23</v>
      </c>
    </row>
    <row r="6218" ht="14.25" customHeight="1">
      <c r="A6218" s="4">
        <f t="shared" ref="A6218:B6218" si="6217">A6217+TIME(1,0,0)</f>
        <v>45186</v>
      </c>
      <c r="B6218" s="5">
        <f t="shared" si="6217"/>
        <v>259.0208333</v>
      </c>
      <c r="C6218" s="1">
        <v>0.0</v>
      </c>
      <c r="D6218" s="1">
        <v>0.0</v>
      </c>
      <c r="E6218" s="1">
        <v>19.2</v>
      </c>
      <c r="F6218" s="1">
        <v>3.8</v>
      </c>
      <c r="G6218" s="1">
        <v>90.0</v>
      </c>
      <c r="H6218" s="1">
        <f t="shared" si="2"/>
        <v>0</v>
      </c>
    </row>
    <row r="6219" ht="14.25" customHeight="1">
      <c r="A6219" s="4">
        <f t="shared" ref="A6219:B6219" si="6218">A6218+TIME(1,0,0)</f>
        <v>45186.04167</v>
      </c>
      <c r="B6219" s="5">
        <f t="shared" si="6218"/>
        <v>259.0625</v>
      </c>
      <c r="C6219" s="1">
        <v>0.0</v>
      </c>
      <c r="D6219" s="1">
        <v>0.0</v>
      </c>
      <c r="E6219" s="1">
        <v>18.8</v>
      </c>
      <c r="F6219" s="1">
        <v>3.8</v>
      </c>
      <c r="G6219" s="1">
        <v>90.0</v>
      </c>
      <c r="H6219" s="1">
        <f t="shared" si="2"/>
        <v>1</v>
      </c>
    </row>
    <row r="6220" ht="14.25" customHeight="1">
      <c r="A6220" s="4">
        <f t="shared" ref="A6220:B6220" si="6219">A6219+TIME(1,0,0)</f>
        <v>45186.08333</v>
      </c>
      <c r="B6220" s="5">
        <f t="shared" si="6219"/>
        <v>259.1041667</v>
      </c>
      <c r="C6220" s="1">
        <v>0.0</v>
      </c>
      <c r="D6220" s="1">
        <v>0.0</v>
      </c>
      <c r="E6220" s="1">
        <v>18.5</v>
      </c>
      <c r="F6220" s="1">
        <v>3.7</v>
      </c>
      <c r="G6220" s="1">
        <v>90.0</v>
      </c>
      <c r="H6220" s="1">
        <f t="shared" si="2"/>
        <v>2</v>
      </c>
    </row>
    <row r="6221" ht="14.25" customHeight="1">
      <c r="A6221" s="4">
        <f t="shared" ref="A6221:B6221" si="6220">A6220+TIME(1,0,0)</f>
        <v>45186.125</v>
      </c>
      <c r="B6221" s="5">
        <f t="shared" si="6220"/>
        <v>259.1458333</v>
      </c>
      <c r="C6221" s="1">
        <v>0.0</v>
      </c>
      <c r="D6221" s="1">
        <v>0.0</v>
      </c>
      <c r="E6221" s="1">
        <v>18.3</v>
      </c>
      <c r="F6221" s="1">
        <v>3.6</v>
      </c>
      <c r="G6221" s="1">
        <v>90.0</v>
      </c>
      <c r="H6221" s="1">
        <f t="shared" si="2"/>
        <v>3</v>
      </c>
    </row>
    <row r="6222" ht="14.25" customHeight="1">
      <c r="A6222" s="4">
        <f t="shared" ref="A6222:B6222" si="6221">A6221+TIME(1,0,0)</f>
        <v>45186.16667</v>
      </c>
      <c r="B6222" s="5">
        <f t="shared" si="6221"/>
        <v>259.1875</v>
      </c>
      <c r="C6222" s="1">
        <v>0.0</v>
      </c>
      <c r="D6222" s="1">
        <v>0.0</v>
      </c>
      <c r="E6222" s="1">
        <v>18.2</v>
      </c>
      <c r="F6222" s="1">
        <v>3.5</v>
      </c>
      <c r="G6222" s="1">
        <v>90.0</v>
      </c>
      <c r="H6222" s="1">
        <f t="shared" si="2"/>
        <v>4</v>
      </c>
    </row>
    <row r="6223" ht="14.25" customHeight="1">
      <c r="A6223" s="4">
        <f t="shared" ref="A6223:B6223" si="6222">A6222+TIME(1,0,0)</f>
        <v>45186.20833</v>
      </c>
      <c r="B6223" s="5">
        <f t="shared" si="6222"/>
        <v>259.2291667</v>
      </c>
      <c r="C6223" s="1">
        <v>0.0</v>
      </c>
      <c r="D6223" s="1">
        <v>0.0</v>
      </c>
      <c r="E6223" s="1">
        <v>18.1</v>
      </c>
      <c r="F6223" s="1">
        <v>3.5</v>
      </c>
      <c r="G6223" s="1">
        <v>90.0</v>
      </c>
      <c r="H6223" s="1">
        <f t="shared" si="2"/>
        <v>5</v>
      </c>
    </row>
    <row r="6224" ht="14.25" customHeight="1">
      <c r="A6224" s="4">
        <f t="shared" ref="A6224:B6224" si="6223">A6223+TIME(1,0,0)</f>
        <v>45186.25</v>
      </c>
      <c r="B6224" s="5">
        <f t="shared" si="6223"/>
        <v>259.2708333</v>
      </c>
      <c r="C6224" s="1">
        <v>4.709981827054691</v>
      </c>
      <c r="D6224" s="1">
        <v>17.7937081756842</v>
      </c>
      <c r="E6224" s="1">
        <v>18.4</v>
      </c>
      <c r="F6224" s="1">
        <v>3.4</v>
      </c>
      <c r="G6224" s="1">
        <v>90.0</v>
      </c>
      <c r="H6224" s="1">
        <f t="shared" si="2"/>
        <v>6</v>
      </c>
    </row>
    <row r="6225" ht="14.25" customHeight="1">
      <c r="A6225" s="4">
        <f t="shared" ref="A6225:B6225" si="6224">A6224+TIME(1,0,0)</f>
        <v>45186.29167</v>
      </c>
      <c r="B6225" s="5">
        <f t="shared" si="6224"/>
        <v>259.3125</v>
      </c>
      <c r="C6225" s="1">
        <v>0.5703164007753017</v>
      </c>
      <c r="D6225" s="1">
        <v>2.70560617946787</v>
      </c>
      <c r="E6225" s="1">
        <v>19.1</v>
      </c>
      <c r="F6225" s="1">
        <v>3.3</v>
      </c>
      <c r="G6225" s="1">
        <v>90.0</v>
      </c>
      <c r="H6225" s="1">
        <f t="shared" si="2"/>
        <v>7</v>
      </c>
    </row>
    <row r="6226" ht="14.25" customHeight="1">
      <c r="A6226" s="4">
        <f t="shared" ref="A6226:B6226" si="6225">A6225+TIME(1,0,0)</f>
        <v>45186.33333</v>
      </c>
      <c r="B6226" s="5">
        <f t="shared" si="6225"/>
        <v>259.3541667</v>
      </c>
      <c r="C6226" s="1">
        <v>0.970791244045018</v>
      </c>
      <c r="D6226" s="1">
        <v>4.26896543156364</v>
      </c>
      <c r="E6226" s="1">
        <v>20.2</v>
      </c>
      <c r="F6226" s="1">
        <v>3.1</v>
      </c>
      <c r="G6226" s="1">
        <v>90.0</v>
      </c>
      <c r="H6226" s="1">
        <f t="shared" si="2"/>
        <v>8</v>
      </c>
    </row>
    <row r="6227" ht="14.25" customHeight="1">
      <c r="A6227" s="4">
        <f t="shared" ref="A6227:B6227" si="6226">A6226+TIME(1,0,0)</f>
        <v>45186.375</v>
      </c>
      <c r="B6227" s="5">
        <f t="shared" si="6226"/>
        <v>259.3958333</v>
      </c>
      <c r="C6227" s="1">
        <v>2.982283040259711</v>
      </c>
      <c r="D6227" s="1">
        <v>11.7909990371041</v>
      </c>
      <c r="E6227" s="1">
        <v>21.4</v>
      </c>
      <c r="F6227" s="1">
        <v>3.0</v>
      </c>
      <c r="G6227" s="1">
        <v>90.0</v>
      </c>
      <c r="H6227" s="1">
        <f t="shared" si="2"/>
        <v>9</v>
      </c>
    </row>
    <row r="6228" ht="14.25" customHeight="1">
      <c r="A6228" s="4">
        <f t="shared" ref="A6228:B6228" si="6227">A6227+TIME(1,0,0)</f>
        <v>45186.41667</v>
      </c>
      <c r="B6228" s="5">
        <f t="shared" si="6227"/>
        <v>259.4375</v>
      </c>
      <c r="C6228" s="1">
        <v>27.55644059634289</v>
      </c>
      <c r="D6228" s="1">
        <v>97.4348793081933</v>
      </c>
      <c r="E6228" s="1">
        <v>22.4</v>
      </c>
      <c r="F6228" s="1">
        <v>2.8</v>
      </c>
      <c r="G6228" s="1">
        <v>90.0</v>
      </c>
      <c r="H6228" s="1">
        <f t="shared" si="2"/>
        <v>10</v>
      </c>
    </row>
    <row r="6229" ht="14.25" customHeight="1">
      <c r="A6229" s="4">
        <f t="shared" ref="A6229:B6229" si="6228">A6228+TIME(1,0,0)</f>
        <v>45186.45833</v>
      </c>
      <c r="B6229" s="5">
        <f t="shared" si="6228"/>
        <v>259.4791667</v>
      </c>
      <c r="C6229" s="1">
        <v>1.397960812814041</v>
      </c>
      <c r="D6229" s="1">
        <v>5.96753262534187</v>
      </c>
      <c r="E6229" s="1">
        <v>23.2</v>
      </c>
      <c r="F6229" s="1">
        <v>2.7</v>
      </c>
      <c r="G6229" s="1">
        <v>90.0</v>
      </c>
      <c r="H6229" s="1">
        <f t="shared" si="2"/>
        <v>11</v>
      </c>
    </row>
    <row r="6230" ht="14.25" customHeight="1">
      <c r="A6230" s="4">
        <f t="shared" ref="A6230:B6230" si="6229">A6229+TIME(1,0,0)</f>
        <v>45186.5</v>
      </c>
      <c r="B6230" s="5">
        <f t="shared" si="6229"/>
        <v>259.5208333</v>
      </c>
      <c r="C6230" s="1">
        <v>0.0</v>
      </c>
      <c r="D6230" s="1">
        <v>0.0</v>
      </c>
      <c r="E6230" s="1">
        <v>23.9</v>
      </c>
      <c r="F6230" s="1">
        <v>2.6</v>
      </c>
      <c r="G6230" s="1">
        <v>90.0</v>
      </c>
      <c r="H6230" s="1">
        <f t="shared" si="2"/>
        <v>12</v>
      </c>
    </row>
    <row r="6231" ht="14.25" customHeight="1">
      <c r="A6231" s="4">
        <f t="shared" ref="A6231:B6231" si="6230">A6230+TIME(1,0,0)</f>
        <v>45186.54167</v>
      </c>
      <c r="B6231" s="5">
        <f t="shared" si="6230"/>
        <v>259.5625</v>
      </c>
      <c r="C6231" s="1">
        <v>0.0</v>
      </c>
      <c r="D6231" s="1">
        <v>0.0</v>
      </c>
      <c r="E6231" s="1">
        <v>24.3</v>
      </c>
      <c r="F6231" s="1">
        <v>2.6</v>
      </c>
      <c r="G6231" s="1">
        <v>90.0</v>
      </c>
      <c r="H6231" s="1">
        <f t="shared" si="2"/>
        <v>13</v>
      </c>
    </row>
    <row r="6232" ht="14.25" customHeight="1">
      <c r="A6232" s="4">
        <f t="shared" ref="A6232:B6232" si="6231">A6231+TIME(1,0,0)</f>
        <v>45186.58333</v>
      </c>
      <c r="B6232" s="5">
        <f t="shared" si="6231"/>
        <v>259.6041667</v>
      </c>
      <c r="C6232" s="1">
        <v>0.0</v>
      </c>
      <c r="D6232" s="1">
        <v>0.0</v>
      </c>
      <c r="E6232" s="1">
        <v>24.3</v>
      </c>
      <c r="F6232" s="1">
        <v>2.6</v>
      </c>
      <c r="G6232" s="1">
        <v>90.0</v>
      </c>
      <c r="H6232" s="1">
        <f t="shared" si="2"/>
        <v>14</v>
      </c>
    </row>
    <row r="6233" ht="14.25" customHeight="1">
      <c r="A6233" s="4">
        <f t="shared" ref="A6233:B6233" si="6232">A6232+TIME(1,0,0)</f>
        <v>45186.625</v>
      </c>
      <c r="B6233" s="5">
        <f t="shared" si="6232"/>
        <v>259.6458333</v>
      </c>
      <c r="C6233" s="1">
        <v>0.0</v>
      </c>
      <c r="D6233" s="1">
        <v>0.0</v>
      </c>
      <c r="E6233" s="1">
        <v>23.9</v>
      </c>
      <c r="F6233" s="1">
        <v>2.7</v>
      </c>
      <c r="G6233" s="1">
        <v>90.0</v>
      </c>
      <c r="H6233" s="1">
        <f t="shared" si="2"/>
        <v>15</v>
      </c>
    </row>
    <row r="6234" ht="14.25" customHeight="1">
      <c r="A6234" s="4">
        <f t="shared" ref="A6234:B6234" si="6233">A6233+TIME(1,0,0)</f>
        <v>45186.66667</v>
      </c>
      <c r="B6234" s="5">
        <f t="shared" si="6233"/>
        <v>259.6875</v>
      </c>
      <c r="C6234" s="1">
        <v>0.0</v>
      </c>
      <c r="D6234" s="1">
        <v>0.0</v>
      </c>
      <c r="E6234" s="1">
        <v>23.1</v>
      </c>
      <c r="F6234" s="1">
        <v>2.9</v>
      </c>
      <c r="G6234" s="1">
        <v>90.0</v>
      </c>
      <c r="H6234" s="1">
        <f t="shared" si="2"/>
        <v>16</v>
      </c>
    </row>
    <row r="6235" ht="14.25" customHeight="1">
      <c r="A6235" s="4">
        <f t="shared" ref="A6235:B6235" si="6234">A6234+TIME(1,0,0)</f>
        <v>45186.70833</v>
      </c>
      <c r="B6235" s="5">
        <f t="shared" si="6234"/>
        <v>259.7291667</v>
      </c>
      <c r="C6235" s="1">
        <v>0.0</v>
      </c>
      <c r="D6235" s="1">
        <v>0.0</v>
      </c>
      <c r="E6235" s="1">
        <v>22.3</v>
      </c>
      <c r="F6235" s="1">
        <v>3.1</v>
      </c>
      <c r="G6235" s="1">
        <v>90.0</v>
      </c>
      <c r="H6235" s="1">
        <f t="shared" si="2"/>
        <v>17</v>
      </c>
    </row>
    <row r="6236" ht="14.25" customHeight="1">
      <c r="A6236" s="4">
        <f t="shared" ref="A6236:B6236" si="6235">A6235+TIME(1,0,0)</f>
        <v>45186.75</v>
      </c>
      <c r="B6236" s="5">
        <f t="shared" si="6235"/>
        <v>259.7708333</v>
      </c>
      <c r="C6236" s="1">
        <v>0.0</v>
      </c>
      <c r="D6236" s="1">
        <v>0.0</v>
      </c>
      <c r="E6236" s="1">
        <v>21.9</v>
      </c>
      <c r="F6236" s="1">
        <v>3.2</v>
      </c>
      <c r="G6236" s="1">
        <v>90.0</v>
      </c>
      <c r="H6236" s="1">
        <f t="shared" si="2"/>
        <v>18</v>
      </c>
    </row>
    <row r="6237" ht="14.25" customHeight="1">
      <c r="A6237" s="4">
        <f t="shared" ref="A6237:B6237" si="6236">A6236+TIME(1,0,0)</f>
        <v>45186.79167</v>
      </c>
      <c r="B6237" s="5">
        <f t="shared" si="6236"/>
        <v>259.8125</v>
      </c>
      <c r="C6237" s="1">
        <v>0.0</v>
      </c>
      <c r="D6237" s="1">
        <v>0.0</v>
      </c>
      <c r="E6237" s="1">
        <v>20.8</v>
      </c>
      <c r="F6237" s="1">
        <v>3.4</v>
      </c>
      <c r="G6237" s="1">
        <v>90.0</v>
      </c>
      <c r="H6237" s="1">
        <f t="shared" si="2"/>
        <v>19</v>
      </c>
    </row>
    <row r="6238" ht="14.25" customHeight="1">
      <c r="A6238" s="4">
        <f t="shared" ref="A6238:B6238" si="6237">A6237+TIME(1,0,0)</f>
        <v>45186.83333</v>
      </c>
      <c r="B6238" s="5">
        <f t="shared" si="6237"/>
        <v>259.8541667</v>
      </c>
      <c r="C6238" s="1">
        <v>0.0</v>
      </c>
      <c r="D6238" s="1">
        <v>0.0</v>
      </c>
      <c r="E6238" s="1">
        <v>20.2</v>
      </c>
      <c r="F6238" s="1">
        <v>3.5</v>
      </c>
      <c r="G6238" s="1">
        <v>90.0</v>
      </c>
      <c r="H6238" s="1">
        <f t="shared" si="2"/>
        <v>20</v>
      </c>
    </row>
    <row r="6239" ht="14.25" customHeight="1">
      <c r="A6239" s="4">
        <f t="shared" ref="A6239:B6239" si="6238">A6238+TIME(1,0,0)</f>
        <v>45186.875</v>
      </c>
      <c r="B6239" s="5">
        <f t="shared" si="6238"/>
        <v>259.8958333</v>
      </c>
      <c r="C6239" s="1">
        <v>0.0</v>
      </c>
      <c r="D6239" s="1">
        <v>0.0</v>
      </c>
      <c r="E6239" s="1">
        <v>19.7</v>
      </c>
      <c r="F6239" s="1">
        <v>3.5</v>
      </c>
      <c r="G6239" s="1">
        <v>90.0</v>
      </c>
      <c r="H6239" s="1">
        <f t="shared" si="2"/>
        <v>21</v>
      </c>
    </row>
    <row r="6240" ht="14.25" customHeight="1">
      <c r="A6240" s="4">
        <f t="shared" ref="A6240:B6240" si="6239">A6239+TIME(1,0,0)</f>
        <v>45186.91667</v>
      </c>
      <c r="B6240" s="5">
        <f t="shared" si="6239"/>
        <v>259.9375</v>
      </c>
      <c r="C6240" s="1">
        <v>0.0</v>
      </c>
      <c r="D6240" s="1">
        <v>0.0</v>
      </c>
      <c r="E6240" s="1">
        <v>19.4</v>
      </c>
      <c r="F6240" s="1">
        <v>3.4</v>
      </c>
      <c r="G6240" s="1">
        <v>90.0</v>
      </c>
      <c r="H6240" s="1">
        <f t="shared" si="2"/>
        <v>22</v>
      </c>
    </row>
    <row r="6241" ht="14.25" customHeight="1">
      <c r="A6241" s="4">
        <f t="shared" ref="A6241:B6241" si="6240">A6240+TIME(1,0,0)</f>
        <v>45186.95833</v>
      </c>
      <c r="B6241" s="5">
        <f t="shared" si="6240"/>
        <v>259.9791667</v>
      </c>
      <c r="C6241" s="1">
        <v>0.0</v>
      </c>
      <c r="D6241" s="1">
        <v>0.0</v>
      </c>
      <c r="E6241" s="1">
        <v>19.2</v>
      </c>
      <c r="F6241" s="1">
        <v>3.4</v>
      </c>
      <c r="G6241" s="1">
        <v>90.0</v>
      </c>
      <c r="H6241" s="1">
        <f t="shared" si="2"/>
        <v>23</v>
      </c>
    </row>
    <row r="6242" ht="14.25" customHeight="1">
      <c r="A6242" s="4">
        <f t="shared" ref="A6242:B6242" si="6241">A6241+TIME(1,0,0)</f>
        <v>45187</v>
      </c>
      <c r="B6242" s="5">
        <f t="shared" si="6241"/>
        <v>260.0208333</v>
      </c>
      <c r="C6242" s="1">
        <v>0.0</v>
      </c>
      <c r="D6242" s="1">
        <v>0.0</v>
      </c>
      <c r="E6242" s="1">
        <v>19.0</v>
      </c>
      <c r="F6242" s="1">
        <v>3.4</v>
      </c>
      <c r="G6242" s="1">
        <v>90.0</v>
      </c>
      <c r="H6242" s="1">
        <f t="shared" si="2"/>
        <v>0</v>
      </c>
    </row>
    <row r="6243" ht="14.25" customHeight="1">
      <c r="A6243" s="4">
        <f t="shared" ref="A6243:B6243" si="6242">A6242+TIME(1,0,0)</f>
        <v>45187.04167</v>
      </c>
      <c r="B6243" s="5">
        <f t="shared" si="6242"/>
        <v>260.0625</v>
      </c>
      <c r="C6243" s="1">
        <v>0.0</v>
      </c>
      <c r="D6243" s="1">
        <v>0.0</v>
      </c>
      <c r="E6243" s="1">
        <v>18.9</v>
      </c>
      <c r="F6243" s="1">
        <v>3.5</v>
      </c>
      <c r="G6243" s="1">
        <v>90.0</v>
      </c>
      <c r="H6243" s="1">
        <f t="shared" si="2"/>
        <v>1</v>
      </c>
    </row>
    <row r="6244" ht="14.25" customHeight="1">
      <c r="A6244" s="4">
        <f t="shared" ref="A6244:B6244" si="6243">A6243+TIME(1,0,0)</f>
        <v>45187.08333</v>
      </c>
      <c r="B6244" s="5">
        <f t="shared" si="6243"/>
        <v>260.1041667</v>
      </c>
      <c r="C6244" s="1">
        <v>0.0</v>
      </c>
      <c r="D6244" s="1">
        <v>0.0</v>
      </c>
      <c r="E6244" s="1">
        <v>18.8</v>
      </c>
      <c r="F6244" s="1">
        <v>3.5</v>
      </c>
      <c r="G6244" s="1">
        <v>90.0</v>
      </c>
      <c r="H6244" s="1">
        <f t="shared" si="2"/>
        <v>2</v>
      </c>
    </row>
    <row r="6245" ht="14.25" customHeight="1">
      <c r="A6245" s="4">
        <f t="shared" ref="A6245:B6245" si="6244">A6244+TIME(1,0,0)</f>
        <v>45187.125</v>
      </c>
      <c r="B6245" s="5">
        <f t="shared" si="6244"/>
        <v>260.1458333</v>
      </c>
      <c r="C6245" s="1">
        <v>0.0</v>
      </c>
      <c r="D6245" s="1">
        <v>0.0</v>
      </c>
      <c r="E6245" s="1">
        <v>18.7</v>
      </c>
      <c r="F6245" s="1">
        <v>3.6</v>
      </c>
      <c r="G6245" s="1">
        <v>90.0</v>
      </c>
      <c r="H6245" s="1">
        <f t="shared" si="2"/>
        <v>3</v>
      </c>
    </row>
    <row r="6246" ht="14.25" customHeight="1">
      <c r="A6246" s="4">
        <f t="shared" ref="A6246:B6246" si="6245">A6245+TIME(1,0,0)</f>
        <v>45187.16667</v>
      </c>
      <c r="B6246" s="5">
        <f t="shared" si="6245"/>
        <v>260.1875</v>
      </c>
      <c r="C6246" s="1">
        <v>0.0</v>
      </c>
      <c r="D6246" s="1">
        <v>0.0</v>
      </c>
      <c r="E6246" s="1">
        <v>18.6</v>
      </c>
      <c r="F6246" s="1">
        <v>3.6</v>
      </c>
      <c r="G6246" s="1">
        <v>90.0</v>
      </c>
      <c r="H6246" s="1">
        <f t="shared" si="2"/>
        <v>4</v>
      </c>
    </row>
    <row r="6247" ht="14.25" customHeight="1">
      <c r="A6247" s="4">
        <f t="shared" ref="A6247:B6247" si="6246">A6246+TIME(1,0,0)</f>
        <v>45187.20833</v>
      </c>
      <c r="B6247" s="5">
        <f t="shared" si="6246"/>
        <v>260.2291667</v>
      </c>
      <c r="C6247" s="1">
        <v>0.0</v>
      </c>
      <c r="D6247" s="1">
        <v>0.0</v>
      </c>
      <c r="E6247" s="1">
        <v>18.5</v>
      </c>
      <c r="F6247" s="1">
        <v>3.6</v>
      </c>
      <c r="G6247" s="1">
        <v>90.0</v>
      </c>
      <c r="H6247" s="1">
        <f t="shared" si="2"/>
        <v>5</v>
      </c>
    </row>
    <row r="6248" ht="14.25" customHeight="1">
      <c r="A6248" s="4">
        <f t="shared" ref="A6248:B6248" si="6247">A6247+TIME(1,0,0)</f>
        <v>45187.25</v>
      </c>
      <c r="B6248" s="5">
        <f t="shared" si="6247"/>
        <v>260.2708333</v>
      </c>
      <c r="C6248" s="1">
        <v>0.1298935119080139</v>
      </c>
      <c r="D6248" s="1">
        <v>0.917437217187203</v>
      </c>
      <c r="E6248" s="1">
        <v>18.9</v>
      </c>
      <c r="F6248" s="1">
        <v>3.8</v>
      </c>
      <c r="G6248" s="1">
        <v>90.0</v>
      </c>
      <c r="H6248" s="1">
        <f t="shared" si="2"/>
        <v>6</v>
      </c>
    </row>
    <row r="6249" ht="14.25" customHeight="1">
      <c r="A6249" s="4">
        <f t="shared" ref="A6249:B6249" si="6248">A6248+TIME(1,0,0)</f>
        <v>45187.29167</v>
      </c>
      <c r="B6249" s="5">
        <f t="shared" si="6248"/>
        <v>260.3125</v>
      </c>
      <c r="C6249" s="1">
        <v>0.8851724871641696</v>
      </c>
      <c r="D6249" s="1">
        <v>3.93396377195718</v>
      </c>
      <c r="E6249" s="1">
        <v>19.8</v>
      </c>
      <c r="F6249" s="1">
        <v>3.9</v>
      </c>
      <c r="G6249" s="1">
        <v>90.0</v>
      </c>
      <c r="H6249" s="1">
        <f t="shared" si="2"/>
        <v>7</v>
      </c>
    </row>
    <row r="6250" ht="14.25" customHeight="1">
      <c r="A6250" s="4">
        <f t="shared" ref="A6250:B6250" si="6249">A6249+TIME(1,0,0)</f>
        <v>45187.33333</v>
      </c>
      <c r="B6250" s="5">
        <f t="shared" si="6249"/>
        <v>260.3541667</v>
      </c>
      <c r="C6250" s="1">
        <v>0.2078375318246693</v>
      </c>
      <c r="D6250" s="1">
        <v>1.25626350458828</v>
      </c>
      <c r="E6250" s="1">
        <v>21.2</v>
      </c>
      <c r="F6250" s="1">
        <v>3.8</v>
      </c>
      <c r="G6250" s="1">
        <v>90.0</v>
      </c>
      <c r="H6250" s="1">
        <f t="shared" si="2"/>
        <v>8</v>
      </c>
    </row>
    <row r="6251" ht="14.25" customHeight="1">
      <c r="A6251" s="4">
        <f t="shared" ref="A6251:B6251" si="6250">A6250+TIME(1,0,0)</f>
        <v>45187.375</v>
      </c>
      <c r="B6251" s="5">
        <f t="shared" si="6250"/>
        <v>260.3958333</v>
      </c>
      <c r="C6251" s="1">
        <v>1.018213965522087</v>
      </c>
      <c r="D6251" s="1">
        <v>4.49499847381874</v>
      </c>
      <c r="E6251" s="1">
        <v>22.5</v>
      </c>
      <c r="F6251" s="1">
        <v>3.6</v>
      </c>
      <c r="G6251" s="1">
        <v>90.0</v>
      </c>
      <c r="H6251" s="1">
        <f t="shared" si="2"/>
        <v>9</v>
      </c>
    </row>
    <row r="6252" ht="14.25" customHeight="1">
      <c r="A6252" s="4">
        <f t="shared" ref="A6252:B6252" si="6251">A6251+TIME(1,0,0)</f>
        <v>45187.41667</v>
      </c>
      <c r="B6252" s="5">
        <f t="shared" si="6251"/>
        <v>260.4375</v>
      </c>
      <c r="C6252" s="1">
        <v>1.284450326319658</v>
      </c>
      <c r="D6252" s="1">
        <v>5.54138323817412</v>
      </c>
      <c r="E6252" s="1">
        <v>23.5</v>
      </c>
      <c r="F6252" s="1">
        <v>3.5</v>
      </c>
      <c r="G6252" s="1">
        <v>90.0</v>
      </c>
      <c r="H6252" s="1">
        <f t="shared" si="2"/>
        <v>10</v>
      </c>
    </row>
    <row r="6253" ht="14.25" customHeight="1">
      <c r="A6253" s="4">
        <f t="shared" ref="A6253:B6253" si="6252">A6252+TIME(1,0,0)</f>
        <v>45187.45833</v>
      </c>
      <c r="B6253" s="5">
        <f t="shared" si="6252"/>
        <v>260.4791667</v>
      </c>
      <c r="C6253" s="1">
        <v>5.906552152203849</v>
      </c>
      <c r="D6253" s="1">
        <v>22.6012282001213</v>
      </c>
      <c r="E6253" s="1">
        <v>24.3</v>
      </c>
      <c r="F6253" s="1">
        <v>3.3</v>
      </c>
      <c r="G6253" s="1">
        <v>90.0</v>
      </c>
      <c r="H6253" s="1">
        <f t="shared" si="2"/>
        <v>11</v>
      </c>
    </row>
    <row r="6254" ht="14.25" customHeight="1">
      <c r="A6254" s="4">
        <f t="shared" ref="A6254:B6254" si="6253">A6253+TIME(1,0,0)</f>
        <v>45187.5</v>
      </c>
      <c r="B6254" s="5">
        <f t="shared" si="6253"/>
        <v>260.5208333</v>
      </c>
      <c r="C6254" s="1">
        <v>0.0</v>
      </c>
      <c r="D6254" s="1">
        <v>0.0</v>
      </c>
      <c r="E6254" s="1">
        <v>25.0</v>
      </c>
      <c r="F6254" s="1">
        <v>3.2</v>
      </c>
      <c r="G6254" s="1">
        <v>90.0</v>
      </c>
      <c r="H6254" s="1">
        <f t="shared" si="2"/>
        <v>12</v>
      </c>
    </row>
    <row r="6255" ht="14.25" customHeight="1">
      <c r="A6255" s="4">
        <f t="shared" ref="A6255:B6255" si="6254">A6254+TIME(1,0,0)</f>
        <v>45187.54167</v>
      </c>
      <c r="B6255" s="5">
        <f t="shared" si="6254"/>
        <v>260.5625</v>
      </c>
      <c r="C6255" s="1">
        <v>0.0</v>
      </c>
      <c r="D6255" s="1">
        <v>0.0</v>
      </c>
      <c r="E6255" s="1">
        <v>25.4</v>
      </c>
      <c r="F6255" s="1">
        <v>3.1</v>
      </c>
      <c r="G6255" s="1">
        <v>90.0</v>
      </c>
      <c r="H6255" s="1">
        <f t="shared" si="2"/>
        <v>13</v>
      </c>
    </row>
    <row r="6256" ht="14.25" customHeight="1">
      <c r="A6256" s="4">
        <f t="shared" ref="A6256:B6256" si="6255">A6255+TIME(1,0,0)</f>
        <v>45187.58333</v>
      </c>
      <c r="B6256" s="5">
        <f t="shared" si="6255"/>
        <v>260.6041667</v>
      </c>
      <c r="C6256" s="1">
        <v>0.0</v>
      </c>
      <c r="D6256" s="1">
        <v>0.0</v>
      </c>
      <c r="E6256" s="1">
        <v>25.5</v>
      </c>
      <c r="F6256" s="1">
        <v>3.1</v>
      </c>
      <c r="G6256" s="1">
        <v>90.0</v>
      </c>
      <c r="H6256" s="1">
        <f t="shared" si="2"/>
        <v>14</v>
      </c>
    </row>
    <row r="6257" ht="14.25" customHeight="1">
      <c r="A6257" s="4">
        <f t="shared" ref="A6257:B6257" si="6256">A6256+TIME(1,0,0)</f>
        <v>45187.625</v>
      </c>
      <c r="B6257" s="5">
        <f t="shared" si="6256"/>
        <v>260.6458333</v>
      </c>
      <c r="C6257" s="1">
        <v>0.0</v>
      </c>
      <c r="D6257" s="1">
        <v>0.0</v>
      </c>
      <c r="E6257" s="1">
        <v>25.2</v>
      </c>
      <c r="F6257" s="1">
        <v>3.2</v>
      </c>
      <c r="G6257" s="1">
        <v>90.0</v>
      </c>
      <c r="H6257" s="1">
        <f t="shared" si="2"/>
        <v>15</v>
      </c>
    </row>
    <row r="6258" ht="14.25" customHeight="1">
      <c r="A6258" s="4">
        <f t="shared" ref="A6258:B6258" si="6257">A6257+TIME(1,0,0)</f>
        <v>45187.66667</v>
      </c>
      <c r="B6258" s="5">
        <f t="shared" si="6257"/>
        <v>260.6875</v>
      </c>
      <c r="C6258" s="1">
        <v>0.0</v>
      </c>
      <c r="D6258" s="1">
        <v>0.0</v>
      </c>
      <c r="E6258" s="1">
        <v>24.6</v>
      </c>
      <c r="F6258" s="1">
        <v>3.3</v>
      </c>
      <c r="G6258" s="1">
        <v>90.0</v>
      </c>
      <c r="H6258" s="1">
        <f t="shared" si="2"/>
        <v>16</v>
      </c>
    </row>
    <row r="6259" ht="14.25" customHeight="1">
      <c r="A6259" s="4">
        <f t="shared" ref="A6259:B6259" si="6258">A6258+TIME(1,0,0)</f>
        <v>45187.70833</v>
      </c>
      <c r="B6259" s="5">
        <f t="shared" si="6258"/>
        <v>260.7291667</v>
      </c>
      <c r="C6259" s="1">
        <v>0.0</v>
      </c>
      <c r="D6259" s="1">
        <v>0.0</v>
      </c>
      <c r="E6259" s="1">
        <v>23.6</v>
      </c>
      <c r="F6259" s="1">
        <v>3.2</v>
      </c>
      <c r="G6259" s="1">
        <v>90.0</v>
      </c>
      <c r="H6259" s="1">
        <f t="shared" si="2"/>
        <v>17</v>
      </c>
    </row>
    <row r="6260" ht="14.25" customHeight="1">
      <c r="A6260" s="4">
        <f t="shared" ref="A6260:B6260" si="6259">A6259+TIME(1,0,0)</f>
        <v>45187.75</v>
      </c>
      <c r="B6260" s="5">
        <f t="shared" si="6259"/>
        <v>260.7708333</v>
      </c>
      <c r="C6260" s="1">
        <v>0.0</v>
      </c>
      <c r="D6260" s="1">
        <v>0.0</v>
      </c>
      <c r="E6260" s="1">
        <v>22.9</v>
      </c>
      <c r="F6260" s="1">
        <v>3.0</v>
      </c>
      <c r="G6260" s="1">
        <v>90.0</v>
      </c>
      <c r="H6260" s="1">
        <f t="shared" si="2"/>
        <v>18</v>
      </c>
    </row>
    <row r="6261" ht="14.25" customHeight="1">
      <c r="A6261" s="4">
        <f t="shared" ref="A6261:B6261" si="6260">A6260+TIME(1,0,0)</f>
        <v>45187.79167</v>
      </c>
      <c r="B6261" s="5">
        <f t="shared" si="6260"/>
        <v>260.8125</v>
      </c>
      <c r="C6261" s="1">
        <v>0.0</v>
      </c>
      <c r="D6261" s="1">
        <v>0.0</v>
      </c>
      <c r="E6261" s="1">
        <v>22.1</v>
      </c>
      <c r="F6261" s="1">
        <v>3.1</v>
      </c>
      <c r="G6261" s="1">
        <v>90.0</v>
      </c>
      <c r="H6261" s="1">
        <f t="shared" si="2"/>
        <v>19</v>
      </c>
    </row>
    <row r="6262" ht="14.25" customHeight="1">
      <c r="A6262" s="4">
        <f t="shared" ref="A6262:B6262" si="6261">A6261+TIME(1,0,0)</f>
        <v>45187.83333</v>
      </c>
      <c r="B6262" s="5">
        <f t="shared" si="6261"/>
        <v>260.8541667</v>
      </c>
      <c r="C6262" s="1">
        <v>0.0</v>
      </c>
      <c r="D6262" s="1">
        <v>0.0</v>
      </c>
      <c r="E6262" s="1">
        <v>21.6</v>
      </c>
      <c r="F6262" s="1">
        <v>3.1</v>
      </c>
      <c r="G6262" s="1">
        <v>90.0</v>
      </c>
      <c r="H6262" s="1">
        <f t="shared" si="2"/>
        <v>20</v>
      </c>
    </row>
    <row r="6263" ht="14.25" customHeight="1">
      <c r="A6263" s="4">
        <f t="shared" ref="A6263:B6263" si="6262">A6262+TIME(1,0,0)</f>
        <v>45187.875</v>
      </c>
      <c r="B6263" s="5">
        <f t="shared" si="6262"/>
        <v>260.8958333</v>
      </c>
      <c r="C6263" s="1">
        <v>0.0</v>
      </c>
      <c r="D6263" s="1">
        <v>0.0</v>
      </c>
      <c r="E6263" s="1">
        <v>21.1</v>
      </c>
      <c r="F6263" s="1">
        <v>3.2</v>
      </c>
      <c r="G6263" s="1">
        <v>90.0</v>
      </c>
      <c r="H6263" s="1">
        <f t="shared" si="2"/>
        <v>21</v>
      </c>
    </row>
    <row r="6264" ht="14.25" customHeight="1">
      <c r="A6264" s="4">
        <f t="shared" ref="A6264:B6264" si="6263">A6263+TIME(1,0,0)</f>
        <v>45187.91667</v>
      </c>
      <c r="B6264" s="5">
        <f t="shared" si="6263"/>
        <v>260.9375</v>
      </c>
      <c r="C6264" s="1">
        <v>0.0</v>
      </c>
      <c r="D6264" s="1">
        <v>0.0</v>
      </c>
      <c r="E6264" s="1">
        <v>20.7</v>
      </c>
      <c r="F6264" s="1">
        <v>3.3</v>
      </c>
      <c r="G6264" s="1">
        <v>90.0</v>
      </c>
      <c r="H6264" s="1">
        <f t="shared" si="2"/>
        <v>22</v>
      </c>
    </row>
    <row r="6265" ht="14.25" customHeight="1">
      <c r="A6265" s="4">
        <f t="shared" ref="A6265:B6265" si="6264">A6264+TIME(1,0,0)</f>
        <v>45187.95833</v>
      </c>
      <c r="B6265" s="5">
        <f t="shared" si="6264"/>
        <v>260.9791667</v>
      </c>
      <c r="C6265" s="1">
        <v>0.0</v>
      </c>
      <c r="D6265" s="1">
        <v>0.0</v>
      </c>
      <c r="E6265" s="1">
        <v>20.4</v>
      </c>
      <c r="F6265" s="1">
        <v>3.4</v>
      </c>
      <c r="G6265" s="1">
        <v>90.0</v>
      </c>
      <c r="H6265" s="1">
        <f t="shared" si="2"/>
        <v>23</v>
      </c>
    </row>
    <row r="6266" ht="14.25" customHeight="1">
      <c r="A6266" s="4">
        <f t="shared" ref="A6266:B6266" si="6265">A6265+TIME(1,0,0)</f>
        <v>45188</v>
      </c>
      <c r="B6266" s="5">
        <f t="shared" si="6265"/>
        <v>261.0208333</v>
      </c>
      <c r="C6266" s="1">
        <v>0.0</v>
      </c>
      <c r="D6266" s="1">
        <v>0.0</v>
      </c>
      <c r="E6266" s="1">
        <v>20.2</v>
      </c>
      <c r="F6266" s="1">
        <v>3.5</v>
      </c>
      <c r="G6266" s="1">
        <v>90.0</v>
      </c>
      <c r="H6266" s="1">
        <f t="shared" si="2"/>
        <v>0</v>
      </c>
    </row>
    <row r="6267" ht="14.25" customHeight="1">
      <c r="A6267" s="4">
        <f t="shared" ref="A6267:B6267" si="6266">A6266+TIME(1,0,0)</f>
        <v>45188.04167</v>
      </c>
      <c r="B6267" s="5">
        <f t="shared" si="6266"/>
        <v>261.0625</v>
      </c>
      <c r="C6267" s="1">
        <v>0.0</v>
      </c>
      <c r="D6267" s="1">
        <v>0.0</v>
      </c>
      <c r="E6267" s="1">
        <v>20.1</v>
      </c>
      <c r="F6267" s="1">
        <v>3.6</v>
      </c>
      <c r="G6267" s="1">
        <v>90.0</v>
      </c>
      <c r="H6267" s="1">
        <f t="shared" si="2"/>
        <v>1</v>
      </c>
    </row>
    <row r="6268" ht="14.25" customHeight="1">
      <c r="A6268" s="4">
        <f t="shared" ref="A6268:B6268" si="6267">A6267+TIME(1,0,0)</f>
        <v>45188.08333</v>
      </c>
      <c r="B6268" s="5">
        <f t="shared" si="6267"/>
        <v>261.1041667</v>
      </c>
      <c r="C6268" s="1">
        <v>0.0</v>
      </c>
      <c r="D6268" s="1">
        <v>0.0</v>
      </c>
      <c r="E6268" s="1">
        <v>20.1</v>
      </c>
      <c r="F6268" s="1">
        <v>3.6</v>
      </c>
      <c r="G6268" s="1">
        <v>90.0</v>
      </c>
      <c r="H6268" s="1">
        <f t="shared" si="2"/>
        <v>2</v>
      </c>
    </row>
    <row r="6269" ht="14.25" customHeight="1">
      <c r="A6269" s="4">
        <f t="shared" ref="A6269:B6269" si="6268">A6268+TIME(1,0,0)</f>
        <v>45188.125</v>
      </c>
      <c r="B6269" s="5">
        <f t="shared" si="6268"/>
        <v>261.1458333</v>
      </c>
      <c r="C6269" s="1">
        <v>0.0</v>
      </c>
      <c r="D6269" s="1">
        <v>0.0</v>
      </c>
      <c r="E6269" s="1">
        <v>20.1</v>
      </c>
      <c r="F6269" s="1">
        <v>3.6</v>
      </c>
      <c r="G6269" s="1">
        <v>90.0</v>
      </c>
      <c r="H6269" s="1">
        <f t="shared" si="2"/>
        <v>3</v>
      </c>
    </row>
    <row r="6270" ht="14.25" customHeight="1">
      <c r="A6270" s="4">
        <f t="shared" ref="A6270:B6270" si="6269">A6269+TIME(1,0,0)</f>
        <v>45188.16667</v>
      </c>
      <c r="B6270" s="5">
        <f t="shared" si="6269"/>
        <v>261.1875</v>
      </c>
      <c r="C6270" s="1">
        <v>0.0</v>
      </c>
      <c r="D6270" s="1">
        <v>0.0</v>
      </c>
      <c r="E6270" s="1">
        <v>20.1</v>
      </c>
      <c r="F6270" s="1">
        <v>3.5</v>
      </c>
      <c r="G6270" s="1">
        <v>90.0</v>
      </c>
      <c r="H6270" s="1">
        <f t="shared" si="2"/>
        <v>4</v>
      </c>
    </row>
    <row r="6271" ht="14.25" customHeight="1">
      <c r="A6271" s="4">
        <f t="shared" ref="A6271:B6271" si="6270">A6270+TIME(1,0,0)</f>
        <v>45188.20833</v>
      </c>
      <c r="B6271" s="5">
        <f t="shared" si="6270"/>
        <v>261.2291667</v>
      </c>
      <c r="C6271" s="1">
        <v>0.0</v>
      </c>
      <c r="D6271" s="1">
        <v>0.0</v>
      </c>
      <c r="E6271" s="1">
        <v>20.1</v>
      </c>
      <c r="F6271" s="1">
        <v>3.5</v>
      </c>
      <c r="G6271" s="1">
        <v>90.0</v>
      </c>
      <c r="H6271" s="1">
        <f t="shared" si="2"/>
        <v>5</v>
      </c>
    </row>
    <row r="6272" ht="14.25" customHeight="1">
      <c r="A6272" s="4">
        <f t="shared" ref="A6272:B6272" si="6271">A6271+TIME(1,0,0)</f>
        <v>45188.25</v>
      </c>
      <c r="B6272" s="5">
        <f t="shared" si="6271"/>
        <v>261.2708333</v>
      </c>
      <c r="C6272" s="1">
        <v>24.04011514773116</v>
      </c>
      <c r="D6272" s="1">
        <v>84.7308648688951</v>
      </c>
      <c r="E6272" s="1">
        <v>20.6</v>
      </c>
      <c r="F6272" s="1">
        <v>3.6</v>
      </c>
      <c r="G6272" s="1">
        <v>90.0</v>
      </c>
      <c r="H6272" s="1">
        <f t="shared" si="2"/>
        <v>6</v>
      </c>
    </row>
    <row r="6273" ht="14.25" customHeight="1">
      <c r="A6273" s="4">
        <f t="shared" ref="A6273:B6273" si="6272">A6272+TIME(1,0,0)</f>
        <v>45188.29167</v>
      </c>
      <c r="B6273" s="5">
        <f t="shared" si="6272"/>
        <v>261.3125</v>
      </c>
      <c r="C6273" s="1">
        <v>108.3883837792433</v>
      </c>
      <c r="D6273" s="1">
        <v>376.244643388217</v>
      </c>
      <c r="E6273" s="1">
        <v>21.9</v>
      </c>
      <c r="F6273" s="1">
        <v>3.7</v>
      </c>
      <c r="G6273" s="1">
        <v>90.0</v>
      </c>
      <c r="H6273" s="1">
        <f t="shared" si="2"/>
        <v>7</v>
      </c>
    </row>
    <row r="6274" ht="14.25" customHeight="1">
      <c r="A6274" s="4">
        <f t="shared" ref="A6274:B6274" si="6273">A6273+TIME(1,0,0)</f>
        <v>45188.33333</v>
      </c>
      <c r="B6274" s="5">
        <f t="shared" si="6273"/>
        <v>261.3541667</v>
      </c>
      <c r="C6274" s="1">
        <v>93.50918794610183</v>
      </c>
      <c r="D6274" s="1">
        <v>326.189619315147</v>
      </c>
      <c r="E6274" s="1">
        <v>23.5</v>
      </c>
      <c r="F6274" s="1">
        <v>3.6</v>
      </c>
      <c r="G6274" s="1">
        <v>90.0</v>
      </c>
      <c r="H6274" s="1">
        <f t="shared" si="2"/>
        <v>8</v>
      </c>
    </row>
    <row r="6275" ht="14.25" customHeight="1">
      <c r="A6275" s="4">
        <f t="shared" ref="A6275:B6275" si="6274">A6274+TIME(1,0,0)</f>
        <v>45188.375</v>
      </c>
      <c r="B6275" s="5">
        <f t="shared" si="6274"/>
        <v>261.3958333</v>
      </c>
      <c r="C6275" s="1">
        <v>67.79843102942839</v>
      </c>
      <c r="D6275" s="1">
        <v>237.844166924886</v>
      </c>
      <c r="E6275" s="1">
        <v>24.9</v>
      </c>
      <c r="F6275" s="1">
        <v>3.3</v>
      </c>
      <c r="G6275" s="1">
        <v>90.0</v>
      </c>
      <c r="H6275" s="1">
        <f t="shared" si="2"/>
        <v>9</v>
      </c>
    </row>
    <row r="6276" ht="14.25" customHeight="1">
      <c r="A6276" s="4">
        <f t="shared" ref="A6276:B6276" si="6275">A6275+TIME(1,0,0)</f>
        <v>45188.41667</v>
      </c>
      <c r="B6276" s="5">
        <f t="shared" si="6275"/>
        <v>261.4375</v>
      </c>
      <c r="C6276" s="1">
        <v>31.76291361228839</v>
      </c>
      <c r="D6276" s="1">
        <v>113.530536076712</v>
      </c>
      <c r="E6276" s="1">
        <v>25.9</v>
      </c>
      <c r="F6276" s="1">
        <v>3.1</v>
      </c>
      <c r="G6276" s="1">
        <v>90.0</v>
      </c>
      <c r="H6276" s="1">
        <f t="shared" si="2"/>
        <v>10</v>
      </c>
    </row>
    <row r="6277" ht="14.25" customHeight="1">
      <c r="A6277" s="4">
        <f t="shared" ref="A6277:B6277" si="6276">A6276+TIME(1,0,0)</f>
        <v>45188.45833</v>
      </c>
      <c r="B6277" s="5">
        <f t="shared" si="6276"/>
        <v>261.4791667</v>
      </c>
      <c r="C6277" s="1">
        <v>10.57837690394951</v>
      </c>
      <c r="D6277" s="1">
        <v>39.6313401333025</v>
      </c>
      <c r="E6277" s="1">
        <v>26.6</v>
      </c>
      <c r="F6277" s="1">
        <v>2.9</v>
      </c>
      <c r="G6277" s="1">
        <v>90.0</v>
      </c>
      <c r="H6277" s="1">
        <f t="shared" si="2"/>
        <v>11</v>
      </c>
    </row>
    <row r="6278" ht="14.25" customHeight="1">
      <c r="A6278" s="4">
        <f t="shared" ref="A6278:B6278" si="6277">A6277+TIME(1,0,0)</f>
        <v>45188.5</v>
      </c>
      <c r="B6278" s="5">
        <f t="shared" si="6277"/>
        <v>261.5208333</v>
      </c>
      <c r="C6278" s="1">
        <v>0.0</v>
      </c>
      <c r="D6278" s="1">
        <v>0.0</v>
      </c>
      <c r="E6278" s="1">
        <v>27.0</v>
      </c>
      <c r="F6278" s="1">
        <v>2.8</v>
      </c>
      <c r="G6278" s="1">
        <v>90.0</v>
      </c>
      <c r="H6278" s="1">
        <f t="shared" si="2"/>
        <v>12</v>
      </c>
    </row>
    <row r="6279" ht="14.25" customHeight="1">
      <c r="A6279" s="4">
        <f t="shared" ref="A6279:B6279" si="6278">A6278+TIME(1,0,0)</f>
        <v>45188.54167</v>
      </c>
      <c r="B6279" s="5">
        <f t="shared" si="6278"/>
        <v>261.5625</v>
      </c>
      <c r="C6279" s="1">
        <v>0.0</v>
      </c>
      <c r="D6279" s="1">
        <v>0.0</v>
      </c>
      <c r="E6279" s="1">
        <v>27.2</v>
      </c>
      <c r="F6279" s="1">
        <v>2.8</v>
      </c>
      <c r="G6279" s="1">
        <v>90.0</v>
      </c>
      <c r="H6279" s="1">
        <f t="shared" si="2"/>
        <v>13</v>
      </c>
    </row>
    <row r="6280" ht="14.25" customHeight="1">
      <c r="A6280" s="4">
        <f t="shared" ref="A6280:B6280" si="6279">A6279+TIME(1,0,0)</f>
        <v>45188.58333</v>
      </c>
      <c r="B6280" s="5">
        <f t="shared" si="6279"/>
        <v>261.6041667</v>
      </c>
      <c r="C6280" s="1">
        <v>0.0</v>
      </c>
      <c r="D6280" s="1">
        <v>0.0</v>
      </c>
      <c r="E6280" s="1">
        <v>26.9</v>
      </c>
      <c r="F6280" s="1">
        <v>2.9</v>
      </c>
      <c r="G6280" s="1">
        <v>90.0</v>
      </c>
      <c r="H6280" s="1">
        <f t="shared" si="2"/>
        <v>14</v>
      </c>
    </row>
    <row r="6281" ht="14.25" customHeight="1">
      <c r="A6281" s="4">
        <f t="shared" ref="A6281:B6281" si="6280">A6280+TIME(1,0,0)</f>
        <v>45188.625</v>
      </c>
      <c r="B6281" s="5">
        <f t="shared" si="6280"/>
        <v>261.6458333</v>
      </c>
      <c r="C6281" s="1">
        <v>0.0</v>
      </c>
      <c r="D6281" s="1">
        <v>0.0</v>
      </c>
      <c r="E6281" s="1">
        <v>26.4</v>
      </c>
      <c r="F6281" s="1">
        <v>3.0</v>
      </c>
      <c r="G6281" s="1">
        <v>90.0</v>
      </c>
      <c r="H6281" s="1">
        <f t="shared" si="2"/>
        <v>15</v>
      </c>
    </row>
    <row r="6282" ht="14.25" customHeight="1">
      <c r="A6282" s="4">
        <f t="shared" ref="A6282:B6282" si="6281">A6281+TIME(1,0,0)</f>
        <v>45188.66667</v>
      </c>
      <c r="B6282" s="5">
        <f t="shared" si="6281"/>
        <v>261.6875</v>
      </c>
      <c r="C6282" s="1">
        <v>0.0</v>
      </c>
      <c r="D6282" s="1">
        <v>0.0</v>
      </c>
      <c r="E6282" s="1">
        <v>25.8</v>
      </c>
      <c r="F6282" s="1">
        <v>3.0</v>
      </c>
      <c r="G6282" s="1">
        <v>90.0</v>
      </c>
      <c r="H6282" s="1">
        <f t="shared" si="2"/>
        <v>16</v>
      </c>
    </row>
    <row r="6283" ht="14.25" customHeight="1">
      <c r="A6283" s="4">
        <f t="shared" ref="A6283:B6283" si="6282">A6282+TIME(1,0,0)</f>
        <v>45188.70833</v>
      </c>
      <c r="B6283" s="5">
        <f t="shared" si="6282"/>
        <v>261.7291667</v>
      </c>
      <c r="C6283" s="1">
        <v>0.0</v>
      </c>
      <c r="D6283" s="1">
        <v>0.0</v>
      </c>
      <c r="E6283" s="1">
        <v>25.0</v>
      </c>
      <c r="F6283" s="1">
        <v>2.8</v>
      </c>
      <c r="G6283" s="1">
        <v>90.0</v>
      </c>
      <c r="H6283" s="1">
        <f t="shared" si="2"/>
        <v>17</v>
      </c>
    </row>
    <row r="6284" ht="14.25" customHeight="1">
      <c r="A6284" s="4">
        <f t="shared" ref="A6284:B6284" si="6283">A6283+TIME(1,0,0)</f>
        <v>45188.75</v>
      </c>
      <c r="B6284" s="5">
        <f t="shared" si="6283"/>
        <v>261.7708333</v>
      </c>
      <c r="C6284" s="1">
        <v>0.0</v>
      </c>
      <c r="D6284" s="1">
        <v>0.0</v>
      </c>
      <c r="E6284" s="1">
        <v>24.5</v>
      </c>
      <c r="F6284" s="1">
        <v>2.7</v>
      </c>
      <c r="G6284" s="1">
        <v>90.0</v>
      </c>
      <c r="H6284" s="1">
        <f t="shared" si="2"/>
        <v>18</v>
      </c>
    </row>
    <row r="6285" ht="14.25" customHeight="1">
      <c r="A6285" s="4">
        <f t="shared" ref="A6285:B6285" si="6284">A6284+TIME(1,0,0)</f>
        <v>45188.79167</v>
      </c>
      <c r="B6285" s="5">
        <f t="shared" si="6284"/>
        <v>261.8125</v>
      </c>
      <c r="C6285" s="1">
        <v>0.0</v>
      </c>
      <c r="D6285" s="1">
        <v>0.0</v>
      </c>
      <c r="E6285" s="1">
        <v>24.0</v>
      </c>
      <c r="F6285" s="1">
        <v>2.6</v>
      </c>
      <c r="G6285" s="1">
        <v>90.0</v>
      </c>
      <c r="H6285" s="1">
        <f t="shared" si="2"/>
        <v>19</v>
      </c>
    </row>
    <row r="6286" ht="14.25" customHeight="1">
      <c r="A6286" s="4">
        <f t="shared" ref="A6286:B6286" si="6285">A6285+TIME(1,0,0)</f>
        <v>45188.83333</v>
      </c>
      <c r="B6286" s="5">
        <f t="shared" si="6285"/>
        <v>261.8541667</v>
      </c>
      <c r="C6286" s="1">
        <v>0.0</v>
      </c>
      <c r="D6286" s="1">
        <v>0.0</v>
      </c>
      <c r="E6286" s="1">
        <v>23.9</v>
      </c>
      <c r="F6286" s="1">
        <v>2.6</v>
      </c>
      <c r="G6286" s="1">
        <v>90.0</v>
      </c>
      <c r="H6286" s="1">
        <f t="shared" si="2"/>
        <v>20</v>
      </c>
    </row>
    <row r="6287" ht="14.25" customHeight="1">
      <c r="A6287" s="4">
        <f t="shared" ref="A6287:B6287" si="6286">A6286+TIME(1,0,0)</f>
        <v>45188.875</v>
      </c>
      <c r="B6287" s="5">
        <f t="shared" si="6286"/>
        <v>261.8958333</v>
      </c>
      <c r="C6287" s="1">
        <v>0.0</v>
      </c>
      <c r="D6287" s="1">
        <v>0.0</v>
      </c>
      <c r="E6287" s="1">
        <v>23.9</v>
      </c>
      <c r="F6287" s="1">
        <v>2.5</v>
      </c>
      <c r="G6287" s="1">
        <v>90.0</v>
      </c>
      <c r="H6287" s="1">
        <f t="shared" si="2"/>
        <v>21</v>
      </c>
    </row>
    <row r="6288" ht="14.25" customHeight="1">
      <c r="A6288" s="4">
        <f t="shared" ref="A6288:B6288" si="6287">A6287+TIME(1,0,0)</f>
        <v>45188.91667</v>
      </c>
      <c r="B6288" s="5">
        <f t="shared" si="6287"/>
        <v>261.9375</v>
      </c>
      <c r="C6288" s="1">
        <v>0.0</v>
      </c>
      <c r="D6288" s="1">
        <v>0.0</v>
      </c>
      <c r="E6288" s="1">
        <v>23.9</v>
      </c>
      <c r="F6288" s="1">
        <v>2.4</v>
      </c>
      <c r="G6288" s="1">
        <v>90.0</v>
      </c>
      <c r="H6288" s="1">
        <f t="shared" si="2"/>
        <v>22</v>
      </c>
    </row>
    <row r="6289" ht="14.25" customHeight="1">
      <c r="A6289" s="4">
        <f t="shared" ref="A6289:B6289" si="6288">A6288+TIME(1,0,0)</f>
        <v>45188.95833</v>
      </c>
      <c r="B6289" s="5">
        <f t="shared" si="6288"/>
        <v>261.9791667</v>
      </c>
      <c r="C6289" s="1">
        <v>0.0</v>
      </c>
      <c r="D6289" s="1">
        <v>0.0</v>
      </c>
      <c r="E6289" s="1">
        <v>23.8</v>
      </c>
      <c r="F6289" s="1">
        <v>2.3</v>
      </c>
      <c r="G6289" s="1">
        <v>90.0</v>
      </c>
      <c r="H6289" s="1">
        <f t="shared" si="2"/>
        <v>23</v>
      </c>
    </row>
    <row r="6290" ht="14.25" customHeight="1">
      <c r="A6290" s="4">
        <f t="shared" ref="A6290:B6290" si="6289">A6289+TIME(1,0,0)</f>
        <v>45189</v>
      </c>
      <c r="B6290" s="5">
        <f t="shared" si="6289"/>
        <v>262.0208333</v>
      </c>
      <c r="C6290" s="1">
        <v>0.0</v>
      </c>
      <c r="D6290" s="1">
        <v>0.0</v>
      </c>
      <c r="E6290" s="1">
        <v>23.8</v>
      </c>
      <c r="F6290" s="1">
        <v>2.3</v>
      </c>
      <c r="G6290" s="1">
        <v>90.0</v>
      </c>
      <c r="H6290" s="1">
        <f t="shared" si="2"/>
        <v>0</v>
      </c>
    </row>
    <row r="6291" ht="14.25" customHeight="1">
      <c r="A6291" s="4">
        <f t="shared" ref="A6291:B6291" si="6290">A6290+TIME(1,0,0)</f>
        <v>45189.04167</v>
      </c>
      <c r="B6291" s="5">
        <f t="shared" si="6290"/>
        <v>262.0625</v>
      </c>
      <c r="C6291" s="1">
        <v>0.0</v>
      </c>
      <c r="D6291" s="1">
        <v>0.0</v>
      </c>
      <c r="E6291" s="1">
        <v>23.9</v>
      </c>
      <c r="F6291" s="1">
        <v>2.3</v>
      </c>
      <c r="G6291" s="1">
        <v>90.0</v>
      </c>
      <c r="H6291" s="1">
        <f t="shared" si="2"/>
        <v>1</v>
      </c>
    </row>
    <row r="6292" ht="14.25" customHeight="1">
      <c r="A6292" s="4">
        <f t="shared" ref="A6292:B6292" si="6291">A6291+TIME(1,0,0)</f>
        <v>45189.08333</v>
      </c>
      <c r="B6292" s="5">
        <f t="shared" si="6291"/>
        <v>262.1041667</v>
      </c>
      <c r="C6292" s="1">
        <v>0.0</v>
      </c>
      <c r="D6292" s="1">
        <v>0.0</v>
      </c>
      <c r="E6292" s="1">
        <v>24.0</v>
      </c>
      <c r="F6292" s="1">
        <v>2.2</v>
      </c>
      <c r="G6292" s="1">
        <v>90.0</v>
      </c>
      <c r="H6292" s="1">
        <f t="shared" si="2"/>
        <v>2</v>
      </c>
    </row>
    <row r="6293" ht="14.25" customHeight="1">
      <c r="A6293" s="4">
        <f t="shared" ref="A6293:B6293" si="6292">A6292+TIME(1,0,0)</f>
        <v>45189.125</v>
      </c>
      <c r="B6293" s="5">
        <f t="shared" si="6292"/>
        <v>262.1458333</v>
      </c>
      <c r="C6293" s="1">
        <v>0.0</v>
      </c>
      <c r="D6293" s="1">
        <v>0.0</v>
      </c>
      <c r="E6293" s="1">
        <v>24.0</v>
      </c>
      <c r="F6293" s="1">
        <v>2.2</v>
      </c>
      <c r="G6293" s="1">
        <v>90.0</v>
      </c>
      <c r="H6293" s="1">
        <f t="shared" si="2"/>
        <v>3</v>
      </c>
    </row>
    <row r="6294" ht="14.25" customHeight="1">
      <c r="A6294" s="4">
        <f t="shared" ref="A6294:B6294" si="6293">A6293+TIME(1,0,0)</f>
        <v>45189.16667</v>
      </c>
      <c r="B6294" s="5">
        <f t="shared" si="6293"/>
        <v>262.1875</v>
      </c>
      <c r="C6294" s="1">
        <v>0.0</v>
      </c>
      <c r="D6294" s="1">
        <v>0.0</v>
      </c>
      <c r="E6294" s="1">
        <v>24.1</v>
      </c>
      <c r="F6294" s="1">
        <v>2.1</v>
      </c>
      <c r="G6294" s="1">
        <v>90.0</v>
      </c>
      <c r="H6294" s="1">
        <f t="shared" si="2"/>
        <v>4</v>
      </c>
    </row>
    <row r="6295" ht="14.25" customHeight="1">
      <c r="A6295" s="4">
        <f t="shared" ref="A6295:B6295" si="6294">A6294+TIME(1,0,0)</f>
        <v>45189.20833</v>
      </c>
      <c r="B6295" s="5">
        <f t="shared" si="6294"/>
        <v>262.2291667</v>
      </c>
      <c r="C6295" s="1">
        <v>0.0</v>
      </c>
      <c r="D6295" s="1">
        <v>0.0</v>
      </c>
      <c r="E6295" s="1">
        <v>24.2</v>
      </c>
      <c r="F6295" s="1">
        <v>2.0</v>
      </c>
      <c r="G6295" s="1">
        <v>90.0</v>
      </c>
      <c r="H6295" s="1">
        <f t="shared" si="2"/>
        <v>5</v>
      </c>
    </row>
    <row r="6296" ht="14.25" customHeight="1">
      <c r="A6296" s="4">
        <f t="shared" ref="A6296:B6296" si="6295">A6295+TIME(1,0,0)</f>
        <v>45189.25</v>
      </c>
      <c r="B6296" s="5">
        <f t="shared" si="6295"/>
        <v>262.2708333</v>
      </c>
      <c r="C6296" s="1">
        <v>18.79838302363358</v>
      </c>
      <c r="D6296" s="1">
        <v>68.0040778412962</v>
      </c>
      <c r="E6296" s="1">
        <v>24.5</v>
      </c>
      <c r="F6296" s="1">
        <v>2.1</v>
      </c>
      <c r="G6296" s="1">
        <v>90.0</v>
      </c>
      <c r="H6296" s="1">
        <f t="shared" si="2"/>
        <v>6</v>
      </c>
    </row>
    <row r="6297" ht="14.25" customHeight="1">
      <c r="A6297" s="4">
        <f t="shared" ref="A6297:B6297" si="6296">A6296+TIME(1,0,0)</f>
        <v>45189.29167</v>
      </c>
      <c r="B6297" s="5">
        <f t="shared" si="6296"/>
        <v>262.3125</v>
      </c>
      <c r="C6297" s="1">
        <v>67.0333905483309</v>
      </c>
      <c r="D6297" s="1">
        <v>235.380948629079</v>
      </c>
      <c r="E6297" s="1">
        <v>25.1</v>
      </c>
      <c r="F6297" s="1">
        <v>2.1</v>
      </c>
      <c r="G6297" s="1">
        <v>90.0</v>
      </c>
      <c r="H6297" s="1">
        <f t="shared" si="2"/>
        <v>7</v>
      </c>
    </row>
    <row r="6298" ht="14.25" customHeight="1">
      <c r="A6298" s="4">
        <f t="shared" ref="A6298:B6298" si="6297">A6297+TIME(1,0,0)</f>
        <v>45189.33333</v>
      </c>
      <c r="B6298" s="5">
        <f t="shared" si="6297"/>
        <v>262.3541667</v>
      </c>
      <c r="C6298" s="1">
        <v>29.42310304000788</v>
      </c>
      <c r="D6298" s="1">
        <v>105.318478825783</v>
      </c>
      <c r="E6298" s="1">
        <v>25.7</v>
      </c>
      <c r="F6298" s="1">
        <v>2.1</v>
      </c>
      <c r="G6298" s="1">
        <v>90.0</v>
      </c>
      <c r="H6298" s="1">
        <f t="shared" si="2"/>
        <v>8</v>
      </c>
    </row>
    <row r="6299" ht="14.25" customHeight="1">
      <c r="A6299" s="4">
        <f t="shared" ref="A6299:B6299" si="6298">A6298+TIME(1,0,0)</f>
        <v>45189.375</v>
      </c>
      <c r="B6299" s="5">
        <f t="shared" si="6298"/>
        <v>262.3958333</v>
      </c>
      <c r="C6299" s="1">
        <v>14.73029048238529</v>
      </c>
      <c r="D6299" s="1">
        <v>54.2657864575304</v>
      </c>
      <c r="E6299" s="1">
        <v>26.3</v>
      </c>
      <c r="F6299" s="1">
        <v>2.1</v>
      </c>
      <c r="G6299" s="1">
        <v>90.0</v>
      </c>
      <c r="H6299" s="1">
        <f t="shared" si="2"/>
        <v>9</v>
      </c>
    </row>
    <row r="6300" ht="14.25" customHeight="1">
      <c r="A6300" s="4">
        <f t="shared" ref="A6300:B6300" si="6299">A6299+TIME(1,0,0)</f>
        <v>45189.41667</v>
      </c>
      <c r="B6300" s="5">
        <f t="shared" si="6299"/>
        <v>262.4375</v>
      </c>
      <c r="C6300" s="1">
        <v>55.95785064797186</v>
      </c>
      <c r="D6300" s="1">
        <v>198.395722345714</v>
      </c>
      <c r="E6300" s="1">
        <v>26.9</v>
      </c>
      <c r="F6300" s="1">
        <v>2.1</v>
      </c>
      <c r="G6300" s="1">
        <v>90.0</v>
      </c>
      <c r="H6300" s="1">
        <f t="shared" si="2"/>
        <v>10</v>
      </c>
    </row>
    <row r="6301" ht="14.25" customHeight="1">
      <c r="A6301" s="4">
        <f t="shared" ref="A6301:B6301" si="6300">A6300+TIME(1,0,0)</f>
        <v>45189.45833</v>
      </c>
      <c r="B6301" s="5">
        <f t="shared" si="6300"/>
        <v>262.4791667</v>
      </c>
      <c r="C6301" s="1">
        <v>0.6095111560958522</v>
      </c>
      <c r="D6301" s="1">
        <v>2.9538272357173</v>
      </c>
      <c r="E6301" s="1">
        <v>27.1</v>
      </c>
      <c r="F6301" s="1">
        <v>2.1</v>
      </c>
      <c r="G6301" s="1">
        <v>90.0</v>
      </c>
      <c r="H6301" s="1">
        <f t="shared" si="2"/>
        <v>11</v>
      </c>
    </row>
    <row r="6302" ht="14.25" customHeight="1">
      <c r="A6302" s="4">
        <f t="shared" ref="A6302:B6302" si="6301">A6301+TIME(1,0,0)</f>
        <v>45189.5</v>
      </c>
      <c r="B6302" s="5">
        <f t="shared" si="6301"/>
        <v>262.5208333</v>
      </c>
      <c r="C6302" s="1">
        <v>0.0</v>
      </c>
      <c r="D6302" s="1">
        <v>0.0</v>
      </c>
      <c r="E6302" s="1">
        <v>27.0</v>
      </c>
      <c r="F6302" s="1">
        <v>2.1</v>
      </c>
      <c r="G6302" s="1">
        <v>90.0</v>
      </c>
      <c r="H6302" s="1">
        <f t="shared" si="2"/>
        <v>12</v>
      </c>
    </row>
    <row r="6303" ht="14.25" customHeight="1">
      <c r="A6303" s="4">
        <f t="shared" ref="A6303:B6303" si="6302">A6302+TIME(1,0,0)</f>
        <v>45189.54167</v>
      </c>
      <c r="B6303" s="5">
        <f t="shared" si="6302"/>
        <v>262.5625</v>
      </c>
      <c r="C6303" s="1">
        <v>0.0</v>
      </c>
      <c r="D6303" s="1">
        <v>0.0</v>
      </c>
      <c r="E6303" s="1">
        <v>26.7</v>
      </c>
      <c r="F6303" s="1">
        <v>2.1</v>
      </c>
      <c r="G6303" s="1">
        <v>90.0</v>
      </c>
      <c r="H6303" s="1">
        <f t="shared" si="2"/>
        <v>13</v>
      </c>
    </row>
    <row r="6304" ht="14.25" customHeight="1">
      <c r="A6304" s="4">
        <f t="shared" ref="A6304:B6304" si="6303">A6303+TIME(1,0,0)</f>
        <v>45189.58333</v>
      </c>
      <c r="B6304" s="5">
        <f t="shared" si="6303"/>
        <v>262.6041667</v>
      </c>
      <c r="C6304" s="1">
        <v>0.0</v>
      </c>
      <c r="D6304" s="1">
        <v>0.0</v>
      </c>
      <c r="E6304" s="1">
        <v>26.4</v>
      </c>
      <c r="F6304" s="1">
        <v>2.0</v>
      </c>
      <c r="G6304" s="1">
        <v>90.0</v>
      </c>
      <c r="H6304" s="1">
        <f t="shared" si="2"/>
        <v>14</v>
      </c>
    </row>
    <row r="6305" ht="14.25" customHeight="1">
      <c r="A6305" s="4">
        <f t="shared" ref="A6305:B6305" si="6304">A6304+TIME(1,0,0)</f>
        <v>45189.625</v>
      </c>
      <c r="B6305" s="5">
        <f t="shared" si="6304"/>
        <v>262.6458333</v>
      </c>
      <c r="C6305" s="1">
        <v>0.0</v>
      </c>
      <c r="D6305" s="1">
        <v>0.0</v>
      </c>
      <c r="E6305" s="1">
        <v>26.0</v>
      </c>
      <c r="F6305" s="1">
        <v>1.8</v>
      </c>
      <c r="G6305" s="1">
        <v>90.0</v>
      </c>
      <c r="H6305" s="1">
        <f t="shared" si="2"/>
        <v>15</v>
      </c>
    </row>
    <row r="6306" ht="14.25" customHeight="1">
      <c r="A6306" s="4">
        <f t="shared" ref="A6306:B6306" si="6305">A6305+TIME(1,0,0)</f>
        <v>45189.66667</v>
      </c>
      <c r="B6306" s="5">
        <f t="shared" si="6305"/>
        <v>262.6875</v>
      </c>
      <c r="C6306" s="1">
        <v>0.0</v>
      </c>
      <c r="D6306" s="1">
        <v>0.0</v>
      </c>
      <c r="E6306" s="1">
        <v>25.6</v>
      </c>
      <c r="F6306" s="1">
        <v>1.6</v>
      </c>
      <c r="G6306" s="1">
        <v>90.0</v>
      </c>
      <c r="H6306" s="1">
        <f t="shared" si="2"/>
        <v>16</v>
      </c>
    </row>
    <row r="6307" ht="14.25" customHeight="1">
      <c r="A6307" s="4">
        <f t="shared" ref="A6307:B6307" si="6306">A6306+TIME(1,0,0)</f>
        <v>45189.70833</v>
      </c>
      <c r="B6307" s="5">
        <f t="shared" si="6306"/>
        <v>262.7291667</v>
      </c>
      <c r="C6307" s="1">
        <v>0.0</v>
      </c>
      <c r="D6307" s="1">
        <v>0.0</v>
      </c>
      <c r="E6307" s="1">
        <v>25.1</v>
      </c>
      <c r="F6307" s="1">
        <v>1.5</v>
      </c>
      <c r="G6307" s="1">
        <v>90.0</v>
      </c>
      <c r="H6307" s="1">
        <f t="shared" si="2"/>
        <v>17</v>
      </c>
    </row>
    <row r="6308" ht="14.25" customHeight="1">
      <c r="A6308" s="4">
        <f t="shared" ref="A6308:B6308" si="6307">A6307+TIME(1,0,0)</f>
        <v>45189.75</v>
      </c>
      <c r="B6308" s="5">
        <f t="shared" si="6307"/>
        <v>262.7708333</v>
      </c>
      <c r="C6308" s="1">
        <v>0.0</v>
      </c>
      <c r="D6308" s="1">
        <v>0.0</v>
      </c>
      <c r="E6308" s="1">
        <v>24.9</v>
      </c>
      <c r="F6308" s="1">
        <v>1.5</v>
      </c>
      <c r="G6308" s="1">
        <v>90.0</v>
      </c>
      <c r="H6308" s="1">
        <f t="shared" si="2"/>
        <v>18</v>
      </c>
    </row>
    <row r="6309" ht="14.25" customHeight="1">
      <c r="A6309" s="4">
        <f t="shared" ref="A6309:B6309" si="6308">A6308+TIME(1,0,0)</f>
        <v>45189.79167</v>
      </c>
      <c r="B6309" s="5">
        <f t="shared" si="6308"/>
        <v>262.8125</v>
      </c>
      <c r="C6309" s="1">
        <v>0.0</v>
      </c>
      <c r="D6309" s="1">
        <v>0.0</v>
      </c>
      <c r="E6309" s="1">
        <v>24.7</v>
      </c>
      <c r="F6309" s="1">
        <v>1.9</v>
      </c>
      <c r="G6309" s="1">
        <v>90.0</v>
      </c>
      <c r="H6309" s="1">
        <f t="shared" si="2"/>
        <v>19</v>
      </c>
    </row>
    <row r="6310" ht="14.25" customHeight="1">
      <c r="A6310" s="4">
        <f t="shared" ref="A6310:B6310" si="6309">A6309+TIME(1,0,0)</f>
        <v>45189.83333</v>
      </c>
      <c r="B6310" s="5">
        <f t="shared" si="6309"/>
        <v>262.8541667</v>
      </c>
      <c r="C6310" s="1">
        <v>0.0</v>
      </c>
      <c r="D6310" s="1">
        <v>0.0</v>
      </c>
      <c r="E6310" s="1">
        <v>24.6</v>
      </c>
      <c r="F6310" s="1">
        <v>2.2</v>
      </c>
      <c r="G6310" s="1">
        <v>90.0</v>
      </c>
      <c r="H6310" s="1">
        <f t="shared" si="2"/>
        <v>20</v>
      </c>
    </row>
    <row r="6311" ht="14.25" customHeight="1">
      <c r="A6311" s="4">
        <f t="shared" ref="A6311:B6311" si="6310">A6310+TIME(1,0,0)</f>
        <v>45189.875</v>
      </c>
      <c r="B6311" s="5">
        <f t="shared" si="6310"/>
        <v>262.8958333</v>
      </c>
      <c r="C6311" s="1">
        <v>0.0</v>
      </c>
      <c r="D6311" s="1">
        <v>0.0</v>
      </c>
      <c r="E6311" s="1">
        <v>24.6</v>
      </c>
      <c r="F6311" s="1">
        <v>2.5</v>
      </c>
      <c r="G6311" s="1">
        <v>90.0</v>
      </c>
      <c r="H6311" s="1">
        <f t="shared" si="2"/>
        <v>21</v>
      </c>
    </row>
    <row r="6312" ht="14.25" customHeight="1">
      <c r="A6312" s="4">
        <f t="shared" ref="A6312:B6312" si="6311">A6311+TIME(1,0,0)</f>
        <v>45189.91667</v>
      </c>
      <c r="B6312" s="5">
        <f t="shared" si="6311"/>
        <v>262.9375</v>
      </c>
      <c r="C6312" s="1">
        <v>0.0</v>
      </c>
      <c r="D6312" s="1">
        <v>0.0</v>
      </c>
      <c r="E6312" s="1">
        <v>24.6</v>
      </c>
      <c r="F6312" s="1">
        <v>2.6</v>
      </c>
      <c r="G6312" s="1">
        <v>90.0</v>
      </c>
      <c r="H6312" s="1">
        <f t="shared" si="2"/>
        <v>22</v>
      </c>
    </row>
    <row r="6313" ht="14.25" customHeight="1">
      <c r="A6313" s="4">
        <f t="shared" ref="A6313:B6313" si="6312">A6312+TIME(1,0,0)</f>
        <v>45189.95833</v>
      </c>
      <c r="B6313" s="5">
        <f t="shared" si="6312"/>
        <v>262.9791667</v>
      </c>
      <c r="C6313" s="1">
        <v>0.0</v>
      </c>
      <c r="D6313" s="1">
        <v>0.0</v>
      </c>
      <c r="E6313" s="1">
        <v>24.5</v>
      </c>
      <c r="F6313" s="1">
        <v>2.5</v>
      </c>
      <c r="G6313" s="1">
        <v>90.0</v>
      </c>
      <c r="H6313" s="1">
        <f t="shared" si="2"/>
        <v>23</v>
      </c>
    </row>
    <row r="6314" ht="14.25" customHeight="1">
      <c r="A6314" s="4">
        <f t="shared" ref="A6314:B6314" si="6313">A6313+TIME(1,0,0)</f>
        <v>45190</v>
      </c>
      <c r="B6314" s="5">
        <f t="shared" si="6313"/>
        <v>263.0208333</v>
      </c>
      <c r="C6314" s="1">
        <v>0.0</v>
      </c>
      <c r="D6314" s="1">
        <v>0.0</v>
      </c>
      <c r="E6314" s="1">
        <v>24.4</v>
      </c>
      <c r="F6314" s="1">
        <v>2.3</v>
      </c>
      <c r="G6314" s="1">
        <v>90.0</v>
      </c>
      <c r="H6314" s="1">
        <f t="shared" si="2"/>
        <v>0</v>
      </c>
    </row>
    <row r="6315" ht="14.25" customHeight="1">
      <c r="A6315" s="4">
        <f t="shared" ref="A6315:B6315" si="6314">A6314+TIME(1,0,0)</f>
        <v>45190.04167</v>
      </c>
      <c r="B6315" s="5">
        <f t="shared" si="6314"/>
        <v>263.0625</v>
      </c>
      <c r="C6315" s="1">
        <v>0.0</v>
      </c>
      <c r="D6315" s="1">
        <v>0.0</v>
      </c>
      <c r="E6315" s="1">
        <v>24.3</v>
      </c>
      <c r="F6315" s="1">
        <v>2.1</v>
      </c>
      <c r="G6315" s="1">
        <v>90.0</v>
      </c>
      <c r="H6315" s="1">
        <f t="shared" si="2"/>
        <v>1</v>
      </c>
    </row>
    <row r="6316" ht="14.25" customHeight="1">
      <c r="A6316" s="4">
        <f t="shared" ref="A6316:B6316" si="6315">A6315+TIME(1,0,0)</f>
        <v>45190.08333</v>
      </c>
      <c r="B6316" s="5">
        <f t="shared" si="6315"/>
        <v>263.1041667</v>
      </c>
      <c r="C6316" s="1">
        <v>0.0</v>
      </c>
      <c r="D6316" s="1">
        <v>0.0</v>
      </c>
      <c r="E6316" s="1">
        <v>24.2</v>
      </c>
      <c r="F6316" s="1">
        <v>2.0</v>
      </c>
      <c r="G6316" s="1">
        <v>90.0</v>
      </c>
      <c r="H6316" s="1">
        <f t="shared" si="2"/>
        <v>2</v>
      </c>
    </row>
    <row r="6317" ht="14.25" customHeight="1">
      <c r="A6317" s="4">
        <f t="shared" ref="A6317:B6317" si="6316">A6316+TIME(1,0,0)</f>
        <v>45190.125</v>
      </c>
      <c r="B6317" s="5">
        <f t="shared" si="6316"/>
        <v>263.1458333</v>
      </c>
      <c r="C6317" s="1">
        <v>0.0</v>
      </c>
      <c r="D6317" s="1">
        <v>0.0</v>
      </c>
      <c r="E6317" s="1">
        <v>24.1</v>
      </c>
      <c r="F6317" s="1">
        <v>1.8</v>
      </c>
      <c r="G6317" s="1">
        <v>90.0</v>
      </c>
      <c r="H6317" s="1">
        <f t="shared" si="2"/>
        <v>3</v>
      </c>
    </row>
    <row r="6318" ht="14.25" customHeight="1">
      <c r="A6318" s="4">
        <f t="shared" ref="A6318:B6318" si="6317">A6317+TIME(1,0,0)</f>
        <v>45190.16667</v>
      </c>
      <c r="B6318" s="5">
        <f t="shared" si="6317"/>
        <v>263.1875</v>
      </c>
      <c r="C6318" s="1">
        <v>0.0</v>
      </c>
      <c r="D6318" s="1">
        <v>0.0</v>
      </c>
      <c r="E6318" s="1">
        <v>24.0</v>
      </c>
      <c r="F6318" s="1">
        <v>1.7</v>
      </c>
      <c r="G6318" s="1">
        <v>90.0</v>
      </c>
      <c r="H6318" s="1">
        <f t="shared" si="2"/>
        <v>4</v>
      </c>
    </row>
    <row r="6319" ht="14.25" customHeight="1">
      <c r="A6319" s="4">
        <f t="shared" ref="A6319:B6319" si="6318">A6318+TIME(1,0,0)</f>
        <v>45190.20833</v>
      </c>
      <c r="B6319" s="5">
        <f t="shared" si="6318"/>
        <v>263.2291667</v>
      </c>
      <c r="C6319" s="1">
        <v>0.0</v>
      </c>
      <c r="D6319" s="1">
        <v>0.0</v>
      </c>
      <c r="E6319" s="1">
        <v>24.0</v>
      </c>
      <c r="F6319" s="1">
        <v>1.6</v>
      </c>
      <c r="G6319" s="1">
        <v>90.0</v>
      </c>
      <c r="H6319" s="1">
        <f t="shared" si="2"/>
        <v>5</v>
      </c>
    </row>
    <row r="6320" ht="14.25" customHeight="1">
      <c r="A6320" s="4">
        <f t="shared" ref="A6320:B6320" si="6319">A6319+TIME(1,0,0)</f>
        <v>45190.25</v>
      </c>
      <c r="B6320" s="5">
        <f t="shared" si="6319"/>
        <v>263.2708333</v>
      </c>
      <c r="C6320" s="1">
        <v>0.3011477805335592</v>
      </c>
      <c r="D6320" s="1">
        <v>1.66036969182141</v>
      </c>
      <c r="E6320" s="1">
        <v>24.1</v>
      </c>
      <c r="F6320" s="1">
        <v>1.5</v>
      </c>
      <c r="G6320" s="1">
        <v>90.0</v>
      </c>
      <c r="H6320" s="1">
        <f t="shared" si="2"/>
        <v>6</v>
      </c>
    </row>
    <row r="6321" ht="14.25" customHeight="1">
      <c r="A6321" s="4">
        <f t="shared" ref="A6321:B6321" si="6320">A6320+TIME(1,0,0)</f>
        <v>45190.29167</v>
      </c>
      <c r="B6321" s="5">
        <f t="shared" si="6320"/>
        <v>263.3125</v>
      </c>
      <c r="C6321" s="1">
        <v>0.08040596130191652</v>
      </c>
      <c r="D6321" s="1">
        <v>0.696273711949481</v>
      </c>
      <c r="E6321" s="1">
        <v>24.5</v>
      </c>
      <c r="F6321" s="1">
        <v>1.6</v>
      </c>
      <c r="G6321" s="1">
        <v>90.0</v>
      </c>
      <c r="H6321" s="1">
        <f t="shared" si="2"/>
        <v>7</v>
      </c>
    </row>
    <row r="6322" ht="14.25" customHeight="1">
      <c r="A6322" s="4">
        <f t="shared" ref="A6322:B6322" si="6321">A6321+TIME(1,0,0)</f>
        <v>45190.33333</v>
      </c>
      <c r="B6322" s="5">
        <f t="shared" si="6321"/>
        <v>263.3541667</v>
      </c>
      <c r="C6322" s="1">
        <v>0.1665901111269065</v>
      </c>
      <c r="D6322" s="1">
        <v>1.08938060945929</v>
      </c>
      <c r="E6322" s="1">
        <v>25.1</v>
      </c>
      <c r="F6322" s="1">
        <v>1.7</v>
      </c>
      <c r="G6322" s="1">
        <v>90.0</v>
      </c>
      <c r="H6322" s="1">
        <f t="shared" si="2"/>
        <v>8</v>
      </c>
    </row>
    <row r="6323" ht="14.25" customHeight="1">
      <c r="A6323" s="4">
        <f t="shared" ref="A6323:B6323" si="6322">A6322+TIME(1,0,0)</f>
        <v>45190.375</v>
      </c>
      <c r="B6323" s="5">
        <f t="shared" si="6322"/>
        <v>263.3958333</v>
      </c>
      <c r="C6323" s="1">
        <v>79.98631229010219</v>
      </c>
      <c r="D6323" s="1">
        <v>281.340143888784</v>
      </c>
      <c r="E6323" s="1">
        <v>25.6</v>
      </c>
      <c r="F6323" s="1">
        <v>1.8</v>
      </c>
      <c r="G6323" s="1">
        <v>90.0</v>
      </c>
      <c r="H6323" s="1">
        <f t="shared" si="2"/>
        <v>9</v>
      </c>
    </row>
    <row r="6324" ht="14.25" customHeight="1">
      <c r="A6324" s="4">
        <f t="shared" ref="A6324:B6324" si="6323">A6323+TIME(1,0,0)</f>
        <v>45190.41667</v>
      </c>
      <c r="B6324" s="5">
        <f t="shared" si="6323"/>
        <v>263.4375</v>
      </c>
      <c r="C6324" s="1">
        <v>49.9575055465129</v>
      </c>
      <c r="D6324" s="1">
        <v>176.891023815528</v>
      </c>
      <c r="E6324" s="1">
        <v>26.2</v>
      </c>
      <c r="F6324" s="1">
        <v>1.9</v>
      </c>
      <c r="G6324" s="1">
        <v>90.0</v>
      </c>
      <c r="H6324" s="1">
        <f t="shared" si="2"/>
        <v>10</v>
      </c>
    </row>
    <row r="6325" ht="14.25" customHeight="1">
      <c r="A6325" s="4">
        <f t="shared" ref="A6325:B6325" si="6324">A6324+TIME(1,0,0)</f>
        <v>45190.45833</v>
      </c>
      <c r="B6325" s="5">
        <f t="shared" si="6324"/>
        <v>263.4791667</v>
      </c>
      <c r="C6325" s="1">
        <v>13.31739171030829</v>
      </c>
      <c r="D6325" s="1">
        <v>49.3942601913722</v>
      </c>
      <c r="E6325" s="1">
        <v>26.8</v>
      </c>
      <c r="F6325" s="1">
        <v>2.0</v>
      </c>
      <c r="G6325" s="1">
        <v>90.0</v>
      </c>
      <c r="H6325" s="1">
        <f t="shared" si="2"/>
        <v>11</v>
      </c>
    </row>
    <row r="6326" ht="14.25" customHeight="1">
      <c r="A6326" s="4">
        <f t="shared" ref="A6326:B6326" si="6325">A6325+TIME(1,0,0)</f>
        <v>45190.5</v>
      </c>
      <c r="B6326" s="5">
        <f t="shared" si="6325"/>
        <v>263.5208333</v>
      </c>
      <c r="C6326" s="1">
        <v>0.0</v>
      </c>
      <c r="D6326" s="1">
        <v>0.0</v>
      </c>
      <c r="E6326" s="1">
        <v>27.2</v>
      </c>
      <c r="F6326" s="1">
        <v>2.2</v>
      </c>
      <c r="G6326" s="1">
        <v>90.0</v>
      </c>
      <c r="H6326" s="1">
        <f t="shared" si="2"/>
        <v>12</v>
      </c>
    </row>
    <row r="6327" ht="14.25" customHeight="1">
      <c r="A6327" s="4">
        <f t="shared" ref="A6327:B6327" si="6326">A6326+TIME(1,0,0)</f>
        <v>45190.54167</v>
      </c>
      <c r="B6327" s="5">
        <f t="shared" si="6326"/>
        <v>263.5625</v>
      </c>
      <c r="C6327" s="1">
        <v>0.0</v>
      </c>
      <c r="D6327" s="1">
        <v>0.0</v>
      </c>
      <c r="E6327" s="1">
        <v>27.4</v>
      </c>
      <c r="F6327" s="1">
        <v>2.3</v>
      </c>
      <c r="G6327" s="1">
        <v>90.0</v>
      </c>
      <c r="H6327" s="1">
        <f t="shared" si="2"/>
        <v>13</v>
      </c>
    </row>
    <row r="6328" ht="14.25" customHeight="1">
      <c r="A6328" s="4">
        <f t="shared" ref="A6328:B6328" si="6327">A6327+TIME(1,0,0)</f>
        <v>45190.58333</v>
      </c>
      <c r="B6328" s="5">
        <f t="shared" si="6327"/>
        <v>263.6041667</v>
      </c>
      <c r="C6328" s="1">
        <v>0.0</v>
      </c>
      <c r="D6328" s="1">
        <v>0.0</v>
      </c>
      <c r="E6328" s="1">
        <v>27.3</v>
      </c>
      <c r="F6328" s="1">
        <v>2.3</v>
      </c>
      <c r="G6328" s="1">
        <v>90.0</v>
      </c>
      <c r="H6328" s="1">
        <f t="shared" si="2"/>
        <v>14</v>
      </c>
    </row>
    <row r="6329" ht="14.25" customHeight="1">
      <c r="A6329" s="4">
        <f t="shared" ref="A6329:B6329" si="6328">A6328+TIME(1,0,0)</f>
        <v>45190.625</v>
      </c>
      <c r="B6329" s="5">
        <f t="shared" si="6328"/>
        <v>263.6458333</v>
      </c>
      <c r="C6329" s="1">
        <v>0.0</v>
      </c>
      <c r="D6329" s="1">
        <v>0.0</v>
      </c>
      <c r="E6329" s="1">
        <v>27.0</v>
      </c>
      <c r="F6329" s="1">
        <v>2.2</v>
      </c>
      <c r="G6329" s="1">
        <v>90.0</v>
      </c>
      <c r="H6329" s="1">
        <f t="shared" si="2"/>
        <v>15</v>
      </c>
    </row>
    <row r="6330" ht="14.25" customHeight="1">
      <c r="A6330" s="4">
        <f t="shared" ref="A6330:B6330" si="6329">A6329+TIME(1,0,0)</f>
        <v>45190.66667</v>
      </c>
      <c r="B6330" s="5">
        <f t="shared" si="6329"/>
        <v>263.6875</v>
      </c>
      <c r="C6330" s="1">
        <v>0.0</v>
      </c>
      <c r="D6330" s="1">
        <v>0.0</v>
      </c>
      <c r="E6330" s="1">
        <v>26.6</v>
      </c>
      <c r="F6330" s="1">
        <v>2.1</v>
      </c>
      <c r="G6330" s="1">
        <v>90.0</v>
      </c>
      <c r="H6330" s="1">
        <f t="shared" si="2"/>
        <v>16</v>
      </c>
    </row>
    <row r="6331" ht="14.25" customHeight="1">
      <c r="A6331" s="4">
        <f t="shared" ref="A6331:B6331" si="6330">A6330+TIME(1,0,0)</f>
        <v>45190.70833</v>
      </c>
      <c r="B6331" s="5">
        <f t="shared" si="6330"/>
        <v>263.7291667</v>
      </c>
      <c r="C6331" s="1">
        <v>0.0</v>
      </c>
      <c r="D6331" s="1">
        <v>0.0</v>
      </c>
      <c r="E6331" s="1">
        <v>25.9</v>
      </c>
      <c r="F6331" s="1">
        <v>1.9</v>
      </c>
      <c r="G6331" s="1">
        <v>90.0</v>
      </c>
      <c r="H6331" s="1">
        <f t="shared" si="2"/>
        <v>17</v>
      </c>
    </row>
    <row r="6332" ht="14.25" customHeight="1">
      <c r="A6332" s="4">
        <f t="shared" ref="A6332:B6332" si="6331">A6331+TIME(1,0,0)</f>
        <v>45190.75</v>
      </c>
      <c r="B6332" s="5">
        <f t="shared" si="6331"/>
        <v>263.7708333</v>
      </c>
      <c r="C6332" s="1">
        <v>0.0</v>
      </c>
      <c r="D6332" s="1">
        <v>0.0</v>
      </c>
      <c r="E6332" s="1">
        <v>25.5</v>
      </c>
      <c r="F6332" s="1">
        <v>1.9</v>
      </c>
      <c r="G6332" s="1">
        <v>90.0</v>
      </c>
      <c r="H6332" s="1">
        <f t="shared" si="2"/>
        <v>18</v>
      </c>
    </row>
    <row r="6333" ht="14.25" customHeight="1">
      <c r="A6333" s="4">
        <f t="shared" ref="A6333:B6333" si="6332">A6332+TIME(1,0,0)</f>
        <v>45190.79167</v>
      </c>
      <c r="B6333" s="5">
        <f t="shared" si="6332"/>
        <v>263.8125</v>
      </c>
      <c r="C6333" s="1">
        <v>0.0</v>
      </c>
      <c r="D6333" s="1">
        <v>0.0</v>
      </c>
      <c r="E6333" s="1">
        <v>25.3</v>
      </c>
      <c r="F6333" s="1">
        <v>2.0</v>
      </c>
      <c r="G6333" s="1">
        <v>90.0</v>
      </c>
      <c r="H6333" s="1">
        <f t="shared" si="2"/>
        <v>19</v>
      </c>
    </row>
    <row r="6334" ht="14.25" customHeight="1">
      <c r="A6334" s="4">
        <f t="shared" ref="A6334:B6334" si="6333">A6333+TIME(1,0,0)</f>
        <v>45190.83333</v>
      </c>
      <c r="B6334" s="5">
        <f t="shared" si="6333"/>
        <v>263.8541667</v>
      </c>
      <c r="C6334" s="1">
        <v>0.0</v>
      </c>
      <c r="D6334" s="1">
        <v>0.0</v>
      </c>
      <c r="E6334" s="1">
        <v>25.3</v>
      </c>
      <c r="F6334" s="1">
        <v>2.1</v>
      </c>
      <c r="G6334" s="1">
        <v>90.0</v>
      </c>
      <c r="H6334" s="1">
        <f t="shared" si="2"/>
        <v>20</v>
      </c>
    </row>
    <row r="6335" ht="14.25" customHeight="1">
      <c r="A6335" s="4">
        <f t="shared" ref="A6335:B6335" si="6334">A6334+TIME(1,0,0)</f>
        <v>45190.875</v>
      </c>
      <c r="B6335" s="5">
        <f t="shared" si="6334"/>
        <v>263.8958333</v>
      </c>
      <c r="C6335" s="1">
        <v>0.0</v>
      </c>
      <c r="D6335" s="1">
        <v>0.0</v>
      </c>
      <c r="E6335" s="1">
        <v>25.3</v>
      </c>
      <c r="F6335" s="1">
        <v>2.2</v>
      </c>
      <c r="G6335" s="1">
        <v>90.0</v>
      </c>
      <c r="H6335" s="1">
        <f t="shared" si="2"/>
        <v>21</v>
      </c>
    </row>
    <row r="6336" ht="14.25" customHeight="1">
      <c r="A6336" s="4">
        <f t="shared" ref="A6336:B6336" si="6335">A6335+TIME(1,0,0)</f>
        <v>45190.91667</v>
      </c>
      <c r="B6336" s="5">
        <f t="shared" si="6335"/>
        <v>263.9375</v>
      </c>
      <c r="C6336" s="1">
        <v>0.0</v>
      </c>
      <c r="D6336" s="1">
        <v>0.0</v>
      </c>
      <c r="E6336" s="1">
        <v>25.3</v>
      </c>
      <c r="F6336" s="1">
        <v>2.2</v>
      </c>
      <c r="G6336" s="1">
        <v>90.0</v>
      </c>
      <c r="H6336" s="1">
        <f t="shared" si="2"/>
        <v>22</v>
      </c>
    </row>
    <row r="6337" ht="14.25" customHeight="1">
      <c r="A6337" s="4">
        <f t="shared" ref="A6337:B6337" si="6336">A6336+TIME(1,0,0)</f>
        <v>45190.95833</v>
      </c>
      <c r="B6337" s="5">
        <f t="shared" si="6336"/>
        <v>263.9791667</v>
      </c>
      <c r="C6337" s="1">
        <v>0.0</v>
      </c>
      <c r="D6337" s="1">
        <v>0.0</v>
      </c>
      <c r="E6337" s="1">
        <v>25.2</v>
      </c>
      <c r="F6337" s="1">
        <v>2.2</v>
      </c>
      <c r="G6337" s="1">
        <v>90.0</v>
      </c>
      <c r="H6337" s="1">
        <f t="shared" si="2"/>
        <v>23</v>
      </c>
    </row>
    <row r="6338" ht="14.25" customHeight="1">
      <c r="A6338" s="4">
        <f t="shared" ref="A6338:B6338" si="6337">A6337+TIME(1,0,0)</f>
        <v>45191</v>
      </c>
      <c r="B6338" s="5">
        <f t="shared" si="6337"/>
        <v>264.0208333</v>
      </c>
      <c r="C6338" s="1">
        <v>0.0</v>
      </c>
      <c r="D6338" s="1">
        <v>0.0</v>
      </c>
      <c r="E6338" s="1">
        <v>25.1</v>
      </c>
      <c r="F6338" s="1">
        <v>2.0</v>
      </c>
      <c r="G6338" s="1">
        <v>90.0</v>
      </c>
      <c r="H6338" s="1">
        <f t="shared" si="2"/>
        <v>0</v>
      </c>
    </row>
    <row r="6339" ht="14.25" customHeight="1">
      <c r="A6339" s="4">
        <f t="shared" ref="A6339:B6339" si="6338">A6338+TIME(1,0,0)</f>
        <v>45191.04167</v>
      </c>
      <c r="B6339" s="5">
        <f t="shared" si="6338"/>
        <v>264.0625</v>
      </c>
      <c r="C6339" s="1">
        <v>0.0</v>
      </c>
      <c r="D6339" s="1">
        <v>0.0</v>
      </c>
      <c r="E6339" s="1">
        <v>25.0</v>
      </c>
      <c r="F6339" s="1">
        <v>1.8</v>
      </c>
      <c r="G6339" s="1">
        <v>90.0</v>
      </c>
      <c r="H6339" s="1">
        <f t="shared" si="2"/>
        <v>1</v>
      </c>
    </row>
    <row r="6340" ht="14.25" customHeight="1">
      <c r="A6340" s="4">
        <f t="shared" ref="A6340:B6340" si="6339">A6339+TIME(1,0,0)</f>
        <v>45191.08333</v>
      </c>
      <c r="B6340" s="5">
        <f t="shared" si="6339"/>
        <v>264.1041667</v>
      </c>
      <c r="C6340" s="1">
        <v>0.0</v>
      </c>
      <c r="D6340" s="1">
        <v>0.0</v>
      </c>
      <c r="E6340" s="1">
        <v>24.9</v>
      </c>
      <c r="F6340" s="1">
        <v>1.6</v>
      </c>
      <c r="G6340" s="1">
        <v>90.0</v>
      </c>
      <c r="H6340" s="1">
        <f t="shared" si="2"/>
        <v>2</v>
      </c>
    </row>
    <row r="6341" ht="14.25" customHeight="1">
      <c r="A6341" s="4">
        <f t="shared" ref="A6341:B6341" si="6340">A6340+TIME(1,0,0)</f>
        <v>45191.125</v>
      </c>
      <c r="B6341" s="5">
        <f t="shared" si="6340"/>
        <v>264.1458333</v>
      </c>
      <c r="C6341" s="1">
        <v>0.0</v>
      </c>
      <c r="D6341" s="1">
        <v>0.0</v>
      </c>
      <c r="E6341" s="1">
        <v>24.8</v>
      </c>
      <c r="F6341" s="1">
        <v>1.4</v>
      </c>
      <c r="G6341" s="1">
        <v>90.0</v>
      </c>
      <c r="H6341" s="1">
        <f t="shared" si="2"/>
        <v>3</v>
      </c>
    </row>
    <row r="6342" ht="14.25" customHeight="1">
      <c r="A6342" s="4">
        <f t="shared" ref="A6342:B6342" si="6341">A6341+TIME(1,0,0)</f>
        <v>45191.16667</v>
      </c>
      <c r="B6342" s="5">
        <f t="shared" si="6341"/>
        <v>264.1875</v>
      </c>
      <c r="C6342" s="1">
        <v>0.0</v>
      </c>
      <c r="D6342" s="1">
        <v>0.0</v>
      </c>
      <c r="E6342" s="1">
        <v>24.8</v>
      </c>
      <c r="F6342" s="1">
        <v>1.2</v>
      </c>
      <c r="G6342" s="1">
        <v>90.0</v>
      </c>
      <c r="H6342" s="1">
        <f t="shared" si="2"/>
        <v>4</v>
      </c>
    </row>
    <row r="6343" ht="14.25" customHeight="1">
      <c r="A6343" s="4">
        <f t="shared" ref="A6343:B6343" si="6342">A6342+TIME(1,0,0)</f>
        <v>45191.20833</v>
      </c>
      <c r="B6343" s="5">
        <f t="shared" si="6342"/>
        <v>264.2291667</v>
      </c>
      <c r="C6343" s="1">
        <v>0.0</v>
      </c>
      <c r="D6343" s="1">
        <v>0.0</v>
      </c>
      <c r="E6343" s="1">
        <v>25.0</v>
      </c>
      <c r="F6343" s="1">
        <v>0.9</v>
      </c>
      <c r="G6343" s="1">
        <v>90.0</v>
      </c>
      <c r="H6343" s="1">
        <f t="shared" si="2"/>
        <v>5</v>
      </c>
    </row>
    <row r="6344" ht="14.25" customHeight="1">
      <c r="A6344" s="4">
        <f t="shared" ref="A6344:B6344" si="6343">A6343+TIME(1,0,0)</f>
        <v>45191.25</v>
      </c>
      <c r="B6344" s="5">
        <f t="shared" si="6343"/>
        <v>264.2708333</v>
      </c>
      <c r="C6344" s="1">
        <v>0.5971471361748685</v>
      </c>
      <c r="D6344" s="1">
        <v>2.88169118380714</v>
      </c>
      <c r="E6344" s="1">
        <v>25.3</v>
      </c>
      <c r="F6344" s="1">
        <v>0.5</v>
      </c>
      <c r="G6344" s="1">
        <v>90.0</v>
      </c>
      <c r="H6344" s="1">
        <f t="shared" si="2"/>
        <v>6</v>
      </c>
    </row>
    <row r="6345" ht="14.25" customHeight="1">
      <c r="A6345" s="4">
        <f t="shared" ref="A6345:B6345" si="6344">A6344+TIME(1,0,0)</f>
        <v>45191.29167</v>
      </c>
      <c r="B6345" s="5">
        <f t="shared" si="6344"/>
        <v>264.3125</v>
      </c>
      <c r="C6345" s="1">
        <v>7.063642554123431</v>
      </c>
      <c r="D6345" s="1">
        <v>26.9354468557512</v>
      </c>
      <c r="E6345" s="1">
        <v>25.8</v>
      </c>
      <c r="F6345" s="1">
        <v>0.5</v>
      </c>
      <c r="G6345" s="1">
        <v>90.0</v>
      </c>
      <c r="H6345" s="1">
        <f t="shared" si="2"/>
        <v>7</v>
      </c>
    </row>
    <row r="6346" ht="14.25" customHeight="1">
      <c r="A6346" s="4">
        <f t="shared" ref="A6346:B6346" si="6345">A6345+TIME(1,0,0)</f>
        <v>45191.33333</v>
      </c>
      <c r="B6346" s="5">
        <f t="shared" si="6345"/>
        <v>264.3541667</v>
      </c>
      <c r="C6346" s="1">
        <v>2.653160848588147</v>
      </c>
      <c r="D6346" s="1">
        <v>10.8503525551313</v>
      </c>
      <c r="E6346" s="1">
        <v>26.7</v>
      </c>
      <c r="F6346" s="1">
        <v>0.9</v>
      </c>
      <c r="G6346" s="1">
        <v>90.0</v>
      </c>
      <c r="H6346" s="1">
        <f t="shared" si="2"/>
        <v>8</v>
      </c>
    </row>
    <row r="6347" ht="14.25" customHeight="1">
      <c r="A6347" s="4">
        <f t="shared" ref="A6347:B6347" si="6346">A6346+TIME(1,0,0)</f>
        <v>45191.375</v>
      </c>
      <c r="B6347" s="5">
        <f t="shared" si="6346"/>
        <v>264.3958333</v>
      </c>
      <c r="C6347" s="1">
        <v>40.03394619309284</v>
      </c>
      <c r="D6347" s="1">
        <v>143.087927284386</v>
      </c>
      <c r="E6347" s="1">
        <v>27.3</v>
      </c>
      <c r="F6347" s="1">
        <v>1.2</v>
      </c>
      <c r="G6347" s="1">
        <v>90.0</v>
      </c>
      <c r="H6347" s="1">
        <f t="shared" si="2"/>
        <v>9</v>
      </c>
    </row>
    <row r="6348" ht="14.25" customHeight="1">
      <c r="A6348" s="4">
        <f t="shared" ref="A6348:B6348" si="6347">A6347+TIME(1,0,0)</f>
        <v>45191.41667</v>
      </c>
      <c r="B6348" s="5">
        <f t="shared" si="6347"/>
        <v>264.4375</v>
      </c>
      <c r="C6348" s="1">
        <v>20.692499857422</v>
      </c>
      <c r="D6348" s="1">
        <v>75.5779949483162</v>
      </c>
      <c r="E6348" s="1">
        <v>27.5</v>
      </c>
      <c r="F6348" s="1">
        <v>1.5</v>
      </c>
      <c r="G6348" s="1">
        <v>90.0</v>
      </c>
      <c r="H6348" s="1">
        <f t="shared" si="2"/>
        <v>10</v>
      </c>
    </row>
    <row r="6349" ht="14.25" customHeight="1">
      <c r="A6349" s="4">
        <f t="shared" ref="A6349:B6349" si="6348">A6348+TIME(1,0,0)</f>
        <v>45191.45833</v>
      </c>
      <c r="B6349" s="5">
        <f t="shared" si="6348"/>
        <v>264.4791667</v>
      </c>
      <c r="C6349" s="1">
        <v>6.033814840986254</v>
      </c>
      <c r="D6349" s="1">
        <v>23.4149418218127</v>
      </c>
      <c r="E6349" s="1">
        <v>27.6</v>
      </c>
      <c r="F6349" s="1">
        <v>1.6</v>
      </c>
      <c r="G6349" s="1">
        <v>90.0</v>
      </c>
      <c r="H6349" s="1">
        <f t="shared" si="2"/>
        <v>11</v>
      </c>
    </row>
    <row r="6350" ht="14.25" customHeight="1">
      <c r="A6350" s="4">
        <f t="shared" ref="A6350:B6350" si="6349">A6349+TIME(1,0,0)</f>
        <v>45191.5</v>
      </c>
      <c r="B6350" s="5">
        <f t="shared" si="6349"/>
        <v>264.5208333</v>
      </c>
      <c r="C6350" s="1">
        <v>0.0</v>
      </c>
      <c r="D6350" s="1">
        <v>0.0</v>
      </c>
      <c r="E6350" s="1">
        <v>27.6</v>
      </c>
      <c r="F6350" s="1">
        <v>1.7</v>
      </c>
      <c r="G6350" s="1">
        <v>90.0</v>
      </c>
      <c r="H6350" s="1">
        <f t="shared" si="2"/>
        <v>12</v>
      </c>
    </row>
    <row r="6351" ht="14.25" customHeight="1">
      <c r="A6351" s="4">
        <f t="shared" ref="A6351:B6351" si="6350">A6350+TIME(1,0,0)</f>
        <v>45191.54167</v>
      </c>
      <c r="B6351" s="5">
        <f t="shared" si="6350"/>
        <v>264.5625</v>
      </c>
      <c r="C6351" s="1">
        <v>0.0</v>
      </c>
      <c r="D6351" s="1">
        <v>0.0</v>
      </c>
      <c r="E6351" s="1">
        <v>27.5</v>
      </c>
      <c r="F6351" s="1">
        <v>1.8</v>
      </c>
      <c r="G6351" s="1">
        <v>90.0</v>
      </c>
      <c r="H6351" s="1">
        <f t="shared" si="2"/>
        <v>13</v>
      </c>
    </row>
    <row r="6352" ht="14.25" customHeight="1">
      <c r="A6352" s="4">
        <f t="shared" ref="A6352:B6352" si="6351">A6351+TIME(1,0,0)</f>
        <v>45191.58333</v>
      </c>
      <c r="B6352" s="5">
        <f t="shared" si="6351"/>
        <v>264.6041667</v>
      </c>
      <c r="C6352" s="1">
        <v>0.0</v>
      </c>
      <c r="D6352" s="1">
        <v>0.0</v>
      </c>
      <c r="E6352" s="1">
        <v>27.1</v>
      </c>
      <c r="F6352" s="1">
        <v>1.9</v>
      </c>
      <c r="G6352" s="1">
        <v>90.0</v>
      </c>
      <c r="H6352" s="1">
        <f t="shared" si="2"/>
        <v>14</v>
      </c>
    </row>
    <row r="6353" ht="14.25" customHeight="1">
      <c r="A6353" s="4">
        <f t="shared" ref="A6353:B6353" si="6352">A6352+TIME(1,0,0)</f>
        <v>45191.625</v>
      </c>
      <c r="B6353" s="5">
        <f t="shared" si="6352"/>
        <v>264.6458333</v>
      </c>
      <c r="C6353" s="1">
        <v>0.0</v>
      </c>
      <c r="D6353" s="1">
        <v>0.0</v>
      </c>
      <c r="E6353" s="1">
        <v>26.6</v>
      </c>
      <c r="F6353" s="1">
        <v>2.0</v>
      </c>
      <c r="G6353" s="1">
        <v>90.0</v>
      </c>
      <c r="H6353" s="1">
        <f t="shared" si="2"/>
        <v>15</v>
      </c>
    </row>
    <row r="6354" ht="14.25" customHeight="1">
      <c r="A6354" s="4">
        <f t="shared" ref="A6354:B6354" si="6353">A6353+TIME(1,0,0)</f>
        <v>45191.66667</v>
      </c>
      <c r="B6354" s="5">
        <f t="shared" si="6353"/>
        <v>264.6875</v>
      </c>
      <c r="C6354" s="1">
        <v>0.0</v>
      </c>
      <c r="D6354" s="1">
        <v>0.0</v>
      </c>
      <c r="E6354" s="1">
        <v>26.0</v>
      </c>
      <c r="F6354" s="1">
        <v>2.1</v>
      </c>
      <c r="G6354" s="1">
        <v>90.0</v>
      </c>
      <c r="H6354" s="1">
        <f t="shared" si="2"/>
        <v>16</v>
      </c>
    </row>
    <row r="6355" ht="14.25" customHeight="1">
      <c r="A6355" s="4">
        <f t="shared" ref="A6355:B6355" si="6354">A6354+TIME(1,0,0)</f>
        <v>45191.70833</v>
      </c>
      <c r="B6355" s="5">
        <f t="shared" si="6354"/>
        <v>264.7291667</v>
      </c>
      <c r="C6355" s="1">
        <v>0.0</v>
      </c>
      <c r="D6355" s="1">
        <v>0.0</v>
      </c>
      <c r="E6355" s="1">
        <v>25.3</v>
      </c>
      <c r="F6355" s="1">
        <v>2.2</v>
      </c>
      <c r="G6355" s="1">
        <v>90.0</v>
      </c>
      <c r="H6355" s="1">
        <f t="shared" si="2"/>
        <v>17</v>
      </c>
    </row>
    <row r="6356" ht="14.25" customHeight="1">
      <c r="A6356" s="4">
        <f t="shared" ref="A6356:B6356" si="6355">A6355+TIME(1,0,0)</f>
        <v>45191.75</v>
      </c>
      <c r="B6356" s="5">
        <f t="shared" si="6355"/>
        <v>264.7708333</v>
      </c>
      <c r="C6356" s="1">
        <v>0.0</v>
      </c>
      <c r="D6356" s="1">
        <v>0.0</v>
      </c>
      <c r="E6356" s="1">
        <v>25.0</v>
      </c>
      <c r="F6356" s="1">
        <v>2.3</v>
      </c>
      <c r="G6356" s="1">
        <v>90.0</v>
      </c>
      <c r="H6356" s="1">
        <f t="shared" si="2"/>
        <v>18</v>
      </c>
    </row>
    <row r="6357" ht="14.25" customHeight="1">
      <c r="A6357" s="4">
        <f t="shared" ref="A6357:B6357" si="6356">A6356+TIME(1,0,0)</f>
        <v>45191.79167</v>
      </c>
      <c r="B6357" s="5">
        <f t="shared" si="6356"/>
        <v>264.8125</v>
      </c>
      <c r="C6357" s="1">
        <v>0.0</v>
      </c>
      <c r="D6357" s="1">
        <v>0.0</v>
      </c>
      <c r="E6357" s="1">
        <v>24.8</v>
      </c>
      <c r="F6357" s="1">
        <v>2.3</v>
      </c>
      <c r="G6357" s="1">
        <v>90.0</v>
      </c>
      <c r="H6357" s="1">
        <f t="shared" si="2"/>
        <v>19</v>
      </c>
    </row>
    <row r="6358" ht="14.25" customHeight="1">
      <c r="A6358" s="4">
        <f t="shared" ref="A6358:B6358" si="6357">A6357+TIME(1,0,0)</f>
        <v>45191.83333</v>
      </c>
      <c r="B6358" s="5">
        <f t="shared" si="6357"/>
        <v>264.8541667</v>
      </c>
      <c r="C6358" s="1">
        <v>0.0</v>
      </c>
      <c r="D6358" s="1">
        <v>0.0</v>
      </c>
      <c r="E6358" s="1">
        <v>24.9</v>
      </c>
      <c r="F6358" s="1">
        <v>2.2</v>
      </c>
      <c r="G6358" s="1">
        <v>90.0</v>
      </c>
      <c r="H6358" s="1">
        <f t="shared" si="2"/>
        <v>20</v>
      </c>
    </row>
    <row r="6359" ht="14.25" customHeight="1">
      <c r="A6359" s="4">
        <f t="shared" ref="A6359:B6359" si="6358">A6358+TIME(1,0,0)</f>
        <v>45191.875</v>
      </c>
      <c r="B6359" s="5">
        <f t="shared" si="6358"/>
        <v>264.8958333</v>
      </c>
      <c r="C6359" s="1">
        <v>0.0</v>
      </c>
      <c r="D6359" s="1">
        <v>0.0</v>
      </c>
      <c r="E6359" s="1">
        <v>24.9</v>
      </c>
      <c r="F6359" s="1">
        <v>2.2</v>
      </c>
      <c r="G6359" s="1">
        <v>90.0</v>
      </c>
      <c r="H6359" s="1">
        <f t="shared" si="2"/>
        <v>21</v>
      </c>
    </row>
    <row r="6360" ht="14.25" customHeight="1">
      <c r="A6360" s="4">
        <f t="shared" ref="A6360:B6360" si="6359">A6359+TIME(1,0,0)</f>
        <v>45191.91667</v>
      </c>
      <c r="B6360" s="5">
        <f t="shared" si="6359"/>
        <v>264.9375</v>
      </c>
      <c r="C6360" s="1">
        <v>0.0</v>
      </c>
      <c r="D6360" s="1">
        <v>0.0</v>
      </c>
      <c r="E6360" s="1">
        <v>24.9</v>
      </c>
      <c r="F6360" s="1">
        <v>2.2</v>
      </c>
      <c r="G6360" s="1">
        <v>90.0</v>
      </c>
      <c r="H6360" s="1">
        <f t="shared" si="2"/>
        <v>22</v>
      </c>
    </row>
    <row r="6361" ht="14.25" customHeight="1">
      <c r="A6361" s="4">
        <f t="shared" ref="A6361:B6361" si="6360">A6360+TIME(1,0,0)</f>
        <v>45191.95833</v>
      </c>
      <c r="B6361" s="5">
        <f t="shared" si="6360"/>
        <v>264.9791667</v>
      </c>
      <c r="C6361" s="1">
        <v>0.0</v>
      </c>
      <c r="D6361" s="1">
        <v>0.0</v>
      </c>
      <c r="E6361" s="1">
        <v>24.9</v>
      </c>
      <c r="F6361" s="1">
        <v>2.1</v>
      </c>
      <c r="G6361" s="1">
        <v>90.0</v>
      </c>
      <c r="H6361" s="1">
        <f t="shared" si="2"/>
        <v>23</v>
      </c>
    </row>
    <row r="6362" ht="14.25" customHeight="1">
      <c r="A6362" s="4">
        <f t="shared" ref="A6362:B6362" si="6361">A6361+TIME(1,0,0)</f>
        <v>45192</v>
      </c>
      <c r="B6362" s="5">
        <f t="shared" si="6361"/>
        <v>265.0208333</v>
      </c>
      <c r="C6362" s="1">
        <v>0.0</v>
      </c>
      <c r="D6362" s="1">
        <v>0.0</v>
      </c>
      <c r="E6362" s="1">
        <v>24.8</v>
      </c>
      <c r="F6362" s="1">
        <v>2.0</v>
      </c>
      <c r="G6362" s="1">
        <v>90.0</v>
      </c>
      <c r="H6362" s="1">
        <f t="shared" si="2"/>
        <v>0</v>
      </c>
    </row>
    <row r="6363" ht="14.25" customHeight="1">
      <c r="A6363" s="4">
        <f t="shared" ref="A6363:B6363" si="6362">A6362+TIME(1,0,0)</f>
        <v>45192.04167</v>
      </c>
      <c r="B6363" s="5">
        <f t="shared" si="6362"/>
        <v>265.0625</v>
      </c>
      <c r="C6363" s="1">
        <v>0.0</v>
      </c>
      <c r="D6363" s="1">
        <v>0.0</v>
      </c>
      <c r="E6363" s="1">
        <v>24.8</v>
      </c>
      <c r="F6363" s="1">
        <v>1.9</v>
      </c>
      <c r="G6363" s="1">
        <v>90.0</v>
      </c>
      <c r="H6363" s="1">
        <f t="shared" si="2"/>
        <v>1</v>
      </c>
    </row>
    <row r="6364" ht="14.25" customHeight="1">
      <c r="A6364" s="4">
        <f t="shared" ref="A6364:B6364" si="6363">A6363+TIME(1,0,0)</f>
        <v>45192.08333</v>
      </c>
      <c r="B6364" s="5">
        <f t="shared" si="6363"/>
        <v>265.1041667</v>
      </c>
      <c r="C6364" s="1">
        <v>0.0</v>
      </c>
      <c r="D6364" s="1">
        <v>0.0</v>
      </c>
      <c r="E6364" s="1">
        <v>24.8</v>
      </c>
      <c r="F6364" s="1">
        <v>1.9</v>
      </c>
      <c r="G6364" s="1">
        <v>90.0</v>
      </c>
      <c r="H6364" s="1">
        <f t="shared" si="2"/>
        <v>2</v>
      </c>
    </row>
    <row r="6365" ht="14.25" customHeight="1">
      <c r="A6365" s="4">
        <f t="shared" ref="A6365:B6365" si="6364">A6364+TIME(1,0,0)</f>
        <v>45192.125</v>
      </c>
      <c r="B6365" s="5">
        <f t="shared" si="6364"/>
        <v>265.1458333</v>
      </c>
      <c r="C6365" s="1">
        <v>0.0</v>
      </c>
      <c r="D6365" s="1">
        <v>0.0</v>
      </c>
      <c r="E6365" s="1">
        <v>24.8</v>
      </c>
      <c r="F6365" s="1">
        <v>1.9</v>
      </c>
      <c r="G6365" s="1">
        <v>90.0</v>
      </c>
      <c r="H6365" s="1">
        <f t="shared" si="2"/>
        <v>3</v>
      </c>
    </row>
    <row r="6366" ht="14.25" customHeight="1">
      <c r="A6366" s="4">
        <f t="shared" ref="A6366:B6366" si="6365">A6365+TIME(1,0,0)</f>
        <v>45192.16667</v>
      </c>
      <c r="B6366" s="5">
        <f t="shared" si="6365"/>
        <v>265.1875</v>
      </c>
      <c r="C6366" s="1">
        <v>0.0</v>
      </c>
      <c r="D6366" s="1">
        <v>0.0</v>
      </c>
      <c r="E6366" s="1">
        <v>24.9</v>
      </c>
      <c r="F6366" s="1">
        <v>2.1</v>
      </c>
      <c r="G6366" s="1">
        <v>90.0</v>
      </c>
      <c r="H6366" s="1">
        <f t="shared" si="2"/>
        <v>4</v>
      </c>
    </row>
    <row r="6367" ht="14.25" customHeight="1">
      <c r="A6367" s="4">
        <f t="shared" ref="A6367:B6367" si="6366">A6366+TIME(1,0,0)</f>
        <v>45192.20833</v>
      </c>
      <c r="B6367" s="5">
        <f t="shared" si="6366"/>
        <v>265.2291667</v>
      </c>
      <c r="C6367" s="1">
        <v>0.0</v>
      </c>
      <c r="D6367" s="1">
        <v>0.0</v>
      </c>
      <c r="E6367" s="1">
        <v>25.0</v>
      </c>
      <c r="F6367" s="1">
        <v>2.3</v>
      </c>
      <c r="G6367" s="1">
        <v>90.0</v>
      </c>
      <c r="H6367" s="1">
        <f t="shared" si="2"/>
        <v>5</v>
      </c>
    </row>
    <row r="6368" ht="14.25" customHeight="1">
      <c r="A6368" s="4">
        <f t="shared" ref="A6368:B6368" si="6367">A6367+TIME(1,0,0)</f>
        <v>45192.25</v>
      </c>
      <c r="B6368" s="5">
        <f t="shared" si="6367"/>
        <v>265.2708333</v>
      </c>
      <c r="C6368" s="1">
        <v>1.158185491312012</v>
      </c>
      <c r="D6368" s="1">
        <v>5.09504415161665</v>
      </c>
      <c r="E6368" s="1">
        <v>25.2</v>
      </c>
      <c r="F6368" s="1">
        <v>2.6</v>
      </c>
      <c r="G6368" s="1">
        <v>90.0</v>
      </c>
      <c r="H6368" s="1">
        <f t="shared" si="2"/>
        <v>6</v>
      </c>
    </row>
    <row r="6369" ht="14.25" customHeight="1">
      <c r="A6369" s="4">
        <f t="shared" ref="A6369:B6369" si="6368">A6368+TIME(1,0,0)</f>
        <v>45192.29167</v>
      </c>
      <c r="B6369" s="5">
        <f t="shared" si="6368"/>
        <v>265.3125</v>
      </c>
      <c r="C6369" s="1">
        <v>3.669053279153804</v>
      </c>
      <c r="D6369" s="1">
        <v>14.5746617160201</v>
      </c>
      <c r="E6369" s="1">
        <v>25.7</v>
      </c>
      <c r="F6369" s="1">
        <v>3.0</v>
      </c>
      <c r="G6369" s="1">
        <v>90.0</v>
      </c>
      <c r="H6369" s="1">
        <f t="shared" si="2"/>
        <v>7</v>
      </c>
    </row>
    <row r="6370" ht="14.25" customHeight="1">
      <c r="A6370" s="4">
        <f t="shared" ref="A6370:B6370" si="6369">A6369+TIME(1,0,0)</f>
        <v>45192.33333</v>
      </c>
      <c r="B6370" s="5">
        <f t="shared" si="6369"/>
        <v>265.3541667</v>
      </c>
      <c r="C6370" s="1">
        <v>16.10989942535176</v>
      </c>
      <c r="D6370" s="1">
        <v>59.0398601558057</v>
      </c>
      <c r="E6370" s="1">
        <v>26.0</v>
      </c>
      <c r="F6370" s="1">
        <v>3.3</v>
      </c>
      <c r="G6370" s="1">
        <v>90.0</v>
      </c>
      <c r="H6370" s="1">
        <f t="shared" si="2"/>
        <v>8</v>
      </c>
    </row>
    <row r="6371" ht="14.25" customHeight="1">
      <c r="A6371" s="4">
        <f t="shared" ref="A6371:B6371" si="6370">A6370+TIME(1,0,0)</f>
        <v>45192.375</v>
      </c>
      <c r="B6371" s="5">
        <f t="shared" si="6370"/>
        <v>265.3958333</v>
      </c>
      <c r="C6371" s="1">
        <v>10.36020772734454</v>
      </c>
      <c r="D6371" s="1">
        <v>38.8186785789915</v>
      </c>
      <c r="E6371" s="1">
        <v>26.4</v>
      </c>
      <c r="F6371" s="1">
        <v>3.4</v>
      </c>
      <c r="G6371" s="1">
        <v>90.0</v>
      </c>
      <c r="H6371" s="1">
        <f t="shared" si="2"/>
        <v>9</v>
      </c>
    </row>
    <row r="6372" ht="14.25" customHeight="1">
      <c r="A6372" s="4">
        <f t="shared" ref="A6372:B6372" si="6371">A6371+TIME(1,0,0)</f>
        <v>45192.41667</v>
      </c>
      <c r="B6372" s="5">
        <f t="shared" si="6371"/>
        <v>265.4375</v>
      </c>
      <c r="C6372" s="1">
        <v>16.62912824726001</v>
      </c>
      <c r="D6372" s="1">
        <v>61.1074158246588</v>
      </c>
      <c r="E6372" s="1">
        <v>26.9</v>
      </c>
      <c r="F6372" s="1">
        <v>3.3</v>
      </c>
      <c r="G6372" s="1">
        <v>90.0</v>
      </c>
      <c r="H6372" s="1">
        <f t="shared" si="2"/>
        <v>10</v>
      </c>
    </row>
    <row r="6373" ht="14.25" customHeight="1">
      <c r="A6373" s="4">
        <f t="shared" ref="A6373:B6373" si="6372">A6372+TIME(1,0,0)</f>
        <v>45192.45833</v>
      </c>
      <c r="B6373" s="5">
        <f t="shared" si="6372"/>
        <v>265.4791667</v>
      </c>
      <c r="C6373" s="1">
        <v>13.77013426281177</v>
      </c>
      <c r="D6373" s="1">
        <v>51.1348637974062</v>
      </c>
      <c r="E6373" s="1">
        <v>27.4</v>
      </c>
      <c r="F6373" s="1">
        <v>3.2</v>
      </c>
      <c r="G6373" s="1">
        <v>90.0</v>
      </c>
      <c r="H6373" s="1">
        <f t="shared" si="2"/>
        <v>11</v>
      </c>
    </row>
    <row r="6374" ht="14.25" customHeight="1">
      <c r="A6374" s="4">
        <f t="shared" ref="A6374:B6374" si="6373">A6373+TIME(1,0,0)</f>
        <v>45192.5</v>
      </c>
      <c r="B6374" s="5">
        <f t="shared" si="6373"/>
        <v>265.5208333</v>
      </c>
      <c r="C6374" s="1">
        <v>0.0</v>
      </c>
      <c r="D6374" s="1">
        <v>0.0</v>
      </c>
      <c r="E6374" s="1">
        <v>27.6</v>
      </c>
      <c r="F6374" s="1">
        <v>2.8</v>
      </c>
      <c r="G6374" s="1">
        <v>90.0</v>
      </c>
      <c r="H6374" s="1">
        <f t="shared" si="2"/>
        <v>12</v>
      </c>
    </row>
    <row r="6375" ht="14.25" customHeight="1">
      <c r="A6375" s="4">
        <f t="shared" ref="A6375:B6375" si="6374">A6374+TIME(1,0,0)</f>
        <v>45192.54167</v>
      </c>
      <c r="B6375" s="5">
        <f t="shared" si="6374"/>
        <v>265.5625</v>
      </c>
      <c r="C6375" s="1">
        <v>0.0</v>
      </c>
      <c r="D6375" s="1">
        <v>0.0</v>
      </c>
      <c r="E6375" s="1">
        <v>27.6</v>
      </c>
      <c r="F6375" s="1">
        <v>2.5</v>
      </c>
      <c r="G6375" s="1">
        <v>90.0</v>
      </c>
      <c r="H6375" s="1">
        <f t="shared" si="2"/>
        <v>13</v>
      </c>
    </row>
    <row r="6376" ht="14.25" customHeight="1">
      <c r="A6376" s="4">
        <f t="shared" ref="A6376:B6376" si="6375">A6375+TIME(1,0,0)</f>
        <v>45192.58333</v>
      </c>
      <c r="B6376" s="5">
        <f t="shared" si="6375"/>
        <v>265.6041667</v>
      </c>
      <c r="C6376" s="1">
        <v>0.0</v>
      </c>
      <c r="D6376" s="1">
        <v>0.0</v>
      </c>
      <c r="E6376" s="1">
        <v>27.5</v>
      </c>
      <c r="F6376" s="1">
        <v>2.1</v>
      </c>
      <c r="G6376" s="1">
        <v>90.0</v>
      </c>
      <c r="H6376" s="1">
        <f t="shared" si="2"/>
        <v>14</v>
      </c>
    </row>
    <row r="6377" ht="14.25" customHeight="1">
      <c r="A6377" s="4">
        <f t="shared" ref="A6377:B6377" si="6376">A6376+TIME(1,0,0)</f>
        <v>45192.625</v>
      </c>
      <c r="B6377" s="5">
        <f t="shared" si="6376"/>
        <v>265.6458333</v>
      </c>
      <c r="C6377" s="1">
        <v>0.0</v>
      </c>
      <c r="D6377" s="1">
        <v>0.0</v>
      </c>
      <c r="E6377" s="1">
        <v>27.3</v>
      </c>
      <c r="F6377" s="1">
        <v>1.8</v>
      </c>
      <c r="G6377" s="1">
        <v>90.0</v>
      </c>
      <c r="H6377" s="1">
        <f t="shared" si="2"/>
        <v>15</v>
      </c>
    </row>
    <row r="6378" ht="14.25" customHeight="1">
      <c r="A6378" s="4">
        <f t="shared" ref="A6378:B6378" si="6377">A6377+TIME(1,0,0)</f>
        <v>45192.66667</v>
      </c>
      <c r="B6378" s="5">
        <f t="shared" si="6377"/>
        <v>265.6875</v>
      </c>
      <c r="C6378" s="1">
        <v>0.0</v>
      </c>
      <c r="D6378" s="1">
        <v>0.0</v>
      </c>
      <c r="E6378" s="1">
        <v>26.9</v>
      </c>
      <c r="F6378" s="1">
        <v>1.5</v>
      </c>
      <c r="G6378" s="1">
        <v>90.0</v>
      </c>
      <c r="H6378" s="1">
        <f t="shared" si="2"/>
        <v>16</v>
      </c>
    </row>
    <row r="6379" ht="14.25" customHeight="1">
      <c r="A6379" s="4">
        <f t="shared" ref="A6379:B6379" si="6378">A6378+TIME(1,0,0)</f>
        <v>45192.70833</v>
      </c>
      <c r="B6379" s="5">
        <f t="shared" si="6378"/>
        <v>265.7291667</v>
      </c>
      <c r="C6379" s="1">
        <v>0.0</v>
      </c>
      <c r="D6379" s="1">
        <v>0.0</v>
      </c>
      <c r="E6379" s="1">
        <v>26.3</v>
      </c>
      <c r="F6379" s="1">
        <v>1.4</v>
      </c>
      <c r="G6379" s="1">
        <v>90.0</v>
      </c>
      <c r="H6379" s="1">
        <f t="shared" si="2"/>
        <v>17</v>
      </c>
    </row>
    <row r="6380" ht="14.25" customHeight="1">
      <c r="A6380" s="4">
        <f t="shared" ref="A6380:B6380" si="6379">A6379+TIME(1,0,0)</f>
        <v>45192.75</v>
      </c>
      <c r="B6380" s="5">
        <f t="shared" si="6379"/>
        <v>265.7708333</v>
      </c>
      <c r="C6380" s="1">
        <v>0.0</v>
      </c>
      <c r="D6380" s="1">
        <v>0.0</v>
      </c>
      <c r="E6380" s="1">
        <v>25.9</v>
      </c>
      <c r="F6380" s="1">
        <v>1.4</v>
      </c>
      <c r="G6380" s="1">
        <v>90.0</v>
      </c>
      <c r="H6380" s="1">
        <f t="shared" si="2"/>
        <v>18</v>
      </c>
    </row>
    <row r="6381" ht="14.25" customHeight="1">
      <c r="A6381" s="4">
        <f t="shared" ref="A6381:B6381" si="6380">A6380+TIME(1,0,0)</f>
        <v>45192.79167</v>
      </c>
      <c r="B6381" s="5">
        <f t="shared" si="6380"/>
        <v>265.8125</v>
      </c>
      <c r="C6381" s="1">
        <v>0.0</v>
      </c>
      <c r="D6381" s="1">
        <v>0.0</v>
      </c>
      <c r="E6381" s="1">
        <v>25.3</v>
      </c>
      <c r="F6381" s="1">
        <v>1.4</v>
      </c>
      <c r="G6381" s="1">
        <v>90.0</v>
      </c>
      <c r="H6381" s="1">
        <f t="shared" si="2"/>
        <v>19</v>
      </c>
    </row>
    <row r="6382" ht="14.25" customHeight="1">
      <c r="A6382" s="4">
        <f t="shared" ref="A6382:B6382" si="6381">A6381+TIME(1,0,0)</f>
        <v>45192.83333</v>
      </c>
      <c r="B6382" s="5">
        <f t="shared" si="6381"/>
        <v>265.8541667</v>
      </c>
      <c r="C6382" s="1">
        <v>0.0</v>
      </c>
      <c r="D6382" s="1">
        <v>0.0</v>
      </c>
      <c r="E6382" s="1">
        <v>25.1</v>
      </c>
      <c r="F6382" s="1">
        <v>1.5</v>
      </c>
      <c r="G6382" s="1">
        <v>90.0</v>
      </c>
      <c r="H6382" s="1">
        <f t="shared" si="2"/>
        <v>20</v>
      </c>
    </row>
    <row r="6383" ht="14.25" customHeight="1">
      <c r="A6383" s="4">
        <f t="shared" ref="A6383:B6383" si="6382">A6382+TIME(1,0,0)</f>
        <v>45192.875</v>
      </c>
      <c r="B6383" s="5">
        <f t="shared" si="6382"/>
        <v>265.8958333</v>
      </c>
      <c r="C6383" s="1">
        <v>0.0</v>
      </c>
      <c r="D6383" s="1">
        <v>0.0</v>
      </c>
      <c r="E6383" s="1">
        <v>25.0</v>
      </c>
      <c r="F6383" s="1">
        <v>1.5</v>
      </c>
      <c r="G6383" s="1">
        <v>90.0</v>
      </c>
      <c r="H6383" s="1">
        <f t="shared" si="2"/>
        <v>21</v>
      </c>
    </row>
    <row r="6384" ht="14.25" customHeight="1">
      <c r="A6384" s="4">
        <f t="shared" ref="A6384:B6384" si="6383">A6383+TIME(1,0,0)</f>
        <v>45192.91667</v>
      </c>
      <c r="B6384" s="5">
        <f t="shared" si="6383"/>
        <v>265.9375</v>
      </c>
      <c r="C6384" s="1">
        <v>0.0</v>
      </c>
      <c r="D6384" s="1">
        <v>0.0</v>
      </c>
      <c r="E6384" s="1">
        <v>25.0</v>
      </c>
      <c r="F6384" s="1">
        <v>1.5</v>
      </c>
      <c r="G6384" s="1">
        <v>90.0</v>
      </c>
      <c r="H6384" s="1">
        <f t="shared" si="2"/>
        <v>22</v>
      </c>
    </row>
    <row r="6385" ht="14.25" customHeight="1">
      <c r="A6385" s="4">
        <f t="shared" ref="A6385:B6385" si="6384">A6384+TIME(1,0,0)</f>
        <v>45192.95833</v>
      </c>
      <c r="B6385" s="5">
        <f t="shared" si="6384"/>
        <v>265.9791667</v>
      </c>
      <c r="C6385" s="1">
        <v>0.0</v>
      </c>
      <c r="D6385" s="1">
        <v>0.0</v>
      </c>
      <c r="E6385" s="1">
        <v>24.9</v>
      </c>
      <c r="F6385" s="1">
        <v>1.4</v>
      </c>
      <c r="G6385" s="1">
        <v>90.0</v>
      </c>
      <c r="H6385" s="1">
        <f t="shared" si="2"/>
        <v>23</v>
      </c>
    </row>
    <row r="6386" ht="14.25" customHeight="1">
      <c r="A6386" s="4">
        <f t="shared" ref="A6386:B6386" si="6385">A6385+TIME(1,0,0)</f>
        <v>45193</v>
      </c>
      <c r="B6386" s="5">
        <f t="shared" si="6385"/>
        <v>266.0208333</v>
      </c>
      <c r="C6386" s="1">
        <v>0.0</v>
      </c>
      <c r="D6386" s="1">
        <v>0.0</v>
      </c>
      <c r="E6386" s="1">
        <v>24.8</v>
      </c>
      <c r="F6386" s="1">
        <v>1.3</v>
      </c>
      <c r="G6386" s="1">
        <v>90.0</v>
      </c>
      <c r="H6386" s="1">
        <f t="shared" si="2"/>
        <v>0</v>
      </c>
    </row>
    <row r="6387" ht="14.25" customHeight="1">
      <c r="A6387" s="4">
        <f t="shared" ref="A6387:B6387" si="6386">A6386+TIME(1,0,0)</f>
        <v>45193.04167</v>
      </c>
      <c r="B6387" s="5">
        <f t="shared" si="6386"/>
        <v>266.0625</v>
      </c>
      <c r="C6387" s="1">
        <v>0.0</v>
      </c>
      <c r="D6387" s="1">
        <v>0.0</v>
      </c>
      <c r="E6387" s="1">
        <v>24.8</v>
      </c>
      <c r="F6387" s="1">
        <v>1.3</v>
      </c>
      <c r="G6387" s="1">
        <v>90.0</v>
      </c>
      <c r="H6387" s="1">
        <f t="shared" si="2"/>
        <v>1</v>
      </c>
    </row>
    <row r="6388" ht="14.25" customHeight="1">
      <c r="A6388" s="4">
        <f t="shared" ref="A6388:B6388" si="6387">A6387+TIME(1,0,0)</f>
        <v>45193.08333</v>
      </c>
      <c r="B6388" s="5">
        <f t="shared" si="6387"/>
        <v>266.1041667</v>
      </c>
      <c r="C6388" s="1">
        <v>0.0</v>
      </c>
      <c r="D6388" s="1">
        <v>0.0</v>
      </c>
      <c r="E6388" s="1">
        <v>24.8</v>
      </c>
      <c r="F6388" s="1">
        <v>1.2</v>
      </c>
      <c r="G6388" s="1">
        <v>90.0</v>
      </c>
      <c r="H6388" s="1">
        <f t="shared" si="2"/>
        <v>2</v>
      </c>
    </row>
    <row r="6389" ht="14.25" customHeight="1">
      <c r="A6389" s="4">
        <f t="shared" ref="A6389:B6389" si="6388">A6388+TIME(1,0,0)</f>
        <v>45193.125</v>
      </c>
      <c r="B6389" s="5">
        <f t="shared" si="6388"/>
        <v>266.1458333</v>
      </c>
      <c r="C6389" s="1">
        <v>0.0</v>
      </c>
      <c r="D6389" s="1">
        <v>0.0</v>
      </c>
      <c r="E6389" s="1">
        <v>24.9</v>
      </c>
      <c r="F6389" s="1">
        <v>1.0</v>
      </c>
      <c r="G6389" s="1">
        <v>90.0</v>
      </c>
      <c r="H6389" s="1">
        <f t="shared" si="2"/>
        <v>3</v>
      </c>
    </row>
    <row r="6390" ht="14.25" customHeight="1">
      <c r="A6390" s="4">
        <f t="shared" ref="A6390:B6390" si="6389">A6389+TIME(1,0,0)</f>
        <v>45193.16667</v>
      </c>
      <c r="B6390" s="5">
        <f t="shared" si="6389"/>
        <v>266.1875</v>
      </c>
      <c r="C6390" s="1">
        <v>0.0</v>
      </c>
      <c r="D6390" s="1">
        <v>0.0</v>
      </c>
      <c r="E6390" s="1">
        <v>25.0</v>
      </c>
      <c r="F6390" s="1">
        <v>0.8</v>
      </c>
      <c r="G6390" s="1">
        <v>90.0</v>
      </c>
      <c r="H6390" s="1">
        <f t="shared" si="2"/>
        <v>4</v>
      </c>
    </row>
    <row r="6391" ht="14.25" customHeight="1">
      <c r="A6391" s="4">
        <f t="shared" ref="A6391:B6391" si="6390">A6390+TIME(1,0,0)</f>
        <v>45193.20833</v>
      </c>
      <c r="B6391" s="5">
        <f t="shared" si="6390"/>
        <v>266.2291667</v>
      </c>
      <c r="C6391" s="1">
        <v>0.0</v>
      </c>
      <c r="D6391" s="1">
        <v>0.0</v>
      </c>
      <c r="E6391" s="1">
        <v>25.0</v>
      </c>
      <c r="F6391" s="1">
        <v>0.6</v>
      </c>
      <c r="G6391" s="1">
        <v>90.0</v>
      </c>
      <c r="H6391" s="1">
        <f t="shared" si="2"/>
        <v>5</v>
      </c>
    </row>
    <row r="6392" ht="14.25" customHeight="1">
      <c r="A6392" s="4">
        <f t="shared" ref="A6392:B6392" si="6391">A6391+TIME(1,0,0)</f>
        <v>45193.25</v>
      </c>
      <c r="B6392" s="5">
        <f t="shared" si="6391"/>
        <v>266.2708333</v>
      </c>
      <c r="C6392" s="1">
        <v>24.16964788325221</v>
      </c>
      <c r="D6392" s="1">
        <v>86.8873210422388</v>
      </c>
      <c r="E6392" s="1">
        <v>25.2</v>
      </c>
      <c r="F6392" s="1">
        <v>0.7</v>
      </c>
      <c r="G6392" s="1">
        <v>90.0</v>
      </c>
      <c r="H6392" s="1">
        <f t="shared" si="2"/>
        <v>6</v>
      </c>
    </row>
    <row r="6393" ht="14.25" customHeight="1">
      <c r="A6393" s="4">
        <f t="shared" ref="A6393:B6393" si="6392">A6392+TIME(1,0,0)</f>
        <v>45193.29167</v>
      </c>
      <c r="B6393" s="5">
        <f t="shared" si="6392"/>
        <v>266.3125</v>
      </c>
      <c r="C6393" s="1">
        <v>106.58442902256</v>
      </c>
      <c r="D6393" s="1">
        <v>375.744312371085</v>
      </c>
      <c r="E6393" s="1">
        <v>25.5</v>
      </c>
      <c r="F6393" s="1">
        <v>0.9</v>
      </c>
      <c r="G6393" s="1">
        <v>90.0</v>
      </c>
      <c r="H6393" s="1">
        <f t="shared" si="2"/>
        <v>7</v>
      </c>
    </row>
    <row r="6394" ht="14.25" customHeight="1">
      <c r="A6394" s="4">
        <f t="shared" ref="A6394:B6394" si="6393">A6393+TIME(1,0,0)</f>
        <v>45193.33333</v>
      </c>
      <c r="B6394" s="5">
        <f t="shared" si="6393"/>
        <v>266.3541667</v>
      </c>
      <c r="C6394" s="1">
        <v>138.5614336116031</v>
      </c>
      <c r="D6394" s="1">
        <v>493.700895523404</v>
      </c>
      <c r="E6394" s="1">
        <v>26.2</v>
      </c>
      <c r="F6394" s="1">
        <v>1.1</v>
      </c>
      <c r="G6394" s="1">
        <v>90.0</v>
      </c>
      <c r="H6394" s="1">
        <f t="shared" si="2"/>
        <v>8</v>
      </c>
    </row>
    <row r="6395" ht="14.25" customHeight="1">
      <c r="A6395" s="4">
        <f t="shared" ref="A6395:B6395" si="6394">A6394+TIME(1,0,0)</f>
        <v>45193.375</v>
      </c>
      <c r="B6395" s="5">
        <f t="shared" si="6394"/>
        <v>266.3958333</v>
      </c>
      <c r="C6395" s="1">
        <v>126.5050843054263</v>
      </c>
      <c r="D6395" s="1">
        <v>450.694741878783</v>
      </c>
      <c r="E6395" s="1">
        <v>26.9</v>
      </c>
      <c r="F6395" s="1">
        <v>1.2</v>
      </c>
      <c r="G6395" s="1">
        <v>90.0</v>
      </c>
      <c r="H6395" s="1">
        <f t="shared" si="2"/>
        <v>9</v>
      </c>
    </row>
    <row r="6396" ht="14.25" customHeight="1">
      <c r="A6396" s="4">
        <f t="shared" ref="A6396:B6396" si="6395">A6395+TIME(1,0,0)</f>
        <v>45193.41667</v>
      </c>
      <c r="B6396" s="5">
        <f t="shared" si="6395"/>
        <v>266.4375</v>
      </c>
      <c r="C6396" s="1">
        <v>29.55821359490734</v>
      </c>
      <c r="D6396" s="1">
        <v>106.533901570009</v>
      </c>
      <c r="E6396" s="1">
        <v>27.3</v>
      </c>
      <c r="F6396" s="1">
        <v>1.3</v>
      </c>
      <c r="G6396" s="1">
        <v>90.0</v>
      </c>
      <c r="H6396" s="1">
        <f t="shared" si="2"/>
        <v>10</v>
      </c>
    </row>
    <row r="6397" ht="14.25" customHeight="1">
      <c r="A6397" s="4">
        <f t="shared" ref="A6397:B6397" si="6396">A6396+TIME(1,0,0)</f>
        <v>45193.45833</v>
      </c>
      <c r="B6397" s="5">
        <f t="shared" si="6396"/>
        <v>266.4791667</v>
      </c>
      <c r="C6397" s="1">
        <v>0.008764569915955407</v>
      </c>
      <c r="D6397" s="1">
        <v>0.225877961005758</v>
      </c>
      <c r="E6397" s="1">
        <v>27.5</v>
      </c>
      <c r="F6397" s="1">
        <v>1.4</v>
      </c>
      <c r="G6397" s="1">
        <v>90.0</v>
      </c>
      <c r="H6397" s="1">
        <f t="shared" si="2"/>
        <v>11</v>
      </c>
    </row>
    <row r="6398" ht="14.25" customHeight="1">
      <c r="A6398" s="4">
        <f t="shared" ref="A6398:B6398" si="6397">A6397+TIME(1,0,0)</f>
        <v>45193.5</v>
      </c>
      <c r="B6398" s="5">
        <f t="shared" si="6397"/>
        <v>266.5208333</v>
      </c>
      <c r="C6398" s="1">
        <v>0.0</v>
      </c>
      <c r="D6398" s="1">
        <v>0.0</v>
      </c>
      <c r="E6398" s="1">
        <v>27.5</v>
      </c>
      <c r="F6398" s="1">
        <v>1.6</v>
      </c>
      <c r="G6398" s="1">
        <v>90.0</v>
      </c>
      <c r="H6398" s="1">
        <f t="shared" si="2"/>
        <v>12</v>
      </c>
    </row>
    <row r="6399" ht="14.25" customHeight="1">
      <c r="A6399" s="4">
        <f t="shared" ref="A6399:B6399" si="6398">A6398+TIME(1,0,0)</f>
        <v>45193.54167</v>
      </c>
      <c r="B6399" s="5">
        <f t="shared" si="6398"/>
        <v>266.5625</v>
      </c>
      <c r="C6399" s="1">
        <v>0.0</v>
      </c>
      <c r="D6399" s="1">
        <v>0.0</v>
      </c>
      <c r="E6399" s="1">
        <v>27.5</v>
      </c>
      <c r="F6399" s="1">
        <v>1.7</v>
      </c>
      <c r="G6399" s="1">
        <v>90.0</v>
      </c>
      <c r="H6399" s="1">
        <f t="shared" si="2"/>
        <v>13</v>
      </c>
    </row>
    <row r="6400" ht="14.25" customHeight="1">
      <c r="A6400" s="4">
        <f t="shared" ref="A6400:B6400" si="6399">A6399+TIME(1,0,0)</f>
        <v>45193.58333</v>
      </c>
      <c r="B6400" s="5">
        <f t="shared" si="6399"/>
        <v>266.6041667</v>
      </c>
      <c r="C6400" s="1">
        <v>0.0</v>
      </c>
      <c r="D6400" s="1">
        <v>0.0</v>
      </c>
      <c r="E6400" s="1">
        <v>27.4</v>
      </c>
      <c r="F6400" s="1">
        <v>1.9</v>
      </c>
      <c r="G6400" s="1">
        <v>90.0</v>
      </c>
      <c r="H6400" s="1">
        <f t="shared" si="2"/>
        <v>14</v>
      </c>
    </row>
    <row r="6401" ht="14.25" customHeight="1">
      <c r="A6401" s="4">
        <f t="shared" ref="A6401:B6401" si="6400">A6400+TIME(1,0,0)</f>
        <v>45193.625</v>
      </c>
      <c r="B6401" s="5">
        <f t="shared" si="6400"/>
        <v>266.6458333</v>
      </c>
      <c r="C6401" s="1">
        <v>0.0</v>
      </c>
      <c r="D6401" s="1">
        <v>0.0</v>
      </c>
      <c r="E6401" s="1">
        <v>27.0</v>
      </c>
      <c r="F6401" s="1">
        <v>2.0</v>
      </c>
      <c r="G6401" s="1">
        <v>90.0</v>
      </c>
      <c r="H6401" s="1">
        <f t="shared" si="2"/>
        <v>15</v>
      </c>
    </row>
    <row r="6402" ht="14.25" customHeight="1">
      <c r="A6402" s="4">
        <f t="shared" ref="A6402:B6402" si="6401">A6401+TIME(1,0,0)</f>
        <v>45193.66667</v>
      </c>
      <c r="B6402" s="5">
        <f t="shared" si="6401"/>
        <v>266.6875</v>
      </c>
      <c r="C6402" s="1">
        <v>0.0</v>
      </c>
      <c r="D6402" s="1">
        <v>0.0</v>
      </c>
      <c r="E6402" s="1">
        <v>26.5</v>
      </c>
      <c r="F6402" s="1">
        <v>2.0</v>
      </c>
      <c r="G6402" s="1">
        <v>90.0</v>
      </c>
      <c r="H6402" s="1">
        <f t="shared" si="2"/>
        <v>16</v>
      </c>
    </row>
    <row r="6403" ht="14.25" customHeight="1">
      <c r="A6403" s="4">
        <f t="shared" ref="A6403:B6403" si="6402">A6402+TIME(1,0,0)</f>
        <v>45193.70833</v>
      </c>
      <c r="B6403" s="5">
        <f t="shared" si="6402"/>
        <v>266.7291667</v>
      </c>
      <c r="C6403" s="1">
        <v>0.0</v>
      </c>
      <c r="D6403" s="1">
        <v>0.0</v>
      </c>
      <c r="E6403" s="1">
        <v>25.9</v>
      </c>
      <c r="F6403" s="1">
        <v>2.1</v>
      </c>
      <c r="G6403" s="1">
        <v>90.0</v>
      </c>
      <c r="H6403" s="1">
        <f t="shared" si="2"/>
        <v>17</v>
      </c>
    </row>
    <row r="6404" ht="14.25" customHeight="1">
      <c r="A6404" s="4">
        <f t="shared" ref="A6404:B6404" si="6403">A6403+TIME(1,0,0)</f>
        <v>45193.75</v>
      </c>
      <c r="B6404" s="5">
        <f t="shared" si="6403"/>
        <v>266.7708333</v>
      </c>
      <c r="C6404" s="1">
        <v>0.0</v>
      </c>
      <c r="D6404" s="1">
        <v>0.0</v>
      </c>
      <c r="E6404" s="1">
        <v>25.6</v>
      </c>
      <c r="F6404" s="1">
        <v>2.1</v>
      </c>
      <c r="G6404" s="1">
        <v>90.0</v>
      </c>
      <c r="H6404" s="1">
        <f t="shared" si="2"/>
        <v>18</v>
      </c>
    </row>
    <row r="6405" ht="14.25" customHeight="1">
      <c r="A6405" s="4">
        <f t="shared" ref="A6405:B6405" si="6404">A6404+TIME(1,0,0)</f>
        <v>45193.79167</v>
      </c>
      <c r="B6405" s="5">
        <f t="shared" si="6404"/>
        <v>266.8125</v>
      </c>
      <c r="C6405" s="1">
        <v>0.0</v>
      </c>
      <c r="D6405" s="1">
        <v>0.0</v>
      </c>
      <c r="E6405" s="1">
        <v>25.4</v>
      </c>
      <c r="F6405" s="1">
        <v>2.1</v>
      </c>
      <c r="G6405" s="1">
        <v>90.0</v>
      </c>
      <c r="H6405" s="1">
        <f t="shared" si="2"/>
        <v>19</v>
      </c>
    </row>
    <row r="6406" ht="14.25" customHeight="1">
      <c r="A6406" s="4">
        <f t="shared" ref="A6406:B6406" si="6405">A6405+TIME(1,0,0)</f>
        <v>45193.83333</v>
      </c>
      <c r="B6406" s="5">
        <f t="shared" si="6405"/>
        <v>266.8541667</v>
      </c>
      <c r="C6406" s="1">
        <v>0.0</v>
      </c>
      <c r="D6406" s="1">
        <v>0.0</v>
      </c>
      <c r="E6406" s="1">
        <v>25.4</v>
      </c>
      <c r="F6406" s="1">
        <v>2.1</v>
      </c>
      <c r="G6406" s="1">
        <v>90.0</v>
      </c>
      <c r="H6406" s="1">
        <f t="shared" si="2"/>
        <v>20</v>
      </c>
    </row>
    <row r="6407" ht="14.25" customHeight="1">
      <c r="A6407" s="4">
        <f t="shared" ref="A6407:B6407" si="6406">A6406+TIME(1,0,0)</f>
        <v>45193.875</v>
      </c>
      <c r="B6407" s="5">
        <f t="shared" si="6406"/>
        <v>266.8958333</v>
      </c>
      <c r="C6407" s="1">
        <v>0.0</v>
      </c>
      <c r="D6407" s="1">
        <v>0.0</v>
      </c>
      <c r="E6407" s="1">
        <v>25.4</v>
      </c>
      <c r="F6407" s="1">
        <v>2.1</v>
      </c>
      <c r="G6407" s="1">
        <v>90.0</v>
      </c>
      <c r="H6407" s="1">
        <f t="shared" si="2"/>
        <v>21</v>
      </c>
    </row>
    <row r="6408" ht="14.25" customHeight="1">
      <c r="A6408" s="4">
        <f t="shared" ref="A6408:B6408" si="6407">A6407+TIME(1,0,0)</f>
        <v>45193.91667</v>
      </c>
      <c r="B6408" s="5">
        <f t="shared" si="6407"/>
        <v>266.9375</v>
      </c>
      <c r="C6408" s="1">
        <v>0.0</v>
      </c>
      <c r="D6408" s="1">
        <v>0.0</v>
      </c>
      <c r="E6408" s="1">
        <v>25.3</v>
      </c>
      <c r="F6408" s="1">
        <v>2.0</v>
      </c>
      <c r="G6408" s="1">
        <v>90.0</v>
      </c>
      <c r="H6408" s="1">
        <f t="shared" si="2"/>
        <v>22</v>
      </c>
    </row>
    <row r="6409" ht="14.25" customHeight="1">
      <c r="A6409" s="4">
        <f t="shared" ref="A6409:B6409" si="6408">A6408+TIME(1,0,0)</f>
        <v>45193.95833</v>
      </c>
      <c r="B6409" s="5">
        <f t="shared" si="6408"/>
        <v>266.9791667</v>
      </c>
      <c r="C6409" s="1">
        <v>0.0</v>
      </c>
      <c r="D6409" s="1">
        <v>0.0</v>
      </c>
      <c r="E6409" s="1">
        <v>25.3</v>
      </c>
      <c r="F6409" s="1">
        <v>2.0</v>
      </c>
      <c r="G6409" s="1">
        <v>90.0</v>
      </c>
      <c r="H6409" s="1">
        <f t="shared" si="2"/>
        <v>23</v>
      </c>
    </row>
    <row r="6410" ht="14.25" customHeight="1">
      <c r="A6410" s="4">
        <f t="shared" ref="A6410:B6410" si="6409">A6409+TIME(1,0,0)</f>
        <v>45194</v>
      </c>
      <c r="B6410" s="5">
        <f t="shared" si="6409"/>
        <v>267.0208333</v>
      </c>
      <c r="C6410" s="1">
        <v>0.0</v>
      </c>
      <c r="D6410" s="1">
        <v>0.0</v>
      </c>
      <c r="E6410" s="1">
        <v>25.2</v>
      </c>
      <c r="F6410" s="1">
        <v>1.9</v>
      </c>
      <c r="G6410" s="1">
        <v>90.0</v>
      </c>
      <c r="H6410" s="1">
        <f t="shared" si="2"/>
        <v>0</v>
      </c>
    </row>
    <row r="6411" ht="14.25" customHeight="1">
      <c r="A6411" s="4">
        <f t="shared" ref="A6411:B6411" si="6410">A6410+TIME(1,0,0)</f>
        <v>45194.04167</v>
      </c>
      <c r="B6411" s="5">
        <f t="shared" si="6410"/>
        <v>267.0625</v>
      </c>
      <c r="C6411" s="1">
        <v>0.0</v>
      </c>
      <c r="D6411" s="1">
        <v>0.0</v>
      </c>
      <c r="E6411" s="1">
        <v>25.1</v>
      </c>
      <c r="F6411" s="1">
        <v>1.7</v>
      </c>
      <c r="G6411" s="1">
        <v>90.0</v>
      </c>
      <c r="H6411" s="1">
        <f t="shared" si="2"/>
        <v>1</v>
      </c>
    </row>
    <row r="6412" ht="14.25" customHeight="1">
      <c r="A6412" s="4">
        <f t="shared" ref="A6412:B6412" si="6411">A6411+TIME(1,0,0)</f>
        <v>45194.08333</v>
      </c>
      <c r="B6412" s="5">
        <f t="shared" si="6411"/>
        <v>267.1041667</v>
      </c>
      <c r="C6412" s="1">
        <v>0.0</v>
      </c>
      <c r="D6412" s="1">
        <v>0.0</v>
      </c>
      <c r="E6412" s="1">
        <v>25.1</v>
      </c>
      <c r="F6412" s="1">
        <v>1.6</v>
      </c>
      <c r="G6412" s="1">
        <v>90.0</v>
      </c>
      <c r="H6412" s="1">
        <f t="shared" si="2"/>
        <v>2</v>
      </c>
    </row>
    <row r="6413" ht="14.25" customHeight="1">
      <c r="A6413" s="4">
        <f t="shared" ref="A6413:B6413" si="6412">A6412+TIME(1,0,0)</f>
        <v>45194.125</v>
      </c>
      <c r="B6413" s="5">
        <f t="shared" si="6412"/>
        <v>267.1458333</v>
      </c>
      <c r="C6413" s="1">
        <v>0.0</v>
      </c>
      <c r="D6413" s="1">
        <v>0.0</v>
      </c>
      <c r="E6413" s="1">
        <v>25.0</v>
      </c>
      <c r="F6413" s="1">
        <v>1.5</v>
      </c>
      <c r="G6413" s="1">
        <v>90.0</v>
      </c>
      <c r="H6413" s="1">
        <f t="shared" si="2"/>
        <v>3</v>
      </c>
    </row>
    <row r="6414" ht="14.25" customHeight="1">
      <c r="A6414" s="4">
        <f t="shared" ref="A6414:B6414" si="6413">A6413+TIME(1,0,0)</f>
        <v>45194.16667</v>
      </c>
      <c r="B6414" s="5">
        <f t="shared" si="6413"/>
        <v>267.1875</v>
      </c>
      <c r="C6414" s="1">
        <v>0.0</v>
      </c>
      <c r="D6414" s="1">
        <v>0.0</v>
      </c>
      <c r="E6414" s="1">
        <v>24.9</v>
      </c>
      <c r="F6414" s="1">
        <v>1.3</v>
      </c>
      <c r="G6414" s="1">
        <v>90.0</v>
      </c>
      <c r="H6414" s="1">
        <f t="shared" si="2"/>
        <v>4</v>
      </c>
    </row>
    <row r="6415" ht="14.25" customHeight="1">
      <c r="A6415" s="4">
        <f t="shared" ref="A6415:B6415" si="6414">A6414+TIME(1,0,0)</f>
        <v>45194.20833</v>
      </c>
      <c r="B6415" s="5">
        <f t="shared" si="6414"/>
        <v>267.2291667</v>
      </c>
      <c r="C6415" s="1">
        <v>0.0</v>
      </c>
      <c r="D6415" s="1">
        <v>0.0</v>
      </c>
      <c r="E6415" s="1">
        <v>24.9</v>
      </c>
      <c r="F6415" s="1">
        <v>1.2</v>
      </c>
      <c r="G6415" s="1">
        <v>90.0</v>
      </c>
      <c r="H6415" s="1">
        <f t="shared" si="2"/>
        <v>5</v>
      </c>
    </row>
    <row r="6416" ht="14.25" customHeight="1">
      <c r="A6416" s="4">
        <f t="shared" ref="A6416:B6416" si="6415">A6415+TIME(1,0,0)</f>
        <v>45194.25</v>
      </c>
      <c r="B6416" s="5">
        <f t="shared" si="6415"/>
        <v>267.2708333</v>
      </c>
      <c r="C6416" s="1">
        <v>11.4571009609284</v>
      </c>
      <c r="D6416" s="1">
        <v>42.4860761696357</v>
      </c>
      <c r="E6416" s="1">
        <v>25.2</v>
      </c>
      <c r="F6416" s="1">
        <v>1.2</v>
      </c>
      <c r="G6416" s="1">
        <v>90.0</v>
      </c>
      <c r="H6416" s="1">
        <f t="shared" si="2"/>
        <v>6</v>
      </c>
    </row>
    <row r="6417" ht="14.25" customHeight="1">
      <c r="A6417" s="4">
        <f t="shared" ref="A6417:B6417" si="6416">A6416+TIME(1,0,0)</f>
        <v>45194.29167</v>
      </c>
      <c r="B6417" s="5">
        <f t="shared" si="6416"/>
        <v>267.3125</v>
      </c>
      <c r="C6417" s="1">
        <v>92.8337583462357</v>
      </c>
      <c r="D6417" s="1">
        <v>326.790743672794</v>
      </c>
      <c r="E6417" s="1">
        <v>25.6</v>
      </c>
      <c r="F6417" s="1">
        <v>1.4</v>
      </c>
      <c r="G6417" s="1">
        <v>90.0</v>
      </c>
      <c r="H6417" s="1">
        <f t="shared" si="2"/>
        <v>7</v>
      </c>
    </row>
    <row r="6418" ht="14.25" customHeight="1">
      <c r="A6418" s="4">
        <f t="shared" ref="A6418:B6418" si="6417">A6417+TIME(1,0,0)</f>
        <v>45194.33333</v>
      </c>
      <c r="B6418" s="5">
        <f t="shared" si="6417"/>
        <v>267.3541667</v>
      </c>
      <c r="C6418" s="1">
        <v>129.6215610846699</v>
      </c>
      <c r="D6418" s="1">
        <v>459.875570662119</v>
      </c>
      <c r="E6418" s="1">
        <v>25.8</v>
      </c>
      <c r="F6418" s="1">
        <v>1.6</v>
      </c>
      <c r="G6418" s="1">
        <v>90.0</v>
      </c>
      <c r="H6418" s="1">
        <f t="shared" si="2"/>
        <v>8</v>
      </c>
    </row>
    <row r="6419" ht="14.25" customHeight="1">
      <c r="A6419" s="4">
        <f t="shared" ref="A6419:B6419" si="6418">A6418+TIME(1,0,0)</f>
        <v>45194.375</v>
      </c>
      <c r="B6419" s="5">
        <f t="shared" si="6418"/>
        <v>267.3958333</v>
      </c>
      <c r="C6419" s="1">
        <v>121.3039075910545</v>
      </c>
      <c r="D6419" s="1">
        <v>430.256380175677</v>
      </c>
      <c r="E6419" s="1">
        <v>26.2</v>
      </c>
      <c r="F6419" s="1">
        <v>1.8</v>
      </c>
      <c r="G6419" s="1">
        <v>90.0</v>
      </c>
      <c r="H6419" s="1">
        <f t="shared" si="2"/>
        <v>9</v>
      </c>
    </row>
    <row r="6420" ht="14.25" customHeight="1">
      <c r="A6420" s="4">
        <f t="shared" ref="A6420:B6420" si="6419">A6419+TIME(1,0,0)</f>
        <v>45194.41667</v>
      </c>
      <c r="B6420" s="5">
        <f t="shared" si="6419"/>
        <v>267.4375</v>
      </c>
      <c r="C6420" s="1">
        <v>84.53610049626641</v>
      </c>
      <c r="D6420" s="1">
        <v>298.696655847385</v>
      </c>
      <c r="E6420" s="1">
        <v>26.6</v>
      </c>
      <c r="F6420" s="1">
        <v>1.9</v>
      </c>
      <c r="G6420" s="1">
        <v>90.0</v>
      </c>
      <c r="H6420" s="1">
        <f t="shared" si="2"/>
        <v>10</v>
      </c>
    </row>
    <row r="6421" ht="14.25" customHeight="1">
      <c r="A6421" s="4">
        <f t="shared" ref="A6421:B6421" si="6420">A6420+TIME(1,0,0)</f>
        <v>45194.45833</v>
      </c>
      <c r="B6421" s="5">
        <f t="shared" si="6420"/>
        <v>267.4791667</v>
      </c>
      <c r="C6421" s="1">
        <v>16.39571411274464</v>
      </c>
      <c r="D6421" s="1">
        <v>60.2855533037825</v>
      </c>
      <c r="E6421" s="1">
        <v>26.9</v>
      </c>
      <c r="F6421" s="1">
        <v>2.0</v>
      </c>
      <c r="G6421" s="1">
        <v>90.0</v>
      </c>
      <c r="H6421" s="1">
        <f t="shared" si="2"/>
        <v>11</v>
      </c>
    </row>
    <row r="6422" ht="14.25" customHeight="1">
      <c r="A6422" s="4">
        <f t="shared" ref="A6422:B6422" si="6421">A6421+TIME(1,0,0)</f>
        <v>45194.5</v>
      </c>
      <c r="B6422" s="5">
        <f t="shared" si="6421"/>
        <v>267.5208333</v>
      </c>
      <c r="C6422" s="1">
        <v>0.0</v>
      </c>
      <c r="D6422" s="1">
        <v>0.0</v>
      </c>
      <c r="E6422" s="1">
        <v>27.0</v>
      </c>
      <c r="F6422" s="1">
        <v>2.1</v>
      </c>
      <c r="G6422" s="1">
        <v>90.0</v>
      </c>
      <c r="H6422" s="1">
        <f t="shared" si="2"/>
        <v>12</v>
      </c>
    </row>
    <row r="6423" ht="14.25" customHeight="1">
      <c r="A6423" s="4">
        <f t="shared" ref="A6423:B6423" si="6422">A6422+TIME(1,0,0)</f>
        <v>45194.54167</v>
      </c>
      <c r="B6423" s="5">
        <f t="shared" si="6422"/>
        <v>267.5625</v>
      </c>
      <c r="C6423" s="1">
        <v>0.0</v>
      </c>
      <c r="D6423" s="1">
        <v>0.0</v>
      </c>
      <c r="E6423" s="1">
        <v>26.9</v>
      </c>
      <c r="F6423" s="1">
        <v>2.2</v>
      </c>
      <c r="G6423" s="1">
        <v>90.0</v>
      </c>
      <c r="H6423" s="1">
        <f t="shared" si="2"/>
        <v>13</v>
      </c>
    </row>
    <row r="6424" ht="14.25" customHeight="1">
      <c r="A6424" s="4">
        <f t="shared" ref="A6424:B6424" si="6423">A6423+TIME(1,0,0)</f>
        <v>45194.58333</v>
      </c>
      <c r="B6424" s="5">
        <f t="shared" si="6423"/>
        <v>267.6041667</v>
      </c>
      <c r="C6424" s="1">
        <v>0.0</v>
      </c>
      <c r="D6424" s="1">
        <v>0.0</v>
      </c>
      <c r="E6424" s="1">
        <v>26.7</v>
      </c>
      <c r="F6424" s="1">
        <v>2.2</v>
      </c>
      <c r="G6424" s="1">
        <v>90.0</v>
      </c>
      <c r="H6424" s="1">
        <f t="shared" si="2"/>
        <v>14</v>
      </c>
    </row>
    <row r="6425" ht="14.25" customHeight="1">
      <c r="A6425" s="4">
        <f t="shared" ref="A6425:B6425" si="6424">A6424+TIME(1,0,0)</f>
        <v>45194.625</v>
      </c>
      <c r="B6425" s="5">
        <f t="shared" si="6424"/>
        <v>267.6458333</v>
      </c>
      <c r="C6425" s="1">
        <v>0.0</v>
      </c>
      <c r="D6425" s="1">
        <v>0.0</v>
      </c>
      <c r="E6425" s="1">
        <v>26.4</v>
      </c>
      <c r="F6425" s="1">
        <v>2.3</v>
      </c>
      <c r="G6425" s="1">
        <v>90.0</v>
      </c>
      <c r="H6425" s="1">
        <f t="shared" si="2"/>
        <v>15</v>
      </c>
    </row>
    <row r="6426" ht="14.25" customHeight="1">
      <c r="A6426" s="4">
        <f t="shared" ref="A6426:B6426" si="6425">A6425+TIME(1,0,0)</f>
        <v>45194.66667</v>
      </c>
      <c r="B6426" s="5">
        <f t="shared" si="6425"/>
        <v>267.6875</v>
      </c>
      <c r="C6426" s="1">
        <v>0.0</v>
      </c>
      <c r="D6426" s="1">
        <v>0.0</v>
      </c>
      <c r="E6426" s="1">
        <v>26.0</v>
      </c>
      <c r="F6426" s="1">
        <v>2.5</v>
      </c>
      <c r="G6426" s="1">
        <v>90.0</v>
      </c>
      <c r="H6426" s="1">
        <f t="shared" si="2"/>
        <v>16</v>
      </c>
    </row>
    <row r="6427" ht="14.25" customHeight="1">
      <c r="A6427" s="4">
        <f t="shared" ref="A6427:B6427" si="6426">A6426+TIME(1,0,0)</f>
        <v>45194.70833</v>
      </c>
      <c r="B6427" s="5">
        <f t="shared" si="6426"/>
        <v>267.7291667</v>
      </c>
      <c r="C6427" s="1">
        <v>0.0</v>
      </c>
      <c r="D6427" s="1">
        <v>0.0</v>
      </c>
      <c r="E6427" s="1">
        <v>25.6</v>
      </c>
      <c r="F6427" s="1">
        <v>2.6</v>
      </c>
      <c r="G6427" s="1">
        <v>90.0</v>
      </c>
      <c r="H6427" s="1">
        <f t="shared" si="2"/>
        <v>17</v>
      </c>
    </row>
    <row r="6428" ht="14.25" customHeight="1">
      <c r="A6428" s="4">
        <f t="shared" ref="A6428:B6428" si="6427">A6427+TIME(1,0,0)</f>
        <v>45194.75</v>
      </c>
      <c r="B6428" s="5">
        <f t="shared" si="6427"/>
        <v>267.7708333</v>
      </c>
      <c r="C6428" s="1">
        <v>0.0</v>
      </c>
      <c r="D6428" s="1">
        <v>0.0</v>
      </c>
      <c r="E6428" s="1">
        <v>25.5</v>
      </c>
      <c r="F6428" s="1">
        <v>2.7</v>
      </c>
      <c r="G6428" s="1">
        <v>90.0</v>
      </c>
      <c r="H6428" s="1">
        <f t="shared" si="2"/>
        <v>18</v>
      </c>
    </row>
    <row r="6429" ht="14.25" customHeight="1">
      <c r="A6429" s="4">
        <f t="shared" ref="A6429:B6429" si="6428">A6428+TIME(1,0,0)</f>
        <v>45194.79167</v>
      </c>
      <c r="B6429" s="5">
        <f t="shared" si="6428"/>
        <v>267.8125</v>
      </c>
      <c r="C6429" s="1">
        <v>0.0</v>
      </c>
      <c r="D6429" s="1">
        <v>0.0</v>
      </c>
      <c r="E6429" s="1">
        <v>25.3</v>
      </c>
      <c r="F6429" s="1">
        <v>2.7</v>
      </c>
      <c r="G6429" s="1">
        <v>90.0</v>
      </c>
      <c r="H6429" s="1">
        <f t="shared" si="2"/>
        <v>19</v>
      </c>
    </row>
    <row r="6430" ht="14.25" customHeight="1">
      <c r="A6430" s="4">
        <f t="shared" ref="A6430:B6430" si="6429">A6429+TIME(1,0,0)</f>
        <v>45194.83333</v>
      </c>
      <c r="B6430" s="5">
        <f t="shared" si="6429"/>
        <v>267.8541667</v>
      </c>
      <c r="C6430" s="1">
        <v>0.0</v>
      </c>
      <c r="D6430" s="1">
        <v>0.0</v>
      </c>
      <c r="E6430" s="1">
        <v>25.3</v>
      </c>
      <c r="F6430" s="1">
        <v>2.4</v>
      </c>
      <c r="G6430" s="1">
        <v>90.0</v>
      </c>
      <c r="H6430" s="1">
        <f t="shared" si="2"/>
        <v>20</v>
      </c>
    </row>
    <row r="6431" ht="14.25" customHeight="1">
      <c r="A6431" s="4">
        <f t="shared" ref="A6431:B6431" si="6430">A6430+TIME(1,0,0)</f>
        <v>45194.875</v>
      </c>
      <c r="B6431" s="5">
        <f t="shared" si="6430"/>
        <v>267.8958333</v>
      </c>
      <c r="C6431" s="1">
        <v>0.0</v>
      </c>
      <c r="D6431" s="1">
        <v>0.0</v>
      </c>
      <c r="E6431" s="1">
        <v>25.2</v>
      </c>
      <c r="F6431" s="1">
        <v>1.9</v>
      </c>
      <c r="G6431" s="1">
        <v>90.0</v>
      </c>
      <c r="H6431" s="1">
        <f t="shared" si="2"/>
        <v>21</v>
      </c>
    </row>
    <row r="6432" ht="14.25" customHeight="1">
      <c r="A6432" s="4">
        <f t="shared" ref="A6432:B6432" si="6431">A6431+TIME(1,0,0)</f>
        <v>45194.91667</v>
      </c>
      <c r="B6432" s="5">
        <f t="shared" si="6431"/>
        <v>267.9375</v>
      </c>
      <c r="C6432" s="1">
        <v>0.0</v>
      </c>
      <c r="D6432" s="1">
        <v>0.0</v>
      </c>
      <c r="E6432" s="1">
        <v>25.1</v>
      </c>
      <c r="F6432" s="1">
        <v>1.6</v>
      </c>
      <c r="G6432" s="1">
        <v>90.0</v>
      </c>
      <c r="H6432" s="1">
        <f t="shared" si="2"/>
        <v>22</v>
      </c>
    </row>
    <row r="6433" ht="14.25" customHeight="1">
      <c r="A6433" s="4">
        <f t="shared" ref="A6433:B6433" si="6432">A6432+TIME(1,0,0)</f>
        <v>45194.95833</v>
      </c>
      <c r="B6433" s="5">
        <f t="shared" si="6432"/>
        <v>267.9791667</v>
      </c>
      <c r="C6433" s="1">
        <v>0.0</v>
      </c>
      <c r="D6433" s="1">
        <v>0.0</v>
      </c>
      <c r="E6433" s="1">
        <v>25.0</v>
      </c>
      <c r="F6433" s="1">
        <v>1.4</v>
      </c>
      <c r="G6433" s="1">
        <v>90.0</v>
      </c>
      <c r="H6433" s="1">
        <f t="shared" si="2"/>
        <v>23</v>
      </c>
    </row>
    <row r="6434" ht="14.25" customHeight="1">
      <c r="A6434" s="4">
        <f t="shared" ref="A6434:B6434" si="6433">A6433+TIME(1,0,0)</f>
        <v>45195</v>
      </c>
      <c r="B6434" s="5">
        <f t="shared" si="6433"/>
        <v>268.0208333</v>
      </c>
      <c r="C6434" s="1">
        <v>0.0</v>
      </c>
      <c r="D6434" s="1">
        <v>0.0</v>
      </c>
      <c r="E6434" s="1">
        <v>24.9</v>
      </c>
      <c r="F6434" s="1">
        <v>1.5</v>
      </c>
      <c r="G6434" s="1">
        <v>90.0</v>
      </c>
      <c r="H6434" s="1">
        <f t="shared" si="2"/>
        <v>0</v>
      </c>
    </row>
    <row r="6435" ht="14.25" customHeight="1">
      <c r="A6435" s="4">
        <f t="shared" ref="A6435:B6435" si="6434">A6434+TIME(1,0,0)</f>
        <v>45195.04167</v>
      </c>
      <c r="B6435" s="5">
        <f t="shared" si="6434"/>
        <v>268.0625</v>
      </c>
      <c r="C6435" s="1">
        <v>0.0</v>
      </c>
      <c r="D6435" s="1">
        <v>0.0</v>
      </c>
      <c r="E6435" s="1">
        <v>24.8</v>
      </c>
      <c r="F6435" s="1">
        <v>1.6</v>
      </c>
      <c r="G6435" s="1">
        <v>90.0</v>
      </c>
      <c r="H6435" s="1">
        <f t="shared" si="2"/>
        <v>1</v>
      </c>
    </row>
    <row r="6436" ht="14.25" customHeight="1">
      <c r="A6436" s="4">
        <f t="shared" ref="A6436:B6436" si="6435">A6435+TIME(1,0,0)</f>
        <v>45195.08333</v>
      </c>
      <c r="B6436" s="5">
        <f t="shared" si="6435"/>
        <v>268.1041667</v>
      </c>
      <c r="C6436" s="1">
        <v>0.0</v>
      </c>
      <c r="D6436" s="1">
        <v>0.0</v>
      </c>
      <c r="E6436" s="1">
        <v>24.8</v>
      </c>
      <c r="F6436" s="1">
        <v>1.7</v>
      </c>
      <c r="G6436" s="1">
        <v>90.0</v>
      </c>
      <c r="H6436" s="1">
        <f t="shared" si="2"/>
        <v>2</v>
      </c>
    </row>
    <row r="6437" ht="14.25" customHeight="1">
      <c r="A6437" s="4">
        <f t="shared" ref="A6437:B6437" si="6436">A6436+TIME(1,0,0)</f>
        <v>45195.125</v>
      </c>
      <c r="B6437" s="5">
        <f t="shared" si="6436"/>
        <v>268.1458333</v>
      </c>
      <c r="C6437" s="1">
        <v>0.0</v>
      </c>
      <c r="D6437" s="1">
        <v>0.0</v>
      </c>
      <c r="E6437" s="1">
        <v>24.9</v>
      </c>
      <c r="F6437" s="1">
        <v>1.7</v>
      </c>
      <c r="G6437" s="1">
        <v>90.0</v>
      </c>
      <c r="H6437" s="1">
        <f t="shared" si="2"/>
        <v>3</v>
      </c>
    </row>
    <row r="6438" ht="14.25" customHeight="1">
      <c r="A6438" s="4">
        <f t="shared" ref="A6438:B6438" si="6437">A6437+TIME(1,0,0)</f>
        <v>45195.16667</v>
      </c>
      <c r="B6438" s="5">
        <f t="shared" si="6437"/>
        <v>268.1875</v>
      </c>
      <c r="C6438" s="1">
        <v>0.0</v>
      </c>
      <c r="D6438" s="1">
        <v>0.0</v>
      </c>
      <c r="E6438" s="1">
        <v>24.9</v>
      </c>
      <c r="F6438" s="1">
        <v>1.7</v>
      </c>
      <c r="G6438" s="1">
        <v>90.0</v>
      </c>
      <c r="H6438" s="1">
        <f t="shared" si="2"/>
        <v>4</v>
      </c>
    </row>
    <row r="6439" ht="14.25" customHeight="1">
      <c r="A6439" s="4">
        <f t="shared" ref="A6439:B6439" si="6438">A6438+TIME(1,0,0)</f>
        <v>45195.20833</v>
      </c>
      <c r="B6439" s="5">
        <f t="shared" si="6438"/>
        <v>268.2291667</v>
      </c>
      <c r="C6439" s="1">
        <v>0.0</v>
      </c>
      <c r="D6439" s="1">
        <v>0.0</v>
      </c>
      <c r="E6439" s="1">
        <v>24.9</v>
      </c>
      <c r="F6439" s="1">
        <v>1.7</v>
      </c>
      <c r="G6439" s="1">
        <v>90.0</v>
      </c>
      <c r="H6439" s="1">
        <f t="shared" si="2"/>
        <v>5</v>
      </c>
    </row>
    <row r="6440" ht="14.25" customHeight="1">
      <c r="A6440" s="4">
        <f t="shared" ref="A6440:B6440" si="6439">A6439+TIME(1,0,0)</f>
        <v>45195.25</v>
      </c>
      <c r="B6440" s="5">
        <f t="shared" si="6439"/>
        <v>268.2708333</v>
      </c>
      <c r="C6440" s="1">
        <v>2.992461667069055</v>
      </c>
      <c r="D6440" s="1">
        <v>12.0380097676117</v>
      </c>
      <c r="E6440" s="1">
        <v>25.2</v>
      </c>
      <c r="F6440" s="1">
        <v>1.6</v>
      </c>
      <c r="G6440" s="1">
        <v>90.0</v>
      </c>
      <c r="H6440" s="1">
        <f t="shared" si="2"/>
        <v>6</v>
      </c>
    </row>
    <row r="6441" ht="14.25" customHeight="1">
      <c r="A6441" s="4">
        <f t="shared" ref="A6441:B6441" si="6440">A6440+TIME(1,0,0)</f>
        <v>45195.29167</v>
      </c>
      <c r="B6441" s="5">
        <f t="shared" si="6440"/>
        <v>268.3125</v>
      </c>
      <c r="C6441" s="1">
        <v>0.05498511353151179</v>
      </c>
      <c r="D6441" s="1">
        <v>0.568450900512158</v>
      </c>
      <c r="E6441" s="1">
        <v>25.8</v>
      </c>
      <c r="F6441" s="1">
        <v>1.7</v>
      </c>
      <c r="G6441" s="1">
        <v>90.0</v>
      </c>
      <c r="H6441" s="1">
        <f t="shared" si="2"/>
        <v>7</v>
      </c>
    </row>
    <row r="6442" ht="14.25" customHeight="1">
      <c r="A6442" s="4">
        <f t="shared" ref="A6442:B6442" si="6441">A6441+TIME(1,0,0)</f>
        <v>45195.33333</v>
      </c>
      <c r="B6442" s="5">
        <f t="shared" si="6441"/>
        <v>268.3541667</v>
      </c>
      <c r="C6442" s="1">
        <v>53.00624636893467</v>
      </c>
      <c r="D6442" s="1">
        <v>187.668126645917</v>
      </c>
      <c r="E6442" s="1">
        <v>26.4</v>
      </c>
      <c r="F6442" s="1">
        <v>1.8</v>
      </c>
      <c r="G6442" s="1">
        <v>90.0</v>
      </c>
      <c r="H6442" s="1">
        <f t="shared" si="2"/>
        <v>8</v>
      </c>
    </row>
    <row r="6443" ht="14.25" customHeight="1">
      <c r="A6443" s="4">
        <f t="shared" ref="A6443:B6443" si="6442">A6442+TIME(1,0,0)</f>
        <v>45195.375</v>
      </c>
      <c r="B6443" s="5">
        <f t="shared" si="6442"/>
        <v>268.3958333</v>
      </c>
      <c r="C6443" s="1">
        <v>0.5457264134864588</v>
      </c>
      <c r="D6443" s="1">
        <v>2.69165710342409</v>
      </c>
      <c r="E6443" s="1">
        <v>26.9</v>
      </c>
      <c r="F6443" s="1">
        <v>1.7</v>
      </c>
      <c r="G6443" s="1">
        <v>90.0</v>
      </c>
      <c r="H6443" s="1">
        <f t="shared" si="2"/>
        <v>9</v>
      </c>
    </row>
    <row r="6444" ht="14.25" customHeight="1">
      <c r="A6444" s="4">
        <f t="shared" ref="A6444:B6444" si="6443">A6443+TIME(1,0,0)</f>
        <v>45195.41667</v>
      </c>
      <c r="B6444" s="5">
        <f t="shared" si="6443"/>
        <v>268.4375</v>
      </c>
      <c r="C6444" s="1">
        <v>0.2023314674428741</v>
      </c>
      <c r="D6444" s="1">
        <v>1.25264917937168</v>
      </c>
      <c r="E6444" s="1">
        <v>27.3</v>
      </c>
      <c r="F6444" s="1">
        <v>1.7</v>
      </c>
      <c r="G6444" s="1">
        <v>90.0</v>
      </c>
      <c r="H6444" s="1">
        <f t="shared" si="2"/>
        <v>10</v>
      </c>
    </row>
    <row r="6445" ht="14.25" customHeight="1">
      <c r="A6445" s="4">
        <f t="shared" ref="A6445:B6445" si="6444">A6444+TIME(1,0,0)</f>
        <v>45195.45833</v>
      </c>
      <c r="B6445" s="5">
        <f t="shared" si="6444"/>
        <v>268.4791667</v>
      </c>
      <c r="C6445" s="1">
        <v>1.271631218205636</v>
      </c>
      <c r="D6445" s="1">
        <v>5.59143590146719</v>
      </c>
      <c r="E6445" s="1">
        <v>27.4</v>
      </c>
      <c r="F6445" s="1">
        <v>1.7</v>
      </c>
      <c r="G6445" s="1">
        <v>90.0</v>
      </c>
      <c r="H6445" s="1">
        <f t="shared" si="2"/>
        <v>11</v>
      </c>
    </row>
    <row r="6446" ht="14.25" customHeight="1">
      <c r="A6446" s="4">
        <f t="shared" ref="A6446:B6446" si="6445">A6445+TIME(1,0,0)</f>
        <v>45195.5</v>
      </c>
      <c r="B6446" s="5">
        <f t="shared" si="6445"/>
        <v>268.5208333</v>
      </c>
      <c r="C6446" s="1">
        <v>0.0</v>
      </c>
      <c r="D6446" s="1">
        <v>0.0</v>
      </c>
      <c r="E6446" s="1">
        <v>27.6</v>
      </c>
      <c r="F6446" s="1">
        <v>1.8</v>
      </c>
      <c r="G6446" s="1">
        <v>90.0</v>
      </c>
      <c r="H6446" s="1">
        <f t="shared" si="2"/>
        <v>12</v>
      </c>
    </row>
    <row r="6447" ht="14.25" customHeight="1">
      <c r="A6447" s="4">
        <f t="shared" ref="A6447:B6447" si="6446">A6446+TIME(1,0,0)</f>
        <v>45195.54167</v>
      </c>
      <c r="B6447" s="5">
        <f t="shared" si="6446"/>
        <v>268.5625</v>
      </c>
      <c r="C6447" s="1">
        <v>0.0</v>
      </c>
      <c r="D6447" s="1">
        <v>0.0</v>
      </c>
      <c r="E6447" s="1">
        <v>27.5</v>
      </c>
      <c r="F6447" s="1">
        <v>1.8</v>
      </c>
      <c r="G6447" s="1">
        <v>90.0</v>
      </c>
      <c r="H6447" s="1">
        <f t="shared" si="2"/>
        <v>13</v>
      </c>
    </row>
    <row r="6448" ht="14.25" customHeight="1">
      <c r="A6448" s="4">
        <f t="shared" ref="A6448:B6448" si="6447">A6447+TIME(1,0,0)</f>
        <v>45195.58333</v>
      </c>
      <c r="B6448" s="5">
        <f t="shared" si="6447"/>
        <v>268.6041667</v>
      </c>
      <c r="C6448" s="1">
        <v>0.0</v>
      </c>
      <c r="D6448" s="1">
        <v>0.0</v>
      </c>
      <c r="E6448" s="1">
        <v>27.3</v>
      </c>
      <c r="F6448" s="1">
        <v>1.8</v>
      </c>
      <c r="G6448" s="1">
        <v>90.0</v>
      </c>
      <c r="H6448" s="1">
        <f t="shared" si="2"/>
        <v>14</v>
      </c>
    </row>
    <row r="6449" ht="14.25" customHeight="1">
      <c r="A6449" s="4">
        <f t="shared" ref="A6449:B6449" si="6448">A6448+TIME(1,0,0)</f>
        <v>45195.625</v>
      </c>
      <c r="B6449" s="5">
        <f t="shared" si="6448"/>
        <v>268.6458333</v>
      </c>
      <c r="C6449" s="1">
        <v>0.0</v>
      </c>
      <c r="D6449" s="1">
        <v>0.0</v>
      </c>
      <c r="E6449" s="1">
        <v>26.9</v>
      </c>
      <c r="F6449" s="1">
        <v>1.8</v>
      </c>
      <c r="G6449" s="1">
        <v>90.0</v>
      </c>
      <c r="H6449" s="1">
        <f t="shared" si="2"/>
        <v>15</v>
      </c>
    </row>
    <row r="6450" ht="14.25" customHeight="1">
      <c r="A6450" s="4">
        <f t="shared" ref="A6450:B6450" si="6449">A6449+TIME(1,0,0)</f>
        <v>45195.66667</v>
      </c>
      <c r="B6450" s="5">
        <f t="shared" si="6449"/>
        <v>268.6875</v>
      </c>
      <c r="C6450" s="1">
        <v>0.0</v>
      </c>
      <c r="D6450" s="1">
        <v>0.0</v>
      </c>
      <c r="E6450" s="1">
        <v>26.5</v>
      </c>
      <c r="F6450" s="1">
        <v>1.9</v>
      </c>
      <c r="G6450" s="1">
        <v>90.0</v>
      </c>
      <c r="H6450" s="1">
        <f t="shared" si="2"/>
        <v>16</v>
      </c>
    </row>
    <row r="6451" ht="14.25" customHeight="1">
      <c r="A6451" s="4">
        <f t="shared" ref="A6451:B6451" si="6450">A6450+TIME(1,0,0)</f>
        <v>45195.70833</v>
      </c>
      <c r="B6451" s="5">
        <f t="shared" si="6450"/>
        <v>268.7291667</v>
      </c>
      <c r="C6451" s="1">
        <v>0.0</v>
      </c>
      <c r="D6451" s="1">
        <v>0.0</v>
      </c>
      <c r="E6451" s="1">
        <v>25.9</v>
      </c>
      <c r="F6451" s="1">
        <v>1.9</v>
      </c>
      <c r="G6451" s="1">
        <v>90.0</v>
      </c>
      <c r="H6451" s="1">
        <f t="shared" si="2"/>
        <v>17</v>
      </c>
    </row>
    <row r="6452" ht="14.25" customHeight="1">
      <c r="A6452" s="4">
        <f t="shared" ref="A6452:B6452" si="6451">A6451+TIME(1,0,0)</f>
        <v>45195.75</v>
      </c>
      <c r="B6452" s="5">
        <f t="shared" si="6451"/>
        <v>268.7708333</v>
      </c>
      <c r="C6452" s="1">
        <v>0.0</v>
      </c>
      <c r="D6452" s="1">
        <v>0.0</v>
      </c>
      <c r="E6452" s="1">
        <v>25.6</v>
      </c>
      <c r="F6452" s="1">
        <v>1.9</v>
      </c>
      <c r="G6452" s="1">
        <v>90.0</v>
      </c>
      <c r="H6452" s="1">
        <f t="shared" si="2"/>
        <v>18</v>
      </c>
    </row>
    <row r="6453" ht="14.25" customHeight="1">
      <c r="A6453" s="4">
        <f t="shared" ref="A6453:B6453" si="6452">A6452+TIME(1,0,0)</f>
        <v>45195.79167</v>
      </c>
      <c r="B6453" s="5">
        <f t="shared" si="6452"/>
        <v>268.8125</v>
      </c>
      <c r="C6453" s="1">
        <v>0.0</v>
      </c>
      <c r="D6453" s="1">
        <v>0.0</v>
      </c>
      <c r="E6453" s="1">
        <v>25.6</v>
      </c>
      <c r="F6453" s="1">
        <v>2.4</v>
      </c>
      <c r="G6453" s="1">
        <v>90.0</v>
      </c>
      <c r="H6453" s="1">
        <f t="shared" si="2"/>
        <v>19</v>
      </c>
    </row>
    <row r="6454" ht="14.25" customHeight="1">
      <c r="A6454" s="4">
        <f t="shared" ref="A6454:B6454" si="6453">A6453+TIME(1,0,0)</f>
        <v>45195.83333</v>
      </c>
      <c r="B6454" s="5">
        <f t="shared" si="6453"/>
        <v>268.8541667</v>
      </c>
      <c r="C6454" s="1">
        <v>0.0</v>
      </c>
      <c r="D6454" s="1">
        <v>0.0</v>
      </c>
      <c r="E6454" s="1">
        <v>25.6</v>
      </c>
      <c r="F6454" s="1">
        <v>2.8</v>
      </c>
      <c r="G6454" s="1">
        <v>90.0</v>
      </c>
      <c r="H6454" s="1">
        <f t="shared" si="2"/>
        <v>20</v>
      </c>
    </row>
    <row r="6455" ht="14.25" customHeight="1">
      <c r="A6455" s="4">
        <f t="shared" ref="A6455:B6455" si="6454">A6454+TIME(1,0,0)</f>
        <v>45195.875</v>
      </c>
      <c r="B6455" s="5">
        <f t="shared" si="6454"/>
        <v>268.8958333</v>
      </c>
      <c r="C6455" s="1">
        <v>0.0</v>
      </c>
      <c r="D6455" s="1">
        <v>0.0</v>
      </c>
      <c r="E6455" s="1">
        <v>25.6</v>
      </c>
      <c r="F6455" s="1">
        <v>3.2</v>
      </c>
      <c r="G6455" s="1">
        <v>90.0</v>
      </c>
      <c r="H6455" s="1">
        <f t="shared" si="2"/>
        <v>21</v>
      </c>
    </row>
    <row r="6456" ht="14.25" customHeight="1">
      <c r="A6456" s="4">
        <f t="shared" ref="A6456:B6456" si="6455">A6455+TIME(1,0,0)</f>
        <v>45195.91667</v>
      </c>
      <c r="B6456" s="5">
        <f t="shared" si="6455"/>
        <v>268.9375</v>
      </c>
      <c r="C6456" s="1">
        <v>0.0</v>
      </c>
      <c r="D6456" s="1">
        <v>0.0</v>
      </c>
      <c r="E6456" s="1">
        <v>25.5</v>
      </c>
      <c r="F6456" s="1">
        <v>3.3</v>
      </c>
      <c r="G6456" s="1">
        <v>90.0</v>
      </c>
      <c r="H6456" s="1">
        <f t="shared" si="2"/>
        <v>22</v>
      </c>
    </row>
    <row r="6457" ht="14.25" customHeight="1">
      <c r="A6457" s="4">
        <f t="shared" ref="A6457:B6457" si="6456">A6456+TIME(1,0,0)</f>
        <v>45195.95833</v>
      </c>
      <c r="B6457" s="5">
        <f t="shared" si="6456"/>
        <v>268.9791667</v>
      </c>
      <c r="C6457" s="1">
        <v>0.0</v>
      </c>
      <c r="D6457" s="1">
        <v>0.0</v>
      </c>
      <c r="E6457" s="1">
        <v>25.4</v>
      </c>
      <c r="F6457" s="1">
        <v>3.2</v>
      </c>
      <c r="G6457" s="1">
        <v>90.0</v>
      </c>
      <c r="H6457" s="1">
        <f t="shared" si="2"/>
        <v>23</v>
      </c>
    </row>
    <row r="6458" ht="14.25" customHeight="1">
      <c r="A6458" s="4">
        <f t="shared" ref="A6458:B6458" si="6457">A6457+TIME(1,0,0)</f>
        <v>45196</v>
      </c>
      <c r="B6458" s="5">
        <f t="shared" si="6457"/>
        <v>269.0208333</v>
      </c>
      <c r="C6458" s="1">
        <v>0.0</v>
      </c>
      <c r="D6458" s="1">
        <v>0.0</v>
      </c>
      <c r="E6458" s="1">
        <v>25.3</v>
      </c>
      <c r="F6458" s="1">
        <v>3.0</v>
      </c>
      <c r="G6458" s="1">
        <v>90.0</v>
      </c>
      <c r="H6458" s="1">
        <f t="shared" si="2"/>
        <v>0</v>
      </c>
    </row>
    <row r="6459" ht="14.25" customHeight="1">
      <c r="A6459" s="4">
        <f t="shared" ref="A6459:B6459" si="6458">A6458+TIME(1,0,0)</f>
        <v>45196.04167</v>
      </c>
      <c r="B6459" s="5">
        <f t="shared" si="6458"/>
        <v>269.0625</v>
      </c>
      <c r="C6459" s="1">
        <v>0.0</v>
      </c>
      <c r="D6459" s="1">
        <v>0.0</v>
      </c>
      <c r="E6459" s="1">
        <v>25.2</v>
      </c>
      <c r="F6459" s="1">
        <v>2.8</v>
      </c>
      <c r="G6459" s="1">
        <v>90.0</v>
      </c>
      <c r="H6459" s="1">
        <f t="shared" si="2"/>
        <v>1</v>
      </c>
    </row>
    <row r="6460" ht="14.25" customHeight="1">
      <c r="A6460" s="4">
        <f t="shared" ref="A6460:B6460" si="6459">A6459+TIME(1,0,0)</f>
        <v>45196.08333</v>
      </c>
      <c r="B6460" s="5">
        <f t="shared" si="6459"/>
        <v>269.1041667</v>
      </c>
      <c r="C6460" s="1">
        <v>0.0</v>
      </c>
      <c r="D6460" s="1">
        <v>0.0</v>
      </c>
      <c r="E6460" s="1">
        <v>25.0</v>
      </c>
      <c r="F6460" s="1">
        <v>2.5</v>
      </c>
      <c r="G6460" s="1">
        <v>90.0</v>
      </c>
      <c r="H6460" s="1">
        <f t="shared" si="2"/>
        <v>2</v>
      </c>
    </row>
    <row r="6461" ht="14.25" customHeight="1">
      <c r="A6461" s="4">
        <f t="shared" ref="A6461:B6461" si="6460">A6460+TIME(1,0,0)</f>
        <v>45196.125</v>
      </c>
      <c r="B6461" s="5">
        <f t="shared" si="6460"/>
        <v>269.1458333</v>
      </c>
      <c r="C6461" s="1">
        <v>0.0</v>
      </c>
      <c r="D6461" s="1">
        <v>0.0</v>
      </c>
      <c r="E6461" s="1">
        <v>24.8</v>
      </c>
      <c r="F6461" s="1">
        <v>2.4</v>
      </c>
      <c r="G6461" s="1">
        <v>90.0</v>
      </c>
      <c r="H6461" s="1">
        <f t="shared" si="2"/>
        <v>3</v>
      </c>
    </row>
    <row r="6462" ht="14.25" customHeight="1">
      <c r="A6462" s="4">
        <f t="shared" ref="A6462:B6462" si="6461">A6461+TIME(1,0,0)</f>
        <v>45196.16667</v>
      </c>
      <c r="B6462" s="5">
        <f t="shared" si="6461"/>
        <v>269.1875</v>
      </c>
      <c r="C6462" s="1">
        <v>0.0</v>
      </c>
      <c r="D6462" s="1">
        <v>0.0</v>
      </c>
      <c r="E6462" s="1">
        <v>24.7</v>
      </c>
      <c r="F6462" s="1">
        <v>2.2</v>
      </c>
      <c r="G6462" s="1">
        <v>90.0</v>
      </c>
      <c r="H6462" s="1">
        <f t="shared" si="2"/>
        <v>4</v>
      </c>
    </row>
    <row r="6463" ht="14.25" customHeight="1">
      <c r="A6463" s="4">
        <f t="shared" ref="A6463:B6463" si="6462">A6462+TIME(1,0,0)</f>
        <v>45196.20833</v>
      </c>
      <c r="B6463" s="5">
        <f t="shared" si="6462"/>
        <v>269.2291667</v>
      </c>
      <c r="C6463" s="1">
        <v>0.0</v>
      </c>
      <c r="D6463" s="1">
        <v>0.0</v>
      </c>
      <c r="E6463" s="1">
        <v>24.6</v>
      </c>
      <c r="F6463" s="1">
        <v>2.1</v>
      </c>
      <c r="G6463" s="1">
        <v>90.0</v>
      </c>
      <c r="H6463" s="1">
        <f t="shared" si="2"/>
        <v>5</v>
      </c>
    </row>
    <row r="6464" ht="14.25" customHeight="1">
      <c r="A6464" s="4">
        <f t="shared" ref="A6464:B6464" si="6463">A6463+TIME(1,0,0)</f>
        <v>45196.25</v>
      </c>
      <c r="B6464" s="5">
        <f t="shared" si="6463"/>
        <v>269.2708333</v>
      </c>
      <c r="C6464" s="1">
        <v>14.80977220012763</v>
      </c>
      <c r="D6464" s="1">
        <v>54.2046293513347</v>
      </c>
      <c r="E6464" s="1">
        <v>24.9</v>
      </c>
      <c r="F6464" s="1">
        <v>2.0</v>
      </c>
      <c r="G6464" s="1">
        <v>90.0</v>
      </c>
      <c r="H6464" s="1">
        <f t="shared" si="2"/>
        <v>6</v>
      </c>
    </row>
    <row r="6465" ht="14.25" customHeight="1">
      <c r="A6465" s="4">
        <f t="shared" ref="A6465:B6465" si="6464">A6464+TIME(1,0,0)</f>
        <v>45196.29167</v>
      </c>
      <c r="B6465" s="5">
        <f t="shared" si="6464"/>
        <v>269.3125</v>
      </c>
      <c r="C6465" s="1">
        <v>107.5590578068566</v>
      </c>
      <c r="D6465" s="1">
        <v>379.244345911316</v>
      </c>
      <c r="E6465" s="1">
        <v>25.5</v>
      </c>
      <c r="F6465" s="1">
        <v>2.0</v>
      </c>
      <c r="G6465" s="1">
        <v>90.0</v>
      </c>
      <c r="H6465" s="1">
        <f t="shared" si="2"/>
        <v>7</v>
      </c>
    </row>
    <row r="6466" ht="14.25" customHeight="1">
      <c r="A6466" s="4">
        <f t="shared" ref="A6466:B6466" si="6465">A6465+TIME(1,0,0)</f>
        <v>45196.33333</v>
      </c>
      <c r="B6466" s="5">
        <f t="shared" si="6465"/>
        <v>269.3541667</v>
      </c>
      <c r="C6466" s="1">
        <v>2.938737970525638</v>
      </c>
      <c r="D6466" s="1">
        <v>11.8828867352713</v>
      </c>
      <c r="E6466" s="1">
        <v>26.0</v>
      </c>
      <c r="F6466" s="1">
        <v>1.9</v>
      </c>
      <c r="G6466" s="1">
        <v>90.0</v>
      </c>
      <c r="H6466" s="1">
        <f t="shared" si="2"/>
        <v>8</v>
      </c>
    </row>
    <row r="6467" ht="14.25" customHeight="1">
      <c r="A6467" s="4">
        <f t="shared" ref="A6467:B6467" si="6466">A6466+TIME(1,0,0)</f>
        <v>45196.375</v>
      </c>
      <c r="B6467" s="5">
        <f t="shared" si="6466"/>
        <v>269.3958333</v>
      </c>
      <c r="C6467" s="1">
        <v>126.5896025525034</v>
      </c>
      <c r="D6467" s="1">
        <v>451.210028950749</v>
      </c>
      <c r="E6467" s="1">
        <v>27.0</v>
      </c>
      <c r="F6467" s="1">
        <v>1.6</v>
      </c>
      <c r="G6467" s="1">
        <v>90.0</v>
      </c>
      <c r="H6467" s="1">
        <f t="shared" si="2"/>
        <v>9</v>
      </c>
    </row>
    <row r="6468" ht="14.25" customHeight="1">
      <c r="A6468" s="4">
        <f t="shared" ref="A6468:B6468" si="6467">A6467+TIME(1,0,0)</f>
        <v>45196.41667</v>
      </c>
      <c r="B6468" s="5">
        <f t="shared" si="6467"/>
        <v>269.4375</v>
      </c>
      <c r="C6468" s="1">
        <v>87.18399300070972</v>
      </c>
      <c r="D6468" s="1">
        <v>310.153108996316</v>
      </c>
      <c r="E6468" s="1">
        <v>28.1</v>
      </c>
      <c r="F6468" s="1">
        <v>1.3</v>
      </c>
      <c r="G6468" s="1">
        <v>90.0</v>
      </c>
      <c r="H6468" s="1">
        <f t="shared" si="2"/>
        <v>10</v>
      </c>
    </row>
    <row r="6469" ht="14.25" customHeight="1">
      <c r="A6469" s="4">
        <f t="shared" ref="A6469:B6469" si="6468">A6468+TIME(1,0,0)</f>
        <v>45196.45833</v>
      </c>
      <c r="B6469" s="5">
        <f t="shared" si="6468"/>
        <v>269.4791667</v>
      </c>
      <c r="C6469" s="1">
        <v>3.146667264560855</v>
      </c>
      <c r="D6469" s="1">
        <v>12.8150778174083</v>
      </c>
      <c r="E6469" s="1">
        <v>28.6</v>
      </c>
      <c r="F6469" s="1">
        <v>1.3</v>
      </c>
      <c r="G6469" s="1">
        <v>90.0</v>
      </c>
      <c r="H6469" s="1">
        <f t="shared" si="2"/>
        <v>11</v>
      </c>
    </row>
    <row r="6470" ht="14.25" customHeight="1">
      <c r="A6470" s="4">
        <f t="shared" ref="A6470:B6470" si="6469">A6469+TIME(1,0,0)</f>
        <v>45196.5</v>
      </c>
      <c r="B6470" s="5">
        <f t="shared" si="6469"/>
        <v>269.5208333</v>
      </c>
      <c r="C6470" s="1">
        <v>0.0</v>
      </c>
      <c r="D6470" s="1">
        <v>0.0</v>
      </c>
      <c r="E6470" s="1">
        <v>28.7</v>
      </c>
      <c r="F6470" s="1">
        <v>1.5</v>
      </c>
      <c r="G6470" s="1">
        <v>90.0</v>
      </c>
      <c r="H6470" s="1">
        <f t="shared" si="2"/>
        <v>12</v>
      </c>
    </row>
    <row r="6471" ht="14.25" customHeight="1">
      <c r="A6471" s="4">
        <f t="shared" ref="A6471:B6471" si="6470">A6470+TIME(1,0,0)</f>
        <v>45196.54167</v>
      </c>
      <c r="B6471" s="5">
        <f t="shared" si="6470"/>
        <v>269.5625</v>
      </c>
      <c r="C6471" s="1">
        <v>0.0</v>
      </c>
      <c r="D6471" s="1">
        <v>0.0</v>
      </c>
      <c r="E6471" s="1">
        <v>28.6</v>
      </c>
      <c r="F6471" s="1">
        <v>2.0</v>
      </c>
      <c r="G6471" s="1">
        <v>90.0</v>
      </c>
      <c r="H6471" s="1">
        <f t="shared" si="2"/>
        <v>13</v>
      </c>
    </row>
    <row r="6472" ht="14.25" customHeight="1">
      <c r="A6472" s="4">
        <f t="shared" ref="A6472:B6472" si="6471">A6471+TIME(1,0,0)</f>
        <v>45196.58333</v>
      </c>
      <c r="B6472" s="5">
        <f t="shared" si="6471"/>
        <v>269.6041667</v>
      </c>
      <c r="C6472" s="1">
        <v>0.0</v>
      </c>
      <c r="D6472" s="1">
        <v>0.0</v>
      </c>
      <c r="E6472" s="1">
        <v>28.2</v>
      </c>
      <c r="F6472" s="1">
        <v>2.4</v>
      </c>
      <c r="G6472" s="1">
        <v>90.0</v>
      </c>
      <c r="H6472" s="1">
        <f t="shared" si="2"/>
        <v>14</v>
      </c>
    </row>
    <row r="6473" ht="14.25" customHeight="1">
      <c r="A6473" s="4">
        <f t="shared" ref="A6473:B6473" si="6472">A6472+TIME(1,0,0)</f>
        <v>45196.625</v>
      </c>
      <c r="B6473" s="5">
        <f t="shared" si="6472"/>
        <v>269.6458333</v>
      </c>
      <c r="C6473" s="1">
        <v>0.0</v>
      </c>
      <c r="D6473" s="1">
        <v>0.0</v>
      </c>
      <c r="E6473" s="1">
        <v>27.7</v>
      </c>
      <c r="F6473" s="1">
        <v>2.4</v>
      </c>
      <c r="G6473" s="1">
        <v>90.0</v>
      </c>
      <c r="H6473" s="1">
        <f t="shared" si="2"/>
        <v>15</v>
      </c>
    </row>
    <row r="6474" ht="14.25" customHeight="1">
      <c r="A6474" s="4">
        <f t="shared" ref="A6474:B6474" si="6473">A6473+TIME(1,0,0)</f>
        <v>45196.66667</v>
      </c>
      <c r="B6474" s="5">
        <f t="shared" si="6473"/>
        <v>269.6875</v>
      </c>
      <c r="C6474" s="1">
        <v>0.0</v>
      </c>
      <c r="D6474" s="1">
        <v>0.0</v>
      </c>
      <c r="E6474" s="1">
        <v>27.1</v>
      </c>
      <c r="F6474" s="1">
        <v>2.3</v>
      </c>
      <c r="G6474" s="1">
        <v>90.0</v>
      </c>
      <c r="H6474" s="1">
        <f t="shared" si="2"/>
        <v>16</v>
      </c>
    </row>
    <row r="6475" ht="14.25" customHeight="1">
      <c r="A6475" s="4">
        <f t="shared" ref="A6475:B6475" si="6474">A6474+TIME(1,0,0)</f>
        <v>45196.70833</v>
      </c>
      <c r="B6475" s="5">
        <f t="shared" si="6474"/>
        <v>269.7291667</v>
      </c>
      <c r="C6475" s="1">
        <v>0.0</v>
      </c>
      <c r="D6475" s="1">
        <v>0.0</v>
      </c>
      <c r="E6475" s="1">
        <v>26.3</v>
      </c>
      <c r="F6475" s="1">
        <v>2.1</v>
      </c>
      <c r="G6475" s="1">
        <v>90.0</v>
      </c>
      <c r="H6475" s="1">
        <f t="shared" si="2"/>
        <v>17</v>
      </c>
    </row>
    <row r="6476" ht="14.25" customHeight="1">
      <c r="A6476" s="4">
        <f t="shared" ref="A6476:B6476" si="6475">A6475+TIME(1,0,0)</f>
        <v>45196.75</v>
      </c>
      <c r="B6476" s="5">
        <f t="shared" si="6475"/>
        <v>269.7708333</v>
      </c>
      <c r="C6476" s="1">
        <v>0.0</v>
      </c>
      <c r="D6476" s="1">
        <v>0.0</v>
      </c>
      <c r="E6476" s="1">
        <v>25.8</v>
      </c>
      <c r="F6476" s="1">
        <v>2.0</v>
      </c>
      <c r="G6476" s="1">
        <v>90.0</v>
      </c>
      <c r="H6476" s="1">
        <f t="shared" si="2"/>
        <v>18</v>
      </c>
    </row>
    <row r="6477" ht="14.25" customHeight="1">
      <c r="A6477" s="4">
        <f t="shared" ref="A6477:B6477" si="6476">A6476+TIME(1,0,0)</f>
        <v>45196.79167</v>
      </c>
      <c r="B6477" s="5">
        <f t="shared" si="6476"/>
        <v>269.8125</v>
      </c>
      <c r="C6477" s="1">
        <v>0.0</v>
      </c>
      <c r="D6477" s="1">
        <v>0.0</v>
      </c>
      <c r="E6477" s="1">
        <v>25.5</v>
      </c>
      <c r="F6477" s="1">
        <v>2.2</v>
      </c>
      <c r="G6477" s="1">
        <v>90.0</v>
      </c>
      <c r="H6477" s="1">
        <f t="shared" si="2"/>
        <v>19</v>
      </c>
    </row>
    <row r="6478" ht="14.25" customHeight="1">
      <c r="A6478" s="4">
        <f t="shared" ref="A6478:B6478" si="6477">A6477+TIME(1,0,0)</f>
        <v>45196.83333</v>
      </c>
      <c r="B6478" s="5">
        <f t="shared" si="6477"/>
        <v>269.8541667</v>
      </c>
      <c r="C6478" s="1">
        <v>0.0</v>
      </c>
      <c r="D6478" s="1">
        <v>0.0</v>
      </c>
      <c r="E6478" s="1">
        <v>25.5</v>
      </c>
      <c r="F6478" s="1">
        <v>2.4</v>
      </c>
      <c r="G6478" s="1">
        <v>90.0</v>
      </c>
      <c r="H6478" s="1">
        <f t="shared" si="2"/>
        <v>20</v>
      </c>
    </row>
    <row r="6479" ht="14.25" customHeight="1">
      <c r="A6479" s="4">
        <f t="shared" ref="A6479:B6479" si="6478">A6478+TIME(1,0,0)</f>
        <v>45196.875</v>
      </c>
      <c r="B6479" s="5">
        <f t="shared" si="6478"/>
        <v>269.8958333</v>
      </c>
      <c r="C6479" s="1">
        <v>0.0</v>
      </c>
      <c r="D6479" s="1">
        <v>0.0</v>
      </c>
      <c r="E6479" s="1">
        <v>25.4</v>
      </c>
      <c r="F6479" s="1">
        <v>2.4</v>
      </c>
      <c r="G6479" s="1">
        <v>90.0</v>
      </c>
      <c r="H6479" s="1">
        <f t="shared" si="2"/>
        <v>21</v>
      </c>
    </row>
    <row r="6480" ht="14.25" customHeight="1">
      <c r="A6480" s="4">
        <f t="shared" ref="A6480:B6480" si="6479">A6479+TIME(1,0,0)</f>
        <v>45196.91667</v>
      </c>
      <c r="B6480" s="5">
        <f t="shared" si="6479"/>
        <v>269.9375</v>
      </c>
      <c r="C6480" s="1">
        <v>0.0</v>
      </c>
      <c r="D6480" s="1">
        <v>0.0</v>
      </c>
      <c r="E6480" s="1">
        <v>25.3</v>
      </c>
      <c r="F6480" s="1">
        <v>2.4</v>
      </c>
      <c r="G6480" s="1">
        <v>90.0</v>
      </c>
      <c r="H6480" s="1">
        <f t="shared" si="2"/>
        <v>22</v>
      </c>
    </row>
    <row r="6481" ht="14.25" customHeight="1">
      <c r="A6481" s="4">
        <f t="shared" ref="A6481:B6481" si="6480">A6480+TIME(1,0,0)</f>
        <v>45196.95833</v>
      </c>
      <c r="B6481" s="5">
        <f t="shared" si="6480"/>
        <v>269.9791667</v>
      </c>
      <c r="C6481" s="1">
        <v>0.0</v>
      </c>
      <c r="D6481" s="1">
        <v>0.0</v>
      </c>
      <c r="E6481" s="1">
        <v>25.3</v>
      </c>
      <c r="F6481" s="1">
        <v>2.3</v>
      </c>
      <c r="G6481" s="1">
        <v>90.0</v>
      </c>
      <c r="H6481" s="1">
        <f t="shared" si="2"/>
        <v>23</v>
      </c>
    </row>
    <row r="6482" ht="14.25" customHeight="1">
      <c r="A6482" s="4">
        <f t="shared" ref="A6482:B6482" si="6481">A6481+TIME(1,0,0)</f>
        <v>45197</v>
      </c>
      <c r="B6482" s="5">
        <f t="shared" si="6481"/>
        <v>270.0208333</v>
      </c>
      <c r="C6482" s="1">
        <v>0.0</v>
      </c>
      <c r="D6482" s="1">
        <v>0.0</v>
      </c>
      <c r="E6482" s="1">
        <v>25.2</v>
      </c>
      <c r="F6482" s="1">
        <v>2.2</v>
      </c>
      <c r="G6482" s="1">
        <v>90.0</v>
      </c>
      <c r="H6482" s="1">
        <f t="shared" si="2"/>
        <v>0</v>
      </c>
    </row>
    <row r="6483" ht="14.25" customHeight="1">
      <c r="A6483" s="4">
        <f t="shared" ref="A6483:B6483" si="6482">A6482+TIME(1,0,0)</f>
        <v>45197.04167</v>
      </c>
      <c r="B6483" s="5">
        <f t="shared" si="6482"/>
        <v>270.0625</v>
      </c>
      <c r="C6483" s="1">
        <v>0.0</v>
      </c>
      <c r="D6483" s="1">
        <v>0.0</v>
      </c>
      <c r="E6483" s="1">
        <v>25.2</v>
      </c>
      <c r="F6483" s="1">
        <v>2.2</v>
      </c>
      <c r="G6483" s="1">
        <v>90.0</v>
      </c>
      <c r="H6483" s="1">
        <f t="shared" si="2"/>
        <v>1</v>
      </c>
    </row>
    <row r="6484" ht="14.25" customHeight="1">
      <c r="A6484" s="4">
        <f t="shared" ref="A6484:B6484" si="6483">A6483+TIME(1,0,0)</f>
        <v>45197.08333</v>
      </c>
      <c r="B6484" s="5">
        <f t="shared" si="6483"/>
        <v>270.1041667</v>
      </c>
      <c r="C6484" s="1">
        <v>0.0</v>
      </c>
      <c r="D6484" s="1">
        <v>0.0</v>
      </c>
      <c r="E6484" s="1">
        <v>25.2</v>
      </c>
      <c r="F6484" s="1">
        <v>2.2</v>
      </c>
      <c r="G6484" s="1">
        <v>90.0</v>
      </c>
      <c r="H6484" s="1">
        <f t="shared" si="2"/>
        <v>2</v>
      </c>
    </row>
    <row r="6485" ht="14.25" customHeight="1">
      <c r="A6485" s="4">
        <f t="shared" ref="A6485:B6485" si="6484">A6484+TIME(1,0,0)</f>
        <v>45197.125</v>
      </c>
      <c r="B6485" s="5">
        <f t="shared" si="6484"/>
        <v>270.1458333</v>
      </c>
      <c r="C6485" s="1">
        <v>0.0</v>
      </c>
      <c r="D6485" s="1">
        <v>0.0</v>
      </c>
      <c r="E6485" s="1">
        <v>25.1</v>
      </c>
      <c r="F6485" s="1">
        <v>2.1</v>
      </c>
      <c r="G6485" s="1">
        <v>90.0</v>
      </c>
      <c r="H6485" s="1">
        <f t="shared" si="2"/>
        <v>3</v>
      </c>
    </row>
    <row r="6486" ht="14.25" customHeight="1">
      <c r="A6486" s="4">
        <f t="shared" ref="A6486:B6486" si="6485">A6485+TIME(1,0,0)</f>
        <v>45197.16667</v>
      </c>
      <c r="B6486" s="5">
        <f t="shared" si="6485"/>
        <v>270.1875</v>
      </c>
      <c r="C6486" s="1">
        <v>0.0</v>
      </c>
      <c r="D6486" s="1">
        <v>0.0</v>
      </c>
      <c r="E6486" s="1">
        <v>24.9</v>
      </c>
      <c r="F6486" s="1">
        <v>1.9</v>
      </c>
      <c r="G6486" s="1">
        <v>90.0</v>
      </c>
      <c r="H6486" s="1">
        <f t="shared" si="2"/>
        <v>4</v>
      </c>
    </row>
    <row r="6487" ht="14.25" customHeight="1">
      <c r="A6487" s="4">
        <f t="shared" ref="A6487:B6487" si="6486">A6486+TIME(1,0,0)</f>
        <v>45197.20833</v>
      </c>
      <c r="B6487" s="5">
        <f t="shared" si="6486"/>
        <v>270.2291667</v>
      </c>
      <c r="C6487" s="1">
        <v>0.0</v>
      </c>
      <c r="D6487" s="1">
        <v>0.0</v>
      </c>
      <c r="E6487" s="1">
        <v>24.7</v>
      </c>
      <c r="F6487" s="1">
        <v>1.6</v>
      </c>
      <c r="G6487" s="1">
        <v>90.0</v>
      </c>
      <c r="H6487" s="1">
        <f t="shared" si="2"/>
        <v>5</v>
      </c>
    </row>
    <row r="6488" ht="14.25" customHeight="1">
      <c r="A6488" s="4">
        <f t="shared" ref="A6488:B6488" si="6487">A6487+TIME(1,0,0)</f>
        <v>45197.25</v>
      </c>
      <c r="B6488" s="5">
        <f t="shared" si="6487"/>
        <v>270.2708333</v>
      </c>
      <c r="C6488" s="1">
        <v>0.3645818734410099</v>
      </c>
      <c r="D6488" s="1">
        <v>1.92846527498182</v>
      </c>
      <c r="E6488" s="1">
        <v>24.8</v>
      </c>
      <c r="F6488" s="1">
        <v>1.5</v>
      </c>
      <c r="G6488" s="1">
        <v>90.0</v>
      </c>
      <c r="H6488" s="1">
        <f t="shared" si="2"/>
        <v>6</v>
      </c>
    </row>
    <row r="6489" ht="14.25" customHeight="1">
      <c r="A6489" s="4">
        <f t="shared" ref="A6489:B6489" si="6488">A6488+TIME(1,0,0)</f>
        <v>45197.29167</v>
      </c>
      <c r="B6489" s="5">
        <f t="shared" si="6488"/>
        <v>270.3125</v>
      </c>
      <c r="C6489" s="1">
        <v>32.83525842861791</v>
      </c>
      <c r="D6489" s="1">
        <v>116.994963745651</v>
      </c>
      <c r="E6489" s="1">
        <v>25.4</v>
      </c>
      <c r="F6489" s="1">
        <v>1.5</v>
      </c>
      <c r="G6489" s="1">
        <v>90.0</v>
      </c>
      <c r="H6489" s="1">
        <f t="shared" si="2"/>
        <v>7</v>
      </c>
    </row>
    <row r="6490" ht="14.25" customHeight="1">
      <c r="A6490" s="4">
        <f t="shared" ref="A6490:B6490" si="6489">A6489+TIME(1,0,0)</f>
        <v>45197.33333</v>
      </c>
      <c r="B6490" s="5">
        <f t="shared" si="6489"/>
        <v>270.3541667</v>
      </c>
      <c r="C6490" s="1">
        <v>130.4340729972667</v>
      </c>
      <c r="D6490" s="1">
        <v>463.90432653036</v>
      </c>
      <c r="E6490" s="1">
        <v>26.3</v>
      </c>
      <c r="F6490" s="1">
        <v>1.5</v>
      </c>
      <c r="G6490" s="1">
        <v>90.0</v>
      </c>
      <c r="H6490" s="1">
        <f t="shared" si="2"/>
        <v>8</v>
      </c>
    </row>
    <row r="6491" ht="14.25" customHeight="1">
      <c r="A6491" s="4">
        <f t="shared" ref="A6491:B6491" si="6490">A6490+TIME(1,0,0)</f>
        <v>45197.375</v>
      </c>
      <c r="B6491" s="5">
        <f t="shared" si="6490"/>
        <v>270.3958333</v>
      </c>
      <c r="C6491" s="1">
        <v>121.4018185676801</v>
      </c>
      <c r="D6491" s="1">
        <v>432.753971521243</v>
      </c>
      <c r="E6491" s="1">
        <v>27.3</v>
      </c>
      <c r="F6491" s="1">
        <v>1.4</v>
      </c>
      <c r="G6491" s="1">
        <v>90.0</v>
      </c>
      <c r="H6491" s="1">
        <f t="shared" si="2"/>
        <v>9</v>
      </c>
    </row>
    <row r="6492" ht="14.25" customHeight="1">
      <c r="A6492" s="4">
        <f t="shared" ref="A6492:B6492" si="6491">A6491+TIME(1,0,0)</f>
        <v>45197.41667</v>
      </c>
      <c r="B6492" s="5">
        <f t="shared" si="6491"/>
        <v>270.4375</v>
      </c>
      <c r="C6492" s="1">
        <v>56.70045630072065</v>
      </c>
      <c r="D6492" s="1">
        <v>202.05317598283</v>
      </c>
      <c r="E6492" s="1">
        <v>28.1</v>
      </c>
      <c r="F6492" s="1">
        <v>1.4</v>
      </c>
      <c r="G6492" s="1">
        <v>90.0</v>
      </c>
      <c r="H6492" s="1">
        <f t="shared" si="2"/>
        <v>10</v>
      </c>
    </row>
    <row r="6493" ht="14.25" customHeight="1">
      <c r="A6493" s="4">
        <f t="shared" ref="A6493:B6493" si="6492">A6492+TIME(1,0,0)</f>
        <v>45197.45833</v>
      </c>
      <c r="B6493" s="5">
        <f t="shared" si="6492"/>
        <v>270.4791667</v>
      </c>
      <c r="C6493" s="1">
        <v>29.20694615116779</v>
      </c>
      <c r="D6493" s="1">
        <v>105.916015715714</v>
      </c>
      <c r="E6493" s="1">
        <v>28.6</v>
      </c>
      <c r="F6493" s="1">
        <v>1.3</v>
      </c>
      <c r="G6493" s="1">
        <v>90.0</v>
      </c>
      <c r="H6493" s="1">
        <f t="shared" si="2"/>
        <v>11</v>
      </c>
    </row>
    <row r="6494" ht="14.25" customHeight="1">
      <c r="A6494" s="4">
        <f t="shared" ref="A6494:B6494" si="6493">A6493+TIME(1,0,0)</f>
        <v>45197.5</v>
      </c>
      <c r="B6494" s="5">
        <f t="shared" si="6493"/>
        <v>270.5208333</v>
      </c>
      <c r="C6494" s="1">
        <v>0.0</v>
      </c>
      <c r="D6494" s="1">
        <v>0.0</v>
      </c>
      <c r="E6494" s="1">
        <v>28.8</v>
      </c>
      <c r="F6494" s="1">
        <v>1.4</v>
      </c>
      <c r="G6494" s="1">
        <v>90.0</v>
      </c>
      <c r="H6494" s="1">
        <f t="shared" si="2"/>
        <v>12</v>
      </c>
    </row>
    <row r="6495" ht="14.25" customHeight="1">
      <c r="A6495" s="4">
        <f t="shared" ref="A6495:B6495" si="6494">A6494+TIME(1,0,0)</f>
        <v>45197.54167</v>
      </c>
      <c r="B6495" s="5">
        <f t="shared" si="6494"/>
        <v>270.5625</v>
      </c>
      <c r="C6495" s="1">
        <v>0.0</v>
      </c>
      <c r="D6495" s="1">
        <v>0.0</v>
      </c>
      <c r="E6495" s="1">
        <v>28.6</v>
      </c>
      <c r="F6495" s="1">
        <v>1.7</v>
      </c>
      <c r="G6495" s="1">
        <v>90.0</v>
      </c>
      <c r="H6495" s="1">
        <f t="shared" si="2"/>
        <v>13</v>
      </c>
    </row>
    <row r="6496" ht="14.25" customHeight="1">
      <c r="A6496" s="4">
        <f t="shared" ref="A6496:B6496" si="6495">A6495+TIME(1,0,0)</f>
        <v>45197.58333</v>
      </c>
      <c r="B6496" s="5">
        <f t="shared" si="6495"/>
        <v>270.6041667</v>
      </c>
      <c r="C6496" s="1">
        <v>0.0</v>
      </c>
      <c r="D6496" s="1">
        <v>0.0</v>
      </c>
      <c r="E6496" s="1">
        <v>28.3</v>
      </c>
      <c r="F6496" s="1">
        <v>1.8</v>
      </c>
      <c r="G6496" s="1">
        <v>90.0</v>
      </c>
      <c r="H6496" s="1">
        <f t="shared" si="2"/>
        <v>14</v>
      </c>
    </row>
    <row r="6497" ht="14.25" customHeight="1">
      <c r="A6497" s="4">
        <f t="shared" ref="A6497:B6497" si="6496">A6496+TIME(1,0,0)</f>
        <v>45197.625</v>
      </c>
      <c r="B6497" s="5">
        <f t="shared" si="6496"/>
        <v>270.6458333</v>
      </c>
      <c r="C6497" s="1">
        <v>0.0</v>
      </c>
      <c r="D6497" s="1">
        <v>0.0</v>
      </c>
      <c r="E6497" s="1">
        <v>27.7</v>
      </c>
      <c r="F6497" s="1">
        <v>2.0</v>
      </c>
      <c r="G6497" s="1">
        <v>90.0</v>
      </c>
      <c r="H6497" s="1">
        <f t="shared" si="2"/>
        <v>15</v>
      </c>
    </row>
    <row r="6498" ht="14.25" customHeight="1">
      <c r="A6498" s="4">
        <f t="shared" ref="A6498:B6498" si="6497">A6497+TIME(1,0,0)</f>
        <v>45197.66667</v>
      </c>
      <c r="B6498" s="5">
        <f t="shared" si="6497"/>
        <v>270.6875</v>
      </c>
      <c r="C6498" s="1">
        <v>0.0</v>
      </c>
      <c r="D6498" s="1">
        <v>0.0</v>
      </c>
      <c r="E6498" s="1">
        <v>27.0</v>
      </c>
      <c r="F6498" s="1">
        <v>2.1</v>
      </c>
      <c r="G6498" s="1">
        <v>90.0</v>
      </c>
      <c r="H6498" s="1">
        <f t="shared" si="2"/>
        <v>16</v>
      </c>
    </row>
    <row r="6499" ht="14.25" customHeight="1">
      <c r="A6499" s="4">
        <f t="shared" ref="A6499:B6499" si="6498">A6498+TIME(1,0,0)</f>
        <v>45197.70833</v>
      </c>
      <c r="B6499" s="5">
        <f t="shared" si="6498"/>
        <v>270.7291667</v>
      </c>
      <c r="C6499" s="1">
        <v>0.0</v>
      </c>
      <c r="D6499" s="1">
        <v>0.0</v>
      </c>
      <c r="E6499" s="1">
        <v>26.4</v>
      </c>
      <c r="F6499" s="1">
        <v>2.1</v>
      </c>
      <c r="G6499" s="1">
        <v>90.0</v>
      </c>
      <c r="H6499" s="1">
        <f t="shared" si="2"/>
        <v>17</v>
      </c>
    </row>
    <row r="6500" ht="14.25" customHeight="1">
      <c r="A6500" s="4">
        <f t="shared" ref="A6500:B6500" si="6499">A6499+TIME(1,0,0)</f>
        <v>45197.75</v>
      </c>
      <c r="B6500" s="5">
        <f t="shared" si="6499"/>
        <v>270.7708333</v>
      </c>
      <c r="C6500" s="1">
        <v>0.0</v>
      </c>
      <c r="D6500" s="1">
        <v>0.0</v>
      </c>
      <c r="E6500" s="1">
        <v>26.1</v>
      </c>
      <c r="F6500" s="1">
        <v>2.1</v>
      </c>
      <c r="G6500" s="1">
        <v>90.0</v>
      </c>
      <c r="H6500" s="1">
        <f t="shared" si="2"/>
        <v>18</v>
      </c>
    </row>
    <row r="6501" ht="14.25" customHeight="1">
      <c r="A6501" s="4">
        <f t="shared" ref="A6501:B6501" si="6500">A6500+TIME(1,0,0)</f>
        <v>45197.79167</v>
      </c>
      <c r="B6501" s="5">
        <f t="shared" si="6500"/>
        <v>270.8125</v>
      </c>
      <c r="C6501" s="1">
        <v>0.0</v>
      </c>
      <c r="D6501" s="1">
        <v>0.0</v>
      </c>
      <c r="E6501" s="1">
        <v>26.0</v>
      </c>
      <c r="F6501" s="1">
        <v>2.3</v>
      </c>
      <c r="G6501" s="1">
        <v>90.0</v>
      </c>
      <c r="H6501" s="1">
        <f t="shared" si="2"/>
        <v>19</v>
      </c>
    </row>
    <row r="6502" ht="14.25" customHeight="1">
      <c r="A6502" s="4">
        <f t="shared" ref="A6502:B6502" si="6501">A6501+TIME(1,0,0)</f>
        <v>45197.83333</v>
      </c>
      <c r="B6502" s="5">
        <f t="shared" si="6501"/>
        <v>270.8541667</v>
      </c>
      <c r="C6502" s="1">
        <v>0.0</v>
      </c>
      <c r="D6502" s="1">
        <v>0.0</v>
      </c>
      <c r="E6502" s="1">
        <v>25.9</v>
      </c>
      <c r="F6502" s="1">
        <v>2.3</v>
      </c>
      <c r="G6502" s="1">
        <v>90.0</v>
      </c>
      <c r="H6502" s="1">
        <f t="shared" si="2"/>
        <v>20</v>
      </c>
    </row>
    <row r="6503" ht="14.25" customHeight="1">
      <c r="A6503" s="4">
        <f t="shared" ref="A6503:B6503" si="6502">A6502+TIME(1,0,0)</f>
        <v>45197.875</v>
      </c>
      <c r="B6503" s="5">
        <f t="shared" si="6502"/>
        <v>270.8958333</v>
      </c>
      <c r="C6503" s="1">
        <v>0.0</v>
      </c>
      <c r="D6503" s="1">
        <v>0.0</v>
      </c>
      <c r="E6503" s="1">
        <v>25.9</v>
      </c>
      <c r="F6503" s="1">
        <v>2.3</v>
      </c>
      <c r="G6503" s="1">
        <v>90.0</v>
      </c>
      <c r="H6503" s="1">
        <f t="shared" si="2"/>
        <v>21</v>
      </c>
    </row>
    <row r="6504" ht="14.25" customHeight="1">
      <c r="A6504" s="4">
        <f t="shared" ref="A6504:B6504" si="6503">A6503+TIME(1,0,0)</f>
        <v>45197.91667</v>
      </c>
      <c r="B6504" s="5">
        <f t="shared" si="6503"/>
        <v>270.9375</v>
      </c>
      <c r="C6504" s="1">
        <v>0.0</v>
      </c>
      <c r="D6504" s="1">
        <v>0.0</v>
      </c>
      <c r="E6504" s="1">
        <v>25.8</v>
      </c>
      <c r="F6504" s="1">
        <v>2.4</v>
      </c>
      <c r="G6504" s="1">
        <v>90.0</v>
      </c>
      <c r="H6504" s="1">
        <f t="shared" si="2"/>
        <v>22</v>
      </c>
    </row>
    <row r="6505" ht="14.25" customHeight="1">
      <c r="A6505" s="4">
        <f t="shared" ref="A6505:B6505" si="6504">A6504+TIME(1,0,0)</f>
        <v>45197.95833</v>
      </c>
      <c r="B6505" s="5">
        <f t="shared" si="6504"/>
        <v>270.9791667</v>
      </c>
      <c r="C6505" s="1">
        <v>0.0</v>
      </c>
      <c r="D6505" s="1">
        <v>0.0</v>
      </c>
      <c r="E6505" s="1">
        <v>25.7</v>
      </c>
      <c r="F6505" s="1">
        <v>2.3</v>
      </c>
      <c r="G6505" s="1">
        <v>90.0</v>
      </c>
      <c r="H6505" s="1">
        <f t="shared" si="2"/>
        <v>23</v>
      </c>
    </row>
    <row r="6506" ht="14.25" customHeight="1">
      <c r="A6506" s="4">
        <f t="shared" ref="A6506:B6506" si="6505">A6505+TIME(1,0,0)</f>
        <v>45198</v>
      </c>
      <c r="B6506" s="5">
        <f t="shared" si="6505"/>
        <v>271.0208333</v>
      </c>
      <c r="C6506" s="1">
        <v>0.0</v>
      </c>
      <c r="D6506" s="1">
        <v>0.0</v>
      </c>
      <c r="E6506" s="1">
        <v>25.5</v>
      </c>
      <c r="F6506" s="1">
        <v>2.3</v>
      </c>
      <c r="G6506" s="1">
        <v>90.0</v>
      </c>
      <c r="H6506" s="1">
        <f t="shared" si="2"/>
        <v>0</v>
      </c>
    </row>
    <row r="6507" ht="14.25" customHeight="1">
      <c r="A6507" s="4">
        <f t="shared" ref="A6507:B6507" si="6506">A6506+TIME(1,0,0)</f>
        <v>45198.04167</v>
      </c>
      <c r="B6507" s="5">
        <f t="shared" si="6506"/>
        <v>271.0625</v>
      </c>
      <c r="C6507" s="1">
        <v>0.0</v>
      </c>
      <c r="D6507" s="1">
        <v>0.0</v>
      </c>
      <c r="E6507" s="1">
        <v>25.3</v>
      </c>
      <c r="F6507" s="1">
        <v>2.3</v>
      </c>
      <c r="G6507" s="1">
        <v>90.0</v>
      </c>
      <c r="H6507" s="1">
        <f t="shared" si="2"/>
        <v>1</v>
      </c>
    </row>
    <row r="6508" ht="14.25" customHeight="1">
      <c r="A6508" s="4">
        <f t="shared" ref="A6508:B6508" si="6507">A6507+TIME(1,0,0)</f>
        <v>45198.08333</v>
      </c>
      <c r="B6508" s="5">
        <f t="shared" si="6507"/>
        <v>271.1041667</v>
      </c>
      <c r="C6508" s="1">
        <v>0.0</v>
      </c>
      <c r="D6508" s="1">
        <v>0.0</v>
      </c>
      <c r="E6508" s="1">
        <v>25.2</v>
      </c>
      <c r="F6508" s="1">
        <v>2.3</v>
      </c>
      <c r="G6508" s="1">
        <v>90.0</v>
      </c>
      <c r="H6508" s="1">
        <f t="shared" si="2"/>
        <v>2</v>
      </c>
    </row>
    <row r="6509" ht="14.25" customHeight="1">
      <c r="A6509" s="4">
        <f t="shared" ref="A6509:B6509" si="6508">A6508+TIME(1,0,0)</f>
        <v>45198.125</v>
      </c>
      <c r="B6509" s="5">
        <f t="shared" si="6508"/>
        <v>271.1458333</v>
      </c>
      <c r="C6509" s="1">
        <v>0.0</v>
      </c>
      <c r="D6509" s="1">
        <v>0.0</v>
      </c>
      <c r="E6509" s="1">
        <v>24.9</v>
      </c>
      <c r="F6509" s="1">
        <v>2.2</v>
      </c>
      <c r="G6509" s="1">
        <v>90.0</v>
      </c>
      <c r="H6509" s="1">
        <f t="shared" si="2"/>
        <v>3</v>
      </c>
    </row>
    <row r="6510" ht="14.25" customHeight="1">
      <c r="A6510" s="4">
        <f t="shared" ref="A6510:B6510" si="6509">A6509+TIME(1,0,0)</f>
        <v>45198.16667</v>
      </c>
      <c r="B6510" s="5">
        <f t="shared" si="6509"/>
        <v>271.1875</v>
      </c>
      <c r="C6510" s="1">
        <v>0.0</v>
      </c>
      <c r="D6510" s="1">
        <v>0.0</v>
      </c>
      <c r="E6510" s="1">
        <v>24.6</v>
      </c>
      <c r="F6510" s="1">
        <v>2.0</v>
      </c>
      <c r="G6510" s="1">
        <v>90.0</v>
      </c>
      <c r="H6510" s="1">
        <f t="shared" si="2"/>
        <v>4</v>
      </c>
    </row>
    <row r="6511" ht="14.25" customHeight="1">
      <c r="A6511" s="4">
        <f t="shared" ref="A6511:B6511" si="6510">A6510+TIME(1,0,0)</f>
        <v>45198.20833</v>
      </c>
      <c r="B6511" s="5">
        <f t="shared" si="6510"/>
        <v>271.2291667</v>
      </c>
      <c r="C6511" s="1">
        <v>0.0</v>
      </c>
      <c r="D6511" s="1">
        <v>0.0</v>
      </c>
      <c r="E6511" s="1">
        <v>24.2</v>
      </c>
      <c r="F6511" s="1">
        <v>1.9</v>
      </c>
      <c r="G6511" s="1">
        <v>90.0</v>
      </c>
      <c r="H6511" s="1">
        <f t="shared" si="2"/>
        <v>5</v>
      </c>
    </row>
    <row r="6512" ht="14.25" customHeight="1">
      <c r="A6512" s="4">
        <f t="shared" ref="A6512:B6512" si="6511">A6511+TIME(1,0,0)</f>
        <v>45198.25</v>
      </c>
      <c r="B6512" s="5">
        <f t="shared" si="6511"/>
        <v>271.2708333</v>
      </c>
      <c r="C6512" s="1">
        <v>0.0</v>
      </c>
      <c r="D6512" s="1">
        <v>0.0</v>
      </c>
      <c r="E6512" s="1">
        <v>24.3</v>
      </c>
      <c r="F6512" s="1">
        <v>1.9</v>
      </c>
      <c r="G6512" s="1">
        <v>90.0</v>
      </c>
      <c r="H6512" s="1">
        <f t="shared" si="2"/>
        <v>6</v>
      </c>
    </row>
    <row r="6513" ht="14.25" customHeight="1">
      <c r="A6513" s="4">
        <f t="shared" ref="A6513:B6513" si="6512">A6512+TIME(1,0,0)</f>
        <v>45198.29167</v>
      </c>
      <c r="B6513" s="5">
        <f t="shared" si="6512"/>
        <v>271.3125</v>
      </c>
      <c r="C6513" s="1">
        <v>6.208405485325398</v>
      </c>
      <c r="D6513" s="1">
        <v>23.7518441568986</v>
      </c>
      <c r="E6513" s="1">
        <v>24.9</v>
      </c>
      <c r="F6513" s="1">
        <v>1.8</v>
      </c>
      <c r="G6513" s="1">
        <v>90.0</v>
      </c>
      <c r="H6513" s="1">
        <f t="shared" si="2"/>
        <v>7</v>
      </c>
    </row>
    <row r="6514" ht="14.25" customHeight="1">
      <c r="A6514" s="4">
        <f t="shared" ref="A6514:B6514" si="6513">A6513+TIME(1,0,0)</f>
        <v>45198.33333</v>
      </c>
      <c r="B6514" s="5">
        <f t="shared" si="6513"/>
        <v>271.3541667</v>
      </c>
      <c r="C6514" s="1">
        <v>88.20835193972636</v>
      </c>
      <c r="D6514" s="1">
        <v>310.65296210712</v>
      </c>
      <c r="E6514" s="1">
        <v>25.8</v>
      </c>
      <c r="F6514" s="1">
        <v>1.8</v>
      </c>
      <c r="G6514" s="1">
        <v>90.0</v>
      </c>
      <c r="H6514" s="1">
        <f t="shared" si="2"/>
        <v>8</v>
      </c>
    </row>
    <row r="6515" ht="14.25" customHeight="1">
      <c r="A6515" s="4">
        <f t="shared" ref="A6515:B6515" si="6514">A6514+TIME(1,0,0)</f>
        <v>45198.375</v>
      </c>
      <c r="B6515" s="5">
        <f t="shared" si="6514"/>
        <v>271.3958333</v>
      </c>
      <c r="C6515" s="1">
        <v>117.0762979138112</v>
      </c>
      <c r="D6515" s="1">
        <v>415.797272209001</v>
      </c>
      <c r="E6515" s="1">
        <v>26.7</v>
      </c>
      <c r="F6515" s="1">
        <v>1.9</v>
      </c>
      <c r="G6515" s="1">
        <v>90.0</v>
      </c>
      <c r="H6515" s="1">
        <f t="shared" si="2"/>
        <v>9</v>
      </c>
    </row>
    <row r="6516" ht="14.25" customHeight="1">
      <c r="A6516" s="4">
        <f t="shared" ref="A6516:B6516" si="6515">A6515+TIME(1,0,0)</f>
        <v>45198.41667</v>
      </c>
      <c r="B6516" s="5">
        <f t="shared" si="6515"/>
        <v>271.4375</v>
      </c>
      <c r="C6516" s="1">
        <v>60.95013850752171</v>
      </c>
      <c r="D6516" s="1">
        <v>216.443559453937</v>
      </c>
      <c r="E6516" s="1">
        <v>27.5</v>
      </c>
      <c r="F6516" s="1">
        <v>1.9</v>
      </c>
      <c r="G6516" s="1">
        <v>90.0</v>
      </c>
      <c r="H6516" s="1">
        <f t="shared" si="2"/>
        <v>10</v>
      </c>
    </row>
    <row r="6517" ht="14.25" customHeight="1">
      <c r="A6517" s="4">
        <f t="shared" ref="A6517:B6517" si="6516">A6516+TIME(1,0,0)</f>
        <v>45198.45833</v>
      </c>
      <c r="B6517" s="5">
        <f t="shared" si="6516"/>
        <v>271.4791667</v>
      </c>
      <c r="C6517" s="1">
        <v>29.93503025748569</v>
      </c>
      <c r="D6517" s="1">
        <v>108.23215311605</v>
      </c>
      <c r="E6517" s="1">
        <v>28.1</v>
      </c>
      <c r="F6517" s="1">
        <v>1.9</v>
      </c>
      <c r="G6517" s="1">
        <v>90.0</v>
      </c>
      <c r="H6517" s="1">
        <f t="shared" si="2"/>
        <v>11</v>
      </c>
    </row>
    <row r="6518" ht="14.25" customHeight="1">
      <c r="A6518" s="4">
        <f t="shared" ref="A6518:B6518" si="6517">A6517+TIME(1,0,0)</f>
        <v>45198.5</v>
      </c>
      <c r="B6518" s="5">
        <f t="shared" si="6517"/>
        <v>271.5208333</v>
      </c>
      <c r="C6518" s="1">
        <v>0.0</v>
      </c>
      <c r="D6518" s="1">
        <v>0.0</v>
      </c>
      <c r="E6518" s="1">
        <v>28.6</v>
      </c>
      <c r="F6518" s="1">
        <v>1.8</v>
      </c>
      <c r="G6518" s="1">
        <v>90.0</v>
      </c>
      <c r="H6518" s="1">
        <f t="shared" si="2"/>
        <v>12</v>
      </c>
    </row>
    <row r="6519" ht="14.25" customHeight="1">
      <c r="A6519" s="4">
        <f t="shared" ref="A6519:B6519" si="6518">A6518+TIME(1,0,0)</f>
        <v>45198.54167</v>
      </c>
      <c r="B6519" s="5">
        <f t="shared" si="6518"/>
        <v>271.5625</v>
      </c>
      <c r="C6519" s="1">
        <v>0.0</v>
      </c>
      <c r="D6519" s="1">
        <v>0.0</v>
      </c>
      <c r="E6519" s="1">
        <v>28.8</v>
      </c>
      <c r="F6519" s="1">
        <v>1.7</v>
      </c>
      <c r="G6519" s="1">
        <v>90.0</v>
      </c>
      <c r="H6519" s="1">
        <f t="shared" si="2"/>
        <v>13</v>
      </c>
    </row>
    <row r="6520" ht="14.25" customHeight="1">
      <c r="A6520" s="4">
        <f t="shared" ref="A6520:B6520" si="6519">A6519+TIME(1,0,0)</f>
        <v>45198.58333</v>
      </c>
      <c r="B6520" s="5">
        <f t="shared" si="6519"/>
        <v>271.6041667</v>
      </c>
      <c r="C6520" s="1">
        <v>0.0</v>
      </c>
      <c r="D6520" s="1">
        <v>0.0</v>
      </c>
      <c r="E6520" s="1">
        <v>28.8</v>
      </c>
      <c r="F6520" s="1">
        <v>1.5</v>
      </c>
      <c r="G6520" s="1">
        <v>90.0</v>
      </c>
      <c r="H6520" s="1">
        <f t="shared" si="2"/>
        <v>14</v>
      </c>
    </row>
    <row r="6521" ht="14.25" customHeight="1">
      <c r="A6521" s="4">
        <f t="shared" ref="A6521:B6521" si="6520">A6520+TIME(1,0,0)</f>
        <v>45198.625</v>
      </c>
      <c r="B6521" s="5">
        <f t="shared" si="6520"/>
        <v>271.6458333</v>
      </c>
      <c r="C6521" s="1">
        <v>0.0</v>
      </c>
      <c r="D6521" s="1">
        <v>0.0</v>
      </c>
      <c r="E6521" s="1">
        <v>28.5</v>
      </c>
      <c r="F6521" s="1">
        <v>1.3</v>
      </c>
      <c r="G6521" s="1">
        <v>90.0</v>
      </c>
      <c r="H6521" s="1">
        <f t="shared" si="2"/>
        <v>15</v>
      </c>
    </row>
    <row r="6522" ht="14.25" customHeight="1">
      <c r="A6522" s="4">
        <f t="shared" ref="A6522:B6522" si="6521">A6521+TIME(1,0,0)</f>
        <v>45198.66667</v>
      </c>
      <c r="B6522" s="5">
        <f t="shared" si="6521"/>
        <v>271.6875</v>
      </c>
      <c r="C6522" s="1">
        <v>0.0</v>
      </c>
      <c r="D6522" s="1">
        <v>0.0</v>
      </c>
      <c r="E6522" s="1">
        <v>27.8</v>
      </c>
      <c r="F6522" s="1">
        <v>1.3</v>
      </c>
      <c r="G6522" s="1">
        <v>90.0</v>
      </c>
      <c r="H6522" s="1">
        <f t="shared" si="2"/>
        <v>16</v>
      </c>
    </row>
    <row r="6523" ht="14.25" customHeight="1">
      <c r="A6523" s="4">
        <f t="shared" ref="A6523:B6523" si="6522">A6522+TIME(1,0,0)</f>
        <v>45198.70833</v>
      </c>
      <c r="B6523" s="5">
        <f t="shared" si="6522"/>
        <v>271.7291667</v>
      </c>
      <c r="C6523" s="1">
        <v>0.0</v>
      </c>
      <c r="D6523" s="1">
        <v>0.0</v>
      </c>
      <c r="E6523" s="1">
        <v>26.7</v>
      </c>
      <c r="F6523" s="1">
        <v>1.4</v>
      </c>
      <c r="G6523" s="1">
        <v>90.0</v>
      </c>
      <c r="H6523" s="1">
        <f t="shared" si="2"/>
        <v>17</v>
      </c>
    </row>
    <row r="6524" ht="14.25" customHeight="1">
      <c r="A6524" s="4">
        <f t="shared" ref="A6524:B6524" si="6523">A6523+TIME(1,0,0)</f>
        <v>45198.75</v>
      </c>
      <c r="B6524" s="5">
        <f t="shared" si="6523"/>
        <v>271.7708333</v>
      </c>
      <c r="C6524" s="1">
        <v>0.0</v>
      </c>
      <c r="D6524" s="1">
        <v>0.0</v>
      </c>
      <c r="E6524" s="1">
        <v>26.1</v>
      </c>
      <c r="F6524" s="1">
        <v>1.5</v>
      </c>
      <c r="G6524" s="1">
        <v>90.0</v>
      </c>
      <c r="H6524" s="1">
        <f t="shared" si="2"/>
        <v>18</v>
      </c>
    </row>
    <row r="6525" ht="14.25" customHeight="1">
      <c r="A6525" s="4">
        <f t="shared" ref="A6525:B6525" si="6524">A6524+TIME(1,0,0)</f>
        <v>45198.79167</v>
      </c>
      <c r="B6525" s="5">
        <f t="shared" si="6524"/>
        <v>271.8125</v>
      </c>
      <c r="C6525" s="1">
        <v>0.0</v>
      </c>
      <c r="D6525" s="1">
        <v>0.0</v>
      </c>
      <c r="E6525" s="1">
        <v>25.4</v>
      </c>
      <c r="F6525" s="1">
        <v>1.6</v>
      </c>
      <c r="G6525" s="1">
        <v>90.0</v>
      </c>
      <c r="H6525" s="1">
        <f t="shared" si="2"/>
        <v>19</v>
      </c>
    </row>
    <row r="6526" ht="14.25" customHeight="1">
      <c r="A6526" s="4">
        <f t="shared" ref="A6526:B6526" si="6525">A6525+TIME(1,0,0)</f>
        <v>45198.83333</v>
      </c>
      <c r="B6526" s="5">
        <f t="shared" si="6525"/>
        <v>271.8541667</v>
      </c>
      <c r="C6526" s="1">
        <v>0.0</v>
      </c>
      <c r="D6526" s="1">
        <v>0.0</v>
      </c>
      <c r="E6526" s="1">
        <v>24.9</v>
      </c>
      <c r="F6526" s="1">
        <v>1.6</v>
      </c>
      <c r="G6526" s="1">
        <v>90.0</v>
      </c>
      <c r="H6526" s="1">
        <f t="shared" si="2"/>
        <v>20</v>
      </c>
    </row>
    <row r="6527" ht="14.25" customHeight="1">
      <c r="A6527" s="4">
        <f t="shared" ref="A6527:B6527" si="6526">A6526+TIME(1,0,0)</f>
        <v>45198.875</v>
      </c>
      <c r="B6527" s="5">
        <f t="shared" si="6526"/>
        <v>271.8958333</v>
      </c>
      <c r="C6527" s="1">
        <v>0.0</v>
      </c>
      <c r="D6527" s="1">
        <v>0.0</v>
      </c>
      <c r="E6527" s="1">
        <v>24.4</v>
      </c>
      <c r="F6527" s="1">
        <v>1.6</v>
      </c>
      <c r="G6527" s="1">
        <v>90.0</v>
      </c>
      <c r="H6527" s="1">
        <f t="shared" si="2"/>
        <v>21</v>
      </c>
    </row>
    <row r="6528" ht="14.25" customHeight="1">
      <c r="A6528" s="4">
        <f t="shared" ref="A6528:B6528" si="6527">A6527+TIME(1,0,0)</f>
        <v>45198.91667</v>
      </c>
      <c r="B6528" s="5">
        <f t="shared" si="6527"/>
        <v>271.9375</v>
      </c>
      <c r="C6528" s="1">
        <v>0.0</v>
      </c>
      <c r="D6528" s="1">
        <v>0.0</v>
      </c>
      <c r="E6528" s="1">
        <v>23.9</v>
      </c>
      <c r="F6528" s="1">
        <v>1.7</v>
      </c>
      <c r="G6528" s="1">
        <v>90.0</v>
      </c>
      <c r="H6528" s="1">
        <f t="shared" si="2"/>
        <v>22</v>
      </c>
    </row>
    <row r="6529" ht="14.25" customHeight="1">
      <c r="A6529" s="4">
        <f t="shared" ref="A6529:B6529" si="6528">A6528+TIME(1,0,0)</f>
        <v>45198.95833</v>
      </c>
      <c r="B6529" s="5">
        <f t="shared" si="6528"/>
        <v>271.9791667</v>
      </c>
      <c r="C6529" s="1">
        <v>0.0</v>
      </c>
      <c r="D6529" s="1">
        <v>0.0</v>
      </c>
      <c r="E6529" s="1">
        <v>23.6</v>
      </c>
      <c r="F6529" s="1">
        <v>1.7</v>
      </c>
      <c r="G6529" s="1">
        <v>90.0</v>
      </c>
      <c r="H6529" s="1">
        <f t="shared" si="2"/>
        <v>23</v>
      </c>
    </row>
    <row r="6530" ht="14.25" customHeight="1">
      <c r="A6530" s="4">
        <f t="shared" ref="A6530:B6530" si="6529">A6529+TIME(1,0,0)</f>
        <v>45199</v>
      </c>
      <c r="B6530" s="5">
        <f t="shared" si="6529"/>
        <v>272.0208333</v>
      </c>
      <c r="C6530" s="1">
        <v>0.0</v>
      </c>
      <c r="D6530" s="1">
        <v>0.0</v>
      </c>
      <c r="E6530" s="1">
        <v>23.4</v>
      </c>
      <c r="F6530" s="1">
        <v>1.7</v>
      </c>
      <c r="G6530" s="1">
        <v>90.0</v>
      </c>
      <c r="H6530" s="1">
        <f t="shared" si="2"/>
        <v>0</v>
      </c>
    </row>
    <row r="6531" ht="14.25" customHeight="1">
      <c r="A6531" s="4">
        <f t="shared" ref="A6531:B6531" si="6530">A6530+TIME(1,0,0)</f>
        <v>45199.04167</v>
      </c>
      <c r="B6531" s="5">
        <f t="shared" si="6530"/>
        <v>272.0625</v>
      </c>
      <c r="C6531" s="1">
        <v>0.0</v>
      </c>
      <c r="D6531" s="1">
        <v>0.0</v>
      </c>
      <c r="E6531" s="1">
        <v>23.3</v>
      </c>
      <c r="F6531" s="1">
        <v>1.7</v>
      </c>
      <c r="G6531" s="1">
        <v>90.0</v>
      </c>
      <c r="H6531" s="1">
        <f t="shared" si="2"/>
        <v>1</v>
      </c>
    </row>
    <row r="6532" ht="14.25" customHeight="1">
      <c r="A6532" s="4">
        <f t="shared" ref="A6532:B6532" si="6531">A6531+TIME(1,0,0)</f>
        <v>45199.08333</v>
      </c>
      <c r="B6532" s="5">
        <f t="shared" si="6531"/>
        <v>272.1041667</v>
      </c>
      <c r="C6532" s="1">
        <v>0.0</v>
      </c>
      <c r="D6532" s="1">
        <v>0.0</v>
      </c>
      <c r="E6532" s="1">
        <v>23.2</v>
      </c>
      <c r="F6532" s="1">
        <v>1.8</v>
      </c>
      <c r="G6532" s="1">
        <v>90.0</v>
      </c>
      <c r="H6532" s="1">
        <f t="shared" si="2"/>
        <v>2</v>
      </c>
    </row>
    <row r="6533" ht="14.25" customHeight="1">
      <c r="A6533" s="4">
        <f t="shared" ref="A6533:B6533" si="6532">A6532+TIME(1,0,0)</f>
        <v>45199.125</v>
      </c>
      <c r="B6533" s="5">
        <f t="shared" si="6532"/>
        <v>272.1458333</v>
      </c>
      <c r="C6533" s="1">
        <v>0.0</v>
      </c>
      <c r="D6533" s="1">
        <v>0.0</v>
      </c>
      <c r="E6533" s="1">
        <v>23.1</v>
      </c>
      <c r="F6533" s="1">
        <v>1.9</v>
      </c>
      <c r="G6533" s="1">
        <v>90.0</v>
      </c>
      <c r="H6533" s="1">
        <f t="shared" si="2"/>
        <v>3</v>
      </c>
    </row>
    <row r="6534" ht="14.25" customHeight="1">
      <c r="A6534" s="4">
        <f t="shared" ref="A6534:B6534" si="6533">A6533+TIME(1,0,0)</f>
        <v>45199.16667</v>
      </c>
      <c r="B6534" s="5">
        <f t="shared" si="6533"/>
        <v>272.1875</v>
      </c>
      <c r="C6534" s="1">
        <v>0.0</v>
      </c>
      <c r="D6534" s="1">
        <v>0.0</v>
      </c>
      <c r="E6534" s="1">
        <v>22.8</v>
      </c>
      <c r="F6534" s="1">
        <v>2.0</v>
      </c>
      <c r="G6534" s="1">
        <v>90.0</v>
      </c>
      <c r="H6534" s="1">
        <f t="shared" si="2"/>
        <v>4</v>
      </c>
    </row>
    <row r="6535" ht="14.25" customHeight="1">
      <c r="A6535" s="4">
        <f t="shared" ref="A6535:B6535" si="6534">A6534+TIME(1,0,0)</f>
        <v>45199.20833</v>
      </c>
      <c r="B6535" s="5">
        <f t="shared" si="6534"/>
        <v>272.2291667</v>
      </c>
      <c r="C6535" s="1">
        <v>0.0</v>
      </c>
      <c r="D6535" s="1">
        <v>0.0</v>
      </c>
      <c r="E6535" s="1">
        <v>22.7</v>
      </c>
      <c r="F6535" s="1">
        <v>2.0</v>
      </c>
      <c r="G6535" s="1">
        <v>90.0</v>
      </c>
      <c r="H6535" s="1">
        <f t="shared" si="2"/>
        <v>5</v>
      </c>
    </row>
    <row r="6536" ht="14.25" customHeight="1">
      <c r="A6536" s="4">
        <f t="shared" ref="A6536:B6536" si="6535">A6535+TIME(1,0,0)</f>
        <v>45199.25</v>
      </c>
      <c r="B6536" s="5">
        <f t="shared" si="6535"/>
        <v>272.2708333</v>
      </c>
      <c r="C6536" s="1">
        <v>0.0</v>
      </c>
      <c r="D6536" s="1">
        <v>0.0</v>
      </c>
      <c r="E6536" s="1">
        <v>23.0</v>
      </c>
      <c r="F6536" s="1">
        <v>2.2</v>
      </c>
      <c r="G6536" s="1">
        <v>90.0</v>
      </c>
      <c r="H6536" s="1">
        <f t="shared" si="2"/>
        <v>6</v>
      </c>
    </row>
    <row r="6537" ht="14.25" customHeight="1">
      <c r="A6537" s="4">
        <f t="shared" ref="A6537:B6537" si="6536">A6536+TIME(1,0,0)</f>
        <v>45199.29167</v>
      </c>
      <c r="B6537" s="5">
        <f t="shared" si="6536"/>
        <v>272.3125</v>
      </c>
      <c r="C6537" s="1">
        <v>107.7776122288645</v>
      </c>
      <c r="D6537" s="1">
        <v>377.525875577127</v>
      </c>
      <c r="E6537" s="1">
        <v>24.0</v>
      </c>
      <c r="F6537" s="1">
        <v>2.2</v>
      </c>
      <c r="G6537" s="1">
        <v>90.0</v>
      </c>
      <c r="H6537" s="1">
        <f t="shared" si="2"/>
        <v>7</v>
      </c>
    </row>
    <row r="6538" ht="14.25" customHeight="1">
      <c r="A6538" s="4">
        <f t="shared" ref="A6538:B6538" si="6537">A6537+TIME(1,0,0)</f>
        <v>45199.33333</v>
      </c>
      <c r="B6538" s="5">
        <f t="shared" si="6537"/>
        <v>272.3541667</v>
      </c>
      <c r="C6538" s="1">
        <v>143.5003281885791</v>
      </c>
      <c r="D6538" s="1">
        <v>509.951439780857</v>
      </c>
      <c r="E6538" s="1">
        <v>25.3</v>
      </c>
      <c r="F6538" s="1">
        <v>2.3</v>
      </c>
      <c r="G6538" s="1">
        <v>90.0</v>
      </c>
      <c r="H6538" s="1">
        <f t="shared" si="2"/>
        <v>8</v>
      </c>
    </row>
    <row r="6539" ht="14.25" customHeight="1">
      <c r="A6539" s="4">
        <f t="shared" ref="A6539:B6539" si="6538">A6538+TIME(1,0,0)</f>
        <v>45199.375</v>
      </c>
      <c r="B6539" s="5">
        <f t="shared" si="6538"/>
        <v>272.3958333</v>
      </c>
      <c r="C6539" s="1">
        <v>129.4740317650831</v>
      </c>
      <c r="D6539" s="1">
        <v>461.417786329989</v>
      </c>
      <c r="E6539" s="1">
        <v>26.8</v>
      </c>
      <c r="F6539" s="1">
        <v>2.6</v>
      </c>
      <c r="G6539" s="1">
        <v>90.0</v>
      </c>
      <c r="H6539" s="1">
        <f t="shared" si="2"/>
        <v>9</v>
      </c>
    </row>
    <row r="6540" ht="14.25" customHeight="1">
      <c r="A6540" s="4">
        <f t="shared" ref="A6540:B6540" si="6539">A6539+TIME(1,0,0)</f>
        <v>45199.41667</v>
      </c>
      <c r="B6540" s="5">
        <f t="shared" si="6539"/>
        <v>272.4375</v>
      </c>
      <c r="C6540" s="1">
        <v>88.55287058062636</v>
      </c>
      <c r="D6540" s="1">
        <v>314.776897828072</v>
      </c>
      <c r="E6540" s="1">
        <v>27.9</v>
      </c>
      <c r="F6540" s="1">
        <v>2.8</v>
      </c>
      <c r="G6540" s="1">
        <v>90.0</v>
      </c>
      <c r="H6540" s="1">
        <f t="shared" si="2"/>
        <v>10</v>
      </c>
    </row>
    <row r="6541" ht="14.25" customHeight="1">
      <c r="A6541" s="4">
        <f t="shared" ref="A6541:B6541" si="6540">A6540+TIME(1,0,0)</f>
        <v>45199.45833</v>
      </c>
      <c r="B6541" s="5">
        <f t="shared" si="6540"/>
        <v>272.4791667</v>
      </c>
      <c r="C6541" s="1">
        <v>29.70350622307688</v>
      </c>
      <c r="D6541" s="1">
        <v>107.611934105793</v>
      </c>
      <c r="E6541" s="1">
        <v>28.5</v>
      </c>
      <c r="F6541" s="1">
        <v>2.9</v>
      </c>
      <c r="G6541" s="1">
        <v>90.0</v>
      </c>
      <c r="H6541" s="1">
        <f t="shared" si="2"/>
        <v>11</v>
      </c>
    </row>
    <row r="6542" ht="14.25" customHeight="1">
      <c r="A6542" s="4">
        <f t="shared" ref="A6542:B6542" si="6541">A6541+TIME(1,0,0)</f>
        <v>45199.5</v>
      </c>
      <c r="B6542" s="5">
        <f t="shared" si="6541"/>
        <v>272.5208333</v>
      </c>
      <c r="C6542" s="1">
        <v>0.0</v>
      </c>
      <c r="D6542" s="1">
        <v>0.0</v>
      </c>
      <c r="E6542" s="1">
        <v>28.9</v>
      </c>
      <c r="F6542" s="1">
        <v>2.8</v>
      </c>
      <c r="G6542" s="1">
        <v>90.0</v>
      </c>
      <c r="H6542" s="1">
        <f t="shared" si="2"/>
        <v>12</v>
      </c>
    </row>
    <row r="6543" ht="14.25" customHeight="1">
      <c r="A6543" s="4">
        <f t="shared" ref="A6543:B6543" si="6542">A6542+TIME(1,0,0)</f>
        <v>45199.54167</v>
      </c>
      <c r="B6543" s="5">
        <f t="shared" si="6542"/>
        <v>272.5625</v>
      </c>
      <c r="C6543" s="1">
        <v>0.0</v>
      </c>
      <c r="D6543" s="1">
        <v>0.0</v>
      </c>
      <c r="E6543" s="1">
        <v>29.0</v>
      </c>
      <c r="F6543" s="1">
        <v>2.8</v>
      </c>
      <c r="G6543" s="1">
        <v>90.0</v>
      </c>
      <c r="H6543" s="1">
        <f t="shared" si="2"/>
        <v>13</v>
      </c>
    </row>
    <row r="6544" ht="14.25" customHeight="1">
      <c r="A6544" s="4">
        <f t="shared" ref="A6544:B6544" si="6543">A6543+TIME(1,0,0)</f>
        <v>45199.58333</v>
      </c>
      <c r="B6544" s="5">
        <f t="shared" si="6543"/>
        <v>272.6041667</v>
      </c>
      <c r="C6544" s="1">
        <v>0.0</v>
      </c>
      <c r="D6544" s="1">
        <v>0.0</v>
      </c>
      <c r="E6544" s="1">
        <v>28.9</v>
      </c>
      <c r="F6544" s="1">
        <v>2.6</v>
      </c>
      <c r="G6544" s="1">
        <v>90.0</v>
      </c>
      <c r="H6544" s="1">
        <f t="shared" si="2"/>
        <v>14</v>
      </c>
    </row>
    <row r="6545" ht="14.25" customHeight="1">
      <c r="A6545" s="4">
        <f t="shared" ref="A6545:B6545" si="6544">A6544+TIME(1,0,0)</f>
        <v>45199.625</v>
      </c>
      <c r="B6545" s="5">
        <f t="shared" si="6544"/>
        <v>272.6458333</v>
      </c>
      <c r="C6545" s="1">
        <v>0.0</v>
      </c>
      <c r="D6545" s="1">
        <v>0.0</v>
      </c>
      <c r="E6545" s="1">
        <v>28.4</v>
      </c>
      <c r="F6545" s="1">
        <v>2.4</v>
      </c>
      <c r="G6545" s="1">
        <v>90.0</v>
      </c>
      <c r="H6545" s="1">
        <f t="shared" si="2"/>
        <v>15</v>
      </c>
    </row>
    <row r="6546" ht="14.25" customHeight="1">
      <c r="A6546" s="4">
        <f t="shared" ref="A6546:B6546" si="6545">A6545+TIME(1,0,0)</f>
        <v>45199.66667</v>
      </c>
      <c r="B6546" s="5">
        <f t="shared" si="6545"/>
        <v>272.6875</v>
      </c>
      <c r="C6546" s="1">
        <v>0.0</v>
      </c>
      <c r="D6546" s="1">
        <v>0.0</v>
      </c>
      <c r="E6546" s="1">
        <v>27.5</v>
      </c>
      <c r="F6546" s="1">
        <v>2.2</v>
      </c>
      <c r="G6546" s="1">
        <v>90.0</v>
      </c>
      <c r="H6546" s="1">
        <f t="shared" si="2"/>
        <v>16</v>
      </c>
    </row>
    <row r="6547" ht="14.25" customHeight="1">
      <c r="A6547" s="4">
        <f t="shared" ref="A6547:B6547" si="6546">A6546+TIME(1,0,0)</f>
        <v>45199.70833</v>
      </c>
      <c r="B6547" s="5">
        <f t="shared" si="6546"/>
        <v>272.7291667</v>
      </c>
      <c r="C6547" s="1">
        <v>0.0</v>
      </c>
      <c r="D6547" s="1">
        <v>0.0</v>
      </c>
      <c r="E6547" s="1">
        <v>26.3</v>
      </c>
      <c r="F6547" s="1">
        <v>2.1</v>
      </c>
      <c r="G6547" s="1">
        <v>90.0</v>
      </c>
      <c r="H6547" s="1">
        <f t="shared" si="2"/>
        <v>17</v>
      </c>
    </row>
    <row r="6548" ht="14.25" customHeight="1">
      <c r="A6548" s="4">
        <f t="shared" ref="A6548:B6548" si="6547">A6547+TIME(1,0,0)</f>
        <v>45199.75</v>
      </c>
      <c r="B6548" s="5">
        <f t="shared" si="6547"/>
        <v>272.7708333</v>
      </c>
      <c r="C6548" s="1">
        <v>0.0</v>
      </c>
      <c r="D6548" s="1">
        <v>0.0</v>
      </c>
      <c r="E6548" s="1">
        <v>25.6</v>
      </c>
      <c r="F6548" s="1">
        <v>2.1</v>
      </c>
      <c r="G6548" s="1">
        <v>90.0</v>
      </c>
      <c r="H6548" s="1">
        <f t="shared" si="2"/>
        <v>18</v>
      </c>
    </row>
    <row r="6549" ht="14.25" customHeight="1">
      <c r="A6549" s="4">
        <f t="shared" ref="A6549:B6549" si="6548">A6548+TIME(1,0,0)</f>
        <v>45199.79167</v>
      </c>
      <c r="B6549" s="5">
        <f t="shared" si="6548"/>
        <v>272.8125</v>
      </c>
      <c r="C6549" s="1">
        <v>0.0</v>
      </c>
      <c r="D6549" s="1">
        <v>0.0</v>
      </c>
      <c r="E6549" s="1">
        <v>18.6</v>
      </c>
      <c r="F6549" s="1">
        <v>2.8</v>
      </c>
      <c r="G6549" s="1">
        <v>90.0</v>
      </c>
      <c r="H6549" s="1">
        <f t="shared" si="2"/>
        <v>19</v>
      </c>
    </row>
    <row r="6550" ht="14.25" customHeight="1">
      <c r="A6550" s="4">
        <f t="shared" ref="A6550:B6550" si="6549">A6549+TIME(1,0,0)</f>
        <v>45199.83333</v>
      </c>
      <c r="B6550" s="5">
        <f t="shared" si="6549"/>
        <v>272.8541667</v>
      </c>
      <c r="C6550" s="1">
        <v>0.0</v>
      </c>
      <c r="D6550" s="1">
        <v>0.0</v>
      </c>
      <c r="E6550" s="1">
        <v>18.3</v>
      </c>
      <c r="F6550" s="1">
        <v>2.7</v>
      </c>
      <c r="G6550" s="1">
        <v>90.0</v>
      </c>
      <c r="H6550" s="1">
        <f t="shared" si="2"/>
        <v>20</v>
      </c>
    </row>
    <row r="6551" ht="14.25" customHeight="1">
      <c r="A6551" s="4">
        <f t="shared" ref="A6551:B6551" si="6550">A6550+TIME(1,0,0)</f>
        <v>45199.875</v>
      </c>
      <c r="B6551" s="5">
        <f t="shared" si="6550"/>
        <v>272.8958333</v>
      </c>
      <c r="C6551" s="1">
        <v>0.0</v>
      </c>
      <c r="D6551" s="1">
        <v>0.0</v>
      </c>
      <c r="E6551" s="1">
        <v>18.1</v>
      </c>
      <c r="F6551" s="1">
        <v>2.5</v>
      </c>
      <c r="G6551" s="1">
        <v>90.0</v>
      </c>
      <c r="H6551" s="1">
        <f t="shared" si="2"/>
        <v>21</v>
      </c>
    </row>
    <row r="6552" ht="14.25" customHeight="1">
      <c r="A6552" s="4">
        <f t="shared" ref="A6552:B6552" si="6551">A6551+TIME(1,0,0)</f>
        <v>45199.91667</v>
      </c>
      <c r="B6552" s="5">
        <f t="shared" si="6551"/>
        <v>272.9375</v>
      </c>
      <c r="C6552" s="1">
        <v>0.0</v>
      </c>
      <c r="D6552" s="1">
        <v>0.0</v>
      </c>
      <c r="E6552" s="1">
        <v>18.1</v>
      </c>
      <c r="F6552" s="1">
        <v>2.5</v>
      </c>
      <c r="G6552" s="1">
        <v>90.0</v>
      </c>
      <c r="H6552" s="1">
        <f t="shared" si="2"/>
        <v>22</v>
      </c>
    </row>
    <row r="6553" ht="14.25" customHeight="1">
      <c r="A6553" s="4">
        <f t="shared" ref="A6553:B6553" si="6552">A6552+TIME(1,0,0)</f>
        <v>45199.95833</v>
      </c>
      <c r="B6553" s="5">
        <f t="shared" si="6552"/>
        <v>272.9791667</v>
      </c>
      <c r="C6553" s="1">
        <v>0.0</v>
      </c>
      <c r="D6553" s="1">
        <v>0.0</v>
      </c>
      <c r="E6553" s="1">
        <v>18.2</v>
      </c>
      <c r="F6553" s="1">
        <v>2.5</v>
      </c>
      <c r="G6553" s="1">
        <v>90.0</v>
      </c>
      <c r="H6553" s="1">
        <f t="shared" si="2"/>
        <v>23</v>
      </c>
    </row>
    <row r="6554" ht="14.25" customHeight="1">
      <c r="A6554" s="4">
        <f t="shared" ref="A6554:B6554" si="6553">A6553+TIME(1,0,0)</f>
        <v>45200</v>
      </c>
      <c r="B6554" s="5">
        <f t="shared" si="6553"/>
        <v>273.0208333</v>
      </c>
      <c r="C6554" s="1">
        <v>0.0</v>
      </c>
      <c r="D6554" s="1">
        <v>0.0</v>
      </c>
      <c r="E6554" s="1">
        <v>18.2</v>
      </c>
      <c r="F6554" s="1">
        <v>2.4</v>
      </c>
      <c r="G6554" s="1">
        <v>90.0</v>
      </c>
      <c r="H6554" s="1">
        <f t="shared" si="2"/>
        <v>0</v>
      </c>
    </row>
    <row r="6555" ht="14.25" customHeight="1">
      <c r="A6555" s="4">
        <f t="shared" ref="A6555:B6555" si="6554">A6554+TIME(1,0,0)</f>
        <v>45200.04167</v>
      </c>
      <c r="B6555" s="5">
        <f t="shared" si="6554"/>
        <v>273.0625</v>
      </c>
      <c r="C6555" s="1">
        <v>0.0</v>
      </c>
      <c r="D6555" s="1">
        <v>0.0</v>
      </c>
      <c r="E6555" s="1">
        <v>18.0</v>
      </c>
      <c r="F6555" s="1">
        <v>2.4</v>
      </c>
      <c r="G6555" s="1">
        <v>90.0</v>
      </c>
      <c r="H6555" s="1">
        <f t="shared" si="2"/>
        <v>1</v>
      </c>
    </row>
    <row r="6556" ht="14.25" customHeight="1">
      <c r="A6556" s="4">
        <f t="shared" ref="A6556:B6556" si="6555">A6555+TIME(1,0,0)</f>
        <v>45200.08333</v>
      </c>
      <c r="B6556" s="5">
        <f t="shared" si="6555"/>
        <v>273.1041667</v>
      </c>
      <c r="C6556" s="1">
        <v>0.0</v>
      </c>
      <c r="D6556" s="1">
        <v>0.0</v>
      </c>
      <c r="E6556" s="1">
        <v>17.9</v>
      </c>
      <c r="F6556" s="1">
        <v>2.3</v>
      </c>
      <c r="G6556" s="1">
        <v>90.0</v>
      </c>
      <c r="H6556" s="1">
        <f t="shared" si="2"/>
        <v>2</v>
      </c>
    </row>
    <row r="6557" ht="14.25" customHeight="1">
      <c r="A6557" s="4">
        <f t="shared" ref="A6557:B6557" si="6556">A6556+TIME(1,0,0)</f>
        <v>45200.125</v>
      </c>
      <c r="B6557" s="5">
        <f t="shared" si="6556"/>
        <v>273.1458333</v>
      </c>
      <c r="C6557" s="1">
        <v>0.0</v>
      </c>
      <c r="D6557" s="1">
        <v>0.0</v>
      </c>
      <c r="E6557" s="1">
        <v>17.7</v>
      </c>
      <c r="F6557" s="1">
        <v>2.3</v>
      </c>
      <c r="G6557" s="1">
        <v>90.0</v>
      </c>
      <c r="H6557" s="1">
        <f t="shared" si="2"/>
        <v>3</v>
      </c>
    </row>
    <row r="6558" ht="14.25" customHeight="1">
      <c r="A6558" s="4">
        <f t="shared" ref="A6558:B6558" si="6557">A6557+TIME(1,0,0)</f>
        <v>45200.16667</v>
      </c>
      <c r="B6558" s="5">
        <f t="shared" si="6557"/>
        <v>273.1875</v>
      </c>
      <c r="C6558" s="1">
        <v>0.0</v>
      </c>
      <c r="D6558" s="1">
        <v>0.0</v>
      </c>
      <c r="E6558" s="1">
        <v>17.6</v>
      </c>
      <c r="F6558" s="1">
        <v>2.3</v>
      </c>
      <c r="G6558" s="1">
        <v>90.0</v>
      </c>
      <c r="H6558" s="1">
        <f t="shared" si="2"/>
        <v>4</v>
      </c>
    </row>
    <row r="6559" ht="14.25" customHeight="1">
      <c r="A6559" s="4">
        <f t="shared" ref="A6559:B6559" si="6558">A6558+TIME(1,0,0)</f>
        <v>45200.20833</v>
      </c>
      <c r="B6559" s="5">
        <f t="shared" si="6558"/>
        <v>273.2291667</v>
      </c>
      <c r="C6559" s="1">
        <v>0.0</v>
      </c>
      <c r="D6559" s="1">
        <v>0.0</v>
      </c>
      <c r="E6559" s="1">
        <v>17.5</v>
      </c>
      <c r="F6559" s="1">
        <v>2.4</v>
      </c>
      <c r="G6559" s="1">
        <v>90.0</v>
      </c>
      <c r="H6559" s="1">
        <f t="shared" si="2"/>
        <v>5</v>
      </c>
    </row>
    <row r="6560" ht="14.25" customHeight="1">
      <c r="A6560" s="4">
        <f t="shared" ref="A6560:B6560" si="6559">A6559+TIME(1,0,0)</f>
        <v>45200.25</v>
      </c>
      <c r="B6560" s="5">
        <f t="shared" si="6559"/>
        <v>273.2708333</v>
      </c>
      <c r="C6560" s="1">
        <v>0.0</v>
      </c>
      <c r="D6560" s="1">
        <v>0.0</v>
      </c>
      <c r="E6560" s="1">
        <v>17.9</v>
      </c>
      <c r="F6560" s="1">
        <v>2.4</v>
      </c>
      <c r="G6560" s="1">
        <v>90.0</v>
      </c>
      <c r="H6560" s="1">
        <f t="shared" si="2"/>
        <v>6</v>
      </c>
    </row>
    <row r="6561" ht="14.25" customHeight="1">
      <c r="A6561" s="4">
        <f t="shared" ref="A6561:B6561" si="6560">A6560+TIME(1,0,0)</f>
        <v>45200.29167</v>
      </c>
      <c r="B6561" s="5">
        <f t="shared" si="6560"/>
        <v>273.3125</v>
      </c>
      <c r="C6561" s="1">
        <v>7.734813077541736</v>
      </c>
      <c r="D6561" s="1">
        <v>28.4729981110333</v>
      </c>
      <c r="E6561" s="1">
        <v>19.1</v>
      </c>
      <c r="F6561" s="1">
        <v>2.5</v>
      </c>
      <c r="G6561" s="1">
        <v>90.0</v>
      </c>
      <c r="H6561" s="1">
        <f t="shared" si="2"/>
        <v>7</v>
      </c>
    </row>
    <row r="6562" ht="14.25" customHeight="1">
      <c r="A6562" s="4">
        <f t="shared" ref="A6562:B6562" si="6561">A6561+TIME(1,0,0)</f>
        <v>45200.33333</v>
      </c>
      <c r="B6562" s="5">
        <f t="shared" si="6561"/>
        <v>273.3541667</v>
      </c>
      <c r="C6562" s="1">
        <v>58.85360911020118</v>
      </c>
      <c r="D6562" s="1">
        <v>203.227375123302</v>
      </c>
      <c r="E6562" s="1">
        <v>20.9</v>
      </c>
      <c r="F6562" s="1">
        <v>2.6</v>
      </c>
      <c r="G6562" s="1">
        <v>90.0</v>
      </c>
      <c r="H6562" s="1">
        <f t="shared" si="2"/>
        <v>8</v>
      </c>
    </row>
    <row r="6563" ht="14.25" customHeight="1">
      <c r="A6563" s="4">
        <f t="shared" ref="A6563:B6563" si="6562">A6562+TIME(1,0,0)</f>
        <v>45200.375</v>
      </c>
      <c r="B6563" s="5">
        <f t="shared" si="6562"/>
        <v>273.3958333</v>
      </c>
      <c r="C6563" s="1">
        <v>45.7039665829699</v>
      </c>
      <c r="D6563" s="1">
        <v>159.468125352706</v>
      </c>
      <c r="E6563" s="1">
        <v>22.4</v>
      </c>
      <c r="F6563" s="1">
        <v>2.6</v>
      </c>
      <c r="G6563" s="1">
        <v>90.0</v>
      </c>
      <c r="H6563" s="1">
        <f t="shared" si="2"/>
        <v>9</v>
      </c>
    </row>
    <row r="6564" ht="14.25" customHeight="1">
      <c r="A6564" s="4">
        <f t="shared" ref="A6564:B6564" si="6563">A6563+TIME(1,0,0)</f>
        <v>45200.41667</v>
      </c>
      <c r="B6564" s="5">
        <f t="shared" si="6563"/>
        <v>273.4375</v>
      </c>
      <c r="C6564" s="1">
        <v>8.100744336784134</v>
      </c>
      <c r="D6564" s="1">
        <v>30.324140425298</v>
      </c>
      <c r="E6564" s="1">
        <v>23.4</v>
      </c>
      <c r="F6564" s="1">
        <v>2.4</v>
      </c>
      <c r="G6564" s="1">
        <v>90.0</v>
      </c>
      <c r="H6564" s="1">
        <f t="shared" si="2"/>
        <v>10</v>
      </c>
    </row>
    <row r="6565" ht="14.25" customHeight="1">
      <c r="A6565" s="4">
        <f t="shared" ref="A6565:B6565" si="6564">A6564+TIME(1,0,0)</f>
        <v>45200.45833</v>
      </c>
      <c r="B6565" s="5">
        <f t="shared" si="6564"/>
        <v>273.4791667</v>
      </c>
      <c r="C6565" s="1">
        <v>1.418728613125682</v>
      </c>
      <c r="D6565" s="1">
        <v>6.07431812526259</v>
      </c>
      <c r="E6565" s="1">
        <v>24.2</v>
      </c>
      <c r="F6565" s="1">
        <v>2.1</v>
      </c>
      <c r="G6565" s="1">
        <v>90.0</v>
      </c>
      <c r="H6565" s="1">
        <f t="shared" si="2"/>
        <v>11</v>
      </c>
    </row>
    <row r="6566" ht="14.25" customHeight="1">
      <c r="A6566" s="4">
        <f t="shared" ref="A6566:B6566" si="6565">A6565+TIME(1,0,0)</f>
        <v>45200.5</v>
      </c>
      <c r="B6566" s="5">
        <f t="shared" si="6565"/>
        <v>273.5208333</v>
      </c>
      <c r="C6566" s="1">
        <v>0.0</v>
      </c>
      <c r="D6566" s="1">
        <v>0.0</v>
      </c>
      <c r="E6566" s="1">
        <v>24.7</v>
      </c>
      <c r="F6566" s="1">
        <v>1.9</v>
      </c>
      <c r="G6566" s="1">
        <v>90.0</v>
      </c>
      <c r="H6566" s="1">
        <f t="shared" si="2"/>
        <v>12</v>
      </c>
    </row>
    <row r="6567" ht="14.25" customHeight="1">
      <c r="A6567" s="4">
        <f t="shared" ref="A6567:B6567" si="6566">A6566+TIME(1,0,0)</f>
        <v>45200.54167</v>
      </c>
      <c r="B6567" s="5">
        <f t="shared" si="6566"/>
        <v>273.5625</v>
      </c>
      <c r="C6567" s="1">
        <v>0.0</v>
      </c>
      <c r="D6567" s="1">
        <v>0.0</v>
      </c>
      <c r="E6567" s="1">
        <v>25.0</v>
      </c>
      <c r="F6567" s="1">
        <v>1.7</v>
      </c>
      <c r="G6567" s="1">
        <v>90.0</v>
      </c>
      <c r="H6567" s="1">
        <f t="shared" si="2"/>
        <v>13</v>
      </c>
    </row>
    <row r="6568" ht="14.25" customHeight="1">
      <c r="A6568" s="4">
        <f t="shared" ref="A6568:B6568" si="6567">A6567+TIME(1,0,0)</f>
        <v>45200.58333</v>
      </c>
      <c r="B6568" s="5">
        <f t="shared" si="6567"/>
        <v>273.6041667</v>
      </c>
      <c r="C6568" s="1">
        <v>0.0</v>
      </c>
      <c r="D6568" s="1">
        <v>0.0</v>
      </c>
      <c r="E6568" s="1">
        <v>25.0</v>
      </c>
      <c r="F6568" s="1">
        <v>1.7</v>
      </c>
      <c r="G6568" s="1">
        <v>90.0</v>
      </c>
      <c r="H6568" s="1">
        <f t="shared" si="2"/>
        <v>14</v>
      </c>
    </row>
    <row r="6569" ht="14.25" customHeight="1">
      <c r="A6569" s="4">
        <f t="shared" ref="A6569:B6569" si="6568">A6568+TIME(1,0,0)</f>
        <v>45200.625</v>
      </c>
      <c r="B6569" s="5">
        <f t="shared" si="6568"/>
        <v>273.6458333</v>
      </c>
      <c r="C6569" s="1">
        <v>0.0</v>
      </c>
      <c r="D6569" s="1">
        <v>0.0</v>
      </c>
      <c r="E6569" s="1">
        <v>24.6</v>
      </c>
      <c r="F6569" s="1">
        <v>1.7</v>
      </c>
      <c r="G6569" s="1">
        <v>90.0</v>
      </c>
      <c r="H6569" s="1">
        <f t="shared" si="2"/>
        <v>15</v>
      </c>
    </row>
    <row r="6570" ht="14.25" customHeight="1">
      <c r="A6570" s="4">
        <f t="shared" ref="A6570:B6570" si="6569">A6569+TIME(1,0,0)</f>
        <v>45200.66667</v>
      </c>
      <c r="B6570" s="5">
        <f t="shared" si="6569"/>
        <v>273.6875</v>
      </c>
      <c r="C6570" s="1">
        <v>0.0</v>
      </c>
      <c r="D6570" s="1">
        <v>0.0</v>
      </c>
      <c r="E6570" s="1">
        <v>23.9</v>
      </c>
      <c r="F6570" s="1">
        <v>1.7</v>
      </c>
      <c r="G6570" s="1">
        <v>90.0</v>
      </c>
      <c r="H6570" s="1">
        <f t="shared" si="2"/>
        <v>16</v>
      </c>
    </row>
    <row r="6571" ht="14.25" customHeight="1">
      <c r="A6571" s="4">
        <f t="shared" ref="A6571:B6571" si="6570">A6570+TIME(1,0,0)</f>
        <v>45200.70833</v>
      </c>
      <c r="B6571" s="5">
        <f t="shared" si="6570"/>
        <v>273.7291667</v>
      </c>
      <c r="C6571" s="1">
        <v>0.0</v>
      </c>
      <c r="D6571" s="1">
        <v>0.0</v>
      </c>
      <c r="E6571" s="1">
        <v>22.7</v>
      </c>
      <c r="F6571" s="1">
        <v>1.8</v>
      </c>
      <c r="G6571" s="1">
        <v>90.0</v>
      </c>
      <c r="H6571" s="1">
        <f t="shared" si="2"/>
        <v>17</v>
      </c>
    </row>
    <row r="6572" ht="14.25" customHeight="1">
      <c r="A6572" s="4">
        <f t="shared" ref="A6572:B6572" si="6571">A6571+TIME(1,0,0)</f>
        <v>45200.75</v>
      </c>
      <c r="B6572" s="5">
        <f t="shared" si="6571"/>
        <v>273.7708333</v>
      </c>
      <c r="C6572" s="1">
        <v>0.0</v>
      </c>
      <c r="D6572" s="1">
        <v>0.0</v>
      </c>
      <c r="E6572" s="1">
        <v>22.0</v>
      </c>
      <c r="F6572" s="1">
        <v>1.9</v>
      </c>
      <c r="G6572" s="1">
        <v>90.0</v>
      </c>
      <c r="H6572" s="1">
        <f t="shared" si="2"/>
        <v>18</v>
      </c>
    </row>
    <row r="6573" ht="14.25" customHeight="1">
      <c r="A6573" s="4">
        <f t="shared" ref="A6573:B6573" si="6572">A6572+TIME(1,0,0)</f>
        <v>45200.79167</v>
      </c>
      <c r="B6573" s="5">
        <f t="shared" si="6572"/>
        <v>273.8125</v>
      </c>
      <c r="C6573" s="1">
        <v>0.0</v>
      </c>
      <c r="D6573" s="1">
        <v>0.0</v>
      </c>
      <c r="E6573" s="1">
        <v>21.1</v>
      </c>
      <c r="F6573" s="1">
        <v>1.9</v>
      </c>
      <c r="G6573" s="1">
        <v>90.0</v>
      </c>
      <c r="H6573" s="1">
        <f t="shared" si="2"/>
        <v>19</v>
      </c>
    </row>
    <row r="6574" ht="14.25" customHeight="1">
      <c r="A6574" s="4">
        <f t="shared" ref="A6574:B6574" si="6573">A6573+TIME(1,0,0)</f>
        <v>45200.83333</v>
      </c>
      <c r="B6574" s="5">
        <f t="shared" si="6573"/>
        <v>273.8541667</v>
      </c>
      <c r="C6574" s="1">
        <v>0.0</v>
      </c>
      <c r="D6574" s="1">
        <v>0.0</v>
      </c>
      <c r="E6574" s="1">
        <v>20.7</v>
      </c>
      <c r="F6574" s="1">
        <v>1.9</v>
      </c>
      <c r="G6574" s="1">
        <v>90.0</v>
      </c>
      <c r="H6574" s="1">
        <f t="shared" si="2"/>
        <v>20</v>
      </c>
    </row>
    <row r="6575" ht="14.25" customHeight="1">
      <c r="A6575" s="4">
        <f t="shared" ref="A6575:B6575" si="6574">A6574+TIME(1,0,0)</f>
        <v>45200.875</v>
      </c>
      <c r="B6575" s="5">
        <f t="shared" si="6574"/>
        <v>273.8958333</v>
      </c>
      <c r="C6575" s="1">
        <v>0.0</v>
      </c>
      <c r="D6575" s="1">
        <v>0.0</v>
      </c>
      <c r="E6575" s="1">
        <v>20.4</v>
      </c>
      <c r="F6575" s="1">
        <v>1.9</v>
      </c>
      <c r="G6575" s="1">
        <v>90.0</v>
      </c>
      <c r="H6575" s="1">
        <f t="shared" si="2"/>
        <v>21</v>
      </c>
    </row>
    <row r="6576" ht="14.25" customHeight="1">
      <c r="A6576" s="4">
        <f t="shared" ref="A6576:B6576" si="6575">A6575+TIME(1,0,0)</f>
        <v>45200.91667</v>
      </c>
      <c r="B6576" s="5">
        <f t="shared" si="6575"/>
        <v>273.9375</v>
      </c>
      <c r="C6576" s="1">
        <v>0.0</v>
      </c>
      <c r="D6576" s="1">
        <v>0.0</v>
      </c>
      <c r="E6576" s="1">
        <v>20.2</v>
      </c>
      <c r="F6576" s="1">
        <v>1.9</v>
      </c>
      <c r="G6576" s="1">
        <v>90.0</v>
      </c>
      <c r="H6576" s="1">
        <f t="shared" si="2"/>
        <v>22</v>
      </c>
    </row>
    <row r="6577" ht="14.25" customHeight="1">
      <c r="A6577" s="4">
        <f t="shared" ref="A6577:B6577" si="6576">A6576+TIME(1,0,0)</f>
        <v>45200.95833</v>
      </c>
      <c r="B6577" s="5">
        <f t="shared" si="6576"/>
        <v>273.9791667</v>
      </c>
      <c r="C6577" s="1">
        <v>0.0</v>
      </c>
      <c r="D6577" s="1">
        <v>0.0</v>
      </c>
      <c r="E6577" s="1">
        <v>20.0</v>
      </c>
      <c r="F6577" s="1">
        <v>2.0</v>
      </c>
      <c r="G6577" s="1">
        <v>90.0</v>
      </c>
      <c r="H6577" s="1">
        <f t="shared" si="2"/>
        <v>23</v>
      </c>
    </row>
    <row r="6578" ht="14.25" customHeight="1">
      <c r="A6578" s="4">
        <f t="shared" ref="A6578:B6578" si="6577">A6577+TIME(1,0,0)</f>
        <v>45201</v>
      </c>
      <c r="B6578" s="5">
        <f t="shared" si="6577"/>
        <v>274.0208333</v>
      </c>
      <c r="C6578" s="1">
        <v>0.0</v>
      </c>
      <c r="D6578" s="1">
        <v>0.0</v>
      </c>
      <c r="E6578" s="1">
        <v>19.9</v>
      </c>
      <c r="F6578" s="1">
        <v>2.1</v>
      </c>
      <c r="G6578" s="1">
        <v>90.0</v>
      </c>
      <c r="H6578" s="1">
        <f t="shared" si="2"/>
        <v>0</v>
      </c>
    </row>
    <row r="6579" ht="14.25" customHeight="1">
      <c r="A6579" s="4">
        <f t="shared" ref="A6579:B6579" si="6578">A6578+TIME(1,0,0)</f>
        <v>45201.04167</v>
      </c>
      <c r="B6579" s="5">
        <f t="shared" si="6578"/>
        <v>274.0625</v>
      </c>
      <c r="C6579" s="1">
        <v>0.0</v>
      </c>
      <c r="D6579" s="1">
        <v>0.0</v>
      </c>
      <c r="E6579" s="1">
        <v>19.7</v>
      </c>
      <c r="F6579" s="1">
        <v>2.2</v>
      </c>
      <c r="G6579" s="1">
        <v>90.0</v>
      </c>
      <c r="H6579" s="1">
        <f t="shared" si="2"/>
        <v>1</v>
      </c>
    </row>
    <row r="6580" ht="14.25" customHeight="1">
      <c r="A6580" s="4">
        <f t="shared" ref="A6580:B6580" si="6579">A6579+TIME(1,0,0)</f>
        <v>45201.08333</v>
      </c>
      <c r="B6580" s="5">
        <f t="shared" si="6579"/>
        <v>274.1041667</v>
      </c>
      <c r="C6580" s="1">
        <v>0.0</v>
      </c>
      <c r="D6580" s="1">
        <v>0.0</v>
      </c>
      <c r="E6580" s="1">
        <v>19.5</v>
      </c>
      <c r="F6580" s="1">
        <v>2.4</v>
      </c>
      <c r="G6580" s="1">
        <v>90.0</v>
      </c>
      <c r="H6580" s="1">
        <f t="shared" si="2"/>
        <v>2</v>
      </c>
    </row>
    <row r="6581" ht="14.25" customHeight="1">
      <c r="A6581" s="4">
        <f t="shared" ref="A6581:B6581" si="6580">A6580+TIME(1,0,0)</f>
        <v>45201.125</v>
      </c>
      <c r="B6581" s="5">
        <f t="shared" si="6580"/>
        <v>274.1458333</v>
      </c>
      <c r="C6581" s="1">
        <v>0.0</v>
      </c>
      <c r="D6581" s="1">
        <v>0.0</v>
      </c>
      <c r="E6581" s="1">
        <v>19.2</v>
      </c>
      <c r="F6581" s="1">
        <v>2.6</v>
      </c>
      <c r="G6581" s="1">
        <v>90.0</v>
      </c>
      <c r="H6581" s="1">
        <f t="shared" si="2"/>
        <v>3</v>
      </c>
    </row>
    <row r="6582" ht="14.25" customHeight="1">
      <c r="A6582" s="4">
        <f t="shared" ref="A6582:B6582" si="6581">A6581+TIME(1,0,0)</f>
        <v>45201.16667</v>
      </c>
      <c r="B6582" s="5">
        <f t="shared" si="6581"/>
        <v>274.1875</v>
      </c>
      <c r="C6582" s="1">
        <v>0.0</v>
      </c>
      <c r="D6582" s="1">
        <v>0.0</v>
      </c>
      <c r="E6582" s="1">
        <v>18.5</v>
      </c>
      <c r="F6582" s="1">
        <v>2.8</v>
      </c>
      <c r="G6582" s="1">
        <v>90.0</v>
      </c>
      <c r="H6582" s="1">
        <f t="shared" si="2"/>
        <v>4</v>
      </c>
    </row>
    <row r="6583" ht="14.25" customHeight="1">
      <c r="A6583" s="4">
        <f t="shared" ref="A6583:B6583" si="6582">A6582+TIME(1,0,0)</f>
        <v>45201.20833</v>
      </c>
      <c r="B6583" s="5">
        <f t="shared" si="6582"/>
        <v>274.2291667</v>
      </c>
      <c r="C6583" s="1">
        <v>0.0</v>
      </c>
      <c r="D6583" s="1">
        <v>0.0</v>
      </c>
      <c r="E6583" s="1">
        <v>17.8</v>
      </c>
      <c r="F6583" s="1">
        <v>3.1</v>
      </c>
      <c r="G6583" s="1">
        <v>90.0</v>
      </c>
      <c r="H6583" s="1">
        <f t="shared" si="2"/>
        <v>5</v>
      </c>
    </row>
    <row r="6584" ht="14.25" customHeight="1">
      <c r="A6584" s="4">
        <f t="shared" ref="A6584:B6584" si="6583">A6583+TIME(1,0,0)</f>
        <v>45201.25</v>
      </c>
      <c r="B6584" s="5">
        <f t="shared" si="6583"/>
        <v>274.2708333</v>
      </c>
      <c r="C6584" s="1">
        <v>0.0</v>
      </c>
      <c r="D6584" s="1">
        <v>0.0</v>
      </c>
      <c r="E6584" s="1">
        <v>17.6</v>
      </c>
      <c r="F6584" s="1">
        <v>3.6</v>
      </c>
      <c r="G6584" s="1">
        <v>90.0</v>
      </c>
      <c r="H6584" s="1">
        <f t="shared" si="2"/>
        <v>6</v>
      </c>
    </row>
    <row r="6585" ht="14.25" customHeight="1">
      <c r="A6585" s="4">
        <f t="shared" ref="A6585:B6585" si="6584">A6584+TIME(1,0,0)</f>
        <v>45201.29167</v>
      </c>
      <c r="B6585" s="5">
        <f t="shared" si="6584"/>
        <v>274.3125</v>
      </c>
      <c r="C6585" s="1">
        <v>117.6836662480757</v>
      </c>
      <c r="D6585" s="1">
        <v>402.575261483778</v>
      </c>
      <c r="E6585" s="1">
        <v>18.1</v>
      </c>
      <c r="F6585" s="1">
        <v>4.1</v>
      </c>
      <c r="G6585" s="1">
        <v>90.0</v>
      </c>
      <c r="H6585" s="1">
        <f t="shared" si="2"/>
        <v>7</v>
      </c>
    </row>
    <row r="6586" ht="14.25" customHeight="1">
      <c r="A6586" s="4">
        <f t="shared" ref="A6586:B6586" si="6585">A6585+TIME(1,0,0)</f>
        <v>45201.33333</v>
      </c>
      <c r="B6586" s="5">
        <f t="shared" si="6585"/>
        <v>274.3541667</v>
      </c>
      <c r="C6586" s="1">
        <v>155.3244280097747</v>
      </c>
      <c r="D6586" s="1">
        <v>538.765048649784</v>
      </c>
      <c r="E6586" s="1">
        <v>19.1</v>
      </c>
      <c r="F6586" s="1">
        <v>4.3</v>
      </c>
      <c r="G6586" s="1">
        <v>90.0</v>
      </c>
      <c r="H6586" s="1">
        <f t="shared" si="2"/>
        <v>8</v>
      </c>
    </row>
    <row r="6587" ht="14.25" customHeight="1">
      <c r="A6587" s="4">
        <f t="shared" ref="A6587:B6587" si="6586">A6586+TIME(1,0,0)</f>
        <v>45201.375</v>
      </c>
      <c r="B6587" s="5">
        <f t="shared" si="6586"/>
        <v>274.3958333</v>
      </c>
      <c r="C6587" s="1">
        <v>140.2706084525438</v>
      </c>
      <c r="D6587" s="1">
        <v>486.783885873902</v>
      </c>
      <c r="E6587" s="1">
        <v>20.2</v>
      </c>
      <c r="F6587" s="1">
        <v>4.3</v>
      </c>
      <c r="G6587" s="1">
        <v>90.0</v>
      </c>
      <c r="H6587" s="1">
        <f t="shared" si="2"/>
        <v>9</v>
      </c>
    </row>
    <row r="6588" ht="14.25" customHeight="1">
      <c r="A6588" s="4">
        <f t="shared" ref="A6588:B6588" si="6587">A6587+TIME(1,0,0)</f>
        <v>45201.41667</v>
      </c>
      <c r="B6588" s="5">
        <f t="shared" si="6587"/>
        <v>274.4375</v>
      </c>
      <c r="C6588" s="1">
        <v>94.94880715056436</v>
      </c>
      <c r="D6588" s="1">
        <v>327.994874965875</v>
      </c>
      <c r="E6588" s="1">
        <v>21.2</v>
      </c>
      <c r="F6588" s="1">
        <v>4.0</v>
      </c>
      <c r="G6588" s="1">
        <v>90.0</v>
      </c>
      <c r="H6588" s="1">
        <f t="shared" si="2"/>
        <v>10</v>
      </c>
    </row>
    <row r="6589" ht="14.25" customHeight="1">
      <c r="A6589" s="4">
        <f t="shared" ref="A6589:B6589" si="6588">A6588+TIME(1,0,0)</f>
        <v>45201.45833</v>
      </c>
      <c r="B6589" s="5">
        <f t="shared" si="6588"/>
        <v>274.4791667</v>
      </c>
      <c r="C6589" s="1">
        <v>31.34581289223776</v>
      </c>
      <c r="D6589" s="1">
        <v>110.207554551441</v>
      </c>
      <c r="E6589" s="1">
        <v>22.0</v>
      </c>
      <c r="F6589" s="1">
        <v>3.7</v>
      </c>
      <c r="G6589" s="1">
        <v>90.0</v>
      </c>
      <c r="H6589" s="1">
        <f t="shared" si="2"/>
        <v>11</v>
      </c>
    </row>
    <row r="6590" ht="14.25" customHeight="1">
      <c r="A6590" s="4">
        <f t="shared" ref="A6590:B6590" si="6589">A6589+TIME(1,0,0)</f>
        <v>45201.5</v>
      </c>
      <c r="B6590" s="5">
        <f t="shared" si="6589"/>
        <v>274.5208333</v>
      </c>
      <c r="C6590" s="1">
        <v>0.0</v>
      </c>
      <c r="D6590" s="1">
        <v>0.0</v>
      </c>
      <c r="E6590" s="1">
        <v>22.5</v>
      </c>
      <c r="F6590" s="1">
        <v>3.4</v>
      </c>
      <c r="G6590" s="1">
        <v>90.0</v>
      </c>
      <c r="H6590" s="1">
        <f t="shared" si="2"/>
        <v>12</v>
      </c>
    </row>
    <row r="6591" ht="14.25" customHeight="1">
      <c r="A6591" s="4">
        <f t="shared" ref="A6591:B6591" si="6590">A6590+TIME(1,0,0)</f>
        <v>45201.54167</v>
      </c>
      <c r="B6591" s="5">
        <f t="shared" si="6590"/>
        <v>274.5625</v>
      </c>
      <c r="C6591" s="1">
        <v>0.0</v>
      </c>
      <c r="D6591" s="1">
        <v>0.0</v>
      </c>
      <c r="E6591" s="1">
        <v>22.8</v>
      </c>
      <c r="F6591" s="1">
        <v>3.2</v>
      </c>
      <c r="G6591" s="1">
        <v>90.0</v>
      </c>
      <c r="H6591" s="1">
        <f t="shared" si="2"/>
        <v>13</v>
      </c>
    </row>
    <row r="6592" ht="14.25" customHeight="1">
      <c r="A6592" s="4">
        <f t="shared" ref="A6592:B6592" si="6591">A6591+TIME(1,0,0)</f>
        <v>45201.58333</v>
      </c>
      <c r="B6592" s="5">
        <f t="shared" si="6591"/>
        <v>274.6041667</v>
      </c>
      <c r="C6592" s="1">
        <v>0.0</v>
      </c>
      <c r="D6592" s="1">
        <v>0.0</v>
      </c>
      <c r="E6592" s="1">
        <v>22.8</v>
      </c>
      <c r="F6592" s="1">
        <v>3.1</v>
      </c>
      <c r="G6592" s="1">
        <v>90.0</v>
      </c>
      <c r="H6592" s="1">
        <f t="shared" si="2"/>
        <v>14</v>
      </c>
    </row>
    <row r="6593" ht="14.25" customHeight="1">
      <c r="A6593" s="4">
        <f t="shared" ref="A6593:B6593" si="6592">A6592+TIME(1,0,0)</f>
        <v>45201.625</v>
      </c>
      <c r="B6593" s="5">
        <f t="shared" si="6592"/>
        <v>274.6458333</v>
      </c>
      <c r="C6593" s="1">
        <v>0.0</v>
      </c>
      <c r="D6593" s="1">
        <v>0.0</v>
      </c>
      <c r="E6593" s="1">
        <v>22.6</v>
      </c>
      <c r="F6593" s="1">
        <v>3.1</v>
      </c>
      <c r="G6593" s="1">
        <v>90.0</v>
      </c>
      <c r="H6593" s="1">
        <f t="shared" si="2"/>
        <v>15</v>
      </c>
    </row>
    <row r="6594" ht="14.25" customHeight="1">
      <c r="A6594" s="4">
        <f t="shared" ref="A6594:B6594" si="6593">A6593+TIME(1,0,0)</f>
        <v>45201.66667</v>
      </c>
      <c r="B6594" s="5">
        <f t="shared" si="6593"/>
        <v>274.6875</v>
      </c>
      <c r="C6594" s="1">
        <v>0.0</v>
      </c>
      <c r="D6594" s="1">
        <v>0.0</v>
      </c>
      <c r="E6594" s="1">
        <v>21.8</v>
      </c>
      <c r="F6594" s="1">
        <v>2.9</v>
      </c>
      <c r="G6594" s="1">
        <v>90.0</v>
      </c>
      <c r="H6594" s="1">
        <f t="shared" si="2"/>
        <v>16</v>
      </c>
    </row>
    <row r="6595" ht="14.25" customHeight="1">
      <c r="A6595" s="4">
        <f t="shared" ref="A6595:B6595" si="6594">A6594+TIME(1,0,0)</f>
        <v>45201.70833</v>
      </c>
      <c r="B6595" s="5">
        <f t="shared" si="6594"/>
        <v>274.7291667</v>
      </c>
      <c r="C6595" s="1">
        <v>0.0</v>
      </c>
      <c r="D6595" s="1">
        <v>0.0</v>
      </c>
      <c r="E6595" s="1">
        <v>20.2</v>
      </c>
      <c r="F6595" s="1">
        <v>2.8</v>
      </c>
      <c r="G6595" s="1">
        <v>90.0</v>
      </c>
      <c r="H6595" s="1">
        <f t="shared" si="2"/>
        <v>17</v>
      </c>
    </row>
    <row r="6596" ht="14.25" customHeight="1">
      <c r="A6596" s="4">
        <f t="shared" ref="A6596:B6596" si="6595">A6595+TIME(1,0,0)</f>
        <v>45201.75</v>
      </c>
      <c r="B6596" s="5">
        <f t="shared" si="6595"/>
        <v>274.7708333</v>
      </c>
      <c r="C6596" s="1">
        <v>0.0</v>
      </c>
      <c r="D6596" s="1">
        <v>0.0</v>
      </c>
      <c r="E6596" s="1">
        <v>19.2</v>
      </c>
      <c r="F6596" s="1">
        <v>2.8</v>
      </c>
      <c r="G6596" s="1">
        <v>90.0</v>
      </c>
      <c r="H6596" s="1">
        <f t="shared" si="2"/>
        <v>18</v>
      </c>
    </row>
    <row r="6597" ht="14.25" customHeight="1">
      <c r="A6597" s="4">
        <f t="shared" ref="A6597:B6597" si="6596">A6596+TIME(1,0,0)</f>
        <v>45201.79167</v>
      </c>
      <c r="B6597" s="5">
        <f t="shared" si="6596"/>
        <v>274.8125</v>
      </c>
      <c r="C6597" s="1">
        <v>0.0</v>
      </c>
      <c r="D6597" s="1">
        <v>0.0</v>
      </c>
      <c r="E6597" s="1">
        <v>18.6</v>
      </c>
      <c r="F6597" s="1">
        <v>3.2</v>
      </c>
      <c r="G6597" s="1">
        <v>90.0</v>
      </c>
      <c r="H6597" s="1">
        <f t="shared" si="2"/>
        <v>19</v>
      </c>
    </row>
    <row r="6598" ht="14.25" customHeight="1">
      <c r="A6598" s="4">
        <f t="shared" ref="A6598:B6598" si="6597">A6597+TIME(1,0,0)</f>
        <v>45201.83333</v>
      </c>
      <c r="B6598" s="5">
        <f t="shared" si="6597"/>
        <v>274.8541667</v>
      </c>
      <c r="C6598" s="1">
        <v>0.0</v>
      </c>
      <c r="D6598" s="1">
        <v>0.0</v>
      </c>
      <c r="E6598" s="1">
        <v>17.9</v>
      </c>
      <c r="F6598" s="1">
        <v>3.4</v>
      </c>
      <c r="G6598" s="1">
        <v>90.0</v>
      </c>
      <c r="H6598" s="1">
        <f t="shared" si="2"/>
        <v>20</v>
      </c>
    </row>
    <row r="6599" ht="14.25" customHeight="1">
      <c r="A6599" s="4">
        <f t="shared" ref="A6599:B6599" si="6598">A6598+TIME(1,0,0)</f>
        <v>45201.875</v>
      </c>
      <c r="B6599" s="5">
        <f t="shared" si="6598"/>
        <v>274.8958333</v>
      </c>
      <c r="C6599" s="1">
        <v>0.0</v>
      </c>
      <c r="D6599" s="1">
        <v>0.0</v>
      </c>
      <c r="E6599" s="1">
        <v>17.3</v>
      </c>
      <c r="F6599" s="1">
        <v>3.5</v>
      </c>
      <c r="G6599" s="1">
        <v>90.0</v>
      </c>
      <c r="H6599" s="1">
        <f t="shared" si="2"/>
        <v>21</v>
      </c>
    </row>
    <row r="6600" ht="14.25" customHeight="1">
      <c r="A6600" s="4">
        <f t="shared" ref="A6600:B6600" si="6599">A6599+TIME(1,0,0)</f>
        <v>45201.91667</v>
      </c>
      <c r="B6600" s="5">
        <f t="shared" si="6599"/>
        <v>274.9375</v>
      </c>
      <c r="C6600" s="1">
        <v>0.0</v>
      </c>
      <c r="D6600" s="1">
        <v>0.0</v>
      </c>
      <c r="E6600" s="1">
        <v>16.8</v>
      </c>
      <c r="F6600" s="1">
        <v>3.5</v>
      </c>
      <c r="G6600" s="1">
        <v>90.0</v>
      </c>
      <c r="H6600" s="1">
        <f t="shared" si="2"/>
        <v>22</v>
      </c>
    </row>
    <row r="6601" ht="14.25" customHeight="1">
      <c r="A6601" s="4">
        <f t="shared" ref="A6601:B6601" si="6600">A6600+TIME(1,0,0)</f>
        <v>45201.95833</v>
      </c>
      <c r="B6601" s="5">
        <f t="shared" si="6600"/>
        <v>274.9791667</v>
      </c>
      <c r="C6601" s="1">
        <v>0.0</v>
      </c>
      <c r="D6601" s="1">
        <v>0.0</v>
      </c>
      <c r="E6601" s="1">
        <v>16.3</v>
      </c>
      <c r="F6601" s="1">
        <v>3.5</v>
      </c>
      <c r="G6601" s="1">
        <v>90.0</v>
      </c>
      <c r="H6601" s="1">
        <f t="shared" si="2"/>
        <v>23</v>
      </c>
    </row>
    <row r="6602" ht="14.25" customHeight="1">
      <c r="A6602" s="4">
        <f t="shared" ref="A6602:B6602" si="6601">A6601+TIME(1,0,0)</f>
        <v>45202</v>
      </c>
      <c r="B6602" s="5">
        <f t="shared" si="6601"/>
        <v>275.0208333</v>
      </c>
      <c r="C6602" s="1">
        <v>0.0</v>
      </c>
      <c r="D6602" s="1">
        <v>0.0</v>
      </c>
      <c r="E6602" s="1">
        <v>15.9</v>
      </c>
      <c r="F6602" s="1">
        <v>3.5</v>
      </c>
      <c r="G6602" s="1">
        <v>90.0</v>
      </c>
      <c r="H6602" s="1">
        <f t="shared" si="2"/>
        <v>0</v>
      </c>
    </row>
    <row r="6603" ht="14.25" customHeight="1">
      <c r="A6603" s="4">
        <f t="shared" ref="A6603:B6603" si="6602">A6602+TIME(1,0,0)</f>
        <v>45202.04167</v>
      </c>
      <c r="B6603" s="5">
        <f t="shared" si="6602"/>
        <v>275.0625</v>
      </c>
      <c r="C6603" s="1">
        <v>0.0</v>
      </c>
      <c r="D6603" s="1">
        <v>0.0</v>
      </c>
      <c r="E6603" s="1">
        <v>15.5</v>
      </c>
      <c r="F6603" s="1">
        <v>3.6</v>
      </c>
      <c r="G6603" s="1">
        <v>90.0</v>
      </c>
      <c r="H6603" s="1">
        <f t="shared" si="2"/>
        <v>1</v>
      </c>
    </row>
    <row r="6604" ht="14.25" customHeight="1">
      <c r="A6604" s="4">
        <f t="shared" ref="A6604:B6604" si="6603">A6603+TIME(1,0,0)</f>
        <v>45202.08333</v>
      </c>
      <c r="B6604" s="5">
        <f t="shared" si="6603"/>
        <v>275.1041667</v>
      </c>
      <c r="C6604" s="1">
        <v>0.0</v>
      </c>
      <c r="D6604" s="1">
        <v>0.0</v>
      </c>
      <c r="E6604" s="1">
        <v>15.1</v>
      </c>
      <c r="F6604" s="1">
        <v>3.6</v>
      </c>
      <c r="G6604" s="1">
        <v>90.0</v>
      </c>
      <c r="H6604" s="1">
        <f t="shared" si="2"/>
        <v>2</v>
      </c>
    </row>
    <row r="6605" ht="14.25" customHeight="1">
      <c r="A6605" s="4">
        <f t="shared" ref="A6605:B6605" si="6604">A6604+TIME(1,0,0)</f>
        <v>45202.125</v>
      </c>
      <c r="B6605" s="5">
        <f t="shared" si="6604"/>
        <v>275.1458333</v>
      </c>
      <c r="C6605" s="1">
        <v>0.0</v>
      </c>
      <c r="D6605" s="1">
        <v>0.0</v>
      </c>
      <c r="E6605" s="1">
        <v>14.7</v>
      </c>
      <c r="F6605" s="1">
        <v>3.6</v>
      </c>
      <c r="G6605" s="1">
        <v>90.0</v>
      </c>
      <c r="H6605" s="1">
        <f t="shared" si="2"/>
        <v>3</v>
      </c>
    </row>
    <row r="6606" ht="14.25" customHeight="1">
      <c r="A6606" s="4">
        <f t="shared" ref="A6606:B6606" si="6605">A6605+TIME(1,0,0)</f>
        <v>45202.16667</v>
      </c>
      <c r="B6606" s="5">
        <f t="shared" si="6605"/>
        <v>275.1875</v>
      </c>
      <c r="C6606" s="1">
        <v>0.0</v>
      </c>
      <c r="D6606" s="1">
        <v>0.0</v>
      </c>
      <c r="E6606" s="1">
        <v>14.3</v>
      </c>
      <c r="F6606" s="1">
        <v>3.6</v>
      </c>
      <c r="G6606" s="1">
        <v>90.0</v>
      </c>
      <c r="H6606" s="1">
        <f t="shared" si="2"/>
        <v>4</v>
      </c>
    </row>
    <row r="6607" ht="14.25" customHeight="1">
      <c r="A6607" s="4">
        <f t="shared" ref="A6607:B6607" si="6606">A6606+TIME(1,0,0)</f>
        <v>45202.20833</v>
      </c>
      <c r="B6607" s="5">
        <f t="shared" si="6606"/>
        <v>275.2291667</v>
      </c>
      <c r="C6607" s="1">
        <v>0.0</v>
      </c>
      <c r="D6607" s="1">
        <v>0.0</v>
      </c>
      <c r="E6607" s="1">
        <v>13.9</v>
      </c>
      <c r="F6607" s="1">
        <v>3.6</v>
      </c>
      <c r="G6607" s="1">
        <v>90.0</v>
      </c>
      <c r="H6607" s="1">
        <f t="shared" si="2"/>
        <v>5</v>
      </c>
    </row>
    <row r="6608" ht="14.25" customHeight="1">
      <c r="A6608" s="4">
        <f t="shared" ref="A6608:B6608" si="6607">A6607+TIME(1,0,0)</f>
        <v>45202.25</v>
      </c>
      <c r="B6608" s="5">
        <f t="shared" si="6607"/>
        <v>275.2708333</v>
      </c>
      <c r="C6608" s="1">
        <v>0.0</v>
      </c>
      <c r="D6608" s="1">
        <v>0.0</v>
      </c>
      <c r="E6608" s="1">
        <v>14.2</v>
      </c>
      <c r="F6608" s="1">
        <v>3.7</v>
      </c>
      <c r="G6608" s="1">
        <v>90.0</v>
      </c>
      <c r="H6608" s="1">
        <f t="shared" si="2"/>
        <v>6</v>
      </c>
    </row>
    <row r="6609" ht="14.25" customHeight="1">
      <c r="A6609" s="4">
        <f t="shared" ref="A6609:B6609" si="6608">A6608+TIME(1,0,0)</f>
        <v>45202.29167</v>
      </c>
      <c r="B6609" s="5">
        <f t="shared" si="6608"/>
        <v>275.3125</v>
      </c>
      <c r="C6609" s="1">
        <v>138.9977304362232</v>
      </c>
      <c r="D6609" s="1">
        <v>472.300010269754</v>
      </c>
      <c r="E6609" s="1">
        <v>15.4</v>
      </c>
      <c r="F6609" s="1">
        <v>3.8</v>
      </c>
      <c r="G6609" s="1">
        <v>90.0</v>
      </c>
      <c r="H6609" s="1">
        <f t="shared" si="2"/>
        <v>7</v>
      </c>
    </row>
    <row r="6610" ht="14.25" customHeight="1">
      <c r="A6610" s="4">
        <f t="shared" ref="A6610:B6610" si="6609">A6609+TIME(1,0,0)</f>
        <v>45202.33333</v>
      </c>
      <c r="B6610" s="5">
        <f t="shared" si="6609"/>
        <v>275.3541667</v>
      </c>
      <c r="C6610" s="1">
        <v>170.0508693008256</v>
      </c>
      <c r="D6610" s="1">
        <v>587.156273403589</v>
      </c>
      <c r="E6610" s="1">
        <v>17.0</v>
      </c>
      <c r="F6610" s="1">
        <v>3.7</v>
      </c>
      <c r="G6610" s="1">
        <v>90.0</v>
      </c>
      <c r="H6610" s="1">
        <f t="shared" si="2"/>
        <v>8</v>
      </c>
    </row>
    <row r="6611" ht="14.25" customHeight="1">
      <c r="A6611" s="4">
        <f t="shared" ref="A6611:B6611" si="6610">A6610+TIME(1,0,0)</f>
        <v>45202.375</v>
      </c>
      <c r="B6611" s="5">
        <f t="shared" si="6610"/>
        <v>275.3958333</v>
      </c>
      <c r="C6611" s="1">
        <v>148.1958282914993</v>
      </c>
      <c r="D6611" s="1">
        <v>511.599813594489</v>
      </c>
      <c r="E6611" s="1">
        <v>18.5</v>
      </c>
      <c r="F6611" s="1">
        <v>3.4</v>
      </c>
      <c r="G6611" s="1">
        <v>90.0</v>
      </c>
      <c r="H6611" s="1">
        <f t="shared" si="2"/>
        <v>9</v>
      </c>
    </row>
    <row r="6612" ht="14.25" customHeight="1">
      <c r="A6612" s="4">
        <f t="shared" ref="A6612:B6612" si="6611">A6611+TIME(1,0,0)</f>
        <v>45202.41667</v>
      </c>
      <c r="B6612" s="5">
        <f t="shared" si="6611"/>
        <v>275.4375</v>
      </c>
      <c r="C6612" s="1">
        <v>97.4641093671011</v>
      </c>
      <c r="D6612" s="1">
        <v>334.91328595651</v>
      </c>
      <c r="E6612" s="1">
        <v>19.9</v>
      </c>
      <c r="F6612" s="1">
        <v>3.0</v>
      </c>
      <c r="G6612" s="1">
        <v>90.0</v>
      </c>
      <c r="H6612" s="1">
        <f t="shared" si="2"/>
        <v>10</v>
      </c>
    </row>
    <row r="6613" ht="14.25" customHeight="1">
      <c r="A6613" s="4">
        <f t="shared" ref="A6613:B6613" si="6612">A6612+TIME(1,0,0)</f>
        <v>45202.45833</v>
      </c>
      <c r="B6613" s="5">
        <f t="shared" si="6612"/>
        <v>275.4791667</v>
      </c>
      <c r="C6613" s="1">
        <v>31.89024866208782</v>
      </c>
      <c r="D6613" s="1">
        <v>111.588495347867</v>
      </c>
      <c r="E6613" s="1">
        <v>21.0</v>
      </c>
      <c r="F6613" s="1">
        <v>2.7</v>
      </c>
      <c r="G6613" s="1">
        <v>90.0</v>
      </c>
      <c r="H6613" s="1">
        <f t="shared" si="2"/>
        <v>11</v>
      </c>
    </row>
    <row r="6614" ht="14.25" customHeight="1">
      <c r="A6614" s="4">
        <f t="shared" ref="A6614:B6614" si="6613">A6613+TIME(1,0,0)</f>
        <v>45202.5</v>
      </c>
      <c r="B6614" s="5">
        <f t="shared" si="6613"/>
        <v>275.5208333</v>
      </c>
      <c r="C6614" s="1">
        <v>0.0</v>
      </c>
      <c r="D6614" s="1">
        <v>0.0</v>
      </c>
      <c r="E6614" s="1">
        <v>21.7</v>
      </c>
      <c r="F6614" s="1">
        <v>2.5</v>
      </c>
      <c r="G6614" s="1">
        <v>90.0</v>
      </c>
      <c r="H6614" s="1">
        <f t="shared" si="2"/>
        <v>12</v>
      </c>
    </row>
    <row r="6615" ht="14.25" customHeight="1">
      <c r="A6615" s="4">
        <f t="shared" ref="A6615:B6615" si="6614">A6614+TIME(1,0,0)</f>
        <v>45202.54167</v>
      </c>
      <c r="B6615" s="5">
        <f t="shared" si="6614"/>
        <v>275.5625</v>
      </c>
      <c r="C6615" s="1">
        <v>0.0</v>
      </c>
      <c r="D6615" s="1">
        <v>0.0</v>
      </c>
      <c r="E6615" s="1">
        <v>22.2</v>
      </c>
      <c r="F6615" s="1">
        <v>2.4</v>
      </c>
      <c r="G6615" s="1">
        <v>90.0</v>
      </c>
      <c r="H6615" s="1">
        <f t="shared" si="2"/>
        <v>13</v>
      </c>
    </row>
    <row r="6616" ht="14.25" customHeight="1">
      <c r="A6616" s="4">
        <f t="shared" ref="A6616:B6616" si="6615">A6615+TIME(1,0,0)</f>
        <v>45202.58333</v>
      </c>
      <c r="B6616" s="5">
        <f t="shared" si="6615"/>
        <v>275.6041667</v>
      </c>
      <c r="C6616" s="1">
        <v>0.0</v>
      </c>
      <c r="D6616" s="1">
        <v>0.0</v>
      </c>
      <c r="E6616" s="1">
        <v>22.3</v>
      </c>
      <c r="F6616" s="1">
        <v>2.2</v>
      </c>
      <c r="G6616" s="1">
        <v>90.0</v>
      </c>
      <c r="H6616" s="1">
        <f t="shared" si="2"/>
        <v>14</v>
      </c>
    </row>
    <row r="6617" ht="14.25" customHeight="1">
      <c r="A6617" s="4">
        <f t="shared" ref="A6617:B6617" si="6616">A6616+TIME(1,0,0)</f>
        <v>45202.625</v>
      </c>
      <c r="B6617" s="5">
        <f t="shared" si="6616"/>
        <v>275.6458333</v>
      </c>
      <c r="C6617" s="1">
        <v>0.0</v>
      </c>
      <c r="D6617" s="1">
        <v>0.0</v>
      </c>
      <c r="E6617" s="1">
        <v>22.0</v>
      </c>
      <c r="F6617" s="1">
        <v>2.2</v>
      </c>
      <c r="G6617" s="1">
        <v>90.0</v>
      </c>
      <c r="H6617" s="1">
        <f t="shared" si="2"/>
        <v>15</v>
      </c>
    </row>
    <row r="6618" ht="14.25" customHeight="1">
      <c r="A6618" s="4">
        <f t="shared" ref="A6618:B6618" si="6617">A6617+TIME(1,0,0)</f>
        <v>45202.66667</v>
      </c>
      <c r="B6618" s="5">
        <f t="shared" si="6617"/>
        <v>275.6875</v>
      </c>
      <c r="C6618" s="1">
        <v>0.0</v>
      </c>
      <c r="D6618" s="1">
        <v>0.0</v>
      </c>
      <c r="E6618" s="1">
        <v>21.2</v>
      </c>
      <c r="F6618" s="1">
        <v>2.1</v>
      </c>
      <c r="G6618" s="1">
        <v>90.0</v>
      </c>
      <c r="H6618" s="1">
        <f t="shared" si="2"/>
        <v>16</v>
      </c>
    </row>
    <row r="6619" ht="14.25" customHeight="1">
      <c r="A6619" s="4">
        <f t="shared" ref="A6619:B6619" si="6618">A6618+TIME(1,0,0)</f>
        <v>45202.70833</v>
      </c>
      <c r="B6619" s="5">
        <f t="shared" si="6618"/>
        <v>275.7291667</v>
      </c>
      <c r="C6619" s="1">
        <v>0.0</v>
      </c>
      <c r="D6619" s="1">
        <v>0.0</v>
      </c>
      <c r="E6619" s="1">
        <v>19.6</v>
      </c>
      <c r="F6619" s="1">
        <v>2.1</v>
      </c>
      <c r="G6619" s="1">
        <v>90.0</v>
      </c>
      <c r="H6619" s="1">
        <f t="shared" si="2"/>
        <v>17</v>
      </c>
    </row>
    <row r="6620" ht="14.25" customHeight="1">
      <c r="A6620" s="4">
        <f t="shared" ref="A6620:B6620" si="6619">A6619+TIME(1,0,0)</f>
        <v>45202.75</v>
      </c>
      <c r="B6620" s="5">
        <f t="shared" si="6619"/>
        <v>275.7708333</v>
      </c>
      <c r="C6620" s="1">
        <v>0.0</v>
      </c>
      <c r="D6620" s="1">
        <v>0.0</v>
      </c>
      <c r="E6620" s="1">
        <v>18.6</v>
      </c>
      <c r="F6620" s="1">
        <v>2.2</v>
      </c>
      <c r="G6620" s="1">
        <v>90.0</v>
      </c>
      <c r="H6620" s="1">
        <f t="shared" si="2"/>
        <v>18</v>
      </c>
    </row>
    <row r="6621" ht="14.25" customHeight="1">
      <c r="A6621" s="4">
        <f t="shared" ref="A6621:B6621" si="6620">A6620+TIME(1,0,0)</f>
        <v>45202.79167</v>
      </c>
      <c r="B6621" s="5">
        <f t="shared" si="6620"/>
        <v>275.8125</v>
      </c>
      <c r="C6621" s="1">
        <v>0.0</v>
      </c>
      <c r="D6621" s="1">
        <v>0.0</v>
      </c>
      <c r="E6621" s="1">
        <v>17.9</v>
      </c>
      <c r="F6621" s="1">
        <v>2.0</v>
      </c>
      <c r="G6621" s="1">
        <v>90.0</v>
      </c>
      <c r="H6621" s="1">
        <f t="shared" si="2"/>
        <v>19</v>
      </c>
    </row>
    <row r="6622" ht="14.25" customHeight="1">
      <c r="A6622" s="4">
        <f t="shared" ref="A6622:B6622" si="6621">A6621+TIME(1,0,0)</f>
        <v>45202.83333</v>
      </c>
      <c r="B6622" s="5">
        <f t="shared" si="6621"/>
        <v>275.8541667</v>
      </c>
      <c r="C6622" s="1">
        <v>0.0</v>
      </c>
      <c r="D6622" s="1">
        <v>0.0</v>
      </c>
      <c r="E6622" s="1">
        <v>17.9</v>
      </c>
      <c r="F6622" s="1">
        <v>1.8</v>
      </c>
      <c r="G6622" s="1">
        <v>90.0</v>
      </c>
      <c r="H6622" s="1">
        <f t="shared" si="2"/>
        <v>20</v>
      </c>
    </row>
    <row r="6623" ht="14.25" customHeight="1">
      <c r="A6623" s="4">
        <f t="shared" ref="A6623:B6623" si="6622">A6622+TIME(1,0,0)</f>
        <v>45202.875</v>
      </c>
      <c r="B6623" s="5">
        <f t="shared" si="6622"/>
        <v>275.8958333</v>
      </c>
      <c r="C6623" s="1">
        <v>0.0</v>
      </c>
      <c r="D6623" s="1">
        <v>0.0</v>
      </c>
      <c r="E6623" s="1">
        <v>18.3</v>
      </c>
      <c r="F6623" s="1">
        <v>1.6</v>
      </c>
      <c r="G6623" s="1">
        <v>90.0</v>
      </c>
      <c r="H6623" s="1">
        <f t="shared" si="2"/>
        <v>21</v>
      </c>
    </row>
    <row r="6624" ht="14.25" customHeight="1">
      <c r="A6624" s="4">
        <f t="shared" ref="A6624:B6624" si="6623">A6623+TIME(1,0,0)</f>
        <v>45202.91667</v>
      </c>
      <c r="B6624" s="5">
        <f t="shared" si="6623"/>
        <v>275.9375</v>
      </c>
      <c r="C6624" s="1">
        <v>0.0</v>
      </c>
      <c r="D6624" s="1">
        <v>0.0</v>
      </c>
      <c r="E6624" s="1">
        <v>18.6</v>
      </c>
      <c r="F6624" s="1">
        <v>1.3</v>
      </c>
      <c r="G6624" s="1">
        <v>90.0</v>
      </c>
      <c r="H6624" s="1">
        <f t="shared" si="2"/>
        <v>22</v>
      </c>
    </row>
    <row r="6625" ht="14.25" customHeight="1">
      <c r="A6625" s="4">
        <f t="shared" ref="A6625:B6625" si="6624">A6624+TIME(1,0,0)</f>
        <v>45202.95833</v>
      </c>
      <c r="B6625" s="5">
        <f t="shared" si="6624"/>
        <v>275.9791667</v>
      </c>
      <c r="C6625" s="1">
        <v>0.0</v>
      </c>
      <c r="D6625" s="1">
        <v>0.0</v>
      </c>
      <c r="E6625" s="1">
        <v>18.5</v>
      </c>
      <c r="F6625" s="1">
        <v>1.2</v>
      </c>
      <c r="G6625" s="1">
        <v>90.0</v>
      </c>
      <c r="H6625" s="1">
        <f t="shared" si="2"/>
        <v>23</v>
      </c>
    </row>
    <row r="6626" ht="14.25" customHeight="1">
      <c r="A6626" s="4">
        <f t="shared" ref="A6626:B6626" si="6625">A6625+TIME(1,0,0)</f>
        <v>45203</v>
      </c>
      <c r="B6626" s="5">
        <f t="shared" si="6625"/>
        <v>276.0208333</v>
      </c>
      <c r="C6626" s="1">
        <v>0.0</v>
      </c>
      <c r="D6626" s="1">
        <v>0.0</v>
      </c>
      <c r="E6626" s="1">
        <v>18.3</v>
      </c>
      <c r="F6626" s="1">
        <v>1.4</v>
      </c>
      <c r="G6626" s="1">
        <v>90.0</v>
      </c>
      <c r="H6626" s="1">
        <f t="shared" si="2"/>
        <v>0</v>
      </c>
    </row>
    <row r="6627" ht="14.25" customHeight="1">
      <c r="A6627" s="4">
        <f t="shared" ref="A6627:B6627" si="6626">A6626+TIME(1,0,0)</f>
        <v>45203.04167</v>
      </c>
      <c r="B6627" s="5">
        <f t="shared" si="6626"/>
        <v>276.0625</v>
      </c>
      <c r="C6627" s="1">
        <v>0.0</v>
      </c>
      <c r="D6627" s="1">
        <v>0.0</v>
      </c>
      <c r="E6627" s="1">
        <v>18.0</v>
      </c>
      <c r="F6627" s="1">
        <v>1.5</v>
      </c>
      <c r="G6627" s="1">
        <v>90.0</v>
      </c>
      <c r="H6627" s="1">
        <f t="shared" si="2"/>
        <v>1</v>
      </c>
    </row>
    <row r="6628" ht="14.25" customHeight="1">
      <c r="A6628" s="4">
        <f t="shared" ref="A6628:B6628" si="6627">A6627+TIME(1,0,0)</f>
        <v>45203.08333</v>
      </c>
      <c r="B6628" s="5">
        <f t="shared" si="6627"/>
        <v>276.1041667</v>
      </c>
      <c r="C6628" s="1">
        <v>0.0</v>
      </c>
      <c r="D6628" s="1">
        <v>0.0</v>
      </c>
      <c r="E6628" s="1">
        <v>17.8</v>
      </c>
      <c r="F6628" s="1">
        <v>1.5</v>
      </c>
      <c r="G6628" s="1">
        <v>90.0</v>
      </c>
      <c r="H6628" s="1">
        <f t="shared" si="2"/>
        <v>2</v>
      </c>
    </row>
    <row r="6629" ht="14.25" customHeight="1">
      <c r="A6629" s="4">
        <f t="shared" ref="A6629:B6629" si="6628">A6628+TIME(1,0,0)</f>
        <v>45203.125</v>
      </c>
      <c r="B6629" s="5">
        <f t="shared" si="6628"/>
        <v>276.1458333</v>
      </c>
      <c r="C6629" s="1">
        <v>0.0</v>
      </c>
      <c r="D6629" s="1">
        <v>0.0</v>
      </c>
      <c r="E6629" s="1">
        <v>17.8</v>
      </c>
      <c r="F6629" s="1">
        <v>1.4</v>
      </c>
      <c r="G6629" s="1">
        <v>90.0</v>
      </c>
      <c r="H6629" s="1">
        <f t="shared" si="2"/>
        <v>3</v>
      </c>
    </row>
    <row r="6630" ht="14.25" customHeight="1">
      <c r="A6630" s="4">
        <f t="shared" ref="A6630:B6630" si="6629">A6629+TIME(1,0,0)</f>
        <v>45203.16667</v>
      </c>
      <c r="B6630" s="5">
        <f t="shared" si="6629"/>
        <v>276.1875</v>
      </c>
      <c r="C6630" s="1">
        <v>0.0</v>
      </c>
      <c r="D6630" s="1">
        <v>0.0</v>
      </c>
      <c r="E6630" s="1">
        <v>18.0</v>
      </c>
      <c r="F6630" s="1">
        <v>1.2</v>
      </c>
      <c r="G6630" s="1">
        <v>90.0</v>
      </c>
      <c r="H6630" s="1">
        <f t="shared" si="2"/>
        <v>4</v>
      </c>
    </row>
    <row r="6631" ht="14.25" customHeight="1">
      <c r="A6631" s="4">
        <f t="shared" ref="A6631:B6631" si="6630">A6630+TIME(1,0,0)</f>
        <v>45203.20833</v>
      </c>
      <c r="B6631" s="5">
        <f t="shared" si="6630"/>
        <v>276.2291667</v>
      </c>
      <c r="C6631" s="1">
        <v>0.0</v>
      </c>
      <c r="D6631" s="1">
        <v>0.0</v>
      </c>
      <c r="E6631" s="1">
        <v>18.1</v>
      </c>
      <c r="F6631" s="1">
        <v>1.1</v>
      </c>
      <c r="G6631" s="1">
        <v>90.0</v>
      </c>
      <c r="H6631" s="1">
        <f t="shared" si="2"/>
        <v>5</v>
      </c>
    </row>
    <row r="6632" ht="14.25" customHeight="1">
      <c r="A6632" s="4">
        <f t="shared" ref="A6632:B6632" si="6631">A6631+TIME(1,0,0)</f>
        <v>45203.25</v>
      </c>
      <c r="B6632" s="5">
        <f t="shared" si="6631"/>
        <v>276.2708333</v>
      </c>
      <c r="C6632" s="1">
        <v>0.0</v>
      </c>
      <c r="D6632" s="1">
        <v>0.0</v>
      </c>
      <c r="E6632" s="1">
        <v>18.6</v>
      </c>
      <c r="F6632" s="1">
        <v>1.0</v>
      </c>
      <c r="G6632" s="1">
        <v>90.0</v>
      </c>
      <c r="H6632" s="1">
        <f t="shared" si="2"/>
        <v>6</v>
      </c>
    </row>
    <row r="6633" ht="14.25" customHeight="1">
      <c r="A6633" s="4">
        <f t="shared" ref="A6633:B6633" si="6632">A6632+TIME(1,0,0)</f>
        <v>45203.29167</v>
      </c>
      <c r="B6633" s="5">
        <f t="shared" si="6632"/>
        <v>276.3125</v>
      </c>
      <c r="C6633" s="1">
        <v>96.17367217064606</v>
      </c>
      <c r="D6633" s="1">
        <v>330.151458552653</v>
      </c>
      <c r="E6633" s="1">
        <v>19.7</v>
      </c>
      <c r="F6633" s="1">
        <v>1.0</v>
      </c>
      <c r="G6633" s="1">
        <v>90.0</v>
      </c>
      <c r="H6633" s="1">
        <f t="shared" si="2"/>
        <v>7</v>
      </c>
    </row>
    <row r="6634" ht="14.25" customHeight="1">
      <c r="A6634" s="4">
        <f t="shared" ref="A6634:B6634" si="6633">A6633+TIME(1,0,0)</f>
        <v>45203.33333</v>
      </c>
      <c r="B6634" s="5">
        <f t="shared" si="6633"/>
        <v>276.3541667</v>
      </c>
      <c r="C6634" s="1">
        <v>133.0500455759176</v>
      </c>
      <c r="D6634" s="1">
        <v>463.489829902413</v>
      </c>
      <c r="E6634" s="1">
        <v>21.5</v>
      </c>
      <c r="F6634" s="1">
        <v>1.5</v>
      </c>
      <c r="G6634" s="1">
        <v>90.0</v>
      </c>
      <c r="H6634" s="1">
        <f t="shared" si="2"/>
        <v>8</v>
      </c>
    </row>
    <row r="6635" ht="14.25" customHeight="1">
      <c r="A6635" s="4">
        <f t="shared" ref="A6635:B6635" si="6634">A6634+TIME(1,0,0)</f>
        <v>45203.375</v>
      </c>
      <c r="B6635" s="5">
        <f t="shared" si="6634"/>
        <v>276.3958333</v>
      </c>
      <c r="C6635" s="1">
        <v>123.2118984913307</v>
      </c>
      <c r="D6635" s="1">
        <v>431.415069545429</v>
      </c>
      <c r="E6635" s="1">
        <v>23.2</v>
      </c>
      <c r="F6635" s="1">
        <v>2.1</v>
      </c>
      <c r="G6635" s="1">
        <v>90.0</v>
      </c>
      <c r="H6635" s="1">
        <f t="shared" si="2"/>
        <v>9</v>
      </c>
    </row>
    <row r="6636" ht="14.25" customHeight="1">
      <c r="A6636" s="4">
        <f t="shared" ref="A6636:B6636" si="6635">A6635+TIME(1,0,0)</f>
        <v>45203.41667</v>
      </c>
      <c r="B6636" s="5">
        <f t="shared" si="6635"/>
        <v>276.4375</v>
      </c>
      <c r="C6636" s="1">
        <v>85.30659807755885</v>
      </c>
      <c r="D6636" s="1">
        <v>298.290073956088</v>
      </c>
      <c r="E6636" s="1">
        <v>24.2</v>
      </c>
      <c r="F6636" s="1">
        <v>2.3</v>
      </c>
      <c r="G6636" s="1">
        <v>90.0</v>
      </c>
      <c r="H6636" s="1">
        <f t="shared" si="2"/>
        <v>10</v>
      </c>
    </row>
    <row r="6637" ht="14.25" customHeight="1">
      <c r="A6637" s="4">
        <f t="shared" ref="A6637:B6637" si="6636">A6636+TIME(1,0,0)</f>
        <v>45203.45833</v>
      </c>
      <c r="B6637" s="5">
        <f t="shared" si="6636"/>
        <v>276.4791667</v>
      </c>
      <c r="C6637" s="1">
        <v>28.0059353287668</v>
      </c>
      <c r="D6637" s="1">
        <v>100.05137914999</v>
      </c>
      <c r="E6637" s="1">
        <v>24.9</v>
      </c>
      <c r="F6637" s="1">
        <v>2.3</v>
      </c>
      <c r="G6637" s="1">
        <v>90.0</v>
      </c>
      <c r="H6637" s="1">
        <f t="shared" si="2"/>
        <v>11</v>
      </c>
    </row>
    <row r="6638" ht="14.25" customHeight="1">
      <c r="A6638" s="4">
        <f t="shared" ref="A6638:B6638" si="6637">A6637+TIME(1,0,0)</f>
        <v>45203.5</v>
      </c>
      <c r="B6638" s="5">
        <f t="shared" si="6637"/>
        <v>276.5208333</v>
      </c>
      <c r="C6638" s="1">
        <v>0.0</v>
      </c>
      <c r="D6638" s="1">
        <v>0.0</v>
      </c>
      <c r="E6638" s="1">
        <v>25.4</v>
      </c>
      <c r="F6638" s="1">
        <v>2.2</v>
      </c>
      <c r="G6638" s="1">
        <v>90.0</v>
      </c>
      <c r="H6638" s="1">
        <f t="shared" si="2"/>
        <v>12</v>
      </c>
    </row>
    <row r="6639" ht="14.25" customHeight="1">
      <c r="A6639" s="4">
        <f t="shared" ref="A6639:B6639" si="6638">A6638+TIME(1,0,0)</f>
        <v>45203.54167</v>
      </c>
      <c r="B6639" s="5">
        <f t="shared" si="6638"/>
        <v>276.5625</v>
      </c>
      <c r="C6639" s="1">
        <v>0.0</v>
      </c>
      <c r="D6639" s="1">
        <v>0.0</v>
      </c>
      <c r="E6639" s="1">
        <v>25.7</v>
      </c>
      <c r="F6639" s="1">
        <v>2.1</v>
      </c>
      <c r="G6639" s="1">
        <v>90.0</v>
      </c>
      <c r="H6639" s="1">
        <f t="shared" si="2"/>
        <v>13</v>
      </c>
    </row>
    <row r="6640" ht="14.25" customHeight="1">
      <c r="A6640" s="4">
        <f t="shared" ref="A6640:B6640" si="6639">A6639+TIME(1,0,0)</f>
        <v>45203.58333</v>
      </c>
      <c r="B6640" s="5">
        <f t="shared" si="6639"/>
        <v>276.6041667</v>
      </c>
      <c r="C6640" s="1">
        <v>0.0</v>
      </c>
      <c r="D6640" s="1">
        <v>0.0</v>
      </c>
      <c r="E6640" s="1">
        <v>25.7</v>
      </c>
      <c r="F6640" s="1">
        <v>2.1</v>
      </c>
      <c r="G6640" s="1">
        <v>90.0</v>
      </c>
      <c r="H6640" s="1">
        <f t="shared" si="2"/>
        <v>14</v>
      </c>
    </row>
    <row r="6641" ht="14.25" customHeight="1">
      <c r="A6641" s="4">
        <f t="shared" ref="A6641:B6641" si="6640">A6640+TIME(1,0,0)</f>
        <v>45203.625</v>
      </c>
      <c r="B6641" s="5">
        <f t="shared" si="6640"/>
        <v>276.6458333</v>
      </c>
      <c r="C6641" s="1">
        <v>0.0</v>
      </c>
      <c r="D6641" s="1">
        <v>0.0</v>
      </c>
      <c r="E6641" s="1">
        <v>25.4</v>
      </c>
      <c r="F6641" s="1">
        <v>2.1</v>
      </c>
      <c r="G6641" s="1">
        <v>90.0</v>
      </c>
      <c r="H6641" s="1">
        <f t="shared" si="2"/>
        <v>15</v>
      </c>
    </row>
    <row r="6642" ht="14.25" customHeight="1">
      <c r="A6642" s="4">
        <f t="shared" ref="A6642:B6642" si="6641">A6641+TIME(1,0,0)</f>
        <v>45203.66667</v>
      </c>
      <c r="B6642" s="5">
        <f t="shared" si="6641"/>
        <v>276.6875</v>
      </c>
      <c r="C6642" s="1">
        <v>0.0</v>
      </c>
      <c r="D6642" s="1">
        <v>0.0</v>
      </c>
      <c r="E6642" s="1">
        <v>24.7</v>
      </c>
      <c r="F6642" s="1">
        <v>1.9</v>
      </c>
      <c r="G6642" s="1">
        <v>90.0</v>
      </c>
      <c r="H6642" s="1">
        <f t="shared" si="2"/>
        <v>16</v>
      </c>
    </row>
    <row r="6643" ht="14.25" customHeight="1">
      <c r="A6643" s="4">
        <f t="shared" ref="A6643:B6643" si="6642">A6642+TIME(1,0,0)</f>
        <v>45203.70833</v>
      </c>
      <c r="B6643" s="5">
        <f t="shared" si="6642"/>
        <v>276.7291667</v>
      </c>
      <c r="C6643" s="1">
        <v>0.0</v>
      </c>
      <c r="D6643" s="1">
        <v>0.0</v>
      </c>
      <c r="E6643" s="1">
        <v>23.2</v>
      </c>
      <c r="F6643" s="1">
        <v>1.8</v>
      </c>
      <c r="G6643" s="1">
        <v>90.0</v>
      </c>
      <c r="H6643" s="1">
        <f t="shared" si="2"/>
        <v>17</v>
      </c>
    </row>
    <row r="6644" ht="14.25" customHeight="1">
      <c r="A6644" s="4">
        <f t="shared" ref="A6644:B6644" si="6643">A6643+TIME(1,0,0)</f>
        <v>45203.75</v>
      </c>
      <c r="B6644" s="5">
        <f t="shared" si="6643"/>
        <v>276.7708333</v>
      </c>
      <c r="C6644" s="1">
        <v>0.0</v>
      </c>
      <c r="D6644" s="1">
        <v>0.0</v>
      </c>
      <c r="E6644" s="1">
        <v>22.3</v>
      </c>
      <c r="F6644" s="1">
        <v>1.8</v>
      </c>
      <c r="G6644" s="1">
        <v>90.0</v>
      </c>
      <c r="H6644" s="1">
        <f t="shared" si="2"/>
        <v>18</v>
      </c>
    </row>
    <row r="6645" ht="14.25" customHeight="1">
      <c r="A6645" s="4">
        <f t="shared" ref="A6645:B6645" si="6644">A6644+TIME(1,0,0)</f>
        <v>45203.79167</v>
      </c>
      <c r="B6645" s="5">
        <f t="shared" si="6644"/>
        <v>276.8125</v>
      </c>
      <c r="C6645" s="1">
        <v>0.0</v>
      </c>
      <c r="D6645" s="1">
        <v>0.0</v>
      </c>
      <c r="E6645" s="1">
        <v>21.7</v>
      </c>
      <c r="F6645" s="1">
        <v>1.9</v>
      </c>
      <c r="G6645" s="1">
        <v>90.0</v>
      </c>
      <c r="H6645" s="1">
        <f t="shared" si="2"/>
        <v>19</v>
      </c>
    </row>
    <row r="6646" ht="14.25" customHeight="1">
      <c r="A6646" s="4">
        <f t="shared" ref="A6646:B6646" si="6645">A6645+TIME(1,0,0)</f>
        <v>45203.83333</v>
      </c>
      <c r="B6646" s="5">
        <f t="shared" si="6645"/>
        <v>276.8541667</v>
      </c>
      <c r="C6646" s="1">
        <v>0.0</v>
      </c>
      <c r="D6646" s="1">
        <v>0.0</v>
      </c>
      <c r="E6646" s="1">
        <v>21.4</v>
      </c>
      <c r="F6646" s="1">
        <v>2.0</v>
      </c>
      <c r="G6646" s="1">
        <v>90.0</v>
      </c>
      <c r="H6646" s="1">
        <f t="shared" si="2"/>
        <v>20</v>
      </c>
    </row>
    <row r="6647" ht="14.25" customHeight="1">
      <c r="A6647" s="4">
        <f t="shared" ref="A6647:B6647" si="6646">A6646+TIME(1,0,0)</f>
        <v>45203.875</v>
      </c>
      <c r="B6647" s="5">
        <f t="shared" si="6646"/>
        <v>276.8958333</v>
      </c>
      <c r="C6647" s="1">
        <v>0.0</v>
      </c>
      <c r="D6647" s="1">
        <v>0.0</v>
      </c>
      <c r="E6647" s="1">
        <v>21.2</v>
      </c>
      <c r="F6647" s="1">
        <v>2.2</v>
      </c>
      <c r="G6647" s="1">
        <v>90.0</v>
      </c>
      <c r="H6647" s="1">
        <f t="shared" si="2"/>
        <v>21</v>
      </c>
    </row>
    <row r="6648" ht="14.25" customHeight="1">
      <c r="A6648" s="4">
        <f t="shared" ref="A6648:B6648" si="6647">A6647+TIME(1,0,0)</f>
        <v>45203.91667</v>
      </c>
      <c r="B6648" s="5">
        <f t="shared" si="6647"/>
        <v>276.9375</v>
      </c>
      <c r="C6648" s="1">
        <v>0.0</v>
      </c>
      <c r="D6648" s="1">
        <v>0.0</v>
      </c>
      <c r="E6648" s="1">
        <v>20.9</v>
      </c>
      <c r="F6648" s="1">
        <v>2.2</v>
      </c>
      <c r="G6648" s="1">
        <v>90.0</v>
      </c>
      <c r="H6648" s="1">
        <f t="shared" si="2"/>
        <v>22</v>
      </c>
    </row>
    <row r="6649" ht="14.25" customHeight="1">
      <c r="A6649" s="4">
        <f t="shared" ref="A6649:B6649" si="6648">A6648+TIME(1,0,0)</f>
        <v>45203.95833</v>
      </c>
      <c r="B6649" s="5">
        <f t="shared" si="6648"/>
        <v>276.9791667</v>
      </c>
      <c r="C6649" s="1">
        <v>0.0</v>
      </c>
      <c r="D6649" s="1">
        <v>0.0</v>
      </c>
      <c r="E6649" s="1">
        <v>20.6</v>
      </c>
      <c r="F6649" s="1">
        <v>2.2</v>
      </c>
      <c r="G6649" s="1">
        <v>90.0</v>
      </c>
      <c r="H6649" s="1">
        <f t="shared" si="2"/>
        <v>23</v>
      </c>
    </row>
    <row r="6650" ht="14.25" customHeight="1">
      <c r="A6650" s="4">
        <f t="shared" ref="A6650:B6650" si="6649">A6649+TIME(1,0,0)</f>
        <v>45204</v>
      </c>
      <c r="B6650" s="5">
        <f t="shared" si="6649"/>
        <v>277.0208333</v>
      </c>
      <c r="C6650" s="1">
        <v>0.0</v>
      </c>
      <c r="D6650" s="1">
        <v>0.0</v>
      </c>
      <c r="E6650" s="1">
        <v>20.0</v>
      </c>
      <c r="F6650" s="1">
        <v>2.2</v>
      </c>
      <c r="G6650" s="1">
        <v>90.0</v>
      </c>
      <c r="H6650" s="1">
        <f t="shared" si="2"/>
        <v>0</v>
      </c>
    </row>
    <row r="6651" ht="14.25" customHeight="1">
      <c r="A6651" s="4">
        <f t="shared" ref="A6651:B6651" si="6650">A6650+TIME(1,0,0)</f>
        <v>45204.04167</v>
      </c>
      <c r="B6651" s="5">
        <f t="shared" si="6650"/>
        <v>277.0625</v>
      </c>
      <c r="C6651" s="1">
        <v>0.0</v>
      </c>
      <c r="D6651" s="1">
        <v>0.0</v>
      </c>
      <c r="E6651" s="1">
        <v>19.4</v>
      </c>
      <c r="F6651" s="1">
        <v>2.1</v>
      </c>
      <c r="G6651" s="1">
        <v>90.0</v>
      </c>
      <c r="H6651" s="1">
        <f t="shared" si="2"/>
        <v>1</v>
      </c>
    </row>
    <row r="6652" ht="14.25" customHeight="1">
      <c r="A6652" s="4">
        <f t="shared" ref="A6652:B6652" si="6651">A6651+TIME(1,0,0)</f>
        <v>45204.08333</v>
      </c>
      <c r="B6652" s="5">
        <f t="shared" si="6651"/>
        <v>277.1041667</v>
      </c>
      <c r="C6652" s="1">
        <v>0.0</v>
      </c>
      <c r="D6652" s="1">
        <v>0.0</v>
      </c>
      <c r="E6652" s="1">
        <v>18.8</v>
      </c>
      <c r="F6652" s="1">
        <v>2.1</v>
      </c>
      <c r="G6652" s="1">
        <v>90.0</v>
      </c>
      <c r="H6652" s="1">
        <f t="shared" si="2"/>
        <v>2</v>
      </c>
    </row>
    <row r="6653" ht="14.25" customHeight="1">
      <c r="A6653" s="4">
        <f t="shared" ref="A6653:B6653" si="6652">A6652+TIME(1,0,0)</f>
        <v>45204.125</v>
      </c>
      <c r="B6653" s="5">
        <f t="shared" si="6652"/>
        <v>277.1458333</v>
      </c>
      <c r="C6653" s="1">
        <v>0.0</v>
      </c>
      <c r="D6653" s="1">
        <v>0.0</v>
      </c>
      <c r="E6653" s="1">
        <v>18.3</v>
      </c>
      <c r="F6653" s="1">
        <v>2.0</v>
      </c>
      <c r="G6653" s="1">
        <v>90.0</v>
      </c>
      <c r="H6653" s="1">
        <f t="shared" si="2"/>
        <v>3</v>
      </c>
    </row>
    <row r="6654" ht="14.25" customHeight="1">
      <c r="A6654" s="4">
        <f t="shared" ref="A6654:B6654" si="6653">A6653+TIME(1,0,0)</f>
        <v>45204.16667</v>
      </c>
      <c r="B6654" s="5">
        <f t="shared" si="6653"/>
        <v>277.1875</v>
      </c>
      <c r="C6654" s="1">
        <v>0.0</v>
      </c>
      <c r="D6654" s="1">
        <v>0.0</v>
      </c>
      <c r="E6654" s="1">
        <v>17.8</v>
      </c>
      <c r="F6654" s="1">
        <v>2.1</v>
      </c>
      <c r="G6654" s="1">
        <v>90.0</v>
      </c>
      <c r="H6654" s="1">
        <f t="shared" si="2"/>
        <v>4</v>
      </c>
    </row>
    <row r="6655" ht="14.25" customHeight="1">
      <c r="A6655" s="4">
        <f t="shared" ref="A6655:B6655" si="6654">A6654+TIME(1,0,0)</f>
        <v>45204.20833</v>
      </c>
      <c r="B6655" s="5">
        <f t="shared" si="6654"/>
        <v>277.2291667</v>
      </c>
      <c r="C6655" s="1">
        <v>0.0</v>
      </c>
      <c r="D6655" s="1">
        <v>0.0</v>
      </c>
      <c r="E6655" s="1">
        <v>17.5</v>
      </c>
      <c r="F6655" s="1">
        <v>2.1</v>
      </c>
      <c r="G6655" s="1">
        <v>90.0</v>
      </c>
      <c r="H6655" s="1">
        <f t="shared" si="2"/>
        <v>5</v>
      </c>
    </row>
    <row r="6656" ht="14.25" customHeight="1">
      <c r="A6656" s="4">
        <f t="shared" ref="A6656:B6656" si="6655">A6655+TIME(1,0,0)</f>
        <v>45204.25</v>
      </c>
      <c r="B6656" s="5">
        <f t="shared" si="6655"/>
        <v>277.2708333</v>
      </c>
      <c r="C6656" s="1">
        <v>0.0</v>
      </c>
      <c r="D6656" s="1">
        <v>0.0</v>
      </c>
      <c r="E6656" s="1">
        <v>17.9</v>
      </c>
      <c r="F6656" s="1">
        <v>2.1</v>
      </c>
      <c r="G6656" s="1">
        <v>90.0</v>
      </c>
      <c r="H6656" s="1">
        <f t="shared" si="2"/>
        <v>6</v>
      </c>
    </row>
    <row r="6657" ht="14.25" customHeight="1">
      <c r="A6657" s="4">
        <f t="shared" ref="A6657:B6657" si="6656">A6656+TIME(1,0,0)</f>
        <v>45204.29167</v>
      </c>
      <c r="B6657" s="5">
        <f t="shared" si="6656"/>
        <v>277.3125</v>
      </c>
      <c r="C6657" s="1">
        <v>109.5399825385501</v>
      </c>
      <c r="D6657" s="1">
        <v>375.926670806398</v>
      </c>
      <c r="E6657" s="1">
        <v>19.2</v>
      </c>
      <c r="F6657" s="1">
        <v>1.9</v>
      </c>
      <c r="G6657" s="1">
        <v>90.0</v>
      </c>
      <c r="H6657" s="1">
        <f t="shared" si="2"/>
        <v>7</v>
      </c>
    </row>
    <row r="6658" ht="14.25" customHeight="1">
      <c r="A6658" s="4">
        <f t="shared" ref="A6658:B6658" si="6657">A6657+TIME(1,0,0)</f>
        <v>45204.33333</v>
      </c>
      <c r="B6658" s="5">
        <f t="shared" si="6657"/>
        <v>277.3541667</v>
      </c>
      <c r="C6658" s="1">
        <v>146.2075055394016</v>
      </c>
      <c r="D6658" s="1">
        <v>510.714232303642</v>
      </c>
      <c r="E6658" s="1">
        <v>21.3</v>
      </c>
      <c r="F6658" s="1">
        <v>1.6</v>
      </c>
      <c r="G6658" s="1">
        <v>90.0</v>
      </c>
      <c r="H6658" s="1">
        <f t="shared" si="2"/>
        <v>8</v>
      </c>
    </row>
    <row r="6659" ht="14.25" customHeight="1">
      <c r="A6659" s="4">
        <f t="shared" ref="A6659:B6659" si="6658">A6658+TIME(1,0,0)</f>
        <v>45204.375</v>
      </c>
      <c r="B6659" s="5">
        <f t="shared" si="6658"/>
        <v>277.3958333</v>
      </c>
      <c r="C6659" s="1">
        <v>130.4326768652</v>
      </c>
      <c r="D6659" s="1">
        <v>458.513511640311</v>
      </c>
      <c r="E6659" s="1">
        <v>23.7</v>
      </c>
      <c r="F6659" s="1">
        <v>1.5</v>
      </c>
      <c r="G6659" s="1">
        <v>90.0</v>
      </c>
      <c r="H6659" s="1">
        <f t="shared" si="2"/>
        <v>9</v>
      </c>
    </row>
    <row r="6660" ht="14.25" customHeight="1">
      <c r="A6660" s="4">
        <f t="shared" ref="A6660:B6660" si="6659">A6659+TIME(1,0,0)</f>
        <v>45204.41667</v>
      </c>
      <c r="B6660" s="5">
        <f t="shared" si="6659"/>
        <v>277.4375</v>
      </c>
      <c r="C6660" s="1">
        <v>87.4846155870281</v>
      </c>
      <c r="D6660" s="1">
        <v>307.280506086803</v>
      </c>
      <c r="E6660" s="1">
        <v>25.2</v>
      </c>
      <c r="F6660" s="1">
        <v>1.4</v>
      </c>
      <c r="G6660" s="1">
        <v>90.0</v>
      </c>
      <c r="H6660" s="1">
        <f t="shared" si="2"/>
        <v>10</v>
      </c>
    </row>
    <row r="6661" ht="14.25" customHeight="1">
      <c r="A6661" s="4">
        <f t="shared" ref="A6661:B6661" si="6660">A6660+TIME(1,0,0)</f>
        <v>45204.45833</v>
      </c>
      <c r="B6661" s="5">
        <f t="shared" si="6660"/>
        <v>277.4791667</v>
      </c>
      <c r="C6661" s="1">
        <v>28.16909128632547</v>
      </c>
      <c r="D6661" s="1">
        <v>101.056818915289</v>
      </c>
      <c r="E6661" s="1">
        <v>25.9</v>
      </c>
      <c r="F6661" s="1">
        <v>1.2</v>
      </c>
      <c r="G6661" s="1">
        <v>90.0</v>
      </c>
      <c r="H6661" s="1">
        <f t="shared" si="2"/>
        <v>11</v>
      </c>
    </row>
    <row r="6662" ht="14.25" customHeight="1">
      <c r="A6662" s="4">
        <f t="shared" ref="A6662:B6662" si="6661">A6661+TIME(1,0,0)</f>
        <v>45204.5</v>
      </c>
      <c r="B6662" s="5">
        <f t="shared" si="6661"/>
        <v>277.5208333</v>
      </c>
      <c r="C6662" s="1">
        <v>0.0</v>
      </c>
      <c r="D6662" s="1">
        <v>0.0</v>
      </c>
      <c r="E6662" s="1">
        <v>26.3</v>
      </c>
      <c r="F6662" s="1">
        <v>1.0</v>
      </c>
      <c r="G6662" s="1">
        <v>90.0</v>
      </c>
      <c r="H6662" s="1">
        <f t="shared" si="2"/>
        <v>12</v>
      </c>
    </row>
    <row r="6663" ht="14.25" customHeight="1">
      <c r="A6663" s="4">
        <f t="shared" ref="A6663:B6663" si="6662">A6662+TIME(1,0,0)</f>
        <v>45204.54167</v>
      </c>
      <c r="B6663" s="5">
        <f t="shared" si="6662"/>
        <v>277.5625</v>
      </c>
      <c r="C6663" s="1">
        <v>0.0</v>
      </c>
      <c r="D6663" s="1">
        <v>0.0</v>
      </c>
      <c r="E6663" s="1">
        <v>26.4</v>
      </c>
      <c r="F6663" s="1">
        <v>0.8</v>
      </c>
      <c r="G6663" s="1">
        <v>90.0</v>
      </c>
      <c r="H6663" s="1">
        <f t="shared" si="2"/>
        <v>13</v>
      </c>
    </row>
    <row r="6664" ht="14.25" customHeight="1">
      <c r="A6664" s="4">
        <f t="shared" ref="A6664:B6664" si="6663">A6663+TIME(1,0,0)</f>
        <v>45204.58333</v>
      </c>
      <c r="B6664" s="5">
        <f t="shared" si="6663"/>
        <v>277.6041667</v>
      </c>
      <c r="C6664" s="1">
        <v>0.0</v>
      </c>
      <c r="D6664" s="1">
        <v>0.0</v>
      </c>
      <c r="E6664" s="1">
        <v>26.3</v>
      </c>
      <c r="F6664" s="1">
        <v>0.6</v>
      </c>
      <c r="G6664" s="1">
        <v>90.0</v>
      </c>
      <c r="H6664" s="1">
        <f t="shared" si="2"/>
        <v>14</v>
      </c>
    </row>
    <row r="6665" ht="14.25" customHeight="1">
      <c r="A6665" s="4">
        <f t="shared" ref="A6665:B6665" si="6664">A6664+TIME(1,0,0)</f>
        <v>45204.625</v>
      </c>
      <c r="B6665" s="5">
        <f t="shared" si="6664"/>
        <v>277.6458333</v>
      </c>
      <c r="C6665" s="1">
        <v>0.0</v>
      </c>
      <c r="D6665" s="1">
        <v>0.0</v>
      </c>
      <c r="E6665" s="1">
        <v>26.0</v>
      </c>
      <c r="F6665" s="1">
        <v>0.6</v>
      </c>
      <c r="G6665" s="1">
        <v>90.0</v>
      </c>
      <c r="H6665" s="1">
        <f t="shared" si="2"/>
        <v>15</v>
      </c>
    </row>
    <row r="6666" ht="14.25" customHeight="1">
      <c r="A6666" s="4">
        <f t="shared" ref="A6666:B6666" si="6665">A6665+TIME(1,0,0)</f>
        <v>45204.66667</v>
      </c>
      <c r="B6666" s="5">
        <f t="shared" si="6665"/>
        <v>277.6875</v>
      </c>
      <c r="C6666" s="1">
        <v>0.0</v>
      </c>
      <c r="D6666" s="1">
        <v>0.0</v>
      </c>
      <c r="E6666" s="1">
        <v>25.1</v>
      </c>
      <c r="F6666" s="1">
        <v>0.8</v>
      </c>
      <c r="G6666" s="1">
        <v>90.0</v>
      </c>
      <c r="H6666" s="1">
        <f t="shared" si="2"/>
        <v>16</v>
      </c>
    </row>
    <row r="6667" ht="14.25" customHeight="1">
      <c r="A6667" s="4">
        <f t="shared" ref="A6667:B6667" si="6666">A6666+TIME(1,0,0)</f>
        <v>45204.70833</v>
      </c>
      <c r="B6667" s="5">
        <f t="shared" si="6666"/>
        <v>277.7291667</v>
      </c>
      <c r="C6667" s="1">
        <v>0.0</v>
      </c>
      <c r="D6667" s="1">
        <v>0.0</v>
      </c>
      <c r="E6667" s="1">
        <v>23.8</v>
      </c>
      <c r="F6667" s="1">
        <v>1.2</v>
      </c>
      <c r="G6667" s="1">
        <v>90.0</v>
      </c>
      <c r="H6667" s="1">
        <f t="shared" si="2"/>
        <v>17</v>
      </c>
    </row>
    <row r="6668" ht="14.25" customHeight="1">
      <c r="A6668" s="4">
        <f t="shared" ref="A6668:B6668" si="6667">A6667+TIME(1,0,0)</f>
        <v>45204.75</v>
      </c>
      <c r="B6668" s="5">
        <f t="shared" si="6667"/>
        <v>277.7708333</v>
      </c>
      <c r="C6668" s="1">
        <v>0.0</v>
      </c>
      <c r="D6668" s="1">
        <v>0.0</v>
      </c>
      <c r="E6668" s="1">
        <v>23.0</v>
      </c>
      <c r="F6668" s="1">
        <v>1.5</v>
      </c>
      <c r="G6668" s="1">
        <v>90.0</v>
      </c>
      <c r="H6668" s="1">
        <f t="shared" si="2"/>
        <v>18</v>
      </c>
    </row>
    <row r="6669" ht="14.25" customHeight="1">
      <c r="A6669" s="4">
        <f t="shared" ref="A6669:B6669" si="6668">A6668+TIME(1,0,0)</f>
        <v>45204.79167</v>
      </c>
      <c r="B6669" s="5">
        <f t="shared" si="6668"/>
        <v>277.8125</v>
      </c>
      <c r="C6669" s="1">
        <v>0.0</v>
      </c>
      <c r="D6669" s="1">
        <v>0.0</v>
      </c>
      <c r="E6669" s="1">
        <v>21.8</v>
      </c>
      <c r="F6669" s="1">
        <v>1.6</v>
      </c>
      <c r="G6669" s="1">
        <v>90.0</v>
      </c>
      <c r="H6669" s="1">
        <f t="shared" si="2"/>
        <v>19</v>
      </c>
    </row>
    <row r="6670" ht="14.25" customHeight="1">
      <c r="A6670" s="4">
        <f t="shared" ref="A6670:B6670" si="6669">A6669+TIME(1,0,0)</f>
        <v>45204.83333</v>
      </c>
      <c r="B6670" s="5">
        <f t="shared" si="6669"/>
        <v>277.8541667</v>
      </c>
      <c r="C6670" s="1">
        <v>0.0</v>
      </c>
      <c r="D6670" s="1">
        <v>0.0</v>
      </c>
      <c r="E6670" s="1">
        <v>21.3</v>
      </c>
      <c r="F6670" s="1">
        <v>1.5</v>
      </c>
      <c r="G6670" s="1">
        <v>90.0</v>
      </c>
      <c r="H6670" s="1">
        <f t="shared" si="2"/>
        <v>20</v>
      </c>
    </row>
    <row r="6671" ht="14.25" customHeight="1">
      <c r="A6671" s="4">
        <f t="shared" ref="A6671:B6671" si="6670">A6670+TIME(1,0,0)</f>
        <v>45204.875</v>
      </c>
      <c r="B6671" s="5">
        <f t="shared" si="6670"/>
        <v>277.8958333</v>
      </c>
      <c r="C6671" s="1">
        <v>0.0</v>
      </c>
      <c r="D6671" s="1">
        <v>0.0</v>
      </c>
      <c r="E6671" s="1">
        <v>20.9</v>
      </c>
      <c r="F6671" s="1">
        <v>1.5</v>
      </c>
      <c r="G6671" s="1">
        <v>90.0</v>
      </c>
      <c r="H6671" s="1">
        <f t="shared" si="2"/>
        <v>21</v>
      </c>
    </row>
    <row r="6672" ht="14.25" customHeight="1">
      <c r="A6672" s="4">
        <f t="shared" ref="A6672:B6672" si="6671">A6671+TIME(1,0,0)</f>
        <v>45204.91667</v>
      </c>
      <c r="B6672" s="5">
        <f t="shared" si="6671"/>
        <v>277.9375</v>
      </c>
      <c r="C6672" s="1">
        <v>0.0</v>
      </c>
      <c r="D6672" s="1">
        <v>0.0</v>
      </c>
      <c r="E6672" s="1">
        <v>20.6</v>
      </c>
      <c r="F6672" s="1">
        <v>1.5</v>
      </c>
      <c r="G6672" s="1">
        <v>90.0</v>
      </c>
      <c r="H6672" s="1">
        <f t="shared" si="2"/>
        <v>22</v>
      </c>
    </row>
    <row r="6673" ht="14.25" customHeight="1">
      <c r="A6673" s="4">
        <f t="shared" ref="A6673:B6673" si="6672">A6672+TIME(1,0,0)</f>
        <v>45204.95833</v>
      </c>
      <c r="B6673" s="5">
        <f t="shared" si="6672"/>
        <v>277.9791667</v>
      </c>
      <c r="C6673" s="1">
        <v>0.0</v>
      </c>
      <c r="D6673" s="1">
        <v>0.0</v>
      </c>
      <c r="E6673" s="1">
        <v>20.4</v>
      </c>
      <c r="F6673" s="1">
        <v>1.6</v>
      </c>
      <c r="G6673" s="1">
        <v>90.0</v>
      </c>
      <c r="H6673" s="1">
        <f t="shared" si="2"/>
        <v>23</v>
      </c>
    </row>
    <row r="6674" ht="14.25" customHeight="1">
      <c r="A6674" s="4">
        <f t="shared" ref="A6674:B6674" si="6673">A6673+TIME(1,0,0)</f>
        <v>45205</v>
      </c>
      <c r="B6674" s="5">
        <f t="shared" si="6673"/>
        <v>278.0208333</v>
      </c>
      <c r="C6674" s="1">
        <v>0.0</v>
      </c>
      <c r="D6674" s="1">
        <v>0.0</v>
      </c>
      <c r="E6674" s="1">
        <v>20.2</v>
      </c>
      <c r="F6674" s="1">
        <v>1.7</v>
      </c>
      <c r="G6674" s="1">
        <v>90.0</v>
      </c>
      <c r="H6674" s="1">
        <f t="shared" si="2"/>
        <v>0</v>
      </c>
    </row>
    <row r="6675" ht="14.25" customHeight="1">
      <c r="A6675" s="4">
        <f t="shared" ref="A6675:B6675" si="6674">A6674+TIME(1,0,0)</f>
        <v>45205.04167</v>
      </c>
      <c r="B6675" s="5">
        <f t="shared" si="6674"/>
        <v>278.0625</v>
      </c>
      <c r="C6675" s="1">
        <v>0.0</v>
      </c>
      <c r="D6675" s="1">
        <v>0.0</v>
      </c>
      <c r="E6675" s="1">
        <v>20.0</v>
      </c>
      <c r="F6675" s="1">
        <v>1.8</v>
      </c>
      <c r="G6675" s="1">
        <v>90.0</v>
      </c>
      <c r="H6675" s="1">
        <f t="shared" si="2"/>
        <v>1</v>
      </c>
    </row>
    <row r="6676" ht="14.25" customHeight="1">
      <c r="A6676" s="4">
        <f t="shared" ref="A6676:B6676" si="6675">A6675+TIME(1,0,0)</f>
        <v>45205.08333</v>
      </c>
      <c r="B6676" s="5">
        <f t="shared" si="6675"/>
        <v>278.1041667</v>
      </c>
      <c r="C6676" s="1">
        <v>0.0</v>
      </c>
      <c r="D6676" s="1">
        <v>0.0</v>
      </c>
      <c r="E6676" s="1">
        <v>19.9</v>
      </c>
      <c r="F6676" s="1">
        <v>1.8</v>
      </c>
      <c r="G6676" s="1">
        <v>90.0</v>
      </c>
      <c r="H6676" s="1">
        <f t="shared" si="2"/>
        <v>2</v>
      </c>
    </row>
    <row r="6677" ht="14.25" customHeight="1">
      <c r="A6677" s="4">
        <f t="shared" ref="A6677:B6677" si="6676">A6676+TIME(1,0,0)</f>
        <v>45205.125</v>
      </c>
      <c r="B6677" s="5">
        <f t="shared" si="6676"/>
        <v>278.1458333</v>
      </c>
      <c r="C6677" s="1">
        <v>0.0</v>
      </c>
      <c r="D6677" s="1">
        <v>0.0</v>
      </c>
      <c r="E6677" s="1">
        <v>19.9</v>
      </c>
      <c r="F6677" s="1">
        <v>1.8</v>
      </c>
      <c r="G6677" s="1">
        <v>90.0</v>
      </c>
      <c r="H6677" s="1">
        <f t="shared" si="2"/>
        <v>3</v>
      </c>
    </row>
    <row r="6678" ht="14.25" customHeight="1">
      <c r="A6678" s="4">
        <f t="shared" ref="A6678:B6678" si="6677">A6677+TIME(1,0,0)</f>
        <v>45205.16667</v>
      </c>
      <c r="B6678" s="5">
        <f t="shared" si="6677"/>
        <v>278.1875</v>
      </c>
      <c r="C6678" s="1">
        <v>0.0</v>
      </c>
      <c r="D6678" s="1">
        <v>0.0</v>
      </c>
      <c r="E6678" s="1">
        <v>20.0</v>
      </c>
      <c r="F6678" s="1">
        <v>1.8</v>
      </c>
      <c r="G6678" s="1">
        <v>90.0</v>
      </c>
      <c r="H6678" s="1">
        <f t="shared" si="2"/>
        <v>4</v>
      </c>
    </row>
    <row r="6679" ht="14.25" customHeight="1">
      <c r="A6679" s="4">
        <f t="shared" ref="A6679:B6679" si="6678">A6678+TIME(1,0,0)</f>
        <v>45205.20833</v>
      </c>
      <c r="B6679" s="5">
        <f t="shared" si="6678"/>
        <v>278.2291667</v>
      </c>
      <c r="C6679" s="1">
        <v>0.0</v>
      </c>
      <c r="D6679" s="1">
        <v>0.0</v>
      </c>
      <c r="E6679" s="1">
        <v>20.1</v>
      </c>
      <c r="F6679" s="1">
        <v>1.8</v>
      </c>
      <c r="G6679" s="1">
        <v>90.0</v>
      </c>
      <c r="H6679" s="1">
        <f t="shared" si="2"/>
        <v>5</v>
      </c>
    </row>
    <row r="6680" ht="14.25" customHeight="1">
      <c r="A6680" s="4">
        <f t="shared" ref="A6680:B6680" si="6679">A6679+TIME(1,0,0)</f>
        <v>45205.25</v>
      </c>
      <c r="B6680" s="5">
        <f t="shared" si="6679"/>
        <v>278.2708333</v>
      </c>
      <c r="C6680" s="1">
        <v>0.0</v>
      </c>
      <c r="D6680" s="1">
        <v>0.0</v>
      </c>
      <c r="E6680" s="1">
        <v>20.8</v>
      </c>
      <c r="F6680" s="1">
        <v>1.7</v>
      </c>
      <c r="G6680" s="1">
        <v>90.0</v>
      </c>
      <c r="H6680" s="1">
        <f t="shared" si="2"/>
        <v>6</v>
      </c>
    </row>
    <row r="6681" ht="14.25" customHeight="1">
      <c r="A6681" s="4">
        <f t="shared" ref="A6681:B6681" si="6680">A6680+TIME(1,0,0)</f>
        <v>45205.29167</v>
      </c>
      <c r="B6681" s="5">
        <f t="shared" si="6680"/>
        <v>278.3125</v>
      </c>
      <c r="C6681" s="1">
        <v>0.008927531514337988</v>
      </c>
      <c r="D6681" s="1">
        <v>0.228557046828491</v>
      </c>
      <c r="E6681" s="1">
        <v>22.4</v>
      </c>
      <c r="F6681" s="1">
        <v>1.6</v>
      </c>
      <c r="G6681" s="1">
        <v>90.0</v>
      </c>
      <c r="H6681" s="1">
        <f t="shared" si="2"/>
        <v>7</v>
      </c>
    </row>
    <row r="6682" ht="14.25" customHeight="1">
      <c r="A6682" s="4">
        <f t="shared" ref="A6682:B6682" si="6681">A6681+TIME(1,0,0)</f>
        <v>45205.33333</v>
      </c>
      <c r="B6682" s="5">
        <f t="shared" si="6681"/>
        <v>278.3541667</v>
      </c>
      <c r="C6682" s="1">
        <v>2.026332438398078</v>
      </c>
      <c r="D6682" s="1">
        <v>8.3640004912157</v>
      </c>
      <c r="E6682" s="1">
        <v>23.8</v>
      </c>
      <c r="F6682" s="1">
        <v>1.7</v>
      </c>
      <c r="G6682" s="1">
        <v>90.0</v>
      </c>
      <c r="H6682" s="1">
        <f t="shared" si="2"/>
        <v>8</v>
      </c>
    </row>
    <row r="6683" ht="14.25" customHeight="1">
      <c r="A6683" s="4">
        <f t="shared" ref="A6683:B6683" si="6682">A6682+TIME(1,0,0)</f>
        <v>45205.375</v>
      </c>
      <c r="B6683" s="5">
        <f t="shared" si="6682"/>
        <v>278.3958333</v>
      </c>
      <c r="C6683" s="1">
        <v>27.26952013300036</v>
      </c>
      <c r="D6683" s="1">
        <v>97.5042937788307</v>
      </c>
      <c r="E6683" s="1">
        <v>24.9</v>
      </c>
      <c r="F6683" s="1">
        <v>1.8</v>
      </c>
      <c r="G6683" s="1">
        <v>90.0</v>
      </c>
      <c r="H6683" s="1">
        <f t="shared" si="2"/>
        <v>9</v>
      </c>
    </row>
    <row r="6684" ht="14.25" customHeight="1">
      <c r="A6684" s="4">
        <f t="shared" ref="A6684:B6684" si="6683">A6683+TIME(1,0,0)</f>
        <v>45205.41667</v>
      </c>
      <c r="B6684" s="5">
        <f t="shared" si="6683"/>
        <v>278.4375</v>
      </c>
      <c r="C6684" s="1">
        <v>3.853046431460995</v>
      </c>
      <c r="D6684" s="1">
        <v>15.2531916979078</v>
      </c>
      <c r="E6684" s="1">
        <v>25.7</v>
      </c>
      <c r="F6684" s="1">
        <v>1.8</v>
      </c>
      <c r="G6684" s="1">
        <v>90.0</v>
      </c>
      <c r="H6684" s="1">
        <f t="shared" si="2"/>
        <v>10</v>
      </c>
    </row>
    <row r="6685" ht="14.25" customHeight="1">
      <c r="A6685" s="4">
        <f t="shared" ref="A6685:B6685" si="6684">A6684+TIME(1,0,0)</f>
        <v>45205.45833</v>
      </c>
      <c r="B6685" s="5">
        <f t="shared" si="6684"/>
        <v>278.4791667</v>
      </c>
      <c r="C6685" s="1">
        <v>3.295782410213935</v>
      </c>
      <c r="D6685" s="1">
        <v>13.2246311296333</v>
      </c>
      <c r="E6685" s="1">
        <v>26.2</v>
      </c>
      <c r="F6685" s="1">
        <v>1.7</v>
      </c>
      <c r="G6685" s="1">
        <v>90.0</v>
      </c>
      <c r="H6685" s="1">
        <f t="shared" si="2"/>
        <v>11</v>
      </c>
    </row>
    <row r="6686" ht="14.25" customHeight="1">
      <c r="A6686" s="4">
        <f t="shared" ref="A6686:B6686" si="6685">A6685+TIME(1,0,0)</f>
        <v>45205.5</v>
      </c>
      <c r="B6686" s="5">
        <f t="shared" si="6685"/>
        <v>278.5208333</v>
      </c>
      <c r="C6686" s="1">
        <v>0.0</v>
      </c>
      <c r="D6686" s="1">
        <v>0.0</v>
      </c>
      <c r="E6686" s="1">
        <v>26.5</v>
      </c>
      <c r="F6686" s="1">
        <v>1.8</v>
      </c>
      <c r="G6686" s="1">
        <v>90.0</v>
      </c>
      <c r="H6686" s="1">
        <f t="shared" si="2"/>
        <v>12</v>
      </c>
    </row>
    <row r="6687" ht="14.25" customHeight="1">
      <c r="A6687" s="4">
        <f t="shared" ref="A6687:B6687" si="6686">A6686+TIME(1,0,0)</f>
        <v>45205.54167</v>
      </c>
      <c r="B6687" s="5">
        <f t="shared" si="6686"/>
        <v>278.5625</v>
      </c>
      <c r="C6687" s="1">
        <v>0.0</v>
      </c>
      <c r="D6687" s="1">
        <v>0.0</v>
      </c>
      <c r="E6687" s="1">
        <v>26.6</v>
      </c>
      <c r="F6687" s="1">
        <v>1.8</v>
      </c>
      <c r="G6687" s="1">
        <v>90.0</v>
      </c>
      <c r="H6687" s="1">
        <f t="shared" si="2"/>
        <v>13</v>
      </c>
    </row>
    <row r="6688" ht="14.25" customHeight="1">
      <c r="A6688" s="4">
        <f t="shared" ref="A6688:B6688" si="6687">A6687+TIME(1,0,0)</f>
        <v>45205.58333</v>
      </c>
      <c r="B6688" s="5">
        <f t="shared" si="6687"/>
        <v>278.6041667</v>
      </c>
      <c r="C6688" s="1">
        <v>0.0</v>
      </c>
      <c r="D6688" s="1">
        <v>0.0</v>
      </c>
      <c r="E6688" s="1">
        <v>26.4</v>
      </c>
      <c r="F6688" s="1">
        <v>1.9</v>
      </c>
      <c r="G6688" s="1">
        <v>90.0</v>
      </c>
      <c r="H6688" s="1">
        <f t="shared" si="2"/>
        <v>14</v>
      </c>
    </row>
    <row r="6689" ht="14.25" customHeight="1">
      <c r="A6689" s="4">
        <f t="shared" ref="A6689:B6689" si="6688">A6688+TIME(1,0,0)</f>
        <v>45205.625</v>
      </c>
      <c r="B6689" s="5">
        <f t="shared" si="6688"/>
        <v>278.6458333</v>
      </c>
      <c r="C6689" s="1">
        <v>0.0</v>
      </c>
      <c r="D6689" s="1">
        <v>0.0</v>
      </c>
      <c r="E6689" s="1">
        <v>25.9</v>
      </c>
      <c r="F6689" s="1">
        <v>2.0</v>
      </c>
      <c r="G6689" s="1">
        <v>90.0</v>
      </c>
      <c r="H6689" s="1">
        <f t="shared" si="2"/>
        <v>15</v>
      </c>
    </row>
    <row r="6690" ht="14.25" customHeight="1">
      <c r="A6690" s="4">
        <f t="shared" ref="A6690:B6690" si="6689">A6689+TIME(1,0,0)</f>
        <v>45205.66667</v>
      </c>
      <c r="B6690" s="5">
        <f t="shared" si="6689"/>
        <v>278.6875</v>
      </c>
      <c r="C6690" s="1">
        <v>0.0</v>
      </c>
      <c r="D6690" s="1">
        <v>0.0</v>
      </c>
      <c r="E6690" s="1">
        <v>24.8</v>
      </c>
      <c r="F6690" s="1">
        <v>2.1</v>
      </c>
      <c r="G6690" s="1">
        <v>90.0</v>
      </c>
      <c r="H6690" s="1">
        <f t="shared" si="2"/>
        <v>16</v>
      </c>
    </row>
    <row r="6691" ht="14.25" customHeight="1">
      <c r="A6691" s="4">
        <f t="shared" ref="A6691:B6691" si="6690">A6690+TIME(1,0,0)</f>
        <v>45205.70833</v>
      </c>
      <c r="B6691" s="5">
        <f t="shared" si="6690"/>
        <v>278.7291667</v>
      </c>
      <c r="C6691" s="1">
        <v>0.0</v>
      </c>
      <c r="D6691" s="1">
        <v>0.0</v>
      </c>
      <c r="E6691" s="1">
        <v>23.3</v>
      </c>
      <c r="F6691" s="1">
        <v>2.1</v>
      </c>
      <c r="G6691" s="1">
        <v>90.0</v>
      </c>
      <c r="H6691" s="1">
        <f t="shared" si="2"/>
        <v>17</v>
      </c>
    </row>
    <row r="6692" ht="14.25" customHeight="1">
      <c r="A6692" s="4">
        <f t="shared" ref="A6692:B6692" si="6691">A6691+TIME(1,0,0)</f>
        <v>45205.75</v>
      </c>
      <c r="B6692" s="5">
        <f t="shared" si="6691"/>
        <v>278.7708333</v>
      </c>
      <c r="C6692" s="1">
        <v>0.0</v>
      </c>
      <c r="D6692" s="1">
        <v>0.0</v>
      </c>
      <c r="E6692" s="1">
        <v>22.4</v>
      </c>
      <c r="F6692" s="1">
        <v>2.1</v>
      </c>
      <c r="G6692" s="1">
        <v>90.0</v>
      </c>
      <c r="H6692" s="1">
        <f t="shared" si="2"/>
        <v>18</v>
      </c>
    </row>
    <row r="6693" ht="14.25" customHeight="1">
      <c r="A6693" s="4">
        <f t="shared" ref="A6693:B6693" si="6692">A6692+TIME(1,0,0)</f>
        <v>45205.79167</v>
      </c>
      <c r="B6693" s="5">
        <f t="shared" si="6692"/>
        <v>278.8125</v>
      </c>
      <c r="C6693" s="1">
        <v>0.0</v>
      </c>
      <c r="D6693" s="1">
        <v>0.0</v>
      </c>
      <c r="E6693" s="1">
        <v>22.0</v>
      </c>
      <c r="F6693" s="1">
        <v>2.2</v>
      </c>
      <c r="G6693" s="1">
        <v>90.0</v>
      </c>
      <c r="H6693" s="1">
        <f t="shared" si="2"/>
        <v>19</v>
      </c>
    </row>
    <row r="6694" ht="14.25" customHeight="1">
      <c r="A6694" s="4">
        <f t="shared" ref="A6694:B6694" si="6693">A6693+TIME(1,0,0)</f>
        <v>45205.83333</v>
      </c>
      <c r="B6694" s="5">
        <f t="shared" si="6693"/>
        <v>278.8541667</v>
      </c>
      <c r="C6694" s="1">
        <v>0.0</v>
      </c>
      <c r="D6694" s="1">
        <v>0.0</v>
      </c>
      <c r="E6694" s="1">
        <v>21.7</v>
      </c>
      <c r="F6694" s="1">
        <v>2.1</v>
      </c>
      <c r="G6694" s="1">
        <v>90.0</v>
      </c>
      <c r="H6694" s="1">
        <f t="shared" si="2"/>
        <v>20</v>
      </c>
    </row>
    <row r="6695" ht="14.25" customHeight="1">
      <c r="A6695" s="4">
        <f t="shared" ref="A6695:B6695" si="6694">A6694+TIME(1,0,0)</f>
        <v>45205.875</v>
      </c>
      <c r="B6695" s="5">
        <f t="shared" si="6694"/>
        <v>278.8958333</v>
      </c>
      <c r="C6695" s="1">
        <v>0.0</v>
      </c>
      <c r="D6695" s="1">
        <v>0.0</v>
      </c>
      <c r="E6695" s="1">
        <v>21.5</v>
      </c>
      <c r="F6695" s="1">
        <v>2.0</v>
      </c>
      <c r="G6695" s="1">
        <v>90.0</v>
      </c>
      <c r="H6695" s="1">
        <f t="shared" si="2"/>
        <v>21</v>
      </c>
    </row>
    <row r="6696" ht="14.25" customHeight="1">
      <c r="A6696" s="4">
        <f t="shared" ref="A6696:B6696" si="6695">A6695+TIME(1,0,0)</f>
        <v>45205.91667</v>
      </c>
      <c r="B6696" s="5">
        <f t="shared" si="6695"/>
        <v>278.9375</v>
      </c>
      <c r="C6696" s="1">
        <v>0.0</v>
      </c>
      <c r="D6696" s="1">
        <v>0.0</v>
      </c>
      <c r="E6696" s="1">
        <v>21.5</v>
      </c>
      <c r="F6696" s="1">
        <v>1.9</v>
      </c>
      <c r="G6696" s="1">
        <v>90.0</v>
      </c>
      <c r="H6696" s="1">
        <f t="shared" si="2"/>
        <v>22</v>
      </c>
    </row>
    <row r="6697" ht="14.25" customHeight="1">
      <c r="A6697" s="4">
        <f t="shared" ref="A6697:B6697" si="6696">A6696+TIME(1,0,0)</f>
        <v>45205.95833</v>
      </c>
      <c r="B6697" s="5">
        <f t="shared" si="6696"/>
        <v>278.9791667</v>
      </c>
      <c r="C6697" s="1">
        <v>0.0</v>
      </c>
      <c r="D6697" s="1">
        <v>0.0</v>
      </c>
      <c r="E6697" s="1">
        <v>21.6</v>
      </c>
      <c r="F6697" s="1">
        <v>1.7</v>
      </c>
      <c r="G6697" s="1">
        <v>90.0</v>
      </c>
      <c r="H6697" s="1">
        <f t="shared" si="2"/>
        <v>23</v>
      </c>
    </row>
    <row r="6698" ht="14.25" customHeight="1">
      <c r="A6698" s="4">
        <f t="shared" ref="A6698:B6698" si="6697">A6697+TIME(1,0,0)</f>
        <v>45206</v>
      </c>
      <c r="B6698" s="5">
        <f t="shared" si="6697"/>
        <v>279.0208333</v>
      </c>
      <c r="C6698" s="1">
        <v>0.0</v>
      </c>
      <c r="D6698" s="1">
        <v>0.0</v>
      </c>
      <c r="E6698" s="1">
        <v>21.6</v>
      </c>
      <c r="F6698" s="1">
        <v>1.5</v>
      </c>
      <c r="G6698" s="1">
        <v>90.0</v>
      </c>
      <c r="H6698" s="1">
        <f t="shared" si="2"/>
        <v>0</v>
      </c>
    </row>
    <row r="6699" ht="14.25" customHeight="1">
      <c r="A6699" s="4">
        <f t="shared" ref="A6699:B6699" si="6698">A6698+TIME(1,0,0)</f>
        <v>45206.04167</v>
      </c>
      <c r="B6699" s="5">
        <f t="shared" si="6698"/>
        <v>279.0625</v>
      </c>
      <c r="C6699" s="1">
        <v>0.0</v>
      </c>
      <c r="D6699" s="1">
        <v>0.0</v>
      </c>
      <c r="E6699" s="1">
        <v>21.6</v>
      </c>
      <c r="F6699" s="1">
        <v>1.4</v>
      </c>
      <c r="G6699" s="1">
        <v>90.0</v>
      </c>
      <c r="H6699" s="1">
        <f t="shared" si="2"/>
        <v>1</v>
      </c>
    </row>
    <row r="6700" ht="14.25" customHeight="1">
      <c r="A6700" s="4">
        <f t="shared" ref="A6700:B6700" si="6699">A6699+TIME(1,0,0)</f>
        <v>45206.08333</v>
      </c>
      <c r="B6700" s="5">
        <f t="shared" si="6699"/>
        <v>279.1041667</v>
      </c>
      <c r="C6700" s="1">
        <v>0.0</v>
      </c>
      <c r="D6700" s="1">
        <v>0.0</v>
      </c>
      <c r="E6700" s="1">
        <v>21.4</v>
      </c>
      <c r="F6700" s="1">
        <v>1.3</v>
      </c>
      <c r="G6700" s="1">
        <v>90.0</v>
      </c>
      <c r="H6700" s="1">
        <f t="shared" si="2"/>
        <v>2</v>
      </c>
    </row>
    <row r="6701" ht="14.25" customHeight="1">
      <c r="A6701" s="4">
        <f t="shared" ref="A6701:B6701" si="6700">A6700+TIME(1,0,0)</f>
        <v>45206.125</v>
      </c>
      <c r="B6701" s="5">
        <f t="shared" si="6700"/>
        <v>279.1458333</v>
      </c>
      <c r="C6701" s="1">
        <v>0.0</v>
      </c>
      <c r="D6701" s="1">
        <v>0.0</v>
      </c>
      <c r="E6701" s="1">
        <v>21.2</v>
      </c>
      <c r="F6701" s="1">
        <v>1.5</v>
      </c>
      <c r="G6701" s="1">
        <v>90.0</v>
      </c>
      <c r="H6701" s="1">
        <f t="shared" si="2"/>
        <v>3</v>
      </c>
    </row>
    <row r="6702" ht="14.25" customHeight="1">
      <c r="A6702" s="4">
        <f t="shared" ref="A6702:B6702" si="6701">A6701+TIME(1,0,0)</f>
        <v>45206.16667</v>
      </c>
      <c r="B6702" s="5">
        <f t="shared" si="6701"/>
        <v>279.1875</v>
      </c>
      <c r="C6702" s="1">
        <v>0.0</v>
      </c>
      <c r="D6702" s="1">
        <v>0.0</v>
      </c>
      <c r="E6702" s="1">
        <v>21.1</v>
      </c>
      <c r="F6702" s="1">
        <v>1.6</v>
      </c>
      <c r="G6702" s="1">
        <v>90.0</v>
      </c>
      <c r="H6702" s="1">
        <f t="shared" si="2"/>
        <v>4</v>
      </c>
    </row>
    <row r="6703" ht="14.25" customHeight="1">
      <c r="A6703" s="4">
        <f t="shared" ref="A6703:B6703" si="6702">A6702+TIME(1,0,0)</f>
        <v>45206.20833</v>
      </c>
      <c r="B6703" s="5">
        <f t="shared" si="6702"/>
        <v>279.2291667</v>
      </c>
      <c r="C6703" s="1">
        <v>0.0</v>
      </c>
      <c r="D6703" s="1">
        <v>0.0</v>
      </c>
      <c r="E6703" s="1">
        <v>21.0</v>
      </c>
      <c r="F6703" s="1">
        <v>1.7</v>
      </c>
      <c r="G6703" s="1">
        <v>90.0</v>
      </c>
      <c r="H6703" s="1">
        <f t="shared" si="2"/>
        <v>5</v>
      </c>
    </row>
    <row r="6704" ht="14.25" customHeight="1">
      <c r="A6704" s="4">
        <f t="shared" ref="A6704:B6704" si="6703">A6703+TIME(1,0,0)</f>
        <v>45206.25</v>
      </c>
      <c r="B6704" s="5">
        <f t="shared" si="6703"/>
        <v>279.2708333</v>
      </c>
      <c r="C6704" s="1">
        <v>0.0</v>
      </c>
      <c r="D6704" s="1">
        <v>0.0</v>
      </c>
      <c r="E6704" s="1">
        <v>21.3</v>
      </c>
      <c r="F6704" s="1">
        <v>1.8</v>
      </c>
      <c r="G6704" s="1">
        <v>90.0</v>
      </c>
      <c r="H6704" s="1">
        <f t="shared" si="2"/>
        <v>6</v>
      </c>
    </row>
    <row r="6705" ht="14.25" customHeight="1">
      <c r="A6705" s="4">
        <f t="shared" ref="A6705:B6705" si="6704">A6704+TIME(1,0,0)</f>
        <v>45206.29167</v>
      </c>
      <c r="B6705" s="5">
        <f t="shared" si="6704"/>
        <v>279.3125</v>
      </c>
      <c r="C6705" s="1">
        <v>0.3451434145260899</v>
      </c>
      <c r="D6705" s="1">
        <v>1.83000848895175</v>
      </c>
      <c r="E6705" s="1">
        <v>22.0</v>
      </c>
      <c r="F6705" s="1">
        <v>1.9</v>
      </c>
      <c r="G6705" s="1">
        <v>90.0</v>
      </c>
      <c r="H6705" s="1">
        <f t="shared" si="2"/>
        <v>7</v>
      </c>
    </row>
    <row r="6706" ht="14.25" customHeight="1">
      <c r="A6706" s="4">
        <f t="shared" ref="A6706:B6706" si="6705">A6705+TIME(1,0,0)</f>
        <v>45206.33333</v>
      </c>
      <c r="B6706" s="5">
        <f t="shared" si="6705"/>
        <v>279.3541667</v>
      </c>
      <c r="C6706" s="1">
        <v>2.776277745471831</v>
      </c>
      <c r="D6706" s="1">
        <v>11.1036392172158</v>
      </c>
      <c r="E6706" s="1">
        <v>22.7</v>
      </c>
      <c r="F6706" s="1">
        <v>2.0</v>
      </c>
      <c r="G6706" s="1">
        <v>90.0</v>
      </c>
      <c r="H6706" s="1">
        <f t="shared" si="2"/>
        <v>8</v>
      </c>
    </row>
    <row r="6707" ht="14.25" customHeight="1">
      <c r="A6707" s="4">
        <f t="shared" ref="A6707:B6707" si="6706">A6706+TIME(1,0,0)</f>
        <v>45206.375</v>
      </c>
      <c r="B6707" s="5">
        <f t="shared" si="6706"/>
        <v>279.3958333</v>
      </c>
      <c r="C6707" s="1">
        <v>0.4501473172228822</v>
      </c>
      <c r="D6707" s="1">
        <v>2.26896519940354</v>
      </c>
      <c r="E6707" s="1">
        <v>23.5</v>
      </c>
      <c r="F6707" s="1">
        <v>2.0</v>
      </c>
      <c r="G6707" s="1">
        <v>90.0</v>
      </c>
      <c r="H6707" s="1">
        <f t="shared" si="2"/>
        <v>9</v>
      </c>
    </row>
    <row r="6708" ht="14.25" customHeight="1">
      <c r="A6708" s="4">
        <f t="shared" ref="A6708:B6708" si="6707">A6707+TIME(1,0,0)</f>
        <v>45206.41667</v>
      </c>
      <c r="B6708" s="5">
        <f t="shared" si="6707"/>
        <v>279.4375</v>
      </c>
      <c r="C6708" s="1">
        <v>2.973631015831705</v>
      </c>
      <c r="D6708" s="1">
        <v>11.9344966761327</v>
      </c>
      <c r="E6708" s="1">
        <v>24.6</v>
      </c>
      <c r="F6708" s="1">
        <v>2.0</v>
      </c>
      <c r="G6708" s="1">
        <v>90.0</v>
      </c>
      <c r="H6708" s="1">
        <f t="shared" si="2"/>
        <v>10</v>
      </c>
    </row>
    <row r="6709" ht="14.25" customHeight="1">
      <c r="A6709" s="4">
        <f t="shared" ref="A6709:B6709" si="6708">A6708+TIME(1,0,0)</f>
        <v>45206.45833</v>
      </c>
      <c r="B6709" s="5">
        <f t="shared" si="6708"/>
        <v>279.4791667</v>
      </c>
      <c r="C6709" s="1">
        <v>0.1174297293674608</v>
      </c>
      <c r="D6709" s="1">
        <v>0.869687763655907</v>
      </c>
      <c r="E6709" s="1">
        <v>25.2</v>
      </c>
      <c r="F6709" s="1">
        <v>2.0</v>
      </c>
      <c r="G6709" s="1">
        <v>90.0</v>
      </c>
      <c r="H6709" s="1">
        <f t="shared" si="2"/>
        <v>11</v>
      </c>
    </row>
    <row r="6710" ht="14.25" customHeight="1">
      <c r="A6710" s="4">
        <f t="shared" ref="A6710:B6710" si="6709">A6709+TIME(1,0,0)</f>
        <v>45206.5</v>
      </c>
      <c r="B6710" s="5">
        <f t="shared" si="6709"/>
        <v>279.5208333</v>
      </c>
      <c r="C6710" s="1">
        <v>0.0</v>
      </c>
      <c r="D6710" s="1">
        <v>0.0</v>
      </c>
      <c r="E6710" s="1">
        <v>25.5</v>
      </c>
      <c r="F6710" s="1">
        <v>2.0</v>
      </c>
      <c r="G6710" s="1">
        <v>90.0</v>
      </c>
      <c r="H6710" s="1">
        <f t="shared" si="2"/>
        <v>12</v>
      </c>
    </row>
    <row r="6711" ht="14.25" customHeight="1">
      <c r="A6711" s="4">
        <f t="shared" ref="A6711:B6711" si="6710">A6710+TIME(1,0,0)</f>
        <v>45206.54167</v>
      </c>
      <c r="B6711" s="5">
        <f t="shared" si="6710"/>
        <v>279.5625</v>
      </c>
      <c r="C6711" s="1">
        <v>0.0</v>
      </c>
      <c r="D6711" s="1">
        <v>0.0</v>
      </c>
      <c r="E6711" s="1">
        <v>25.4</v>
      </c>
      <c r="F6711" s="1">
        <v>1.9</v>
      </c>
      <c r="G6711" s="1">
        <v>90.0</v>
      </c>
      <c r="H6711" s="1">
        <f t="shared" si="2"/>
        <v>13</v>
      </c>
    </row>
    <row r="6712" ht="14.25" customHeight="1">
      <c r="A6712" s="4">
        <f t="shared" ref="A6712:B6712" si="6711">A6711+TIME(1,0,0)</f>
        <v>45206.58333</v>
      </c>
      <c r="B6712" s="5">
        <f t="shared" si="6711"/>
        <v>279.6041667</v>
      </c>
      <c r="C6712" s="1">
        <v>0.0</v>
      </c>
      <c r="D6712" s="1">
        <v>0.0</v>
      </c>
      <c r="E6712" s="1">
        <v>25.0</v>
      </c>
      <c r="F6712" s="1">
        <v>1.8</v>
      </c>
      <c r="G6712" s="1">
        <v>90.0</v>
      </c>
      <c r="H6712" s="1">
        <f t="shared" si="2"/>
        <v>14</v>
      </c>
    </row>
    <row r="6713" ht="14.25" customHeight="1">
      <c r="A6713" s="4">
        <f t="shared" ref="A6713:B6713" si="6712">A6712+TIME(1,0,0)</f>
        <v>45206.625</v>
      </c>
      <c r="B6713" s="5">
        <f t="shared" si="6712"/>
        <v>279.6458333</v>
      </c>
      <c r="C6713" s="1">
        <v>0.0</v>
      </c>
      <c r="D6713" s="1">
        <v>0.0</v>
      </c>
      <c r="E6713" s="1">
        <v>24.4</v>
      </c>
      <c r="F6713" s="1">
        <v>1.8</v>
      </c>
      <c r="G6713" s="1">
        <v>90.0</v>
      </c>
      <c r="H6713" s="1">
        <f t="shared" si="2"/>
        <v>15</v>
      </c>
    </row>
    <row r="6714" ht="14.25" customHeight="1">
      <c r="A6714" s="4">
        <f t="shared" ref="A6714:B6714" si="6713">A6713+TIME(1,0,0)</f>
        <v>45206.66667</v>
      </c>
      <c r="B6714" s="5">
        <f t="shared" si="6713"/>
        <v>279.6875</v>
      </c>
      <c r="C6714" s="1">
        <v>0.0</v>
      </c>
      <c r="D6714" s="1">
        <v>0.0</v>
      </c>
      <c r="E6714" s="1">
        <v>23.8</v>
      </c>
      <c r="F6714" s="1">
        <v>1.7</v>
      </c>
      <c r="G6714" s="1">
        <v>90.0</v>
      </c>
      <c r="H6714" s="1">
        <f t="shared" si="2"/>
        <v>16</v>
      </c>
    </row>
    <row r="6715" ht="14.25" customHeight="1">
      <c r="A6715" s="4">
        <f t="shared" ref="A6715:B6715" si="6714">A6714+TIME(1,0,0)</f>
        <v>45206.70833</v>
      </c>
      <c r="B6715" s="5">
        <f t="shared" si="6714"/>
        <v>279.7291667</v>
      </c>
      <c r="C6715" s="1">
        <v>0.0</v>
      </c>
      <c r="D6715" s="1">
        <v>0.0</v>
      </c>
      <c r="E6715" s="1">
        <v>22.9</v>
      </c>
      <c r="F6715" s="1">
        <v>1.6</v>
      </c>
      <c r="G6715" s="1">
        <v>90.0</v>
      </c>
      <c r="H6715" s="1">
        <f t="shared" si="2"/>
        <v>17</v>
      </c>
    </row>
    <row r="6716" ht="14.25" customHeight="1">
      <c r="A6716" s="4">
        <f t="shared" ref="A6716:B6716" si="6715">A6715+TIME(1,0,0)</f>
        <v>45206.75</v>
      </c>
      <c r="B6716" s="5">
        <f t="shared" si="6715"/>
        <v>279.7708333</v>
      </c>
      <c r="C6716" s="1">
        <v>0.0</v>
      </c>
      <c r="D6716" s="1">
        <v>0.0</v>
      </c>
      <c r="E6716" s="1">
        <v>22.3</v>
      </c>
      <c r="F6716" s="1">
        <v>1.5</v>
      </c>
      <c r="G6716" s="1">
        <v>90.0</v>
      </c>
      <c r="H6716" s="1">
        <f t="shared" si="2"/>
        <v>18</v>
      </c>
    </row>
    <row r="6717" ht="14.25" customHeight="1">
      <c r="A6717" s="4">
        <f t="shared" ref="A6717:B6717" si="6716">A6716+TIME(1,0,0)</f>
        <v>45206.79167</v>
      </c>
      <c r="B6717" s="5">
        <f t="shared" si="6716"/>
        <v>279.8125</v>
      </c>
      <c r="C6717" s="1">
        <v>0.0</v>
      </c>
      <c r="D6717" s="1">
        <v>0.0</v>
      </c>
      <c r="E6717" s="1">
        <v>22.0</v>
      </c>
      <c r="F6717" s="1">
        <v>1.6</v>
      </c>
      <c r="G6717" s="1">
        <v>90.0</v>
      </c>
      <c r="H6717" s="1">
        <f t="shared" si="2"/>
        <v>19</v>
      </c>
    </row>
    <row r="6718" ht="14.25" customHeight="1">
      <c r="A6718" s="4">
        <f t="shared" ref="A6718:B6718" si="6717">A6717+TIME(1,0,0)</f>
        <v>45206.83333</v>
      </c>
      <c r="B6718" s="5">
        <f t="shared" si="6717"/>
        <v>279.8541667</v>
      </c>
      <c r="C6718" s="1">
        <v>0.0</v>
      </c>
      <c r="D6718" s="1">
        <v>0.0</v>
      </c>
      <c r="E6718" s="1">
        <v>21.9</v>
      </c>
      <c r="F6718" s="1">
        <v>1.6</v>
      </c>
      <c r="G6718" s="1">
        <v>90.0</v>
      </c>
      <c r="H6718" s="1">
        <f t="shared" si="2"/>
        <v>20</v>
      </c>
    </row>
    <row r="6719" ht="14.25" customHeight="1">
      <c r="A6719" s="4">
        <f t="shared" ref="A6719:B6719" si="6718">A6718+TIME(1,0,0)</f>
        <v>45206.875</v>
      </c>
      <c r="B6719" s="5">
        <f t="shared" si="6718"/>
        <v>279.8958333</v>
      </c>
      <c r="C6719" s="1">
        <v>0.0</v>
      </c>
      <c r="D6719" s="1">
        <v>0.0</v>
      </c>
      <c r="E6719" s="1">
        <v>21.9</v>
      </c>
      <c r="F6719" s="1">
        <v>1.6</v>
      </c>
      <c r="G6719" s="1">
        <v>90.0</v>
      </c>
      <c r="H6719" s="1">
        <f t="shared" si="2"/>
        <v>21</v>
      </c>
    </row>
    <row r="6720" ht="14.25" customHeight="1">
      <c r="A6720" s="4">
        <f t="shared" ref="A6720:B6720" si="6719">A6719+TIME(1,0,0)</f>
        <v>45206.91667</v>
      </c>
      <c r="B6720" s="5">
        <f t="shared" si="6719"/>
        <v>279.9375</v>
      </c>
      <c r="C6720" s="1">
        <v>0.0</v>
      </c>
      <c r="D6720" s="1">
        <v>0.0</v>
      </c>
      <c r="E6720" s="1">
        <v>22.0</v>
      </c>
      <c r="F6720" s="1">
        <v>1.6</v>
      </c>
      <c r="G6720" s="1">
        <v>90.0</v>
      </c>
      <c r="H6720" s="1">
        <f t="shared" si="2"/>
        <v>22</v>
      </c>
    </row>
    <row r="6721" ht="14.25" customHeight="1">
      <c r="A6721" s="4">
        <f t="shared" ref="A6721:B6721" si="6720">A6720+TIME(1,0,0)</f>
        <v>45206.95833</v>
      </c>
      <c r="B6721" s="5">
        <f t="shared" si="6720"/>
        <v>279.9791667</v>
      </c>
      <c r="C6721" s="1">
        <v>0.0</v>
      </c>
      <c r="D6721" s="1">
        <v>0.0</v>
      </c>
      <c r="E6721" s="1">
        <v>22.0</v>
      </c>
      <c r="F6721" s="1">
        <v>1.5</v>
      </c>
      <c r="G6721" s="1">
        <v>90.0</v>
      </c>
      <c r="H6721" s="1">
        <f t="shared" si="2"/>
        <v>23</v>
      </c>
    </row>
    <row r="6722" ht="14.25" customHeight="1">
      <c r="A6722" s="4">
        <f t="shared" ref="A6722:B6722" si="6721">A6721+TIME(1,0,0)</f>
        <v>45207</v>
      </c>
      <c r="B6722" s="5">
        <f t="shared" si="6721"/>
        <v>280.0208333</v>
      </c>
      <c r="C6722" s="1">
        <v>0.0</v>
      </c>
      <c r="D6722" s="1">
        <v>0.0</v>
      </c>
      <c r="E6722" s="1">
        <v>22.0</v>
      </c>
      <c r="F6722" s="1">
        <v>1.3</v>
      </c>
      <c r="G6722" s="1">
        <v>90.0</v>
      </c>
      <c r="H6722" s="1">
        <f t="shared" si="2"/>
        <v>0</v>
      </c>
    </row>
    <row r="6723" ht="14.25" customHeight="1">
      <c r="A6723" s="4">
        <f t="shared" ref="A6723:B6723" si="6722">A6722+TIME(1,0,0)</f>
        <v>45207.04167</v>
      </c>
      <c r="B6723" s="5">
        <f t="shared" si="6722"/>
        <v>280.0625</v>
      </c>
      <c r="C6723" s="1">
        <v>0.0</v>
      </c>
      <c r="D6723" s="1">
        <v>0.0</v>
      </c>
      <c r="E6723" s="1">
        <v>21.9</v>
      </c>
      <c r="F6723" s="1">
        <v>1.2</v>
      </c>
      <c r="G6723" s="1">
        <v>90.0</v>
      </c>
      <c r="H6723" s="1">
        <f t="shared" si="2"/>
        <v>1</v>
      </c>
    </row>
    <row r="6724" ht="14.25" customHeight="1">
      <c r="A6724" s="4">
        <f t="shared" ref="A6724:B6724" si="6723">A6723+TIME(1,0,0)</f>
        <v>45207.08333</v>
      </c>
      <c r="B6724" s="5">
        <f t="shared" si="6723"/>
        <v>280.1041667</v>
      </c>
      <c r="C6724" s="1">
        <v>0.0</v>
      </c>
      <c r="D6724" s="1">
        <v>0.0</v>
      </c>
      <c r="E6724" s="1">
        <v>21.7</v>
      </c>
      <c r="F6724" s="1">
        <v>1.1</v>
      </c>
      <c r="G6724" s="1">
        <v>90.0</v>
      </c>
      <c r="H6724" s="1">
        <f t="shared" si="2"/>
        <v>2</v>
      </c>
    </row>
    <row r="6725" ht="14.25" customHeight="1">
      <c r="A6725" s="4">
        <f t="shared" ref="A6725:B6725" si="6724">A6724+TIME(1,0,0)</f>
        <v>45207.125</v>
      </c>
      <c r="B6725" s="5">
        <f t="shared" si="6724"/>
        <v>280.1458333</v>
      </c>
      <c r="C6725" s="1">
        <v>0.0</v>
      </c>
      <c r="D6725" s="1">
        <v>0.0</v>
      </c>
      <c r="E6725" s="1">
        <v>21.4</v>
      </c>
      <c r="F6725" s="1">
        <v>1.2</v>
      </c>
      <c r="G6725" s="1">
        <v>90.0</v>
      </c>
      <c r="H6725" s="1">
        <f t="shared" si="2"/>
        <v>3</v>
      </c>
    </row>
    <row r="6726" ht="14.25" customHeight="1">
      <c r="A6726" s="4">
        <f t="shared" ref="A6726:B6726" si="6725">A6725+TIME(1,0,0)</f>
        <v>45207.16667</v>
      </c>
      <c r="B6726" s="5">
        <f t="shared" si="6725"/>
        <v>280.1875</v>
      </c>
      <c r="C6726" s="1">
        <v>0.0</v>
      </c>
      <c r="D6726" s="1">
        <v>0.0</v>
      </c>
      <c r="E6726" s="1">
        <v>21.2</v>
      </c>
      <c r="F6726" s="1">
        <v>1.3</v>
      </c>
      <c r="G6726" s="1">
        <v>90.0</v>
      </c>
      <c r="H6726" s="1">
        <f t="shared" si="2"/>
        <v>4</v>
      </c>
    </row>
    <row r="6727" ht="14.25" customHeight="1">
      <c r="A6727" s="4">
        <f t="shared" ref="A6727:B6727" si="6726">A6726+TIME(1,0,0)</f>
        <v>45207.20833</v>
      </c>
      <c r="B6727" s="5">
        <f t="shared" si="6726"/>
        <v>280.2291667</v>
      </c>
      <c r="C6727" s="1">
        <v>0.0</v>
      </c>
      <c r="D6727" s="1">
        <v>0.0</v>
      </c>
      <c r="E6727" s="1">
        <v>21.1</v>
      </c>
      <c r="F6727" s="1">
        <v>1.3</v>
      </c>
      <c r="G6727" s="1">
        <v>90.0</v>
      </c>
      <c r="H6727" s="1">
        <f t="shared" si="2"/>
        <v>5</v>
      </c>
    </row>
    <row r="6728" ht="14.25" customHeight="1">
      <c r="A6728" s="4">
        <f t="shared" ref="A6728:B6728" si="6727">A6727+TIME(1,0,0)</f>
        <v>45207.25</v>
      </c>
      <c r="B6728" s="5">
        <f t="shared" si="6727"/>
        <v>280.2708333</v>
      </c>
      <c r="C6728" s="1">
        <v>0.0</v>
      </c>
      <c r="D6728" s="1">
        <v>0.0</v>
      </c>
      <c r="E6728" s="1">
        <v>21.5</v>
      </c>
      <c r="F6728" s="1">
        <v>1.3</v>
      </c>
      <c r="G6728" s="1">
        <v>90.0</v>
      </c>
      <c r="H6728" s="1">
        <f t="shared" si="2"/>
        <v>6</v>
      </c>
    </row>
    <row r="6729" ht="14.25" customHeight="1">
      <c r="A6729" s="4">
        <f t="shared" ref="A6729:B6729" si="6728">A6728+TIME(1,0,0)</f>
        <v>45207.29167</v>
      </c>
      <c r="B6729" s="5">
        <f t="shared" si="6728"/>
        <v>280.3125</v>
      </c>
      <c r="C6729" s="1">
        <v>2.489550700298217E-4</v>
      </c>
      <c r="D6729" s="1">
        <v>0.0381577706866215</v>
      </c>
      <c r="E6729" s="1">
        <v>22.1</v>
      </c>
      <c r="F6729" s="1">
        <v>1.4</v>
      </c>
      <c r="G6729" s="1">
        <v>90.0</v>
      </c>
      <c r="H6729" s="1">
        <f t="shared" si="2"/>
        <v>7</v>
      </c>
    </row>
    <row r="6730" ht="14.25" customHeight="1">
      <c r="A6730" s="4">
        <f t="shared" ref="A6730:B6730" si="6729">A6729+TIME(1,0,0)</f>
        <v>45207.33333</v>
      </c>
      <c r="B6730" s="5">
        <f t="shared" si="6729"/>
        <v>280.3541667</v>
      </c>
      <c r="C6730" s="1">
        <v>0.1904550829829753</v>
      </c>
      <c r="D6730" s="1">
        <v>1.18757142321373</v>
      </c>
      <c r="E6730" s="1">
        <v>23.0</v>
      </c>
      <c r="F6730" s="1">
        <v>1.4</v>
      </c>
      <c r="G6730" s="1">
        <v>90.0</v>
      </c>
      <c r="H6730" s="1">
        <f t="shared" si="2"/>
        <v>8</v>
      </c>
    </row>
    <row r="6731" ht="14.25" customHeight="1">
      <c r="A6731" s="4">
        <f t="shared" ref="A6731:B6731" si="6730">A6730+TIME(1,0,0)</f>
        <v>45207.375</v>
      </c>
      <c r="B6731" s="5">
        <f t="shared" si="6730"/>
        <v>280.3958333</v>
      </c>
      <c r="C6731" s="1">
        <v>1.634084813892676</v>
      </c>
      <c r="D6731" s="1">
        <v>6.89590364059538</v>
      </c>
      <c r="E6731" s="1">
        <v>24.2</v>
      </c>
      <c r="F6731" s="1">
        <v>1.3</v>
      </c>
      <c r="G6731" s="1">
        <v>90.0</v>
      </c>
      <c r="H6731" s="1">
        <f t="shared" si="2"/>
        <v>9</v>
      </c>
    </row>
    <row r="6732" ht="14.25" customHeight="1">
      <c r="A6732" s="4">
        <f t="shared" ref="A6732:B6732" si="6731">A6731+TIME(1,0,0)</f>
        <v>45207.41667</v>
      </c>
      <c r="B6732" s="5">
        <f t="shared" si="6731"/>
        <v>280.4375</v>
      </c>
      <c r="C6732" s="1">
        <v>8.12700053673343</v>
      </c>
      <c r="D6732" s="1">
        <v>30.6673385492655</v>
      </c>
      <c r="E6732" s="1">
        <v>25.2</v>
      </c>
      <c r="F6732" s="1">
        <v>1.1</v>
      </c>
      <c r="G6732" s="1">
        <v>90.0</v>
      </c>
      <c r="H6732" s="1">
        <f t="shared" si="2"/>
        <v>10</v>
      </c>
    </row>
    <row r="6733" ht="14.25" customHeight="1">
      <c r="A6733" s="4">
        <f t="shared" ref="A6733:B6733" si="6732">A6732+TIME(1,0,0)</f>
        <v>45207.45833</v>
      </c>
      <c r="B6733" s="5">
        <f t="shared" si="6732"/>
        <v>280.4791667</v>
      </c>
      <c r="C6733" s="1">
        <v>25.11087830420017</v>
      </c>
      <c r="D6733" s="1">
        <v>90.3896639094953</v>
      </c>
      <c r="E6733" s="1">
        <v>25.8</v>
      </c>
      <c r="F6733" s="1">
        <v>1.0</v>
      </c>
      <c r="G6733" s="1">
        <v>90.0</v>
      </c>
      <c r="H6733" s="1">
        <f t="shared" si="2"/>
        <v>11</v>
      </c>
    </row>
    <row r="6734" ht="14.25" customHeight="1">
      <c r="A6734" s="4">
        <f t="shared" ref="A6734:B6734" si="6733">A6733+TIME(1,0,0)</f>
        <v>45207.5</v>
      </c>
      <c r="B6734" s="5">
        <f t="shared" si="6733"/>
        <v>280.5208333</v>
      </c>
      <c r="C6734" s="1">
        <v>0.0</v>
      </c>
      <c r="D6734" s="1">
        <v>0.0</v>
      </c>
      <c r="E6734" s="1">
        <v>26.0</v>
      </c>
      <c r="F6734" s="1">
        <v>0.9</v>
      </c>
      <c r="G6734" s="1">
        <v>90.0</v>
      </c>
      <c r="H6734" s="1">
        <f t="shared" si="2"/>
        <v>12</v>
      </c>
    </row>
    <row r="6735" ht="14.25" customHeight="1">
      <c r="A6735" s="4">
        <f t="shared" ref="A6735:B6735" si="6734">A6734+TIME(1,0,0)</f>
        <v>45207.54167</v>
      </c>
      <c r="B6735" s="5">
        <f t="shared" si="6734"/>
        <v>280.5625</v>
      </c>
      <c r="C6735" s="1">
        <v>0.0</v>
      </c>
      <c r="D6735" s="1">
        <v>0.0</v>
      </c>
      <c r="E6735" s="1">
        <v>26.0</v>
      </c>
      <c r="F6735" s="1">
        <v>0.8</v>
      </c>
      <c r="G6735" s="1">
        <v>90.0</v>
      </c>
      <c r="H6735" s="1">
        <f t="shared" si="2"/>
        <v>13</v>
      </c>
    </row>
    <row r="6736" ht="14.25" customHeight="1">
      <c r="A6736" s="4">
        <f t="shared" ref="A6736:B6736" si="6735">A6735+TIME(1,0,0)</f>
        <v>45207.58333</v>
      </c>
      <c r="B6736" s="5">
        <f t="shared" si="6735"/>
        <v>280.6041667</v>
      </c>
      <c r="C6736" s="1">
        <v>0.0</v>
      </c>
      <c r="D6736" s="1">
        <v>0.0</v>
      </c>
      <c r="E6736" s="1">
        <v>25.8</v>
      </c>
      <c r="F6736" s="1">
        <v>0.6</v>
      </c>
      <c r="G6736" s="1">
        <v>90.0</v>
      </c>
      <c r="H6736" s="1">
        <f t="shared" si="2"/>
        <v>14</v>
      </c>
    </row>
    <row r="6737" ht="14.25" customHeight="1">
      <c r="A6737" s="4">
        <f t="shared" ref="A6737:B6737" si="6736">A6736+TIME(1,0,0)</f>
        <v>45207.625</v>
      </c>
      <c r="B6737" s="5">
        <f t="shared" si="6736"/>
        <v>280.6458333</v>
      </c>
      <c r="C6737" s="1">
        <v>0.0</v>
      </c>
      <c r="D6737" s="1">
        <v>0.0</v>
      </c>
      <c r="E6737" s="1">
        <v>25.5</v>
      </c>
      <c r="F6737" s="1">
        <v>0.4</v>
      </c>
      <c r="G6737" s="1">
        <v>90.0</v>
      </c>
      <c r="H6737" s="1">
        <f t="shared" si="2"/>
        <v>15</v>
      </c>
    </row>
    <row r="6738" ht="14.25" customHeight="1">
      <c r="A6738" s="4">
        <f t="shared" ref="A6738:B6738" si="6737">A6737+TIME(1,0,0)</f>
        <v>45207.66667</v>
      </c>
      <c r="B6738" s="5">
        <f t="shared" si="6737"/>
        <v>280.6875</v>
      </c>
      <c r="C6738" s="1">
        <v>0.0</v>
      </c>
      <c r="D6738" s="1">
        <v>0.0</v>
      </c>
      <c r="E6738" s="1">
        <v>24.8</v>
      </c>
      <c r="F6738" s="1">
        <v>0.3</v>
      </c>
      <c r="G6738" s="1">
        <v>90.0</v>
      </c>
      <c r="H6738" s="1">
        <f t="shared" si="2"/>
        <v>16</v>
      </c>
    </row>
    <row r="6739" ht="14.25" customHeight="1">
      <c r="A6739" s="4">
        <f t="shared" ref="A6739:B6739" si="6738">A6738+TIME(1,0,0)</f>
        <v>45207.70833</v>
      </c>
      <c r="B6739" s="5">
        <f t="shared" si="6738"/>
        <v>280.7291667</v>
      </c>
      <c r="C6739" s="1">
        <v>0.0</v>
      </c>
      <c r="D6739" s="1">
        <v>0.0</v>
      </c>
      <c r="E6739" s="1">
        <v>24.0</v>
      </c>
      <c r="F6739" s="1">
        <v>0.4</v>
      </c>
      <c r="G6739" s="1">
        <v>90.0</v>
      </c>
      <c r="H6739" s="1">
        <f t="shared" si="2"/>
        <v>17</v>
      </c>
    </row>
    <row r="6740" ht="14.25" customHeight="1">
      <c r="A6740" s="4">
        <f t="shared" ref="A6740:B6740" si="6739">A6739+TIME(1,0,0)</f>
        <v>45207.75</v>
      </c>
      <c r="B6740" s="5">
        <f t="shared" si="6739"/>
        <v>280.7708333</v>
      </c>
      <c r="C6740" s="1">
        <v>0.0</v>
      </c>
      <c r="D6740" s="1">
        <v>0.0</v>
      </c>
      <c r="E6740" s="1">
        <v>23.6</v>
      </c>
      <c r="F6740" s="1">
        <v>0.5</v>
      </c>
      <c r="G6740" s="1">
        <v>90.0</v>
      </c>
      <c r="H6740" s="1">
        <f t="shared" si="2"/>
        <v>18</v>
      </c>
    </row>
    <row r="6741" ht="14.25" customHeight="1">
      <c r="A6741" s="4">
        <f t="shared" ref="A6741:B6741" si="6740">A6740+TIME(1,0,0)</f>
        <v>45207.79167</v>
      </c>
      <c r="B6741" s="5">
        <f t="shared" si="6740"/>
        <v>280.8125</v>
      </c>
      <c r="C6741" s="1">
        <v>0.0</v>
      </c>
      <c r="D6741" s="1">
        <v>0.0</v>
      </c>
      <c r="E6741" s="1">
        <v>23.1</v>
      </c>
      <c r="F6741" s="1">
        <v>0.9</v>
      </c>
      <c r="G6741" s="1">
        <v>90.0</v>
      </c>
      <c r="H6741" s="1">
        <f t="shared" si="2"/>
        <v>19</v>
      </c>
    </row>
    <row r="6742" ht="14.25" customHeight="1">
      <c r="A6742" s="4">
        <f t="shared" ref="A6742:B6742" si="6741">A6741+TIME(1,0,0)</f>
        <v>45207.83333</v>
      </c>
      <c r="B6742" s="5">
        <f t="shared" si="6741"/>
        <v>280.8541667</v>
      </c>
      <c r="C6742" s="1">
        <v>0.0</v>
      </c>
      <c r="D6742" s="1">
        <v>0.0</v>
      </c>
      <c r="E6742" s="1">
        <v>22.9</v>
      </c>
      <c r="F6742" s="1">
        <v>1.1</v>
      </c>
      <c r="G6742" s="1">
        <v>90.0</v>
      </c>
      <c r="H6742" s="1">
        <f t="shared" si="2"/>
        <v>20</v>
      </c>
    </row>
    <row r="6743" ht="14.25" customHeight="1">
      <c r="A6743" s="4">
        <f t="shared" ref="A6743:B6743" si="6742">A6742+TIME(1,0,0)</f>
        <v>45207.875</v>
      </c>
      <c r="B6743" s="5">
        <f t="shared" si="6742"/>
        <v>280.8958333</v>
      </c>
      <c r="C6743" s="1">
        <v>0.0</v>
      </c>
      <c r="D6743" s="1">
        <v>0.0</v>
      </c>
      <c r="E6743" s="1">
        <v>22.7</v>
      </c>
      <c r="F6743" s="1">
        <v>1.3</v>
      </c>
      <c r="G6743" s="1">
        <v>90.0</v>
      </c>
      <c r="H6743" s="1">
        <f t="shared" si="2"/>
        <v>21</v>
      </c>
    </row>
    <row r="6744" ht="14.25" customHeight="1">
      <c r="A6744" s="4">
        <f t="shared" ref="A6744:B6744" si="6743">A6743+TIME(1,0,0)</f>
        <v>45207.91667</v>
      </c>
      <c r="B6744" s="5">
        <f t="shared" si="6743"/>
        <v>280.9375</v>
      </c>
      <c r="C6744" s="1">
        <v>0.0</v>
      </c>
      <c r="D6744" s="1">
        <v>0.0</v>
      </c>
      <c r="E6744" s="1">
        <v>22.5</v>
      </c>
      <c r="F6744" s="1">
        <v>1.2</v>
      </c>
      <c r="G6744" s="1">
        <v>90.0</v>
      </c>
      <c r="H6744" s="1">
        <f t="shared" si="2"/>
        <v>22</v>
      </c>
    </row>
    <row r="6745" ht="14.25" customHeight="1">
      <c r="A6745" s="4">
        <f t="shared" ref="A6745:B6745" si="6744">A6744+TIME(1,0,0)</f>
        <v>45207.95833</v>
      </c>
      <c r="B6745" s="5">
        <f t="shared" si="6744"/>
        <v>280.9791667</v>
      </c>
      <c r="C6745" s="1">
        <v>0.0</v>
      </c>
      <c r="D6745" s="1">
        <v>0.0</v>
      </c>
      <c r="E6745" s="1">
        <v>22.5</v>
      </c>
      <c r="F6745" s="1">
        <v>1.1</v>
      </c>
      <c r="G6745" s="1">
        <v>90.0</v>
      </c>
      <c r="H6745" s="1">
        <f t="shared" si="2"/>
        <v>23</v>
      </c>
    </row>
    <row r="6746" ht="14.25" customHeight="1">
      <c r="A6746" s="4">
        <f t="shared" ref="A6746:B6746" si="6745">A6745+TIME(1,0,0)</f>
        <v>45208</v>
      </c>
      <c r="B6746" s="5">
        <f t="shared" si="6745"/>
        <v>281.0208333</v>
      </c>
      <c r="C6746" s="1">
        <v>0.0</v>
      </c>
      <c r="D6746" s="1">
        <v>0.0</v>
      </c>
      <c r="E6746" s="1">
        <v>22.5</v>
      </c>
      <c r="F6746" s="1">
        <v>0.8</v>
      </c>
      <c r="G6746" s="1">
        <v>90.0</v>
      </c>
      <c r="H6746" s="1">
        <f t="shared" si="2"/>
        <v>0</v>
      </c>
    </row>
    <row r="6747" ht="14.25" customHeight="1">
      <c r="A6747" s="4">
        <f t="shared" ref="A6747:B6747" si="6746">A6746+TIME(1,0,0)</f>
        <v>45208.04167</v>
      </c>
      <c r="B6747" s="5">
        <f t="shared" si="6746"/>
        <v>281.0625</v>
      </c>
      <c r="C6747" s="1">
        <v>0.0</v>
      </c>
      <c r="D6747" s="1">
        <v>0.0</v>
      </c>
      <c r="E6747" s="1">
        <v>22.3</v>
      </c>
      <c r="F6747" s="1">
        <v>0.6</v>
      </c>
      <c r="G6747" s="1">
        <v>90.0</v>
      </c>
      <c r="H6747" s="1">
        <f t="shared" si="2"/>
        <v>1</v>
      </c>
    </row>
    <row r="6748" ht="14.25" customHeight="1">
      <c r="A6748" s="4">
        <f t="shared" ref="A6748:B6748" si="6747">A6747+TIME(1,0,0)</f>
        <v>45208.08333</v>
      </c>
      <c r="B6748" s="5">
        <f t="shared" si="6747"/>
        <v>281.1041667</v>
      </c>
      <c r="C6748" s="1">
        <v>0.0</v>
      </c>
      <c r="D6748" s="1">
        <v>0.0</v>
      </c>
      <c r="E6748" s="1">
        <v>21.8</v>
      </c>
      <c r="F6748" s="1">
        <v>0.7</v>
      </c>
      <c r="G6748" s="1">
        <v>90.0</v>
      </c>
      <c r="H6748" s="1">
        <f t="shared" si="2"/>
        <v>2</v>
      </c>
    </row>
    <row r="6749" ht="14.25" customHeight="1">
      <c r="A6749" s="4">
        <f t="shared" ref="A6749:B6749" si="6748">A6748+TIME(1,0,0)</f>
        <v>45208.125</v>
      </c>
      <c r="B6749" s="5">
        <f t="shared" si="6748"/>
        <v>281.1458333</v>
      </c>
      <c r="C6749" s="1">
        <v>0.0</v>
      </c>
      <c r="D6749" s="1">
        <v>0.0</v>
      </c>
      <c r="E6749" s="1">
        <v>21.3</v>
      </c>
      <c r="F6749" s="1">
        <v>1.1</v>
      </c>
      <c r="G6749" s="1">
        <v>90.0</v>
      </c>
      <c r="H6749" s="1">
        <f t="shared" si="2"/>
        <v>3</v>
      </c>
    </row>
    <row r="6750" ht="14.25" customHeight="1">
      <c r="A6750" s="4">
        <f t="shared" ref="A6750:B6750" si="6749">A6749+TIME(1,0,0)</f>
        <v>45208.16667</v>
      </c>
      <c r="B6750" s="5">
        <f t="shared" si="6749"/>
        <v>281.1875</v>
      </c>
      <c r="C6750" s="1">
        <v>0.0</v>
      </c>
      <c r="D6750" s="1">
        <v>0.0</v>
      </c>
      <c r="E6750" s="1">
        <v>21.2</v>
      </c>
      <c r="F6750" s="1">
        <v>1.5</v>
      </c>
      <c r="G6750" s="1">
        <v>90.0</v>
      </c>
      <c r="H6750" s="1">
        <f t="shared" si="2"/>
        <v>4</v>
      </c>
    </row>
    <row r="6751" ht="14.25" customHeight="1">
      <c r="A6751" s="4">
        <f t="shared" ref="A6751:B6751" si="6750">A6750+TIME(1,0,0)</f>
        <v>45208.20833</v>
      </c>
      <c r="B6751" s="5">
        <f t="shared" si="6750"/>
        <v>281.2291667</v>
      </c>
      <c r="C6751" s="1">
        <v>0.0</v>
      </c>
      <c r="D6751" s="1">
        <v>0.0</v>
      </c>
      <c r="E6751" s="1">
        <v>21.2</v>
      </c>
      <c r="F6751" s="1">
        <v>1.9</v>
      </c>
      <c r="G6751" s="1">
        <v>90.0</v>
      </c>
      <c r="H6751" s="1">
        <f t="shared" si="2"/>
        <v>5</v>
      </c>
    </row>
    <row r="6752" ht="14.25" customHeight="1">
      <c r="A6752" s="4">
        <f t="shared" ref="A6752:B6752" si="6751">A6751+TIME(1,0,0)</f>
        <v>45208.25</v>
      </c>
      <c r="B6752" s="5">
        <f t="shared" si="6751"/>
        <v>281.2708333</v>
      </c>
      <c r="C6752" s="1">
        <v>0.0</v>
      </c>
      <c r="D6752" s="1">
        <v>0.0</v>
      </c>
      <c r="E6752" s="1">
        <v>21.4</v>
      </c>
      <c r="F6752" s="1">
        <v>2.4</v>
      </c>
      <c r="G6752" s="1">
        <v>90.0</v>
      </c>
      <c r="H6752" s="1">
        <f t="shared" si="2"/>
        <v>6</v>
      </c>
    </row>
    <row r="6753" ht="14.25" customHeight="1">
      <c r="A6753" s="4">
        <f t="shared" ref="A6753:B6753" si="6752">A6752+TIME(1,0,0)</f>
        <v>45208.29167</v>
      </c>
      <c r="B6753" s="5">
        <f t="shared" si="6752"/>
        <v>281.3125</v>
      </c>
      <c r="C6753" s="1">
        <v>83.8685612237377</v>
      </c>
      <c r="D6753" s="1">
        <v>290.602063572885</v>
      </c>
      <c r="E6753" s="1">
        <v>22.1</v>
      </c>
      <c r="F6753" s="1">
        <v>2.8</v>
      </c>
      <c r="G6753" s="1">
        <v>90.0</v>
      </c>
      <c r="H6753" s="1">
        <f t="shared" si="2"/>
        <v>7</v>
      </c>
    </row>
    <row r="6754" ht="14.25" customHeight="1">
      <c r="A6754" s="4">
        <f t="shared" ref="A6754:B6754" si="6753">A6753+TIME(1,0,0)</f>
        <v>45208.33333</v>
      </c>
      <c r="B6754" s="5">
        <f t="shared" si="6753"/>
        <v>281.3541667</v>
      </c>
      <c r="C6754" s="1">
        <v>13.992667119438</v>
      </c>
      <c r="D6754" s="1">
        <v>50.9100731107662</v>
      </c>
      <c r="E6754" s="1">
        <v>23.0</v>
      </c>
      <c r="F6754" s="1">
        <v>3.0</v>
      </c>
      <c r="G6754" s="1">
        <v>90.0</v>
      </c>
      <c r="H6754" s="1">
        <f t="shared" si="2"/>
        <v>8</v>
      </c>
    </row>
    <row r="6755" ht="14.25" customHeight="1">
      <c r="A6755" s="4">
        <f t="shared" ref="A6755:B6755" si="6754">A6754+TIME(1,0,0)</f>
        <v>45208.375</v>
      </c>
      <c r="B6755" s="5">
        <f t="shared" si="6754"/>
        <v>281.3958333</v>
      </c>
      <c r="C6755" s="1">
        <v>122.7341254293977</v>
      </c>
      <c r="D6755" s="1">
        <v>431.601533093616</v>
      </c>
      <c r="E6755" s="1">
        <v>24.2</v>
      </c>
      <c r="F6755" s="1">
        <v>3.2</v>
      </c>
      <c r="G6755" s="1">
        <v>90.0</v>
      </c>
      <c r="H6755" s="1">
        <f t="shared" si="2"/>
        <v>9</v>
      </c>
    </row>
    <row r="6756" ht="14.25" customHeight="1">
      <c r="A6756" s="4">
        <f t="shared" ref="A6756:B6756" si="6755">A6755+TIME(1,0,0)</f>
        <v>45208.41667</v>
      </c>
      <c r="B6756" s="5">
        <f t="shared" si="6755"/>
        <v>281.4375</v>
      </c>
      <c r="C6756" s="1">
        <v>84.07530804311132</v>
      </c>
      <c r="D6756" s="1">
        <v>295.118420433156</v>
      </c>
      <c r="E6756" s="1">
        <v>25.1</v>
      </c>
      <c r="F6756" s="1">
        <v>3.3</v>
      </c>
      <c r="G6756" s="1">
        <v>90.0</v>
      </c>
      <c r="H6756" s="1">
        <f t="shared" si="2"/>
        <v>10</v>
      </c>
    </row>
    <row r="6757" ht="14.25" customHeight="1">
      <c r="A6757" s="4">
        <f t="shared" ref="A6757:B6757" si="6756">A6756+TIME(1,0,0)</f>
        <v>45208.45833</v>
      </c>
      <c r="B6757" s="5">
        <f t="shared" si="6756"/>
        <v>281.4791667</v>
      </c>
      <c r="C6757" s="1">
        <v>1.202981189147288</v>
      </c>
      <c r="D6757" s="1">
        <v>5.27860962121483</v>
      </c>
      <c r="E6757" s="1">
        <v>25.6</v>
      </c>
      <c r="F6757" s="1">
        <v>3.2</v>
      </c>
      <c r="G6757" s="1">
        <v>90.0</v>
      </c>
      <c r="H6757" s="1">
        <f t="shared" si="2"/>
        <v>11</v>
      </c>
    </row>
    <row r="6758" ht="14.25" customHeight="1">
      <c r="A6758" s="4">
        <f t="shared" ref="A6758:B6758" si="6757">A6757+TIME(1,0,0)</f>
        <v>45208.5</v>
      </c>
      <c r="B6758" s="5">
        <f t="shared" si="6757"/>
        <v>281.5208333</v>
      </c>
      <c r="C6758" s="1">
        <v>0.0</v>
      </c>
      <c r="D6758" s="1">
        <v>0.0</v>
      </c>
      <c r="E6758" s="1">
        <v>25.8</v>
      </c>
      <c r="F6758" s="1">
        <v>3.1</v>
      </c>
      <c r="G6758" s="1">
        <v>90.0</v>
      </c>
      <c r="H6758" s="1">
        <f t="shared" si="2"/>
        <v>12</v>
      </c>
    </row>
    <row r="6759" ht="14.25" customHeight="1">
      <c r="A6759" s="4">
        <f t="shared" ref="A6759:B6759" si="6758">A6758+TIME(1,0,0)</f>
        <v>45208.54167</v>
      </c>
      <c r="B6759" s="5">
        <f t="shared" si="6758"/>
        <v>281.5625</v>
      </c>
      <c r="C6759" s="1">
        <v>0.0</v>
      </c>
      <c r="D6759" s="1">
        <v>0.0</v>
      </c>
      <c r="E6759" s="1">
        <v>25.8</v>
      </c>
      <c r="F6759" s="1">
        <v>3.0</v>
      </c>
      <c r="G6759" s="1">
        <v>90.0</v>
      </c>
      <c r="H6759" s="1">
        <f t="shared" si="2"/>
        <v>13</v>
      </c>
    </row>
    <row r="6760" ht="14.25" customHeight="1">
      <c r="A6760" s="4">
        <f t="shared" ref="A6760:B6760" si="6759">A6759+TIME(1,0,0)</f>
        <v>45208.58333</v>
      </c>
      <c r="B6760" s="5">
        <f t="shared" si="6759"/>
        <v>281.6041667</v>
      </c>
      <c r="C6760" s="1">
        <v>0.0</v>
      </c>
      <c r="D6760" s="1">
        <v>0.0</v>
      </c>
      <c r="E6760" s="1">
        <v>25.6</v>
      </c>
      <c r="F6760" s="1">
        <v>3.0</v>
      </c>
      <c r="G6760" s="1">
        <v>90.0</v>
      </c>
      <c r="H6760" s="1">
        <f t="shared" si="2"/>
        <v>14</v>
      </c>
    </row>
    <row r="6761" ht="14.25" customHeight="1">
      <c r="A6761" s="4">
        <f t="shared" ref="A6761:B6761" si="6760">A6760+TIME(1,0,0)</f>
        <v>45208.625</v>
      </c>
      <c r="B6761" s="5">
        <f t="shared" si="6760"/>
        <v>281.6458333</v>
      </c>
      <c r="C6761" s="1">
        <v>0.0</v>
      </c>
      <c r="D6761" s="1">
        <v>0.0</v>
      </c>
      <c r="E6761" s="1">
        <v>25.2</v>
      </c>
      <c r="F6761" s="1">
        <v>3.1</v>
      </c>
      <c r="G6761" s="1">
        <v>90.0</v>
      </c>
      <c r="H6761" s="1">
        <f t="shared" si="2"/>
        <v>15</v>
      </c>
    </row>
    <row r="6762" ht="14.25" customHeight="1">
      <c r="A6762" s="4">
        <f t="shared" ref="A6762:B6762" si="6761">A6761+TIME(1,0,0)</f>
        <v>45208.66667</v>
      </c>
      <c r="B6762" s="5">
        <f t="shared" si="6761"/>
        <v>281.6875</v>
      </c>
      <c r="C6762" s="1">
        <v>0.0</v>
      </c>
      <c r="D6762" s="1">
        <v>0.0</v>
      </c>
      <c r="E6762" s="1">
        <v>24.5</v>
      </c>
      <c r="F6762" s="1">
        <v>3.1</v>
      </c>
      <c r="G6762" s="1">
        <v>90.0</v>
      </c>
      <c r="H6762" s="1">
        <f t="shared" si="2"/>
        <v>16</v>
      </c>
    </row>
    <row r="6763" ht="14.25" customHeight="1">
      <c r="A6763" s="4">
        <f t="shared" ref="A6763:B6763" si="6762">A6762+TIME(1,0,0)</f>
        <v>45208.70833</v>
      </c>
      <c r="B6763" s="5">
        <f t="shared" si="6762"/>
        <v>281.7291667</v>
      </c>
      <c r="C6763" s="1">
        <v>0.0</v>
      </c>
      <c r="D6763" s="1">
        <v>0.0</v>
      </c>
      <c r="E6763" s="1">
        <v>23.5</v>
      </c>
      <c r="F6763" s="1">
        <v>2.8</v>
      </c>
      <c r="G6763" s="1">
        <v>90.0</v>
      </c>
      <c r="H6763" s="1">
        <f t="shared" si="2"/>
        <v>17</v>
      </c>
    </row>
    <row r="6764" ht="14.25" customHeight="1">
      <c r="A6764" s="4">
        <f t="shared" ref="A6764:B6764" si="6763">A6763+TIME(1,0,0)</f>
        <v>45208.75</v>
      </c>
      <c r="B6764" s="5">
        <f t="shared" si="6763"/>
        <v>281.7708333</v>
      </c>
      <c r="C6764" s="1">
        <v>0.0</v>
      </c>
      <c r="D6764" s="1">
        <v>0.0</v>
      </c>
      <c r="E6764" s="1">
        <v>22.9</v>
      </c>
      <c r="F6764" s="1">
        <v>2.6</v>
      </c>
      <c r="G6764" s="1">
        <v>90.0</v>
      </c>
      <c r="H6764" s="1">
        <f t="shared" si="2"/>
        <v>18</v>
      </c>
    </row>
    <row r="6765" ht="14.25" customHeight="1">
      <c r="A6765" s="4">
        <f t="shared" ref="A6765:B6765" si="6764">A6764+TIME(1,0,0)</f>
        <v>45208.79167</v>
      </c>
      <c r="B6765" s="5">
        <f t="shared" si="6764"/>
        <v>281.8125</v>
      </c>
      <c r="C6765" s="1">
        <v>0.0</v>
      </c>
      <c r="D6765" s="1">
        <v>0.0</v>
      </c>
      <c r="E6765" s="1">
        <v>22.2</v>
      </c>
      <c r="F6765" s="1">
        <v>2.5</v>
      </c>
      <c r="G6765" s="1">
        <v>90.0</v>
      </c>
      <c r="H6765" s="1">
        <f t="shared" si="2"/>
        <v>19</v>
      </c>
    </row>
    <row r="6766" ht="14.25" customHeight="1">
      <c r="A6766" s="4">
        <f t="shared" ref="A6766:B6766" si="6765">A6765+TIME(1,0,0)</f>
        <v>45208.83333</v>
      </c>
      <c r="B6766" s="5">
        <f t="shared" si="6765"/>
        <v>281.8541667</v>
      </c>
      <c r="C6766" s="1">
        <v>0.0</v>
      </c>
      <c r="D6766" s="1">
        <v>0.0</v>
      </c>
      <c r="E6766" s="1">
        <v>21.7</v>
      </c>
      <c r="F6766" s="1">
        <v>2.4</v>
      </c>
      <c r="G6766" s="1">
        <v>90.0</v>
      </c>
      <c r="H6766" s="1">
        <f t="shared" si="2"/>
        <v>20</v>
      </c>
    </row>
    <row r="6767" ht="14.25" customHeight="1">
      <c r="A6767" s="4">
        <f t="shared" ref="A6767:B6767" si="6766">A6766+TIME(1,0,0)</f>
        <v>45208.875</v>
      </c>
      <c r="B6767" s="5">
        <f t="shared" si="6766"/>
        <v>281.8958333</v>
      </c>
      <c r="C6767" s="1">
        <v>0.0</v>
      </c>
      <c r="D6767" s="1">
        <v>0.0</v>
      </c>
      <c r="E6767" s="1">
        <v>21.4</v>
      </c>
      <c r="F6767" s="1">
        <v>2.2</v>
      </c>
      <c r="G6767" s="1">
        <v>90.0</v>
      </c>
      <c r="H6767" s="1">
        <f t="shared" si="2"/>
        <v>21</v>
      </c>
    </row>
    <row r="6768" ht="14.25" customHeight="1">
      <c r="A6768" s="4">
        <f t="shared" ref="A6768:B6768" si="6767">A6767+TIME(1,0,0)</f>
        <v>45208.91667</v>
      </c>
      <c r="B6768" s="5">
        <f t="shared" si="6767"/>
        <v>281.9375</v>
      </c>
      <c r="C6768" s="1">
        <v>0.0</v>
      </c>
      <c r="D6768" s="1">
        <v>0.0</v>
      </c>
      <c r="E6768" s="1">
        <v>21.1</v>
      </c>
      <c r="F6768" s="1">
        <v>2.1</v>
      </c>
      <c r="G6768" s="1">
        <v>90.0</v>
      </c>
      <c r="H6768" s="1">
        <f t="shared" si="2"/>
        <v>22</v>
      </c>
    </row>
    <row r="6769" ht="14.25" customHeight="1">
      <c r="A6769" s="4">
        <f t="shared" ref="A6769:B6769" si="6768">A6768+TIME(1,0,0)</f>
        <v>45208.95833</v>
      </c>
      <c r="B6769" s="5">
        <f t="shared" si="6768"/>
        <v>281.9791667</v>
      </c>
      <c r="C6769" s="1">
        <v>0.0</v>
      </c>
      <c r="D6769" s="1">
        <v>0.0</v>
      </c>
      <c r="E6769" s="1">
        <v>20.8</v>
      </c>
      <c r="F6769" s="1">
        <v>2.0</v>
      </c>
      <c r="G6769" s="1">
        <v>90.0</v>
      </c>
      <c r="H6769" s="1">
        <f t="shared" si="2"/>
        <v>23</v>
      </c>
    </row>
    <row r="6770" ht="14.25" customHeight="1">
      <c r="A6770" s="4">
        <f t="shared" ref="A6770:B6770" si="6769">A6769+TIME(1,0,0)</f>
        <v>45209</v>
      </c>
      <c r="B6770" s="5">
        <f t="shared" si="6769"/>
        <v>282.0208333</v>
      </c>
      <c r="C6770" s="1">
        <v>0.0</v>
      </c>
      <c r="D6770" s="1">
        <v>0.0</v>
      </c>
      <c r="E6770" s="1">
        <v>20.7</v>
      </c>
      <c r="F6770" s="1">
        <v>2.0</v>
      </c>
      <c r="G6770" s="1">
        <v>90.0</v>
      </c>
      <c r="H6770" s="1">
        <f t="shared" si="2"/>
        <v>0</v>
      </c>
    </row>
    <row r="6771" ht="14.25" customHeight="1">
      <c r="A6771" s="4">
        <f t="shared" ref="A6771:B6771" si="6770">A6770+TIME(1,0,0)</f>
        <v>45209.04167</v>
      </c>
      <c r="B6771" s="5">
        <f t="shared" si="6770"/>
        <v>282.0625</v>
      </c>
      <c r="C6771" s="1">
        <v>0.0</v>
      </c>
      <c r="D6771" s="1">
        <v>0.0</v>
      </c>
      <c r="E6771" s="1">
        <v>20.6</v>
      </c>
      <c r="F6771" s="1">
        <v>2.1</v>
      </c>
      <c r="G6771" s="1">
        <v>90.0</v>
      </c>
      <c r="H6771" s="1">
        <f t="shared" si="2"/>
        <v>1</v>
      </c>
    </row>
    <row r="6772" ht="14.25" customHeight="1">
      <c r="A6772" s="4">
        <f t="shared" ref="A6772:B6772" si="6771">A6771+TIME(1,0,0)</f>
        <v>45209.08333</v>
      </c>
      <c r="B6772" s="5">
        <f t="shared" si="6771"/>
        <v>282.1041667</v>
      </c>
      <c r="C6772" s="1">
        <v>0.0</v>
      </c>
      <c r="D6772" s="1">
        <v>0.0</v>
      </c>
      <c r="E6772" s="1">
        <v>20.5</v>
      </c>
      <c r="F6772" s="1">
        <v>2.1</v>
      </c>
      <c r="G6772" s="1">
        <v>90.0</v>
      </c>
      <c r="H6772" s="1">
        <f t="shared" si="2"/>
        <v>2</v>
      </c>
    </row>
    <row r="6773" ht="14.25" customHeight="1">
      <c r="A6773" s="4">
        <f t="shared" ref="A6773:B6773" si="6772">A6772+TIME(1,0,0)</f>
        <v>45209.125</v>
      </c>
      <c r="B6773" s="5">
        <f t="shared" si="6772"/>
        <v>282.1458333</v>
      </c>
      <c r="C6773" s="1">
        <v>0.0</v>
      </c>
      <c r="D6773" s="1">
        <v>0.0</v>
      </c>
      <c r="E6773" s="1">
        <v>20.3</v>
      </c>
      <c r="F6773" s="1">
        <v>2.1</v>
      </c>
      <c r="G6773" s="1">
        <v>90.0</v>
      </c>
      <c r="H6773" s="1">
        <f t="shared" si="2"/>
        <v>3</v>
      </c>
    </row>
    <row r="6774" ht="14.25" customHeight="1">
      <c r="A6774" s="4">
        <f t="shared" ref="A6774:B6774" si="6773">A6773+TIME(1,0,0)</f>
        <v>45209.16667</v>
      </c>
      <c r="B6774" s="5">
        <f t="shared" si="6773"/>
        <v>282.1875</v>
      </c>
      <c r="C6774" s="1">
        <v>0.0</v>
      </c>
      <c r="D6774" s="1">
        <v>0.0</v>
      </c>
      <c r="E6774" s="1">
        <v>20.0</v>
      </c>
      <c r="F6774" s="1">
        <v>2.2</v>
      </c>
      <c r="G6774" s="1">
        <v>90.0</v>
      </c>
      <c r="H6774" s="1">
        <f t="shared" si="2"/>
        <v>4</v>
      </c>
    </row>
    <row r="6775" ht="14.25" customHeight="1">
      <c r="A6775" s="4">
        <f t="shared" ref="A6775:B6775" si="6774">A6774+TIME(1,0,0)</f>
        <v>45209.20833</v>
      </c>
      <c r="B6775" s="5">
        <f t="shared" si="6774"/>
        <v>282.2291667</v>
      </c>
      <c r="C6775" s="1">
        <v>0.0</v>
      </c>
      <c r="D6775" s="1">
        <v>0.0</v>
      </c>
      <c r="E6775" s="1">
        <v>19.9</v>
      </c>
      <c r="F6775" s="1">
        <v>2.2</v>
      </c>
      <c r="G6775" s="1">
        <v>90.0</v>
      </c>
      <c r="H6775" s="1">
        <f t="shared" si="2"/>
        <v>5</v>
      </c>
    </row>
    <row r="6776" ht="14.25" customHeight="1">
      <c r="A6776" s="4">
        <f t="shared" ref="A6776:B6776" si="6775">A6775+TIME(1,0,0)</f>
        <v>45209.25</v>
      </c>
      <c r="B6776" s="5">
        <f t="shared" si="6775"/>
        <v>282.2708333</v>
      </c>
      <c r="C6776" s="1">
        <v>0.0</v>
      </c>
      <c r="D6776" s="1">
        <v>0.0</v>
      </c>
      <c r="E6776" s="1">
        <v>20.0</v>
      </c>
      <c r="F6776" s="1">
        <v>2.4</v>
      </c>
      <c r="G6776" s="1">
        <v>90.0</v>
      </c>
      <c r="H6776" s="1">
        <f t="shared" si="2"/>
        <v>6</v>
      </c>
    </row>
    <row r="6777" ht="14.25" customHeight="1">
      <c r="A6777" s="4">
        <f t="shared" ref="A6777:B6777" si="6776">A6776+TIME(1,0,0)</f>
        <v>45209.29167</v>
      </c>
      <c r="B6777" s="5">
        <f t="shared" si="6776"/>
        <v>282.3125</v>
      </c>
      <c r="C6777" s="1">
        <v>95.68484532086255</v>
      </c>
      <c r="D6777" s="1">
        <v>329.857341858512</v>
      </c>
      <c r="E6777" s="1">
        <v>20.7</v>
      </c>
      <c r="F6777" s="1">
        <v>2.6</v>
      </c>
      <c r="G6777" s="1">
        <v>90.0</v>
      </c>
      <c r="H6777" s="1">
        <f t="shared" si="2"/>
        <v>7</v>
      </c>
    </row>
    <row r="6778" ht="14.25" customHeight="1">
      <c r="A6778" s="4">
        <f t="shared" ref="A6778:B6778" si="6777">A6777+TIME(1,0,0)</f>
        <v>45209.33333</v>
      </c>
      <c r="B6778" s="5">
        <f t="shared" si="6777"/>
        <v>282.3541667</v>
      </c>
      <c r="C6778" s="1">
        <v>82.33813088852915</v>
      </c>
      <c r="D6778" s="1">
        <v>284.918827655611</v>
      </c>
      <c r="E6778" s="1">
        <v>21.8</v>
      </c>
      <c r="F6778" s="1">
        <v>2.6</v>
      </c>
      <c r="G6778" s="1">
        <v>90.0</v>
      </c>
      <c r="H6778" s="1">
        <f t="shared" si="2"/>
        <v>8</v>
      </c>
    </row>
    <row r="6779" ht="14.25" customHeight="1">
      <c r="A6779" s="4">
        <f t="shared" ref="A6779:B6779" si="6778">A6778+TIME(1,0,0)</f>
        <v>45209.375</v>
      </c>
      <c r="B6779" s="5">
        <f t="shared" si="6778"/>
        <v>282.3958333</v>
      </c>
      <c r="C6779" s="1">
        <v>33.54512888229922</v>
      </c>
      <c r="D6779" s="1">
        <v>118.268888253665</v>
      </c>
      <c r="E6779" s="1">
        <v>23.1</v>
      </c>
      <c r="F6779" s="1">
        <v>2.4</v>
      </c>
      <c r="G6779" s="1">
        <v>90.0</v>
      </c>
      <c r="H6779" s="1">
        <f t="shared" si="2"/>
        <v>9</v>
      </c>
    </row>
    <row r="6780" ht="14.25" customHeight="1">
      <c r="A6780" s="4">
        <f t="shared" ref="A6780:B6780" si="6779">A6779+TIME(1,0,0)</f>
        <v>45209.41667</v>
      </c>
      <c r="B6780" s="5">
        <f t="shared" si="6779"/>
        <v>282.4375</v>
      </c>
      <c r="C6780" s="1">
        <v>0.0902549053437378</v>
      </c>
      <c r="D6780" s="1">
        <v>0.7430139578234</v>
      </c>
      <c r="E6780" s="1">
        <v>24.2</v>
      </c>
      <c r="F6780" s="1">
        <v>2.1</v>
      </c>
      <c r="G6780" s="1">
        <v>90.0</v>
      </c>
      <c r="H6780" s="1">
        <f t="shared" si="2"/>
        <v>10</v>
      </c>
    </row>
    <row r="6781" ht="14.25" customHeight="1">
      <c r="A6781" s="4">
        <f t="shared" ref="A6781:B6781" si="6780">A6780+TIME(1,0,0)</f>
        <v>45209.45833</v>
      </c>
      <c r="B6781" s="5">
        <f t="shared" si="6780"/>
        <v>282.4791667</v>
      </c>
      <c r="C6781" s="1">
        <v>4.798415279215615E-6</v>
      </c>
      <c r="D6781" s="1">
        <v>0.00528965273023605</v>
      </c>
      <c r="E6781" s="1">
        <v>24.9</v>
      </c>
      <c r="F6781" s="1">
        <v>1.7</v>
      </c>
      <c r="G6781" s="1">
        <v>90.0</v>
      </c>
      <c r="H6781" s="1">
        <f t="shared" si="2"/>
        <v>11</v>
      </c>
    </row>
    <row r="6782" ht="14.25" customHeight="1">
      <c r="A6782" s="4">
        <f t="shared" ref="A6782:B6782" si="6781">A6781+TIME(1,0,0)</f>
        <v>45209.5</v>
      </c>
      <c r="B6782" s="5">
        <f t="shared" si="6781"/>
        <v>282.5208333</v>
      </c>
      <c r="C6782" s="1">
        <v>0.0</v>
      </c>
      <c r="D6782" s="1">
        <v>0.0</v>
      </c>
      <c r="E6782" s="1">
        <v>25.4</v>
      </c>
      <c r="F6782" s="1">
        <v>1.5</v>
      </c>
      <c r="G6782" s="1">
        <v>90.0</v>
      </c>
      <c r="H6782" s="1">
        <f t="shared" si="2"/>
        <v>12</v>
      </c>
    </row>
    <row r="6783" ht="14.25" customHeight="1">
      <c r="A6783" s="4">
        <f t="shared" ref="A6783:B6783" si="6782">A6782+TIME(1,0,0)</f>
        <v>45209.54167</v>
      </c>
      <c r="B6783" s="5">
        <f t="shared" si="6782"/>
        <v>282.5625</v>
      </c>
      <c r="C6783" s="1">
        <v>0.0</v>
      </c>
      <c r="D6783" s="1">
        <v>0.0</v>
      </c>
      <c r="E6783" s="1">
        <v>25.6</v>
      </c>
      <c r="F6783" s="1">
        <v>1.3</v>
      </c>
      <c r="G6783" s="1">
        <v>90.0</v>
      </c>
      <c r="H6783" s="1">
        <f t="shared" si="2"/>
        <v>13</v>
      </c>
    </row>
    <row r="6784" ht="14.25" customHeight="1">
      <c r="A6784" s="4">
        <f t="shared" ref="A6784:B6784" si="6783">A6783+TIME(1,0,0)</f>
        <v>45209.58333</v>
      </c>
      <c r="B6784" s="5">
        <f t="shared" si="6783"/>
        <v>282.6041667</v>
      </c>
      <c r="C6784" s="1">
        <v>0.0</v>
      </c>
      <c r="D6784" s="1">
        <v>0.0</v>
      </c>
      <c r="E6784" s="1">
        <v>25.6</v>
      </c>
      <c r="F6784" s="1">
        <v>1.2</v>
      </c>
      <c r="G6784" s="1">
        <v>90.0</v>
      </c>
      <c r="H6784" s="1">
        <f t="shared" si="2"/>
        <v>14</v>
      </c>
    </row>
    <row r="6785" ht="14.25" customHeight="1">
      <c r="A6785" s="4">
        <f t="shared" ref="A6785:B6785" si="6784">A6784+TIME(1,0,0)</f>
        <v>45209.625</v>
      </c>
      <c r="B6785" s="5">
        <f t="shared" si="6784"/>
        <v>282.6458333</v>
      </c>
      <c r="C6785" s="1">
        <v>0.0</v>
      </c>
      <c r="D6785" s="1">
        <v>0.0</v>
      </c>
      <c r="E6785" s="1">
        <v>25.2</v>
      </c>
      <c r="F6785" s="1">
        <v>1.3</v>
      </c>
      <c r="G6785" s="1">
        <v>90.0</v>
      </c>
      <c r="H6785" s="1">
        <f t="shared" si="2"/>
        <v>15</v>
      </c>
    </row>
    <row r="6786" ht="14.25" customHeight="1">
      <c r="A6786" s="4">
        <f t="shared" ref="A6786:B6786" si="6785">A6785+TIME(1,0,0)</f>
        <v>45209.66667</v>
      </c>
      <c r="B6786" s="5">
        <f t="shared" si="6785"/>
        <v>282.6875</v>
      </c>
      <c r="C6786" s="1">
        <v>0.0</v>
      </c>
      <c r="D6786" s="1">
        <v>0.0</v>
      </c>
      <c r="E6786" s="1">
        <v>24.4</v>
      </c>
      <c r="F6786" s="1">
        <v>1.3</v>
      </c>
      <c r="G6786" s="1">
        <v>90.0</v>
      </c>
      <c r="H6786" s="1">
        <f t="shared" si="2"/>
        <v>16</v>
      </c>
    </row>
    <row r="6787" ht="14.25" customHeight="1">
      <c r="A6787" s="4">
        <f t="shared" ref="A6787:B6787" si="6786">A6786+TIME(1,0,0)</f>
        <v>45209.70833</v>
      </c>
      <c r="B6787" s="5">
        <f t="shared" si="6786"/>
        <v>282.7291667</v>
      </c>
      <c r="C6787" s="1">
        <v>0.0</v>
      </c>
      <c r="D6787" s="1">
        <v>0.0</v>
      </c>
      <c r="E6787" s="1">
        <v>23.3</v>
      </c>
      <c r="F6787" s="1">
        <v>1.4</v>
      </c>
      <c r="G6787" s="1">
        <v>90.0</v>
      </c>
      <c r="H6787" s="1">
        <f t="shared" si="2"/>
        <v>17</v>
      </c>
    </row>
    <row r="6788" ht="14.25" customHeight="1">
      <c r="A6788" s="4">
        <f t="shared" ref="A6788:B6788" si="6787">A6787+TIME(1,0,0)</f>
        <v>45209.75</v>
      </c>
      <c r="B6788" s="5">
        <f t="shared" si="6787"/>
        <v>282.7708333</v>
      </c>
      <c r="C6788" s="1">
        <v>0.0</v>
      </c>
      <c r="D6788" s="1">
        <v>0.0</v>
      </c>
      <c r="E6788" s="1">
        <v>22.6</v>
      </c>
      <c r="F6788" s="1">
        <v>1.4</v>
      </c>
      <c r="G6788" s="1">
        <v>90.0</v>
      </c>
      <c r="H6788" s="1">
        <f t="shared" si="2"/>
        <v>18</v>
      </c>
    </row>
    <row r="6789" ht="14.25" customHeight="1">
      <c r="A6789" s="4">
        <f t="shared" ref="A6789:B6789" si="6788">A6788+TIME(1,0,0)</f>
        <v>45209.79167</v>
      </c>
      <c r="B6789" s="5">
        <f t="shared" si="6788"/>
        <v>282.8125</v>
      </c>
      <c r="C6789" s="1">
        <v>0.0</v>
      </c>
      <c r="D6789" s="1">
        <v>0.0</v>
      </c>
      <c r="E6789" s="1">
        <v>21.9</v>
      </c>
      <c r="F6789" s="1">
        <v>1.7</v>
      </c>
      <c r="G6789" s="1">
        <v>90.0</v>
      </c>
      <c r="H6789" s="1">
        <f t="shared" si="2"/>
        <v>19</v>
      </c>
    </row>
    <row r="6790" ht="14.25" customHeight="1">
      <c r="A6790" s="4">
        <f t="shared" ref="A6790:B6790" si="6789">A6789+TIME(1,0,0)</f>
        <v>45209.83333</v>
      </c>
      <c r="B6790" s="5">
        <f t="shared" si="6789"/>
        <v>282.8541667</v>
      </c>
      <c r="C6790" s="1">
        <v>0.0</v>
      </c>
      <c r="D6790" s="1">
        <v>0.0</v>
      </c>
      <c r="E6790" s="1">
        <v>21.4</v>
      </c>
      <c r="F6790" s="1">
        <v>1.8</v>
      </c>
      <c r="G6790" s="1">
        <v>90.0</v>
      </c>
      <c r="H6790" s="1">
        <f t="shared" si="2"/>
        <v>20</v>
      </c>
    </row>
    <row r="6791" ht="14.25" customHeight="1">
      <c r="A6791" s="4">
        <f t="shared" ref="A6791:B6791" si="6790">A6790+TIME(1,0,0)</f>
        <v>45209.875</v>
      </c>
      <c r="B6791" s="5">
        <f t="shared" si="6790"/>
        <v>282.8958333</v>
      </c>
      <c r="C6791" s="1">
        <v>0.0</v>
      </c>
      <c r="D6791" s="1">
        <v>0.0</v>
      </c>
      <c r="E6791" s="1">
        <v>21.1</v>
      </c>
      <c r="F6791" s="1">
        <v>1.8</v>
      </c>
      <c r="G6791" s="1">
        <v>90.0</v>
      </c>
      <c r="H6791" s="1">
        <f t="shared" si="2"/>
        <v>21</v>
      </c>
    </row>
    <row r="6792" ht="14.25" customHeight="1">
      <c r="A6792" s="4">
        <f t="shared" ref="A6792:B6792" si="6791">A6791+TIME(1,0,0)</f>
        <v>45209.91667</v>
      </c>
      <c r="B6792" s="5">
        <f t="shared" si="6791"/>
        <v>282.9375</v>
      </c>
      <c r="C6792" s="1">
        <v>0.0</v>
      </c>
      <c r="D6792" s="1">
        <v>0.0</v>
      </c>
      <c r="E6792" s="1">
        <v>20.8</v>
      </c>
      <c r="F6792" s="1">
        <v>1.7</v>
      </c>
      <c r="G6792" s="1">
        <v>90.0</v>
      </c>
      <c r="H6792" s="1">
        <f t="shared" si="2"/>
        <v>22</v>
      </c>
    </row>
    <row r="6793" ht="14.25" customHeight="1">
      <c r="A6793" s="4">
        <f t="shared" ref="A6793:B6793" si="6792">A6792+TIME(1,0,0)</f>
        <v>45209.95833</v>
      </c>
      <c r="B6793" s="5">
        <f t="shared" si="6792"/>
        <v>282.9791667</v>
      </c>
      <c r="C6793" s="1">
        <v>0.0</v>
      </c>
      <c r="D6793" s="1">
        <v>0.0</v>
      </c>
      <c r="E6793" s="1">
        <v>20.7</v>
      </c>
      <c r="F6793" s="1">
        <v>1.6</v>
      </c>
      <c r="G6793" s="1">
        <v>90.0</v>
      </c>
      <c r="H6793" s="1">
        <f t="shared" si="2"/>
        <v>23</v>
      </c>
    </row>
    <row r="6794" ht="14.25" customHeight="1">
      <c r="A6794" s="4">
        <f t="shared" ref="A6794:B6794" si="6793">A6793+TIME(1,0,0)</f>
        <v>45210</v>
      </c>
      <c r="B6794" s="5">
        <f t="shared" si="6793"/>
        <v>283.0208333</v>
      </c>
      <c r="C6794" s="1">
        <v>0.0</v>
      </c>
      <c r="D6794" s="1">
        <v>0.0</v>
      </c>
      <c r="E6794" s="1">
        <v>20.6</v>
      </c>
      <c r="F6794" s="1">
        <v>1.5</v>
      </c>
      <c r="G6794" s="1">
        <v>90.0</v>
      </c>
      <c r="H6794" s="1">
        <f t="shared" si="2"/>
        <v>0</v>
      </c>
    </row>
    <row r="6795" ht="14.25" customHeight="1">
      <c r="A6795" s="4">
        <f t="shared" ref="A6795:B6795" si="6794">A6794+TIME(1,0,0)</f>
        <v>45210.04167</v>
      </c>
      <c r="B6795" s="5">
        <f t="shared" si="6794"/>
        <v>283.0625</v>
      </c>
      <c r="C6795" s="1">
        <v>0.0</v>
      </c>
      <c r="D6795" s="1">
        <v>0.0</v>
      </c>
      <c r="E6795" s="1">
        <v>20.5</v>
      </c>
      <c r="F6795" s="1">
        <v>1.4</v>
      </c>
      <c r="G6795" s="1">
        <v>90.0</v>
      </c>
      <c r="H6795" s="1">
        <f t="shared" si="2"/>
        <v>1</v>
      </c>
    </row>
    <row r="6796" ht="14.25" customHeight="1">
      <c r="A6796" s="4">
        <f t="shared" ref="A6796:B6796" si="6795">A6795+TIME(1,0,0)</f>
        <v>45210.08333</v>
      </c>
      <c r="B6796" s="5">
        <f t="shared" si="6795"/>
        <v>283.1041667</v>
      </c>
      <c r="C6796" s="1">
        <v>0.0</v>
      </c>
      <c r="D6796" s="1">
        <v>0.0</v>
      </c>
      <c r="E6796" s="1">
        <v>20.5</v>
      </c>
      <c r="F6796" s="1">
        <v>1.3</v>
      </c>
      <c r="G6796" s="1">
        <v>90.0</v>
      </c>
      <c r="H6796" s="1">
        <f t="shared" si="2"/>
        <v>2</v>
      </c>
    </row>
    <row r="6797" ht="14.25" customHeight="1">
      <c r="A6797" s="4">
        <f t="shared" ref="A6797:B6797" si="6796">A6796+TIME(1,0,0)</f>
        <v>45210.125</v>
      </c>
      <c r="B6797" s="5">
        <f t="shared" si="6796"/>
        <v>283.1458333</v>
      </c>
      <c r="C6797" s="1">
        <v>0.0</v>
      </c>
      <c r="D6797" s="1">
        <v>0.0</v>
      </c>
      <c r="E6797" s="1">
        <v>20.5</v>
      </c>
      <c r="F6797" s="1">
        <v>1.3</v>
      </c>
      <c r="G6797" s="1">
        <v>90.0</v>
      </c>
      <c r="H6797" s="1">
        <f t="shared" si="2"/>
        <v>3</v>
      </c>
    </row>
    <row r="6798" ht="14.25" customHeight="1">
      <c r="A6798" s="4">
        <f t="shared" ref="A6798:B6798" si="6797">A6797+TIME(1,0,0)</f>
        <v>45210.16667</v>
      </c>
      <c r="B6798" s="5">
        <f t="shared" si="6797"/>
        <v>283.1875</v>
      </c>
      <c r="C6798" s="1">
        <v>0.0</v>
      </c>
      <c r="D6798" s="1">
        <v>0.0</v>
      </c>
      <c r="E6798" s="1">
        <v>20.6</v>
      </c>
      <c r="F6798" s="1">
        <v>1.3</v>
      </c>
      <c r="G6798" s="1">
        <v>90.0</v>
      </c>
      <c r="H6798" s="1">
        <f t="shared" si="2"/>
        <v>4</v>
      </c>
    </row>
    <row r="6799" ht="14.25" customHeight="1">
      <c r="A6799" s="4">
        <f t="shared" ref="A6799:B6799" si="6798">A6798+TIME(1,0,0)</f>
        <v>45210.20833</v>
      </c>
      <c r="B6799" s="5">
        <f t="shared" si="6798"/>
        <v>283.2291667</v>
      </c>
      <c r="C6799" s="1">
        <v>0.0</v>
      </c>
      <c r="D6799" s="1">
        <v>0.0</v>
      </c>
      <c r="E6799" s="1">
        <v>20.8</v>
      </c>
      <c r="F6799" s="1">
        <v>1.4</v>
      </c>
      <c r="G6799" s="1">
        <v>90.0</v>
      </c>
      <c r="H6799" s="1">
        <f t="shared" si="2"/>
        <v>5</v>
      </c>
    </row>
    <row r="6800" ht="14.25" customHeight="1">
      <c r="A6800" s="4">
        <f t="shared" ref="A6800:B6800" si="6799">A6799+TIME(1,0,0)</f>
        <v>45210.25</v>
      </c>
      <c r="B6800" s="5">
        <f t="shared" si="6799"/>
        <v>283.2708333</v>
      </c>
      <c r="C6800" s="1">
        <v>0.0</v>
      </c>
      <c r="D6800" s="1">
        <v>0.0</v>
      </c>
      <c r="E6800" s="1">
        <v>21.0</v>
      </c>
      <c r="F6800" s="1">
        <v>1.4</v>
      </c>
      <c r="G6800" s="1">
        <v>90.0</v>
      </c>
      <c r="H6800" s="1">
        <f t="shared" si="2"/>
        <v>6</v>
      </c>
    </row>
    <row r="6801" ht="14.25" customHeight="1">
      <c r="A6801" s="4">
        <f t="shared" ref="A6801:B6801" si="6800">A6800+TIME(1,0,0)</f>
        <v>45210.29167</v>
      </c>
      <c r="B6801" s="5">
        <f t="shared" si="6800"/>
        <v>283.3125</v>
      </c>
      <c r="C6801" s="1">
        <v>0.03504680894200804</v>
      </c>
      <c r="D6801" s="1">
        <v>0.453408888065631</v>
      </c>
      <c r="E6801" s="1">
        <v>21.2</v>
      </c>
      <c r="F6801" s="1">
        <v>1.7</v>
      </c>
      <c r="G6801" s="1">
        <v>90.0</v>
      </c>
      <c r="H6801" s="1">
        <f t="shared" si="2"/>
        <v>7</v>
      </c>
    </row>
    <row r="6802" ht="14.25" customHeight="1">
      <c r="A6802" s="4">
        <f t="shared" ref="A6802:B6802" si="6801">A6801+TIME(1,0,0)</f>
        <v>45210.33333</v>
      </c>
      <c r="B6802" s="5">
        <f t="shared" si="6801"/>
        <v>283.3541667</v>
      </c>
      <c r="C6802" s="1">
        <v>5.583306788584951E-4</v>
      </c>
      <c r="D6802" s="1">
        <v>0.0571632895011866</v>
      </c>
      <c r="E6802" s="1">
        <v>21.5</v>
      </c>
      <c r="F6802" s="1">
        <v>2.0</v>
      </c>
      <c r="G6802" s="1">
        <v>90.0</v>
      </c>
      <c r="H6802" s="1">
        <f t="shared" si="2"/>
        <v>8</v>
      </c>
    </row>
    <row r="6803" ht="14.25" customHeight="1">
      <c r="A6803" s="4">
        <f t="shared" ref="A6803:B6803" si="6802">A6802+TIME(1,0,0)</f>
        <v>45210.375</v>
      </c>
      <c r="B6803" s="5">
        <f t="shared" si="6802"/>
        <v>283.3958333</v>
      </c>
      <c r="C6803" s="1">
        <v>0.3635478027284111</v>
      </c>
      <c r="D6803" s="1">
        <v>1.90522902338261</v>
      </c>
      <c r="E6803" s="1">
        <v>22.0</v>
      </c>
      <c r="F6803" s="1">
        <v>2.3</v>
      </c>
      <c r="G6803" s="1">
        <v>90.0</v>
      </c>
      <c r="H6803" s="1">
        <f t="shared" si="2"/>
        <v>9</v>
      </c>
    </row>
    <row r="6804" ht="14.25" customHeight="1">
      <c r="A6804" s="4">
        <f t="shared" ref="A6804:B6804" si="6803">A6803+TIME(1,0,0)</f>
        <v>45210.41667</v>
      </c>
      <c r="B6804" s="5">
        <f t="shared" si="6803"/>
        <v>283.4375</v>
      </c>
      <c r="C6804" s="1">
        <v>0.005781448194066592</v>
      </c>
      <c r="D6804" s="1">
        <v>0.183864033519174</v>
      </c>
      <c r="E6804" s="1">
        <v>22.9</v>
      </c>
      <c r="F6804" s="1">
        <v>2.3</v>
      </c>
      <c r="G6804" s="1">
        <v>90.0</v>
      </c>
      <c r="H6804" s="1">
        <f t="shared" si="2"/>
        <v>10</v>
      </c>
    </row>
    <row r="6805" ht="14.25" customHeight="1">
      <c r="A6805" s="4">
        <f t="shared" ref="A6805:B6805" si="6804">A6804+TIME(1,0,0)</f>
        <v>45210.45833</v>
      </c>
      <c r="B6805" s="5">
        <f t="shared" si="6804"/>
        <v>283.4791667</v>
      </c>
      <c r="C6805" s="1">
        <v>0.09000868834962358</v>
      </c>
      <c r="D6805" s="1">
        <v>0.741635461074566</v>
      </c>
      <c r="E6805" s="1">
        <v>23.8</v>
      </c>
      <c r="F6805" s="1">
        <v>2.1</v>
      </c>
      <c r="G6805" s="1">
        <v>90.0</v>
      </c>
      <c r="H6805" s="1">
        <f t="shared" si="2"/>
        <v>11</v>
      </c>
    </row>
    <row r="6806" ht="14.25" customHeight="1">
      <c r="A6806" s="4">
        <f t="shared" ref="A6806:B6806" si="6805">A6805+TIME(1,0,0)</f>
        <v>45210.5</v>
      </c>
      <c r="B6806" s="5">
        <f t="shared" si="6805"/>
        <v>283.5208333</v>
      </c>
      <c r="C6806" s="1">
        <v>0.0</v>
      </c>
      <c r="D6806" s="1">
        <v>0.0</v>
      </c>
      <c r="E6806" s="1">
        <v>24.4</v>
      </c>
      <c r="F6806" s="1">
        <v>1.9</v>
      </c>
      <c r="G6806" s="1">
        <v>90.0</v>
      </c>
      <c r="H6806" s="1">
        <f t="shared" si="2"/>
        <v>12</v>
      </c>
    </row>
    <row r="6807" ht="14.25" customHeight="1">
      <c r="A6807" s="4">
        <f t="shared" ref="A6807:B6807" si="6806">A6806+TIME(1,0,0)</f>
        <v>45210.54167</v>
      </c>
      <c r="B6807" s="5">
        <f t="shared" si="6806"/>
        <v>283.5625</v>
      </c>
      <c r="C6807" s="1">
        <v>0.0</v>
      </c>
      <c r="D6807" s="1">
        <v>0.0</v>
      </c>
      <c r="E6807" s="1">
        <v>24.6</v>
      </c>
      <c r="F6807" s="1">
        <v>1.8</v>
      </c>
      <c r="G6807" s="1">
        <v>90.0</v>
      </c>
      <c r="H6807" s="1">
        <f t="shared" si="2"/>
        <v>13</v>
      </c>
    </row>
    <row r="6808" ht="14.25" customHeight="1">
      <c r="A6808" s="4">
        <f t="shared" ref="A6808:B6808" si="6807">A6807+TIME(1,0,0)</f>
        <v>45210.58333</v>
      </c>
      <c r="B6808" s="5">
        <f t="shared" si="6807"/>
        <v>283.6041667</v>
      </c>
      <c r="C6808" s="1">
        <v>0.0</v>
      </c>
      <c r="D6808" s="1">
        <v>0.0</v>
      </c>
      <c r="E6808" s="1">
        <v>24.6</v>
      </c>
      <c r="F6808" s="1">
        <v>1.8</v>
      </c>
      <c r="G6808" s="1">
        <v>90.0</v>
      </c>
      <c r="H6808" s="1">
        <f t="shared" si="2"/>
        <v>14</v>
      </c>
    </row>
    <row r="6809" ht="14.25" customHeight="1">
      <c r="A6809" s="4">
        <f t="shared" ref="A6809:B6809" si="6808">A6808+TIME(1,0,0)</f>
        <v>45210.625</v>
      </c>
      <c r="B6809" s="5">
        <f t="shared" si="6808"/>
        <v>283.6458333</v>
      </c>
      <c r="C6809" s="1">
        <v>0.0</v>
      </c>
      <c r="D6809" s="1">
        <v>0.0</v>
      </c>
      <c r="E6809" s="1">
        <v>24.2</v>
      </c>
      <c r="F6809" s="1">
        <v>1.9</v>
      </c>
      <c r="G6809" s="1">
        <v>90.0</v>
      </c>
      <c r="H6809" s="1">
        <f t="shared" si="2"/>
        <v>15</v>
      </c>
    </row>
    <row r="6810" ht="14.25" customHeight="1">
      <c r="A6810" s="4">
        <f t="shared" ref="A6810:B6810" si="6809">A6809+TIME(1,0,0)</f>
        <v>45210.66667</v>
      </c>
      <c r="B6810" s="5">
        <f t="shared" si="6809"/>
        <v>283.6875</v>
      </c>
      <c r="C6810" s="1">
        <v>0.0</v>
      </c>
      <c r="D6810" s="1">
        <v>0.0</v>
      </c>
      <c r="E6810" s="1">
        <v>23.5</v>
      </c>
      <c r="F6810" s="1">
        <v>1.9</v>
      </c>
      <c r="G6810" s="1">
        <v>90.0</v>
      </c>
      <c r="H6810" s="1">
        <f t="shared" si="2"/>
        <v>16</v>
      </c>
    </row>
    <row r="6811" ht="14.25" customHeight="1">
      <c r="A6811" s="4">
        <f t="shared" ref="A6811:B6811" si="6810">A6810+TIME(1,0,0)</f>
        <v>45210.70833</v>
      </c>
      <c r="B6811" s="5">
        <f t="shared" si="6810"/>
        <v>283.7291667</v>
      </c>
      <c r="C6811" s="1">
        <v>0.0</v>
      </c>
      <c r="D6811" s="1">
        <v>0.0</v>
      </c>
      <c r="E6811" s="1">
        <v>22.5</v>
      </c>
      <c r="F6811" s="1">
        <v>1.8</v>
      </c>
      <c r="G6811" s="1">
        <v>90.0</v>
      </c>
      <c r="H6811" s="1">
        <f t="shared" si="2"/>
        <v>17</v>
      </c>
    </row>
    <row r="6812" ht="14.25" customHeight="1">
      <c r="A6812" s="4">
        <f t="shared" ref="A6812:B6812" si="6811">A6811+TIME(1,0,0)</f>
        <v>45210.75</v>
      </c>
      <c r="B6812" s="5">
        <f t="shared" si="6811"/>
        <v>283.7708333</v>
      </c>
      <c r="C6812" s="1">
        <v>0.0</v>
      </c>
      <c r="D6812" s="1">
        <v>0.0</v>
      </c>
      <c r="E6812" s="1">
        <v>22.0</v>
      </c>
      <c r="F6812" s="1">
        <v>1.8</v>
      </c>
      <c r="G6812" s="1">
        <v>90.0</v>
      </c>
      <c r="H6812" s="1">
        <f t="shared" si="2"/>
        <v>18</v>
      </c>
    </row>
    <row r="6813" ht="14.25" customHeight="1">
      <c r="A6813" s="4">
        <f t="shared" ref="A6813:B6813" si="6812">A6812+TIME(1,0,0)</f>
        <v>45210.79167</v>
      </c>
      <c r="B6813" s="5">
        <f t="shared" si="6812"/>
        <v>283.8125</v>
      </c>
      <c r="C6813" s="1">
        <v>0.0</v>
      </c>
      <c r="D6813" s="1">
        <v>0.0</v>
      </c>
      <c r="E6813" s="1">
        <v>21.4</v>
      </c>
      <c r="F6813" s="1">
        <v>1.9</v>
      </c>
      <c r="G6813" s="1">
        <v>90.0</v>
      </c>
      <c r="H6813" s="1">
        <f t="shared" si="2"/>
        <v>19</v>
      </c>
    </row>
    <row r="6814" ht="14.25" customHeight="1">
      <c r="A6814" s="4">
        <f t="shared" ref="A6814:B6814" si="6813">A6813+TIME(1,0,0)</f>
        <v>45210.83333</v>
      </c>
      <c r="B6814" s="5">
        <f t="shared" si="6813"/>
        <v>283.8541667</v>
      </c>
      <c r="C6814" s="1">
        <v>0.0</v>
      </c>
      <c r="D6814" s="1">
        <v>0.0</v>
      </c>
      <c r="E6814" s="1">
        <v>21.0</v>
      </c>
      <c r="F6814" s="1">
        <v>1.9</v>
      </c>
      <c r="G6814" s="1">
        <v>90.0</v>
      </c>
      <c r="H6814" s="1">
        <f t="shared" si="2"/>
        <v>20</v>
      </c>
    </row>
    <row r="6815" ht="14.25" customHeight="1">
      <c r="A6815" s="4">
        <f t="shared" ref="A6815:B6815" si="6814">A6814+TIME(1,0,0)</f>
        <v>45210.875</v>
      </c>
      <c r="B6815" s="5">
        <f t="shared" si="6814"/>
        <v>283.8958333</v>
      </c>
      <c r="C6815" s="1">
        <v>0.0</v>
      </c>
      <c r="D6815" s="1">
        <v>0.0</v>
      </c>
      <c r="E6815" s="1">
        <v>20.7</v>
      </c>
      <c r="F6815" s="1">
        <v>1.9</v>
      </c>
      <c r="G6815" s="1">
        <v>90.0</v>
      </c>
      <c r="H6815" s="1">
        <f t="shared" si="2"/>
        <v>21</v>
      </c>
    </row>
    <row r="6816" ht="14.25" customHeight="1">
      <c r="A6816" s="4">
        <f t="shared" ref="A6816:B6816" si="6815">A6815+TIME(1,0,0)</f>
        <v>45210.91667</v>
      </c>
      <c r="B6816" s="5">
        <f t="shared" si="6815"/>
        <v>283.9375</v>
      </c>
      <c r="C6816" s="1">
        <v>0.0</v>
      </c>
      <c r="D6816" s="1">
        <v>0.0</v>
      </c>
      <c r="E6816" s="1">
        <v>20.4</v>
      </c>
      <c r="F6816" s="1">
        <v>1.9</v>
      </c>
      <c r="G6816" s="1">
        <v>90.0</v>
      </c>
      <c r="H6816" s="1">
        <f t="shared" si="2"/>
        <v>22</v>
      </c>
    </row>
    <row r="6817" ht="14.25" customHeight="1">
      <c r="A6817" s="4">
        <f t="shared" ref="A6817:B6817" si="6816">A6816+TIME(1,0,0)</f>
        <v>45210.95833</v>
      </c>
      <c r="B6817" s="5">
        <f t="shared" si="6816"/>
        <v>283.9791667</v>
      </c>
      <c r="C6817" s="1">
        <v>0.0</v>
      </c>
      <c r="D6817" s="1">
        <v>0.0</v>
      </c>
      <c r="E6817" s="1">
        <v>20.3</v>
      </c>
      <c r="F6817" s="1">
        <v>2.0</v>
      </c>
      <c r="G6817" s="1">
        <v>90.0</v>
      </c>
      <c r="H6817" s="1">
        <f t="shared" si="2"/>
        <v>23</v>
      </c>
    </row>
    <row r="6818" ht="14.25" customHeight="1">
      <c r="A6818" s="4">
        <f t="shared" ref="A6818:B6818" si="6817">A6817+TIME(1,0,0)</f>
        <v>45211</v>
      </c>
      <c r="B6818" s="5">
        <f t="shared" si="6817"/>
        <v>284.0208333</v>
      </c>
      <c r="C6818" s="1">
        <v>0.0</v>
      </c>
      <c r="D6818" s="1">
        <v>0.0</v>
      </c>
      <c r="E6818" s="1">
        <v>20.0</v>
      </c>
      <c r="F6818" s="1">
        <v>2.0</v>
      </c>
      <c r="G6818" s="1">
        <v>90.0</v>
      </c>
      <c r="H6818" s="1">
        <f t="shared" si="2"/>
        <v>0</v>
      </c>
    </row>
    <row r="6819" ht="14.25" customHeight="1">
      <c r="A6819" s="4">
        <f t="shared" ref="A6819:B6819" si="6818">A6818+TIME(1,0,0)</f>
        <v>45211.04167</v>
      </c>
      <c r="B6819" s="5">
        <f t="shared" si="6818"/>
        <v>284.0625</v>
      </c>
      <c r="C6819" s="1">
        <v>0.0</v>
      </c>
      <c r="D6819" s="1">
        <v>0.0</v>
      </c>
      <c r="E6819" s="1">
        <v>19.8</v>
      </c>
      <c r="F6819" s="1">
        <v>2.0</v>
      </c>
      <c r="G6819" s="1">
        <v>90.0</v>
      </c>
      <c r="H6819" s="1">
        <f t="shared" si="2"/>
        <v>1</v>
      </c>
    </row>
    <row r="6820" ht="14.25" customHeight="1">
      <c r="A6820" s="4">
        <f t="shared" ref="A6820:B6820" si="6819">A6819+TIME(1,0,0)</f>
        <v>45211.08333</v>
      </c>
      <c r="B6820" s="5">
        <f t="shared" si="6819"/>
        <v>284.1041667</v>
      </c>
      <c r="C6820" s="1">
        <v>0.0</v>
      </c>
      <c r="D6820" s="1">
        <v>0.0</v>
      </c>
      <c r="E6820" s="1">
        <v>19.6</v>
      </c>
      <c r="F6820" s="1">
        <v>2.0</v>
      </c>
      <c r="G6820" s="1">
        <v>90.0</v>
      </c>
      <c r="H6820" s="1">
        <f t="shared" si="2"/>
        <v>2</v>
      </c>
    </row>
    <row r="6821" ht="14.25" customHeight="1">
      <c r="A6821" s="4">
        <f t="shared" ref="A6821:B6821" si="6820">A6820+TIME(1,0,0)</f>
        <v>45211.125</v>
      </c>
      <c r="B6821" s="5">
        <f t="shared" si="6820"/>
        <v>284.1458333</v>
      </c>
      <c r="C6821" s="1">
        <v>0.0</v>
      </c>
      <c r="D6821" s="1">
        <v>0.0</v>
      </c>
      <c r="E6821" s="1">
        <v>19.4</v>
      </c>
      <c r="F6821" s="1">
        <v>2.1</v>
      </c>
      <c r="G6821" s="1">
        <v>90.0</v>
      </c>
      <c r="H6821" s="1">
        <f t="shared" si="2"/>
        <v>3</v>
      </c>
    </row>
    <row r="6822" ht="14.25" customHeight="1">
      <c r="A6822" s="4">
        <f t="shared" ref="A6822:B6822" si="6821">A6821+TIME(1,0,0)</f>
        <v>45211.16667</v>
      </c>
      <c r="B6822" s="5">
        <f t="shared" si="6821"/>
        <v>284.1875</v>
      </c>
      <c r="C6822" s="1">
        <v>0.0</v>
      </c>
      <c r="D6822" s="1">
        <v>0.0</v>
      </c>
      <c r="E6822" s="1">
        <v>19.1</v>
      </c>
      <c r="F6822" s="1">
        <v>2.2</v>
      </c>
      <c r="G6822" s="1">
        <v>90.0</v>
      </c>
      <c r="H6822" s="1">
        <f t="shared" si="2"/>
        <v>4</v>
      </c>
    </row>
    <row r="6823" ht="14.25" customHeight="1">
      <c r="A6823" s="4">
        <f t="shared" ref="A6823:B6823" si="6822">A6822+TIME(1,0,0)</f>
        <v>45211.20833</v>
      </c>
      <c r="B6823" s="5">
        <f t="shared" si="6822"/>
        <v>284.2291667</v>
      </c>
      <c r="C6823" s="1">
        <v>0.0</v>
      </c>
      <c r="D6823" s="1">
        <v>0.0</v>
      </c>
      <c r="E6823" s="1">
        <v>18.9</v>
      </c>
      <c r="F6823" s="1">
        <v>2.2</v>
      </c>
      <c r="G6823" s="1">
        <v>90.0</v>
      </c>
      <c r="H6823" s="1">
        <f t="shared" si="2"/>
        <v>5</v>
      </c>
    </row>
    <row r="6824" ht="14.25" customHeight="1">
      <c r="A6824" s="4">
        <f t="shared" ref="A6824:B6824" si="6823">A6823+TIME(1,0,0)</f>
        <v>45211.25</v>
      </c>
      <c r="B6824" s="5">
        <f t="shared" si="6823"/>
        <v>284.2708333</v>
      </c>
      <c r="C6824" s="1">
        <v>0.0</v>
      </c>
      <c r="D6824" s="1">
        <v>0.0</v>
      </c>
      <c r="E6824" s="1">
        <v>19.1</v>
      </c>
      <c r="F6824" s="1">
        <v>2.4</v>
      </c>
      <c r="G6824" s="1">
        <v>90.0</v>
      </c>
      <c r="H6824" s="1">
        <f t="shared" si="2"/>
        <v>6</v>
      </c>
    </row>
    <row r="6825" ht="14.25" customHeight="1">
      <c r="A6825" s="4">
        <f t="shared" ref="A6825:B6825" si="6824">A6824+TIME(1,0,0)</f>
        <v>45211.29167</v>
      </c>
      <c r="B6825" s="5">
        <f t="shared" si="6824"/>
        <v>284.3125</v>
      </c>
      <c r="C6825" s="1">
        <v>104.345893706698</v>
      </c>
      <c r="D6825" s="1">
        <v>359.035012189947</v>
      </c>
      <c r="E6825" s="1">
        <v>20.0</v>
      </c>
      <c r="F6825" s="1">
        <v>2.6</v>
      </c>
      <c r="G6825" s="1">
        <v>90.0</v>
      </c>
      <c r="H6825" s="1">
        <f t="shared" si="2"/>
        <v>7</v>
      </c>
    </row>
    <row r="6826" ht="14.25" customHeight="1">
      <c r="A6826" s="4">
        <f t="shared" ref="A6826:B6826" si="6825">A6825+TIME(1,0,0)</f>
        <v>45211.33333</v>
      </c>
      <c r="B6826" s="5">
        <f t="shared" si="6825"/>
        <v>284.3541667</v>
      </c>
      <c r="C6826" s="1">
        <v>142.2885587302086</v>
      </c>
      <c r="D6826" s="1">
        <v>496.246293871424</v>
      </c>
      <c r="E6826" s="1">
        <v>21.2</v>
      </c>
      <c r="F6826" s="1">
        <v>2.5</v>
      </c>
      <c r="G6826" s="1">
        <v>90.0</v>
      </c>
      <c r="H6826" s="1">
        <f t="shared" si="2"/>
        <v>8</v>
      </c>
    </row>
    <row r="6827" ht="14.25" customHeight="1">
      <c r="A6827" s="4">
        <f t="shared" ref="A6827:B6827" si="6826">A6826+TIME(1,0,0)</f>
        <v>45211.375</v>
      </c>
      <c r="B6827" s="5">
        <f t="shared" si="6826"/>
        <v>284.3958333</v>
      </c>
      <c r="C6827" s="1">
        <v>3.494597456328524</v>
      </c>
      <c r="D6827" s="1">
        <v>13.7306983901212</v>
      </c>
      <c r="E6827" s="1">
        <v>22.6</v>
      </c>
      <c r="F6827" s="1">
        <v>2.3</v>
      </c>
      <c r="G6827" s="1">
        <v>90.0</v>
      </c>
      <c r="H6827" s="1">
        <f t="shared" si="2"/>
        <v>9</v>
      </c>
    </row>
    <row r="6828" ht="14.25" customHeight="1">
      <c r="A6828" s="4">
        <f t="shared" ref="A6828:B6828" si="6827">A6827+TIME(1,0,0)</f>
        <v>45211.41667</v>
      </c>
      <c r="B6828" s="5">
        <f t="shared" si="6827"/>
        <v>284.4375</v>
      </c>
      <c r="C6828" s="1">
        <v>85.53556544149828</v>
      </c>
      <c r="D6828" s="1">
        <v>298.576782821721</v>
      </c>
      <c r="E6828" s="1">
        <v>23.8</v>
      </c>
      <c r="F6828" s="1">
        <v>2.1</v>
      </c>
      <c r="G6828" s="1">
        <v>90.0</v>
      </c>
      <c r="H6828" s="1">
        <f t="shared" si="2"/>
        <v>10</v>
      </c>
    </row>
    <row r="6829" ht="14.25" customHeight="1">
      <c r="A6829" s="4">
        <f t="shared" ref="A6829:B6829" si="6828">A6828+TIME(1,0,0)</f>
        <v>45211.45833</v>
      </c>
      <c r="B6829" s="5">
        <f t="shared" si="6828"/>
        <v>284.4791667</v>
      </c>
      <c r="C6829" s="1">
        <v>8.854574270673034</v>
      </c>
      <c r="D6829" s="1">
        <v>33.1857498362701</v>
      </c>
      <c r="E6829" s="1">
        <v>24.7</v>
      </c>
      <c r="F6829" s="1">
        <v>1.9</v>
      </c>
      <c r="G6829" s="1">
        <v>90.0</v>
      </c>
      <c r="H6829" s="1">
        <f t="shared" si="2"/>
        <v>11</v>
      </c>
    </row>
    <row r="6830" ht="14.25" customHeight="1">
      <c r="A6830" s="4">
        <f t="shared" ref="A6830:B6830" si="6829">A6829+TIME(1,0,0)</f>
        <v>45211.5</v>
      </c>
      <c r="B6830" s="5">
        <f t="shared" si="6829"/>
        <v>284.5208333</v>
      </c>
      <c r="C6830" s="1">
        <v>0.0</v>
      </c>
      <c r="D6830" s="1">
        <v>0.0</v>
      </c>
      <c r="E6830" s="1">
        <v>25.4</v>
      </c>
      <c r="F6830" s="1">
        <v>1.7</v>
      </c>
      <c r="G6830" s="1">
        <v>90.0</v>
      </c>
      <c r="H6830" s="1">
        <f t="shared" si="2"/>
        <v>12</v>
      </c>
    </row>
    <row r="6831" ht="14.25" customHeight="1">
      <c r="A6831" s="4">
        <f t="shared" ref="A6831:B6831" si="6830">A6830+TIME(1,0,0)</f>
        <v>45211.54167</v>
      </c>
      <c r="B6831" s="5">
        <f t="shared" si="6830"/>
        <v>284.5625</v>
      </c>
      <c r="C6831" s="1">
        <v>0.0</v>
      </c>
      <c r="D6831" s="1">
        <v>0.0</v>
      </c>
      <c r="E6831" s="1">
        <v>25.8</v>
      </c>
      <c r="F6831" s="1">
        <v>1.4</v>
      </c>
      <c r="G6831" s="1">
        <v>90.0</v>
      </c>
      <c r="H6831" s="1">
        <f t="shared" si="2"/>
        <v>13</v>
      </c>
    </row>
    <row r="6832" ht="14.25" customHeight="1">
      <c r="A6832" s="4">
        <f t="shared" ref="A6832:B6832" si="6831">A6831+TIME(1,0,0)</f>
        <v>45211.58333</v>
      </c>
      <c r="B6832" s="5">
        <f t="shared" si="6831"/>
        <v>284.6041667</v>
      </c>
      <c r="C6832" s="1">
        <v>0.0</v>
      </c>
      <c r="D6832" s="1">
        <v>0.0</v>
      </c>
      <c r="E6832" s="1">
        <v>25.9</v>
      </c>
      <c r="F6832" s="1">
        <v>1.2</v>
      </c>
      <c r="G6832" s="1">
        <v>90.0</v>
      </c>
      <c r="H6832" s="1">
        <f t="shared" si="2"/>
        <v>14</v>
      </c>
    </row>
    <row r="6833" ht="14.25" customHeight="1">
      <c r="A6833" s="4">
        <f t="shared" ref="A6833:B6833" si="6832">A6832+TIME(1,0,0)</f>
        <v>45211.625</v>
      </c>
      <c r="B6833" s="5">
        <f t="shared" si="6832"/>
        <v>284.6458333</v>
      </c>
      <c r="C6833" s="1">
        <v>0.0</v>
      </c>
      <c r="D6833" s="1">
        <v>0.0</v>
      </c>
      <c r="E6833" s="1">
        <v>25.8</v>
      </c>
      <c r="F6833" s="1">
        <v>1.1</v>
      </c>
      <c r="G6833" s="1">
        <v>90.0</v>
      </c>
      <c r="H6833" s="1">
        <f t="shared" si="2"/>
        <v>15</v>
      </c>
    </row>
    <row r="6834" ht="14.25" customHeight="1">
      <c r="A6834" s="4">
        <f t="shared" ref="A6834:B6834" si="6833">A6833+TIME(1,0,0)</f>
        <v>45211.66667</v>
      </c>
      <c r="B6834" s="5">
        <f t="shared" si="6833"/>
        <v>284.6875</v>
      </c>
      <c r="C6834" s="1">
        <v>0.0</v>
      </c>
      <c r="D6834" s="1">
        <v>0.0</v>
      </c>
      <c r="E6834" s="1">
        <v>25.1</v>
      </c>
      <c r="F6834" s="1">
        <v>0.9</v>
      </c>
      <c r="G6834" s="1">
        <v>90.0</v>
      </c>
      <c r="H6834" s="1">
        <f t="shared" si="2"/>
        <v>16</v>
      </c>
    </row>
    <row r="6835" ht="14.25" customHeight="1">
      <c r="A6835" s="4">
        <f t="shared" ref="A6835:B6835" si="6834">A6834+TIME(1,0,0)</f>
        <v>45211.70833</v>
      </c>
      <c r="B6835" s="5">
        <f t="shared" si="6834"/>
        <v>284.7291667</v>
      </c>
      <c r="C6835" s="1">
        <v>0.0</v>
      </c>
      <c r="D6835" s="1">
        <v>0.0</v>
      </c>
      <c r="E6835" s="1">
        <v>24.1</v>
      </c>
      <c r="F6835" s="1">
        <v>0.8</v>
      </c>
      <c r="G6835" s="1">
        <v>90.0</v>
      </c>
      <c r="H6835" s="1">
        <f t="shared" si="2"/>
        <v>17</v>
      </c>
    </row>
    <row r="6836" ht="14.25" customHeight="1">
      <c r="A6836" s="4">
        <f t="shared" ref="A6836:B6836" si="6835">A6835+TIME(1,0,0)</f>
        <v>45211.75</v>
      </c>
      <c r="B6836" s="5">
        <f t="shared" si="6835"/>
        <v>284.7708333</v>
      </c>
      <c r="C6836" s="1">
        <v>0.0</v>
      </c>
      <c r="D6836" s="1">
        <v>0.0</v>
      </c>
      <c r="E6836" s="1">
        <v>23.6</v>
      </c>
      <c r="F6836" s="1">
        <v>0.8</v>
      </c>
      <c r="G6836" s="1">
        <v>90.0</v>
      </c>
      <c r="H6836" s="1">
        <f t="shared" si="2"/>
        <v>18</v>
      </c>
    </row>
    <row r="6837" ht="14.25" customHeight="1">
      <c r="A6837" s="4">
        <f t="shared" ref="A6837:B6837" si="6836">A6836+TIME(1,0,0)</f>
        <v>45211.79167</v>
      </c>
      <c r="B6837" s="5">
        <f t="shared" si="6836"/>
        <v>284.8125</v>
      </c>
      <c r="C6837" s="1">
        <v>0.0</v>
      </c>
      <c r="D6837" s="1">
        <v>0.0</v>
      </c>
      <c r="E6837" s="1">
        <v>23.1</v>
      </c>
      <c r="F6837" s="1">
        <v>0.5</v>
      </c>
      <c r="G6837" s="1">
        <v>90.0</v>
      </c>
      <c r="H6837" s="1">
        <f t="shared" si="2"/>
        <v>19</v>
      </c>
    </row>
    <row r="6838" ht="14.25" customHeight="1">
      <c r="A6838" s="4">
        <f t="shared" ref="A6838:B6838" si="6837">A6837+TIME(1,0,0)</f>
        <v>45211.83333</v>
      </c>
      <c r="B6838" s="5">
        <f t="shared" si="6837"/>
        <v>284.8541667</v>
      </c>
      <c r="C6838" s="1">
        <v>0.0</v>
      </c>
      <c r="D6838" s="1">
        <v>0.0</v>
      </c>
      <c r="E6838" s="1">
        <v>22.7</v>
      </c>
      <c r="F6838" s="1">
        <v>0.3</v>
      </c>
      <c r="G6838" s="1">
        <v>90.0</v>
      </c>
      <c r="H6838" s="1">
        <f t="shared" si="2"/>
        <v>20</v>
      </c>
    </row>
    <row r="6839" ht="14.25" customHeight="1">
      <c r="A6839" s="4">
        <f t="shared" ref="A6839:B6839" si="6838">A6838+TIME(1,0,0)</f>
        <v>45211.875</v>
      </c>
      <c r="B6839" s="5">
        <f t="shared" si="6838"/>
        <v>284.8958333</v>
      </c>
      <c r="C6839" s="1">
        <v>0.0</v>
      </c>
      <c r="D6839" s="1">
        <v>0.0</v>
      </c>
      <c r="E6839" s="1">
        <v>22.3</v>
      </c>
      <c r="F6839" s="1">
        <v>0.4</v>
      </c>
      <c r="G6839" s="1">
        <v>90.0</v>
      </c>
      <c r="H6839" s="1">
        <f t="shared" si="2"/>
        <v>21</v>
      </c>
    </row>
    <row r="6840" ht="14.25" customHeight="1">
      <c r="A6840" s="4">
        <f t="shared" ref="A6840:B6840" si="6839">A6839+TIME(1,0,0)</f>
        <v>45211.91667</v>
      </c>
      <c r="B6840" s="5">
        <f t="shared" si="6839"/>
        <v>284.9375</v>
      </c>
      <c r="C6840" s="1">
        <v>0.0</v>
      </c>
      <c r="D6840" s="1">
        <v>0.0</v>
      </c>
      <c r="E6840" s="1">
        <v>21.9</v>
      </c>
      <c r="F6840" s="1">
        <v>0.6</v>
      </c>
      <c r="G6840" s="1">
        <v>90.0</v>
      </c>
      <c r="H6840" s="1">
        <f t="shared" si="2"/>
        <v>22</v>
      </c>
    </row>
    <row r="6841" ht="14.25" customHeight="1">
      <c r="A6841" s="4">
        <f t="shared" ref="A6841:B6841" si="6840">A6840+TIME(1,0,0)</f>
        <v>45211.95833</v>
      </c>
      <c r="B6841" s="5">
        <f t="shared" si="6840"/>
        <v>284.9791667</v>
      </c>
      <c r="C6841" s="1">
        <v>0.0</v>
      </c>
      <c r="D6841" s="1">
        <v>0.0</v>
      </c>
      <c r="E6841" s="1">
        <v>21.6</v>
      </c>
      <c r="F6841" s="1">
        <v>0.7</v>
      </c>
      <c r="G6841" s="1">
        <v>90.0</v>
      </c>
      <c r="H6841" s="1">
        <f t="shared" si="2"/>
        <v>23</v>
      </c>
    </row>
    <row r="6842" ht="14.25" customHeight="1">
      <c r="A6842" s="4">
        <f t="shared" ref="A6842:B6842" si="6841">A6841+TIME(1,0,0)</f>
        <v>45212</v>
      </c>
      <c r="B6842" s="5">
        <f t="shared" si="6841"/>
        <v>285.0208333</v>
      </c>
      <c r="C6842" s="1">
        <v>0.0</v>
      </c>
      <c r="D6842" s="1">
        <v>0.0</v>
      </c>
      <c r="E6842" s="1">
        <v>21.2</v>
      </c>
      <c r="F6842" s="1">
        <v>0.8</v>
      </c>
      <c r="G6842" s="1">
        <v>90.0</v>
      </c>
      <c r="H6842" s="1">
        <f t="shared" si="2"/>
        <v>0</v>
      </c>
    </row>
    <row r="6843" ht="14.25" customHeight="1">
      <c r="A6843" s="4">
        <f t="shared" ref="A6843:B6843" si="6842">A6842+TIME(1,0,0)</f>
        <v>45212.04167</v>
      </c>
      <c r="B6843" s="5">
        <f t="shared" si="6842"/>
        <v>285.0625</v>
      </c>
      <c r="C6843" s="1">
        <v>0.0</v>
      </c>
      <c r="D6843" s="1">
        <v>0.0</v>
      </c>
      <c r="E6843" s="1">
        <v>20.8</v>
      </c>
      <c r="F6843" s="1">
        <v>1.0</v>
      </c>
      <c r="G6843" s="1">
        <v>90.0</v>
      </c>
      <c r="H6843" s="1">
        <f t="shared" si="2"/>
        <v>1</v>
      </c>
    </row>
    <row r="6844" ht="14.25" customHeight="1">
      <c r="A6844" s="4">
        <f t="shared" ref="A6844:B6844" si="6843">A6843+TIME(1,0,0)</f>
        <v>45212.08333</v>
      </c>
      <c r="B6844" s="5">
        <f t="shared" si="6843"/>
        <v>285.1041667</v>
      </c>
      <c r="C6844" s="1">
        <v>0.0</v>
      </c>
      <c r="D6844" s="1">
        <v>0.0</v>
      </c>
      <c r="E6844" s="1">
        <v>20.2</v>
      </c>
      <c r="F6844" s="1">
        <v>1.2</v>
      </c>
      <c r="G6844" s="1">
        <v>90.0</v>
      </c>
      <c r="H6844" s="1">
        <f t="shared" si="2"/>
        <v>2</v>
      </c>
    </row>
    <row r="6845" ht="14.25" customHeight="1">
      <c r="A6845" s="4">
        <f t="shared" ref="A6845:B6845" si="6844">A6844+TIME(1,0,0)</f>
        <v>45212.125</v>
      </c>
      <c r="B6845" s="5">
        <f t="shared" si="6844"/>
        <v>285.1458333</v>
      </c>
      <c r="C6845" s="1">
        <v>0.0</v>
      </c>
      <c r="D6845" s="1">
        <v>0.0</v>
      </c>
      <c r="E6845" s="1">
        <v>19.6</v>
      </c>
      <c r="F6845" s="1">
        <v>1.4</v>
      </c>
      <c r="G6845" s="1">
        <v>90.0</v>
      </c>
      <c r="H6845" s="1">
        <f t="shared" si="2"/>
        <v>3</v>
      </c>
    </row>
    <row r="6846" ht="14.25" customHeight="1">
      <c r="A6846" s="4">
        <f t="shared" ref="A6846:B6846" si="6845">A6845+TIME(1,0,0)</f>
        <v>45212.16667</v>
      </c>
      <c r="B6846" s="5">
        <f t="shared" si="6845"/>
        <v>285.1875</v>
      </c>
      <c r="C6846" s="1">
        <v>0.0</v>
      </c>
      <c r="D6846" s="1">
        <v>0.0</v>
      </c>
      <c r="E6846" s="1">
        <v>19.3</v>
      </c>
      <c r="F6846" s="1">
        <v>1.5</v>
      </c>
      <c r="G6846" s="1">
        <v>90.0</v>
      </c>
      <c r="H6846" s="1">
        <f t="shared" si="2"/>
        <v>4</v>
      </c>
    </row>
    <row r="6847" ht="14.25" customHeight="1">
      <c r="A6847" s="4">
        <f t="shared" ref="A6847:B6847" si="6846">A6846+TIME(1,0,0)</f>
        <v>45212.20833</v>
      </c>
      <c r="B6847" s="5">
        <f t="shared" si="6846"/>
        <v>285.2291667</v>
      </c>
      <c r="C6847" s="1">
        <v>0.0</v>
      </c>
      <c r="D6847" s="1">
        <v>0.0</v>
      </c>
      <c r="E6847" s="1">
        <v>19.2</v>
      </c>
      <c r="F6847" s="1">
        <v>1.6</v>
      </c>
      <c r="G6847" s="1">
        <v>90.0</v>
      </c>
      <c r="H6847" s="1">
        <f t="shared" si="2"/>
        <v>5</v>
      </c>
    </row>
    <row r="6848" ht="14.25" customHeight="1">
      <c r="A6848" s="4">
        <f t="shared" ref="A6848:B6848" si="6847">A6847+TIME(1,0,0)</f>
        <v>45212.25</v>
      </c>
      <c r="B6848" s="5">
        <f t="shared" si="6847"/>
        <v>285.2708333</v>
      </c>
      <c r="C6848" s="1">
        <v>0.0</v>
      </c>
      <c r="D6848" s="1">
        <v>0.0</v>
      </c>
      <c r="E6848" s="1">
        <v>19.7</v>
      </c>
      <c r="F6848" s="1">
        <v>1.6</v>
      </c>
      <c r="G6848" s="1">
        <v>90.0</v>
      </c>
      <c r="H6848" s="1">
        <f t="shared" si="2"/>
        <v>6</v>
      </c>
    </row>
    <row r="6849" ht="14.25" customHeight="1">
      <c r="A6849" s="4">
        <f t="shared" ref="A6849:B6849" si="6848">A6848+TIME(1,0,0)</f>
        <v>45212.29167</v>
      </c>
      <c r="B6849" s="5">
        <f t="shared" si="6848"/>
        <v>285.3125</v>
      </c>
      <c r="C6849" s="1">
        <v>108.3365201637501</v>
      </c>
      <c r="D6849" s="1">
        <v>374.763372449543</v>
      </c>
      <c r="E6849" s="1">
        <v>21.1</v>
      </c>
      <c r="F6849" s="1">
        <v>1.6</v>
      </c>
      <c r="G6849" s="1">
        <v>90.0</v>
      </c>
      <c r="H6849" s="1">
        <f t="shared" si="2"/>
        <v>7</v>
      </c>
    </row>
    <row r="6850" ht="14.25" customHeight="1">
      <c r="A6850" s="4">
        <f t="shared" ref="A6850:B6850" si="6849">A6849+TIME(1,0,0)</f>
        <v>45212.33333</v>
      </c>
      <c r="B6850" s="5">
        <f t="shared" si="6849"/>
        <v>285.3541667</v>
      </c>
      <c r="C6850" s="1">
        <v>143.8217383913796</v>
      </c>
      <c r="D6850" s="1">
        <v>505.629739419173</v>
      </c>
      <c r="E6850" s="1">
        <v>22.9</v>
      </c>
      <c r="F6850" s="1">
        <v>1.6</v>
      </c>
      <c r="G6850" s="1">
        <v>90.0</v>
      </c>
      <c r="H6850" s="1">
        <f t="shared" si="2"/>
        <v>8</v>
      </c>
    </row>
    <row r="6851" ht="14.25" customHeight="1">
      <c r="A6851" s="4">
        <f t="shared" ref="A6851:B6851" si="6850">A6850+TIME(1,0,0)</f>
        <v>45212.375</v>
      </c>
      <c r="B6851" s="5">
        <f t="shared" si="6850"/>
        <v>285.3958333</v>
      </c>
      <c r="C6851" s="1">
        <v>128.9713063974457</v>
      </c>
      <c r="D6851" s="1">
        <v>455.235954816249</v>
      </c>
      <c r="E6851" s="1">
        <v>24.7</v>
      </c>
      <c r="F6851" s="1">
        <v>1.7</v>
      </c>
      <c r="G6851" s="1">
        <v>90.0</v>
      </c>
      <c r="H6851" s="1">
        <f t="shared" si="2"/>
        <v>9</v>
      </c>
    </row>
    <row r="6852" ht="14.25" customHeight="1">
      <c r="A6852" s="4">
        <f t="shared" ref="A6852:B6852" si="6851">A6851+TIME(1,0,0)</f>
        <v>45212.41667</v>
      </c>
      <c r="B6852" s="5">
        <f t="shared" si="6851"/>
        <v>285.4375</v>
      </c>
      <c r="C6852" s="1">
        <v>85.17348940876822</v>
      </c>
      <c r="D6852" s="1">
        <v>299.773946032556</v>
      </c>
      <c r="E6852" s="1">
        <v>25.7</v>
      </c>
      <c r="F6852" s="1">
        <v>1.7</v>
      </c>
      <c r="G6852" s="1">
        <v>90.0</v>
      </c>
      <c r="H6852" s="1">
        <f t="shared" si="2"/>
        <v>10</v>
      </c>
    </row>
    <row r="6853" ht="14.25" customHeight="1">
      <c r="A6853" s="4">
        <f t="shared" ref="A6853:B6853" si="6852">A6852+TIME(1,0,0)</f>
        <v>45212.45833</v>
      </c>
      <c r="B6853" s="5">
        <f t="shared" si="6852"/>
        <v>285.4791667</v>
      </c>
      <c r="C6853" s="1">
        <v>25.70075489441058</v>
      </c>
      <c r="D6853" s="1">
        <v>92.6027539997046</v>
      </c>
      <c r="E6853" s="1">
        <v>26.2</v>
      </c>
      <c r="F6853" s="1">
        <v>1.7</v>
      </c>
      <c r="G6853" s="1">
        <v>90.0</v>
      </c>
      <c r="H6853" s="1">
        <f t="shared" si="2"/>
        <v>11</v>
      </c>
    </row>
    <row r="6854" ht="14.25" customHeight="1">
      <c r="A6854" s="4">
        <f t="shared" ref="A6854:B6854" si="6853">A6853+TIME(1,0,0)</f>
        <v>45212.5</v>
      </c>
      <c r="B6854" s="5">
        <f t="shared" si="6853"/>
        <v>285.5208333</v>
      </c>
      <c r="C6854" s="1">
        <v>0.0</v>
      </c>
      <c r="D6854" s="1">
        <v>0.0</v>
      </c>
      <c r="E6854" s="1">
        <v>26.6</v>
      </c>
      <c r="F6854" s="1">
        <v>1.7</v>
      </c>
      <c r="G6854" s="1">
        <v>90.0</v>
      </c>
      <c r="H6854" s="1">
        <f t="shared" si="2"/>
        <v>12</v>
      </c>
    </row>
    <row r="6855" ht="14.25" customHeight="1">
      <c r="A6855" s="4">
        <f t="shared" ref="A6855:B6855" si="6854">A6854+TIME(1,0,0)</f>
        <v>45212.54167</v>
      </c>
      <c r="B6855" s="5">
        <f t="shared" si="6854"/>
        <v>285.5625</v>
      </c>
      <c r="C6855" s="1">
        <v>0.0</v>
      </c>
      <c r="D6855" s="1">
        <v>0.0</v>
      </c>
      <c r="E6855" s="1">
        <v>26.7</v>
      </c>
      <c r="F6855" s="1">
        <v>1.8</v>
      </c>
      <c r="G6855" s="1">
        <v>90.0</v>
      </c>
      <c r="H6855" s="1">
        <f t="shared" si="2"/>
        <v>13</v>
      </c>
    </row>
    <row r="6856" ht="14.25" customHeight="1">
      <c r="A6856" s="4">
        <f t="shared" ref="A6856:B6856" si="6855">A6855+TIME(1,0,0)</f>
        <v>45212.58333</v>
      </c>
      <c r="B6856" s="5">
        <f t="shared" si="6855"/>
        <v>285.6041667</v>
      </c>
      <c r="C6856" s="1">
        <v>0.0</v>
      </c>
      <c r="D6856" s="1">
        <v>0.0</v>
      </c>
      <c r="E6856" s="1">
        <v>26.3</v>
      </c>
      <c r="F6856" s="1">
        <v>1.9</v>
      </c>
      <c r="G6856" s="1">
        <v>90.0</v>
      </c>
      <c r="H6856" s="1">
        <f t="shared" si="2"/>
        <v>14</v>
      </c>
    </row>
    <row r="6857" ht="14.25" customHeight="1">
      <c r="A6857" s="4">
        <f t="shared" ref="A6857:B6857" si="6856">A6856+TIME(1,0,0)</f>
        <v>45212.625</v>
      </c>
      <c r="B6857" s="5">
        <f t="shared" si="6856"/>
        <v>285.6458333</v>
      </c>
      <c r="C6857" s="1">
        <v>0.0</v>
      </c>
      <c r="D6857" s="1">
        <v>0.0</v>
      </c>
      <c r="E6857" s="1">
        <v>25.5</v>
      </c>
      <c r="F6857" s="1">
        <v>2.1</v>
      </c>
      <c r="G6857" s="1">
        <v>90.0</v>
      </c>
      <c r="H6857" s="1">
        <f t="shared" si="2"/>
        <v>15</v>
      </c>
    </row>
    <row r="6858" ht="14.25" customHeight="1">
      <c r="A6858" s="4">
        <f t="shared" ref="A6858:B6858" si="6857">A6857+TIME(1,0,0)</f>
        <v>45212.66667</v>
      </c>
      <c r="B6858" s="5">
        <f t="shared" si="6857"/>
        <v>285.6875</v>
      </c>
      <c r="C6858" s="1">
        <v>0.0</v>
      </c>
      <c r="D6858" s="1">
        <v>0.0</v>
      </c>
      <c r="E6858" s="1">
        <v>24.5</v>
      </c>
      <c r="F6858" s="1">
        <v>2.1</v>
      </c>
      <c r="G6858" s="1">
        <v>90.0</v>
      </c>
      <c r="H6858" s="1">
        <f t="shared" si="2"/>
        <v>16</v>
      </c>
    </row>
    <row r="6859" ht="14.25" customHeight="1">
      <c r="A6859" s="4">
        <f t="shared" ref="A6859:B6859" si="6858">A6858+TIME(1,0,0)</f>
        <v>45212.70833</v>
      </c>
      <c r="B6859" s="5">
        <f t="shared" si="6858"/>
        <v>285.7291667</v>
      </c>
      <c r="C6859" s="1">
        <v>0.0</v>
      </c>
      <c r="D6859" s="1">
        <v>0.0</v>
      </c>
      <c r="E6859" s="1">
        <v>23.6</v>
      </c>
      <c r="F6859" s="1">
        <v>2.0</v>
      </c>
      <c r="G6859" s="1">
        <v>90.0</v>
      </c>
      <c r="H6859" s="1">
        <f t="shared" si="2"/>
        <v>17</v>
      </c>
    </row>
    <row r="6860" ht="14.25" customHeight="1">
      <c r="A6860" s="4">
        <f t="shared" ref="A6860:B6860" si="6859">A6859+TIME(1,0,0)</f>
        <v>45212.75</v>
      </c>
      <c r="B6860" s="5">
        <f t="shared" si="6859"/>
        <v>285.7708333</v>
      </c>
      <c r="C6860" s="1">
        <v>0.0</v>
      </c>
      <c r="D6860" s="1">
        <v>0.0</v>
      </c>
      <c r="E6860" s="1">
        <v>23.2</v>
      </c>
      <c r="F6860" s="1">
        <v>1.9</v>
      </c>
      <c r="G6860" s="1">
        <v>90.0</v>
      </c>
      <c r="H6860" s="1">
        <f t="shared" si="2"/>
        <v>18</v>
      </c>
    </row>
    <row r="6861" ht="14.25" customHeight="1">
      <c r="A6861" s="4">
        <f t="shared" ref="A6861:B6861" si="6860">A6860+TIME(1,0,0)</f>
        <v>45212.79167</v>
      </c>
      <c r="B6861" s="5">
        <f t="shared" si="6860"/>
        <v>285.8125</v>
      </c>
      <c r="C6861" s="1">
        <v>0.0</v>
      </c>
      <c r="D6861" s="1">
        <v>0.0</v>
      </c>
      <c r="E6861" s="1">
        <v>22.8</v>
      </c>
      <c r="F6861" s="1">
        <v>1.7</v>
      </c>
      <c r="G6861" s="1">
        <v>90.0</v>
      </c>
      <c r="H6861" s="1">
        <f t="shared" si="2"/>
        <v>19</v>
      </c>
    </row>
    <row r="6862" ht="14.25" customHeight="1">
      <c r="A6862" s="4">
        <f t="shared" ref="A6862:B6862" si="6861">A6861+TIME(1,0,0)</f>
        <v>45212.83333</v>
      </c>
      <c r="B6862" s="5">
        <f t="shared" si="6861"/>
        <v>285.8541667</v>
      </c>
      <c r="C6862" s="1">
        <v>0.0</v>
      </c>
      <c r="D6862" s="1">
        <v>0.0</v>
      </c>
      <c r="E6862" s="1">
        <v>22.8</v>
      </c>
      <c r="F6862" s="1">
        <v>1.7</v>
      </c>
      <c r="G6862" s="1">
        <v>90.0</v>
      </c>
      <c r="H6862" s="1">
        <f t="shared" si="2"/>
        <v>20</v>
      </c>
    </row>
    <row r="6863" ht="14.25" customHeight="1">
      <c r="A6863" s="4">
        <f t="shared" ref="A6863:B6863" si="6862">A6862+TIME(1,0,0)</f>
        <v>45212.875</v>
      </c>
      <c r="B6863" s="5">
        <f t="shared" si="6862"/>
        <v>285.8958333</v>
      </c>
      <c r="C6863" s="1">
        <v>0.0</v>
      </c>
      <c r="D6863" s="1">
        <v>0.0</v>
      </c>
      <c r="E6863" s="1">
        <v>22.8</v>
      </c>
      <c r="F6863" s="1">
        <v>1.6</v>
      </c>
      <c r="G6863" s="1">
        <v>90.0</v>
      </c>
      <c r="H6863" s="1">
        <f t="shared" si="2"/>
        <v>21</v>
      </c>
    </row>
    <row r="6864" ht="14.25" customHeight="1">
      <c r="A6864" s="4">
        <f t="shared" ref="A6864:B6864" si="6863">A6863+TIME(1,0,0)</f>
        <v>45212.91667</v>
      </c>
      <c r="B6864" s="5">
        <f t="shared" si="6863"/>
        <v>285.9375</v>
      </c>
      <c r="C6864" s="1">
        <v>0.0</v>
      </c>
      <c r="D6864" s="1">
        <v>0.0</v>
      </c>
      <c r="E6864" s="1">
        <v>22.8</v>
      </c>
      <c r="F6864" s="1">
        <v>1.6</v>
      </c>
      <c r="G6864" s="1">
        <v>90.0</v>
      </c>
      <c r="H6864" s="1">
        <f t="shared" si="2"/>
        <v>22</v>
      </c>
    </row>
    <row r="6865" ht="14.25" customHeight="1">
      <c r="A6865" s="4">
        <f t="shared" ref="A6865:B6865" si="6864">A6864+TIME(1,0,0)</f>
        <v>45212.95833</v>
      </c>
      <c r="B6865" s="5">
        <f t="shared" si="6864"/>
        <v>285.9791667</v>
      </c>
      <c r="C6865" s="1">
        <v>0.0</v>
      </c>
      <c r="D6865" s="1">
        <v>0.0</v>
      </c>
      <c r="E6865" s="1">
        <v>22.8</v>
      </c>
      <c r="F6865" s="1">
        <v>1.7</v>
      </c>
      <c r="G6865" s="1">
        <v>90.0</v>
      </c>
      <c r="H6865" s="1">
        <f t="shared" si="2"/>
        <v>23</v>
      </c>
    </row>
    <row r="6866" ht="14.25" customHeight="1">
      <c r="A6866" s="4">
        <f t="shared" ref="A6866:B6866" si="6865">A6865+TIME(1,0,0)</f>
        <v>45213</v>
      </c>
      <c r="B6866" s="5">
        <f t="shared" si="6865"/>
        <v>286.0208333</v>
      </c>
      <c r="C6866" s="1">
        <v>0.0</v>
      </c>
      <c r="D6866" s="1">
        <v>0.0</v>
      </c>
      <c r="E6866" s="1">
        <v>22.8</v>
      </c>
      <c r="F6866" s="1">
        <v>1.8</v>
      </c>
      <c r="G6866" s="1">
        <v>90.0</v>
      </c>
      <c r="H6866" s="1">
        <f t="shared" si="2"/>
        <v>0</v>
      </c>
    </row>
    <row r="6867" ht="14.25" customHeight="1">
      <c r="A6867" s="4">
        <f t="shared" ref="A6867:B6867" si="6866">A6866+TIME(1,0,0)</f>
        <v>45213.04167</v>
      </c>
      <c r="B6867" s="5">
        <f t="shared" si="6866"/>
        <v>286.0625</v>
      </c>
      <c r="C6867" s="1">
        <v>0.0</v>
      </c>
      <c r="D6867" s="1">
        <v>0.0</v>
      </c>
      <c r="E6867" s="1">
        <v>22.7</v>
      </c>
      <c r="F6867" s="1">
        <v>1.8</v>
      </c>
      <c r="G6867" s="1">
        <v>90.0</v>
      </c>
      <c r="H6867" s="1">
        <f t="shared" si="2"/>
        <v>1</v>
      </c>
    </row>
    <row r="6868" ht="14.25" customHeight="1">
      <c r="A6868" s="4">
        <f t="shared" ref="A6868:B6868" si="6867">A6867+TIME(1,0,0)</f>
        <v>45213.08333</v>
      </c>
      <c r="B6868" s="5">
        <f t="shared" si="6867"/>
        <v>286.1041667</v>
      </c>
      <c r="C6868" s="1">
        <v>0.0</v>
      </c>
      <c r="D6868" s="1">
        <v>0.0</v>
      </c>
      <c r="E6868" s="1">
        <v>22.7</v>
      </c>
      <c r="F6868" s="1">
        <v>1.8</v>
      </c>
      <c r="G6868" s="1">
        <v>90.0</v>
      </c>
      <c r="H6868" s="1">
        <f t="shared" si="2"/>
        <v>2</v>
      </c>
    </row>
    <row r="6869" ht="14.25" customHeight="1">
      <c r="A6869" s="4">
        <f t="shared" ref="A6869:B6869" si="6868">A6868+TIME(1,0,0)</f>
        <v>45213.125</v>
      </c>
      <c r="B6869" s="5">
        <f t="shared" si="6868"/>
        <v>286.1458333</v>
      </c>
      <c r="C6869" s="1">
        <v>0.0</v>
      </c>
      <c r="D6869" s="1">
        <v>0.0</v>
      </c>
      <c r="E6869" s="1">
        <v>22.7</v>
      </c>
      <c r="F6869" s="1">
        <v>1.8</v>
      </c>
      <c r="G6869" s="1">
        <v>90.0</v>
      </c>
      <c r="H6869" s="1">
        <f t="shared" si="2"/>
        <v>3</v>
      </c>
    </row>
    <row r="6870" ht="14.25" customHeight="1">
      <c r="A6870" s="4">
        <f t="shared" ref="A6870:B6870" si="6869">A6869+TIME(1,0,0)</f>
        <v>45213.16667</v>
      </c>
      <c r="B6870" s="5">
        <f t="shared" si="6869"/>
        <v>286.1875</v>
      </c>
      <c r="C6870" s="1">
        <v>0.0</v>
      </c>
      <c r="D6870" s="1">
        <v>0.0</v>
      </c>
      <c r="E6870" s="1">
        <v>22.7</v>
      </c>
      <c r="F6870" s="1">
        <v>1.9</v>
      </c>
      <c r="G6870" s="1">
        <v>90.0</v>
      </c>
      <c r="H6870" s="1">
        <f t="shared" si="2"/>
        <v>4</v>
      </c>
    </row>
    <row r="6871" ht="14.25" customHeight="1">
      <c r="A6871" s="4">
        <f t="shared" ref="A6871:B6871" si="6870">A6870+TIME(1,0,0)</f>
        <v>45213.20833</v>
      </c>
      <c r="B6871" s="5">
        <f t="shared" si="6870"/>
        <v>286.2291667</v>
      </c>
      <c r="C6871" s="1">
        <v>0.0</v>
      </c>
      <c r="D6871" s="1">
        <v>0.0</v>
      </c>
      <c r="E6871" s="1">
        <v>22.7</v>
      </c>
      <c r="F6871" s="1">
        <v>1.8</v>
      </c>
      <c r="G6871" s="1">
        <v>90.0</v>
      </c>
      <c r="H6871" s="1">
        <f t="shared" si="2"/>
        <v>5</v>
      </c>
    </row>
    <row r="6872" ht="14.25" customHeight="1">
      <c r="A6872" s="4">
        <f t="shared" ref="A6872:B6872" si="6871">A6871+TIME(1,0,0)</f>
        <v>45213.25</v>
      </c>
      <c r="B6872" s="5">
        <f t="shared" si="6871"/>
        <v>286.2708333</v>
      </c>
      <c r="C6872" s="1">
        <v>0.0</v>
      </c>
      <c r="D6872" s="1">
        <v>0.0</v>
      </c>
      <c r="E6872" s="1">
        <v>23.1</v>
      </c>
      <c r="F6872" s="1">
        <v>1.9</v>
      </c>
      <c r="G6872" s="1">
        <v>90.0</v>
      </c>
      <c r="H6872" s="1">
        <f t="shared" si="2"/>
        <v>6</v>
      </c>
    </row>
    <row r="6873" ht="14.25" customHeight="1">
      <c r="A6873" s="4">
        <f t="shared" ref="A6873:B6873" si="6872">A6872+TIME(1,0,0)</f>
        <v>45213.29167</v>
      </c>
      <c r="B6873" s="5">
        <f t="shared" si="6872"/>
        <v>286.3125</v>
      </c>
      <c r="C6873" s="1">
        <v>1.098015167457242</v>
      </c>
      <c r="D6873" s="1">
        <v>4.83249487566738</v>
      </c>
      <c r="E6873" s="1">
        <v>23.9</v>
      </c>
      <c r="F6873" s="1">
        <v>2.1</v>
      </c>
      <c r="G6873" s="1">
        <v>90.0</v>
      </c>
      <c r="H6873" s="1">
        <f t="shared" si="2"/>
        <v>7</v>
      </c>
    </row>
    <row r="6874" ht="14.25" customHeight="1">
      <c r="A6874" s="4">
        <f t="shared" ref="A6874:B6874" si="6873">A6873+TIME(1,0,0)</f>
        <v>45213.33333</v>
      </c>
      <c r="B6874" s="5">
        <f t="shared" si="6873"/>
        <v>286.3541667</v>
      </c>
      <c r="C6874" s="1">
        <v>4.655280199992555</v>
      </c>
      <c r="D6874" s="1">
        <v>18.1205624759204</v>
      </c>
      <c r="E6874" s="1">
        <v>24.8</v>
      </c>
      <c r="F6874" s="1">
        <v>2.3</v>
      </c>
      <c r="G6874" s="1">
        <v>90.0</v>
      </c>
      <c r="H6874" s="1">
        <f t="shared" si="2"/>
        <v>8</v>
      </c>
    </row>
    <row r="6875" ht="14.25" customHeight="1">
      <c r="A6875" s="4">
        <f t="shared" ref="A6875:B6875" si="6874">A6874+TIME(1,0,0)</f>
        <v>45213.375</v>
      </c>
      <c r="B6875" s="5">
        <f t="shared" si="6874"/>
        <v>286.3958333</v>
      </c>
      <c r="C6875" s="1">
        <v>5.043080470450055</v>
      </c>
      <c r="D6875" s="1">
        <v>19.6301357018288</v>
      </c>
      <c r="E6875" s="1">
        <v>25.9</v>
      </c>
      <c r="F6875" s="1">
        <v>2.5</v>
      </c>
      <c r="G6875" s="1">
        <v>90.0</v>
      </c>
      <c r="H6875" s="1">
        <f t="shared" si="2"/>
        <v>9</v>
      </c>
    </row>
    <row r="6876" ht="14.25" customHeight="1">
      <c r="A6876" s="4">
        <f t="shared" ref="A6876:B6876" si="6875">A6875+TIME(1,0,0)</f>
        <v>45213.41667</v>
      </c>
      <c r="B6876" s="5">
        <f t="shared" si="6875"/>
        <v>286.4375</v>
      </c>
      <c r="C6876" s="1">
        <v>10.23574909290447</v>
      </c>
      <c r="D6876" s="1">
        <v>38.4281310637654</v>
      </c>
      <c r="E6876" s="1">
        <v>26.7</v>
      </c>
      <c r="F6876" s="1">
        <v>2.8</v>
      </c>
      <c r="G6876" s="1">
        <v>90.0</v>
      </c>
      <c r="H6876" s="1">
        <f t="shared" si="2"/>
        <v>10</v>
      </c>
    </row>
    <row r="6877" ht="14.25" customHeight="1">
      <c r="A6877" s="4">
        <f t="shared" ref="A6877:B6877" si="6876">A6876+TIME(1,0,0)</f>
        <v>45213.45833</v>
      </c>
      <c r="B6877" s="5">
        <f t="shared" si="6876"/>
        <v>286.4791667</v>
      </c>
      <c r="C6877" s="1">
        <v>1.325451308681164</v>
      </c>
      <c r="D6877" s="1">
        <v>5.79356077931134</v>
      </c>
      <c r="E6877" s="1">
        <v>27.1</v>
      </c>
      <c r="F6877" s="1">
        <v>3.0</v>
      </c>
      <c r="G6877" s="1">
        <v>90.0</v>
      </c>
      <c r="H6877" s="1">
        <f t="shared" si="2"/>
        <v>11</v>
      </c>
    </row>
    <row r="6878" ht="14.25" customHeight="1">
      <c r="A6878" s="4">
        <f t="shared" ref="A6878:B6878" si="6877">A6877+TIME(1,0,0)</f>
        <v>45213.5</v>
      </c>
      <c r="B6878" s="5">
        <f t="shared" si="6877"/>
        <v>286.5208333</v>
      </c>
      <c r="C6878" s="1">
        <v>0.0</v>
      </c>
      <c r="D6878" s="1">
        <v>0.0</v>
      </c>
      <c r="E6878" s="1">
        <v>27.3</v>
      </c>
      <c r="F6878" s="1">
        <v>3.0</v>
      </c>
      <c r="G6878" s="1">
        <v>90.0</v>
      </c>
      <c r="H6878" s="1">
        <f t="shared" si="2"/>
        <v>12</v>
      </c>
    </row>
    <row r="6879" ht="14.25" customHeight="1">
      <c r="A6879" s="4">
        <f t="shared" ref="A6879:B6879" si="6878">A6878+TIME(1,0,0)</f>
        <v>45213.54167</v>
      </c>
      <c r="B6879" s="5">
        <f t="shared" si="6878"/>
        <v>286.5625</v>
      </c>
      <c r="C6879" s="1">
        <v>0.0</v>
      </c>
      <c r="D6879" s="1">
        <v>0.0</v>
      </c>
      <c r="E6879" s="1">
        <v>27.3</v>
      </c>
      <c r="F6879" s="1">
        <v>3.1</v>
      </c>
      <c r="G6879" s="1">
        <v>90.0</v>
      </c>
      <c r="H6879" s="1">
        <f t="shared" si="2"/>
        <v>13</v>
      </c>
    </row>
    <row r="6880" ht="14.25" customHeight="1">
      <c r="A6880" s="4">
        <f t="shared" ref="A6880:B6880" si="6879">A6879+TIME(1,0,0)</f>
        <v>45213.58333</v>
      </c>
      <c r="B6880" s="5">
        <f t="shared" si="6879"/>
        <v>286.6041667</v>
      </c>
      <c r="C6880" s="1">
        <v>0.0</v>
      </c>
      <c r="D6880" s="1">
        <v>0.0</v>
      </c>
      <c r="E6880" s="1">
        <v>27.0</v>
      </c>
      <c r="F6880" s="1">
        <v>3.2</v>
      </c>
      <c r="G6880" s="1">
        <v>90.0</v>
      </c>
      <c r="H6880" s="1">
        <f t="shared" si="2"/>
        <v>14</v>
      </c>
    </row>
    <row r="6881" ht="14.25" customHeight="1">
      <c r="A6881" s="4">
        <f t="shared" ref="A6881:B6881" si="6880">A6880+TIME(1,0,0)</f>
        <v>45213.625</v>
      </c>
      <c r="B6881" s="5">
        <f t="shared" si="6880"/>
        <v>286.6458333</v>
      </c>
      <c r="C6881" s="1">
        <v>0.0</v>
      </c>
      <c r="D6881" s="1">
        <v>0.0</v>
      </c>
      <c r="E6881" s="1">
        <v>26.6</v>
      </c>
      <c r="F6881" s="1">
        <v>3.3</v>
      </c>
      <c r="G6881" s="1">
        <v>90.0</v>
      </c>
      <c r="H6881" s="1">
        <f t="shared" si="2"/>
        <v>15</v>
      </c>
    </row>
    <row r="6882" ht="14.25" customHeight="1">
      <c r="A6882" s="4">
        <f t="shared" ref="A6882:B6882" si="6881">A6881+TIME(1,0,0)</f>
        <v>45213.66667</v>
      </c>
      <c r="B6882" s="5">
        <f t="shared" si="6881"/>
        <v>286.6875</v>
      </c>
      <c r="C6882" s="1">
        <v>0.0</v>
      </c>
      <c r="D6882" s="1">
        <v>0.0</v>
      </c>
      <c r="E6882" s="1">
        <v>26.1</v>
      </c>
      <c r="F6882" s="1">
        <v>3.2</v>
      </c>
      <c r="G6882" s="1">
        <v>90.0</v>
      </c>
      <c r="H6882" s="1">
        <f t="shared" si="2"/>
        <v>16</v>
      </c>
    </row>
    <row r="6883" ht="14.25" customHeight="1">
      <c r="A6883" s="4">
        <f t="shared" ref="A6883:B6883" si="6882">A6882+TIME(1,0,0)</f>
        <v>45213.70833</v>
      </c>
      <c r="B6883" s="5">
        <f t="shared" si="6882"/>
        <v>286.7291667</v>
      </c>
      <c r="C6883" s="1">
        <v>0.0</v>
      </c>
      <c r="D6883" s="1">
        <v>0.0</v>
      </c>
      <c r="E6883" s="1">
        <v>25.4</v>
      </c>
      <c r="F6883" s="1">
        <v>3.2</v>
      </c>
      <c r="G6883" s="1">
        <v>90.0</v>
      </c>
      <c r="H6883" s="1">
        <f t="shared" si="2"/>
        <v>17</v>
      </c>
    </row>
    <row r="6884" ht="14.25" customHeight="1">
      <c r="A6884" s="4">
        <f t="shared" ref="A6884:B6884" si="6883">A6883+TIME(1,0,0)</f>
        <v>45213.75</v>
      </c>
      <c r="B6884" s="5">
        <f t="shared" si="6883"/>
        <v>286.7708333</v>
      </c>
      <c r="C6884" s="1">
        <v>0.0</v>
      </c>
      <c r="D6884" s="1">
        <v>0.0</v>
      </c>
      <c r="E6884" s="1">
        <v>25.1</v>
      </c>
      <c r="F6884" s="1">
        <v>3.2</v>
      </c>
      <c r="G6884" s="1">
        <v>90.0</v>
      </c>
      <c r="H6884" s="1">
        <f t="shared" si="2"/>
        <v>18</v>
      </c>
    </row>
    <row r="6885" ht="14.25" customHeight="1">
      <c r="A6885" s="4">
        <f t="shared" ref="A6885:B6885" si="6884">A6884+TIME(1,0,0)</f>
        <v>45213.79167</v>
      </c>
      <c r="B6885" s="5">
        <f t="shared" si="6884"/>
        <v>286.8125</v>
      </c>
      <c r="C6885" s="1">
        <v>0.0</v>
      </c>
      <c r="D6885" s="1">
        <v>0.0</v>
      </c>
      <c r="E6885" s="1">
        <v>24.9</v>
      </c>
      <c r="F6885" s="1">
        <v>4.0</v>
      </c>
      <c r="G6885" s="1">
        <v>90.0</v>
      </c>
      <c r="H6885" s="1">
        <f t="shared" si="2"/>
        <v>19</v>
      </c>
    </row>
    <row r="6886" ht="14.25" customHeight="1">
      <c r="A6886" s="4">
        <f t="shared" ref="A6886:B6886" si="6885">A6885+TIME(1,0,0)</f>
        <v>45213.83333</v>
      </c>
      <c r="B6886" s="5">
        <f t="shared" si="6885"/>
        <v>286.8541667</v>
      </c>
      <c r="C6886" s="1">
        <v>0.0</v>
      </c>
      <c r="D6886" s="1">
        <v>0.0</v>
      </c>
      <c r="E6886" s="1">
        <v>24.6</v>
      </c>
      <c r="F6886" s="1">
        <v>4.4</v>
      </c>
      <c r="G6886" s="1">
        <v>90.0</v>
      </c>
      <c r="H6886" s="1">
        <f t="shared" si="2"/>
        <v>20</v>
      </c>
    </row>
    <row r="6887" ht="14.25" customHeight="1">
      <c r="A6887" s="4">
        <f t="shared" ref="A6887:B6887" si="6886">A6886+TIME(1,0,0)</f>
        <v>45213.875</v>
      </c>
      <c r="B6887" s="5">
        <f t="shared" si="6886"/>
        <v>286.8958333</v>
      </c>
      <c r="C6887" s="1">
        <v>0.0</v>
      </c>
      <c r="D6887" s="1">
        <v>0.0</v>
      </c>
      <c r="E6887" s="1">
        <v>24.2</v>
      </c>
      <c r="F6887" s="1">
        <v>4.5</v>
      </c>
      <c r="G6887" s="1">
        <v>90.0</v>
      </c>
      <c r="H6887" s="1">
        <f t="shared" si="2"/>
        <v>21</v>
      </c>
    </row>
    <row r="6888" ht="14.25" customHeight="1">
      <c r="A6888" s="4">
        <f t="shared" ref="A6888:B6888" si="6887">A6887+TIME(1,0,0)</f>
        <v>45213.91667</v>
      </c>
      <c r="B6888" s="5">
        <f t="shared" si="6887"/>
        <v>286.9375</v>
      </c>
      <c r="C6888" s="1">
        <v>0.0</v>
      </c>
      <c r="D6888" s="1">
        <v>0.0</v>
      </c>
      <c r="E6888" s="1">
        <v>23.4</v>
      </c>
      <c r="F6888" s="1">
        <v>4.8</v>
      </c>
      <c r="G6888" s="1">
        <v>90.0</v>
      </c>
      <c r="H6888" s="1">
        <f t="shared" si="2"/>
        <v>22</v>
      </c>
    </row>
    <row r="6889" ht="14.25" customHeight="1">
      <c r="A6889" s="4">
        <f t="shared" ref="A6889:B6889" si="6888">A6888+TIME(1,0,0)</f>
        <v>45213.95833</v>
      </c>
      <c r="B6889" s="5">
        <f t="shared" si="6888"/>
        <v>286.9791667</v>
      </c>
      <c r="C6889" s="1">
        <v>0.0</v>
      </c>
      <c r="D6889" s="1">
        <v>0.0</v>
      </c>
      <c r="E6889" s="1">
        <v>21.9</v>
      </c>
      <c r="F6889" s="1">
        <v>5.3</v>
      </c>
      <c r="G6889" s="1">
        <v>90.0</v>
      </c>
      <c r="H6889" s="1">
        <f t="shared" si="2"/>
        <v>23</v>
      </c>
    </row>
    <row r="6890" ht="14.25" customHeight="1">
      <c r="A6890" s="4">
        <f t="shared" ref="A6890:B6890" si="6889">A6889+TIME(1,0,0)</f>
        <v>45214</v>
      </c>
      <c r="B6890" s="5">
        <f t="shared" si="6889"/>
        <v>287.0208333</v>
      </c>
      <c r="C6890" s="1">
        <v>0.0</v>
      </c>
      <c r="D6890" s="1">
        <v>0.0</v>
      </c>
      <c r="E6890" s="1">
        <v>19.8</v>
      </c>
      <c r="F6890" s="1">
        <v>5.2</v>
      </c>
      <c r="G6890" s="1">
        <v>90.0</v>
      </c>
      <c r="H6890" s="1">
        <f t="shared" si="2"/>
        <v>0</v>
      </c>
    </row>
    <row r="6891" ht="14.25" customHeight="1">
      <c r="A6891" s="4">
        <f t="shared" ref="A6891:B6891" si="6890">A6890+TIME(1,0,0)</f>
        <v>45214.04167</v>
      </c>
      <c r="B6891" s="5">
        <f t="shared" si="6890"/>
        <v>287.0625</v>
      </c>
      <c r="C6891" s="1">
        <v>0.0</v>
      </c>
      <c r="D6891" s="1">
        <v>0.0</v>
      </c>
      <c r="E6891" s="1">
        <v>18.2</v>
      </c>
      <c r="F6891" s="1">
        <v>4.7</v>
      </c>
      <c r="G6891" s="1">
        <v>90.0</v>
      </c>
      <c r="H6891" s="1">
        <f t="shared" si="2"/>
        <v>1</v>
      </c>
    </row>
    <row r="6892" ht="14.25" customHeight="1">
      <c r="A6892" s="4">
        <f t="shared" ref="A6892:B6892" si="6891">A6891+TIME(1,0,0)</f>
        <v>45214.08333</v>
      </c>
      <c r="B6892" s="5">
        <f t="shared" si="6891"/>
        <v>287.1041667</v>
      </c>
      <c r="C6892" s="1">
        <v>0.0</v>
      </c>
      <c r="D6892" s="1">
        <v>0.0</v>
      </c>
      <c r="E6892" s="1">
        <v>17.4</v>
      </c>
      <c r="F6892" s="1">
        <v>4.1</v>
      </c>
      <c r="G6892" s="1">
        <v>90.0</v>
      </c>
      <c r="H6892" s="1">
        <f t="shared" si="2"/>
        <v>2</v>
      </c>
    </row>
    <row r="6893" ht="14.25" customHeight="1">
      <c r="A6893" s="4">
        <f t="shared" ref="A6893:B6893" si="6892">A6892+TIME(1,0,0)</f>
        <v>45214.125</v>
      </c>
      <c r="B6893" s="5">
        <f t="shared" si="6892"/>
        <v>287.1458333</v>
      </c>
      <c r="C6893" s="1">
        <v>0.0</v>
      </c>
      <c r="D6893" s="1">
        <v>0.0</v>
      </c>
      <c r="E6893" s="1">
        <v>16.8</v>
      </c>
      <c r="F6893" s="1">
        <v>3.8</v>
      </c>
      <c r="G6893" s="1">
        <v>90.0</v>
      </c>
      <c r="H6893" s="1">
        <f t="shared" si="2"/>
        <v>3</v>
      </c>
    </row>
    <row r="6894" ht="14.25" customHeight="1">
      <c r="A6894" s="4">
        <f t="shared" ref="A6894:B6894" si="6893">A6893+TIME(1,0,0)</f>
        <v>45214.16667</v>
      </c>
      <c r="B6894" s="5">
        <f t="shared" si="6893"/>
        <v>287.1875</v>
      </c>
      <c r="C6894" s="1">
        <v>0.0</v>
      </c>
      <c r="D6894" s="1">
        <v>0.0</v>
      </c>
      <c r="E6894" s="1">
        <v>16.3</v>
      </c>
      <c r="F6894" s="1">
        <v>3.6</v>
      </c>
      <c r="G6894" s="1">
        <v>90.0</v>
      </c>
      <c r="H6894" s="1">
        <f t="shared" si="2"/>
        <v>4</v>
      </c>
    </row>
    <row r="6895" ht="14.25" customHeight="1">
      <c r="A6895" s="4">
        <f t="shared" ref="A6895:B6895" si="6894">A6894+TIME(1,0,0)</f>
        <v>45214.20833</v>
      </c>
      <c r="B6895" s="5">
        <f t="shared" si="6894"/>
        <v>287.2291667</v>
      </c>
      <c r="C6895" s="1">
        <v>0.0</v>
      </c>
      <c r="D6895" s="1">
        <v>0.0</v>
      </c>
      <c r="E6895" s="1">
        <v>15.7</v>
      </c>
      <c r="F6895" s="1">
        <v>3.3</v>
      </c>
      <c r="G6895" s="1">
        <v>90.0</v>
      </c>
      <c r="H6895" s="1">
        <f t="shared" si="2"/>
        <v>5</v>
      </c>
    </row>
    <row r="6896" ht="14.25" customHeight="1">
      <c r="A6896" s="4">
        <f t="shared" ref="A6896:B6896" si="6895">A6895+TIME(1,0,0)</f>
        <v>45214.25</v>
      </c>
      <c r="B6896" s="5">
        <f t="shared" si="6895"/>
        <v>287.2708333</v>
      </c>
      <c r="C6896" s="1">
        <v>0.0</v>
      </c>
      <c r="D6896" s="1">
        <v>0.0</v>
      </c>
      <c r="E6896" s="1">
        <v>15.7</v>
      </c>
      <c r="F6896" s="1">
        <v>3.4</v>
      </c>
      <c r="G6896" s="1">
        <v>90.0</v>
      </c>
      <c r="H6896" s="1">
        <f t="shared" si="2"/>
        <v>6</v>
      </c>
    </row>
    <row r="6897" ht="14.25" customHeight="1">
      <c r="A6897" s="4">
        <f t="shared" ref="A6897:B6897" si="6896">A6896+TIME(1,0,0)</f>
        <v>45214.29167</v>
      </c>
      <c r="B6897" s="5">
        <f t="shared" si="6896"/>
        <v>287.3125</v>
      </c>
      <c r="C6897" s="1">
        <v>147.4299250299516</v>
      </c>
      <c r="D6897" s="1">
        <v>504.878076048468</v>
      </c>
      <c r="E6897" s="1">
        <v>16.7</v>
      </c>
      <c r="F6897" s="1">
        <v>3.7</v>
      </c>
      <c r="G6897" s="1">
        <v>90.0</v>
      </c>
      <c r="H6897" s="1">
        <f t="shared" si="2"/>
        <v>7</v>
      </c>
    </row>
    <row r="6898" ht="14.25" customHeight="1">
      <c r="A6898" s="4">
        <f t="shared" ref="A6898:B6898" si="6897">A6897+TIME(1,0,0)</f>
        <v>45214.33333</v>
      </c>
      <c r="B6898" s="5">
        <f t="shared" si="6897"/>
        <v>287.3541667</v>
      </c>
      <c r="C6898" s="1">
        <v>176.4182572557337</v>
      </c>
      <c r="D6898" s="1">
        <v>613.467234007121</v>
      </c>
      <c r="E6898" s="1">
        <v>18.1</v>
      </c>
      <c r="F6898" s="1">
        <v>3.9</v>
      </c>
      <c r="G6898" s="1">
        <v>90.0</v>
      </c>
      <c r="H6898" s="1">
        <f t="shared" si="2"/>
        <v>8</v>
      </c>
    </row>
    <row r="6899" ht="14.25" customHeight="1">
      <c r="A6899" s="4">
        <f t="shared" ref="A6899:B6899" si="6898">A6898+TIME(1,0,0)</f>
        <v>45214.375</v>
      </c>
      <c r="B6899" s="5">
        <f t="shared" si="6898"/>
        <v>287.3958333</v>
      </c>
      <c r="C6899" s="1">
        <v>150.1670814121258</v>
      </c>
      <c r="D6899" s="1">
        <v>520.756708869892</v>
      </c>
      <c r="E6899" s="1">
        <v>19.4</v>
      </c>
      <c r="F6899" s="1">
        <v>3.8</v>
      </c>
      <c r="G6899" s="1">
        <v>90.0</v>
      </c>
      <c r="H6899" s="1">
        <f t="shared" si="2"/>
        <v>9</v>
      </c>
    </row>
    <row r="6900" ht="14.25" customHeight="1">
      <c r="A6900" s="4">
        <f t="shared" ref="A6900:B6900" si="6899">A6899+TIME(1,0,0)</f>
        <v>45214.41667</v>
      </c>
      <c r="B6900" s="5">
        <f t="shared" si="6899"/>
        <v>287.4375</v>
      </c>
      <c r="C6900" s="1">
        <v>96.6065762199502</v>
      </c>
      <c r="D6900" s="1">
        <v>332.92602884203</v>
      </c>
      <c r="E6900" s="1">
        <v>20.6</v>
      </c>
      <c r="F6900" s="1">
        <v>3.6</v>
      </c>
      <c r="G6900" s="1">
        <v>90.0</v>
      </c>
      <c r="H6900" s="1">
        <f t="shared" si="2"/>
        <v>10</v>
      </c>
    </row>
    <row r="6901" ht="14.25" customHeight="1">
      <c r="A6901" s="4">
        <f t="shared" ref="A6901:B6901" si="6900">A6900+TIME(1,0,0)</f>
        <v>45214.45833</v>
      </c>
      <c r="B6901" s="5">
        <f t="shared" si="6900"/>
        <v>287.4791667</v>
      </c>
      <c r="C6901" s="1">
        <v>28.60335105701341</v>
      </c>
      <c r="D6901" s="1">
        <v>100.671224360792</v>
      </c>
      <c r="E6901" s="1">
        <v>21.6</v>
      </c>
      <c r="F6901" s="1">
        <v>3.4</v>
      </c>
      <c r="G6901" s="1">
        <v>90.0</v>
      </c>
      <c r="H6901" s="1">
        <f t="shared" si="2"/>
        <v>11</v>
      </c>
    </row>
    <row r="6902" ht="14.25" customHeight="1">
      <c r="A6902" s="4">
        <f t="shared" ref="A6902:B6902" si="6901">A6901+TIME(1,0,0)</f>
        <v>45214.5</v>
      </c>
      <c r="B6902" s="5">
        <f t="shared" si="6901"/>
        <v>287.5208333</v>
      </c>
      <c r="C6902" s="1">
        <v>0.0</v>
      </c>
      <c r="D6902" s="1">
        <v>0.0</v>
      </c>
      <c r="E6902" s="1">
        <v>22.4</v>
      </c>
      <c r="F6902" s="1">
        <v>3.2</v>
      </c>
      <c r="G6902" s="1">
        <v>90.0</v>
      </c>
      <c r="H6902" s="1">
        <f t="shared" si="2"/>
        <v>12</v>
      </c>
    </row>
    <row r="6903" ht="14.25" customHeight="1">
      <c r="A6903" s="4">
        <f t="shared" ref="A6903:B6903" si="6902">A6902+TIME(1,0,0)</f>
        <v>45214.54167</v>
      </c>
      <c r="B6903" s="5">
        <f t="shared" si="6902"/>
        <v>287.5625</v>
      </c>
      <c r="C6903" s="1">
        <v>0.0</v>
      </c>
      <c r="D6903" s="1">
        <v>0.0</v>
      </c>
      <c r="E6903" s="1">
        <v>23.0</v>
      </c>
      <c r="F6903" s="1">
        <v>3.1</v>
      </c>
      <c r="G6903" s="1">
        <v>90.0</v>
      </c>
      <c r="H6903" s="1">
        <f t="shared" si="2"/>
        <v>13</v>
      </c>
    </row>
    <row r="6904" ht="14.25" customHeight="1">
      <c r="A6904" s="4">
        <f t="shared" ref="A6904:B6904" si="6903">A6903+TIME(1,0,0)</f>
        <v>45214.58333</v>
      </c>
      <c r="B6904" s="5">
        <f t="shared" si="6903"/>
        <v>287.6041667</v>
      </c>
      <c r="C6904" s="1">
        <v>0.0</v>
      </c>
      <c r="D6904" s="1">
        <v>0.0</v>
      </c>
      <c r="E6904" s="1">
        <v>23.2</v>
      </c>
      <c r="F6904" s="1">
        <v>3.0</v>
      </c>
      <c r="G6904" s="1">
        <v>90.0</v>
      </c>
      <c r="H6904" s="1">
        <f t="shared" si="2"/>
        <v>14</v>
      </c>
    </row>
    <row r="6905" ht="14.25" customHeight="1">
      <c r="A6905" s="4">
        <f t="shared" ref="A6905:B6905" si="6904">A6904+TIME(1,0,0)</f>
        <v>45214.625</v>
      </c>
      <c r="B6905" s="5">
        <f t="shared" si="6904"/>
        <v>287.6458333</v>
      </c>
      <c r="C6905" s="1">
        <v>0.0</v>
      </c>
      <c r="D6905" s="1">
        <v>0.0</v>
      </c>
      <c r="E6905" s="1">
        <v>23.0</v>
      </c>
      <c r="F6905" s="1">
        <v>3.0</v>
      </c>
      <c r="G6905" s="1">
        <v>90.0</v>
      </c>
      <c r="H6905" s="1">
        <f t="shared" si="2"/>
        <v>15</v>
      </c>
    </row>
    <row r="6906" ht="14.25" customHeight="1">
      <c r="A6906" s="4">
        <f t="shared" ref="A6906:B6906" si="6905">A6905+TIME(1,0,0)</f>
        <v>45214.66667</v>
      </c>
      <c r="B6906" s="5">
        <f t="shared" si="6905"/>
        <v>287.6875</v>
      </c>
      <c r="C6906" s="1">
        <v>0.0</v>
      </c>
      <c r="D6906" s="1">
        <v>0.0</v>
      </c>
      <c r="E6906" s="1">
        <v>22.0</v>
      </c>
      <c r="F6906" s="1">
        <v>2.7</v>
      </c>
      <c r="G6906" s="1">
        <v>90.0</v>
      </c>
      <c r="H6906" s="1">
        <f t="shared" si="2"/>
        <v>16</v>
      </c>
    </row>
    <row r="6907" ht="14.25" customHeight="1">
      <c r="A6907" s="4">
        <f t="shared" ref="A6907:B6907" si="6906">A6906+TIME(1,0,0)</f>
        <v>45214.70833</v>
      </c>
      <c r="B6907" s="5">
        <f t="shared" si="6906"/>
        <v>287.7291667</v>
      </c>
      <c r="C6907" s="1">
        <v>0.0</v>
      </c>
      <c r="D6907" s="1">
        <v>0.0</v>
      </c>
      <c r="E6907" s="1">
        <v>20.1</v>
      </c>
      <c r="F6907" s="1">
        <v>2.5</v>
      </c>
      <c r="G6907" s="1">
        <v>90.0</v>
      </c>
      <c r="H6907" s="1">
        <f t="shared" si="2"/>
        <v>17</v>
      </c>
    </row>
    <row r="6908" ht="14.25" customHeight="1">
      <c r="A6908" s="4">
        <f t="shared" ref="A6908:B6908" si="6907">A6907+TIME(1,0,0)</f>
        <v>45214.75</v>
      </c>
      <c r="B6908" s="5">
        <f t="shared" si="6907"/>
        <v>287.7708333</v>
      </c>
      <c r="C6908" s="1">
        <v>0.0</v>
      </c>
      <c r="D6908" s="1">
        <v>0.0</v>
      </c>
      <c r="E6908" s="1">
        <v>19.0</v>
      </c>
      <c r="F6908" s="1">
        <v>2.5</v>
      </c>
      <c r="G6908" s="1">
        <v>90.0</v>
      </c>
      <c r="H6908" s="1">
        <f t="shared" si="2"/>
        <v>18</v>
      </c>
    </row>
    <row r="6909" ht="14.25" customHeight="1">
      <c r="A6909" s="4">
        <f t="shared" ref="A6909:B6909" si="6908">A6908+TIME(1,0,0)</f>
        <v>45214.79167</v>
      </c>
      <c r="B6909" s="5">
        <f t="shared" si="6908"/>
        <v>287.8125</v>
      </c>
      <c r="C6909" s="1">
        <v>0.0</v>
      </c>
      <c r="D6909" s="1">
        <v>0.0</v>
      </c>
      <c r="E6909" s="1">
        <v>18.1</v>
      </c>
      <c r="F6909" s="1">
        <v>2.5</v>
      </c>
      <c r="G6909" s="1">
        <v>90.0</v>
      </c>
      <c r="H6909" s="1">
        <f t="shared" si="2"/>
        <v>19</v>
      </c>
    </row>
    <row r="6910" ht="14.25" customHeight="1">
      <c r="A6910" s="4">
        <f t="shared" ref="A6910:B6910" si="6909">A6909+TIME(1,0,0)</f>
        <v>45214.83333</v>
      </c>
      <c r="B6910" s="5">
        <f t="shared" si="6909"/>
        <v>287.8541667</v>
      </c>
      <c r="C6910" s="1">
        <v>0.0</v>
      </c>
      <c r="D6910" s="1">
        <v>0.0</v>
      </c>
      <c r="E6910" s="1">
        <v>17.6</v>
      </c>
      <c r="F6910" s="1">
        <v>2.4</v>
      </c>
      <c r="G6910" s="1">
        <v>90.0</v>
      </c>
      <c r="H6910" s="1">
        <f t="shared" si="2"/>
        <v>20</v>
      </c>
    </row>
    <row r="6911" ht="14.25" customHeight="1">
      <c r="A6911" s="4">
        <f t="shared" ref="A6911:B6911" si="6910">A6910+TIME(1,0,0)</f>
        <v>45214.875</v>
      </c>
      <c r="B6911" s="5">
        <f t="shared" si="6910"/>
        <v>287.8958333</v>
      </c>
      <c r="C6911" s="1">
        <v>0.0</v>
      </c>
      <c r="D6911" s="1">
        <v>0.0</v>
      </c>
      <c r="E6911" s="1">
        <v>17.1</v>
      </c>
      <c r="F6911" s="1">
        <v>2.4</v>
      </c>
      <c r="G6911" s="1">
        <v>90.0</v>
      </c>
      <c r="H6911" s="1">
        <f t="shared" si="2"/>
        <v>21</v>
      </c>
    </row>
    <row r="6912" ht="14.25" customHeight="1">
      <c r="A6912" s="4">
        <f t="shared" ref="A6912:B6912" si="6911">A6911+TIME(1,0,0)</f>
        <v>45214.91667</v>
      </c>
      <c r="B6912" s="5">
        <f t="shared" si="6911"/>
        <v>287.9375</v>
      </c>
      <c r="C6912" s="1">
        <v>0.0</v>
      </c>
      <c r="D6912" s="1">
        <v>0.0</v>
      </c>
      <c r="E6912" s="1">
        <v>16.8</v>
      </c>
      <c r="F6912" s="1">
        <v>2.3</v>
      </c>
      <c r="G6912" s="1">
        <v>90.0</v>
      </c>
      <c r="H6912" s="1">
        <f t="shared" si="2"/>
        <v>22</v>
      </c>
    </row>
    <row r="6913" ht="14.25" customHeight="1">
      <c r="A6913" s="4">
        <f t="shared" ref="A6913:B6913" si="6912">A6912+TIME(1,0,0)</f>
        <v>45214.95833</v>
      </c>
      <c r="B6913" s="5">
        <f t="shared" si="6912"/>
        <v>287.9791667</v>
      </c>
      <c r="C6913" s="1">
        <v>0.0</v>
      </c>
      <c r="D6913" s="1">
        <v>0.0</v>
      </c>
      <c r="E6913" s="1">
        <v>16.4</v>
      </c>
      <c r="F6913" s="1">
        <v>2.3</v>
      </c>
      <c r="G6913" s="1">
        <v>90.0</v>
      </c>
      <c r="H6913" s="1">
        <f t="shared" si="2"/>
        <v>23</v>
      </c>
    </row>
    <row r="6914" ht="14.25" customHeight="1">
      <c r="A6914" s="4">
        <f t="shared" ref="A6914:B6914" si="6913">A6913+TIME(1,0,0)</f>
        <v>45215</v>
      </c>
      <c r="B6914" s="5">
        <f t="shared" si="6913"/>
        <v>288.0208333</v>
      </c>
      <c r="C6914" s="1">
        <v>0.0</v>
      </c>
      <c r="D6914" s="1">
        <v>0.0</v>
      </c>
      <c r="E6914" s="1">
        <v>16.0</v>
      </c>
      <c r="F6914" s="1">
        <v>2.3</v>
      </c>
      <c r="G6914" s="1">
        <v>90.0</v>
      </c>
      <c r="H6914" s="1">
        <f t="shared" si="2"/>
        <v>0</v>
      </c>
    </row>
    <row r="6915" ht="14.25" customHeight="1">
      <c r="A6915" s="4">
        <f t="shared" ref="A6915:B6915" si="6914">A6914+TIME(1,0,0)</f>
        <v>45215.04167</v>
      </c>
      <c r="B6915" s="5">
        <f t="shared" si="6914"/>
        <v>288.0625</v>
      </c>
      <c r="C6915" s="1">
        <v>0.0</v>
      </c>
      <c r="D6915" s="1">
        <v>0.0</v>
      </c>
      <c r="E6915" s="1">
        <v>15.6</v>
      </c>
      <c r="F6915" s="1">
        <v>2.3</v>
      </c>
      <c r="G6915" s="1">
        <v>90.0</v>
      </c>
      <c r="H6915" s="1">
        <f t="shared" si="2"/>
        <v>1</v>
      </c>
    </row>
    <row r="6916" ht="14.25" customHeight="1">
      <c r="A6916" s="4">
        <f t="shared" ref="A6916:B6916" si="6915">A6915+TIME(1,0,0)</f>
        <v>45215.08333</v>
      </c>
      <c r="B6916" s="5">
        <f t="shared" si="6915"/>
        <v>288.1041667</v>
      </c>
      <c r="C6916" s="1">
        <v>0.0</v>
      </c>
      <c r="D6916" s="1">
        <v>0.0</v>
      </c>
      <c r="E6916" s="1">
        <v>15.3</v>
      </c>
      <c r="F6916" s="1">
        <v>2.4</v>
      </c>
      <c r="G6916" s="1">
        <v>90.0</v>
      </c>
      <c r="H6916" s="1">
        <f t="shared" si="2"/>
        <v>2</v>
      </c>
    </row>
    <row r="6917" ht="14.25" customHeight="1">
      <c r="A6917" s="4">
        <f t="shared" ref="A6917:B6917" si="6916">A6916+TIME(1,0,0)</f>
        <v>45215.125</v>
      </c>
      <c r="B6917" s="5">
        <f t="shared" si="6916"/>
        <v>288.1458333</v>
      </c>
      <c r="C6917" s="1">
        <v>0.0</v>
      </c>
      <c r="D6917" s="1">
        <v>0.0</v>
      </c>
      <c r="E6917" s="1">
        <v>15.0</v>
      </c>
      <c r="F6917" s="1">
        <v>2.4</v>
      </c>
      <c r="G6917" s="1">
        <v>90.0</v>
      </c>
      <c r="H6917" s="1">
        <f t="shared" si="2"/>
        <v>3</v>
      </c>
    </row>
    <row r="6918" ht="14.25" customHeight="1">
      <c r="A6918" s="4">
        <f t="shared" ref="A6918:B6918" si="6917">A6917+TIME(1,0,0)</f>
        <v>45215.16667</v>
      </c>
      <c r="B6918" s="5">
        <f t="shared" si="6917"/>
        <v>288.1875</v>
      </c>
      <c r="C6918" s="1">
        <v>0.0</v>
      </c>
      <c r="D6918" s="1">
        <v>0.0</v>
      </c>
      <c r="E6918" s="1">
        <v>14.9</v>
      </c>
      <c r="F6918" s="1">
        <v>2.5</v>
      </c>
      <c r="G6918" s="1">
        <v>90.0</v>
      </c>
      <c r="H6918" s="1">
        <f t="shared" si="2"/>
        <v>4</v>
      </c>
    </row>
    <row r="6919" ht="14.25" customHeight="1">
      <c r="A6919" s="4">
        <f t="shared" ref="A6919:B6919" si="6918">A6918+TIME(1,0,0)</f>
        <v>45215.20833</v>
      </c>
      <c r="B6919" s="5">
        <f t="shared" si="6918"/>
        <v>288.2291667</v>
      </c>
      <c r="C6919" s="1">
        <v>0.0</v>
      </c>
      <c r="D6919" s="1">
        <v>0.0</v>
      </c>
      <c r="E6919" s="1">
        <v>14.7</v>
      </c>
      <c r="F6919" s="1">
        <v>2.5</v>
      </c>
      <c r="G6919" s="1">
        <v>90.0</v>
      </c>
      <c r="H6919" s="1">
        <f t="shared" si="2"/>
        <v>5</v>
      </c>
    </row>
    <row r="6920" ht="14.25" customHeight="1">
      <c r="A6920" s="4">
        <f t="shared" ref="A6920:B6920" si="6919">A6919+TIME(1,0,0)</f>
        <v>45215.25</v>
      </c>
      <c r="B6920" s="5">
        <f t="shared" si="6919"/>
        <v>288.2708333</v>
      </c>
      <c r="C6920" s="1">
        <v>0.0</v>
      </c>
      <c r="D6920" s="1">
        <v>0.0</v>
      </c>
      <c r="E6920" s="1">
        <v>15.6</v>
      </c>
      <c r="F6920" s="1">
        <v>2.6</v>
      </c>
      <c r="G6920" s="1">
        <v>90.0</v>
      </c>
      <c r="H6920" s="1">
        <f t="shared" si="2"/>
        <v>6</v>
      </c>
    </row>
    <row r="6921" ht="14.25" customHeight="1">
      <c r="A6921" s="4">
        <f t="shared" ref="A6921:B6921" si="6920">A6920+TIME(1,0,0)</f>
        <v>45215.29167</v>
      </c>
      <c r="B6921" s="5">
        <f t="shared" si="6920"/>
        <v>288.3125</v>
      </c>
      <c r="C6921" s="1">
        <v>143.396610436938</v>
      </c>
      <c r="D6921" s="1">
        <v>492.010854704878</v>
      </c>
      <c r="E6921" s="1">
        <v>17.4</v>
      </c>
      <c r="F6921" s="1">
        <v>2.7</v>
      </c>
      <c r="G6921" s="1">
        <v>90.0</v>
      </c>
      <c r="H6921" s="1">
        <f t="shared" si="2"/>
        <v>7</v>
      </c>
    </row>
    <row r="6922" ht="14.25" customHeight="1">
      <c r="A6922" s="4">
        <f t="shared" ref="A6922:B6922" si="6921">A6921+TIME(1,0,0)</f>
        <v>45215.33333</v>
      </c>
      <c r="B6922" s="5">
        <f t="shared" si="6921"/>
        <v>288.3541667</v>
      </c>
      <c r="C6922" s="1">
        <v>172.4714078863907</v>
      </c>
      <c r="D6922" s="1">
        <v>602.695595876151</v>
      </c>
      <c r="E6922" s="1">
        <v>19.5</v>
      </c>
      <c r="F6922" s="1">
        <v>2.8</v>
      </c>
      <c r="G6922" s="1">
        <v>90.0</v>
      </c>
      <c r="H6922" s="1">
        <f t="shared" si="2"/>
        <v>8</v>
      </c>
    </row>
    <row r="6923" ht="14.25" customHeight="1">
      <c r="A6923" s="4">
        <f t="shared" ref="A6923:B6923" si="6922">A6922+TIME(1,0,0)</f>
        <v>45215.375</v>
      </c>
      <c r="B6923" s="5">
        <f t="shared" si="6922"/>
        <v>288.3958333</v>
      </c>
      <c r="C6923" s="1">
        <v>146.9155572525709</v>
      </c>
      <c r="D6923" s="1">
        <v>513.294138842838</v>
      </c>
      <c r="E6923" s="1">
        <v>21.3</v>
      </c>
      <c r="F6923" s="1">
        <v>2.8</v>
      </c>
      <c r="G6923" s="1">
        <v>90.0</v>
      </c>
      <c r="H6923" s="1">
        <f t="shared" si="2"/>
        <v>9</v>
      </c>
    </row>
    <row r="6924" ht="14.25" customHeight="1">
      <c r="A6924" s="4">
        <f t="shared" ref="A6924:B6924" si="6923">A6923+TIME(1,0,0)</f>
        <v>45215.41667</v>
      </c>
      <c r="B6924" s="5">
        <f t="shared" si="6923"/>
        <v>288.4375</v>
      </c>
      <c r="C6924" s="1">
        <v>94.61156763946614</v>
      </c>
      <c r="D6924" s="1">
        <v>328.36545270371</v>
      </c>
      <c r="E6924" s="1">
        <v>22.3</v>
      </c>
      <c r="F6924" s="1">
        <v>2.5</v>
      </c>
      <c r="G6924" s="1">
        <v>90.0</v>
      </c>
      <c r="H6924" s="1">
        <f t="shared" si="2"/>
        <v>10</v>
      </c>
    </row>
    <row r="6925" ht="14.25" customHeight="1">
      <c r="A6925" s="4">
        <f t="shared" ref="A6925:B6925" si="6924">A6924+TIME(1,0,0)</f>
        <v>45215.45833</v>
      </c>
      <c r="B6925" s="5">
        <f t="shared" si="6924"/>
        <v>288.4791667</v>
      </c>
      <c r="C6925" s="1">
        <v>27.87656402894369</v>
      </c>
      <c r="D6925" s="1">
        <v>98.7857131578057</v>
      </c>
      <c r="E6925" s="1">
        <v>23.0</v>
      </c>
      <c r="F6925" s="1">
        <v>2.1</v>
      </c>
      <c r="G6925" s="1">
        <v>90.0</v>
      </c>
      <c r="H6925" s="1">
        <f t="shared" si="2"/>
        <v>11</v>
      </c>
    </row>
    <row r="6926" ht="14.25" customHeight="1">
      <c r="A6926" s="4">
        <f t="shared" ref="A6926:B6926" si="6925">A6925+TIME(1,0,0)</f>
        <v>45215.5</v>
      </c>
      <c r="B6926" s="5">
        <f t="shared" si="6925"/>
        <v>288.5208333</v>
      </c>
      <c r="C6926" s="1">
        <v>0.0</v>
      </c>
      <c r="D6926" s="1">
        <v>0.0</v>
      </c>
      <c r="E6926" s="1">
        <v>23.5</v>
      </c>
      <c r="F6926" s="1">
        <v>1.8</v>
      </c>
      <c r="G6926" s="1">
        <v>90.0</v>
      </c>
      <c r="H6926" s="1">
        <f t="shared" si="2"/>
        <v>12</v>
      </c>
    </row>
    <row r="6927" ht="14.25" customHeight="1">
      <c r="A6927" s="4">
        <f t="shared" ref="A6927:B6927" si="6926">A6926+TIME(1,0,0)</f>
        <v>45215.54167</v>
      </c>
      <c r="B6927" s="5">
        <f t="shared" si="6926"/>
        <v>288.5625</v>
      </c>
      <c r="C6927" s="1">
        <v>0.0</v>
      </c>
      <c r="D6927" s="1">
        <v>0.0</v>
      </c>
      <c r="E6927" s="1">
        <v>23.7</v>
      </c>
      <c r="F6927" s="1">
        <v>1.6</v>
      </c>
      <c r="G6927" s="1">
        <v>90.0</v>
      </c>
      <c r="H6927" s="1">
        <f t="shared" si="2"/>
        <v>13</v>
      </c>
    </row>
    <row r="6928" ht="14.25" customHeight="1">
      <c r="A6928" s="4">
        <f t="shared" ref="A6928:B6928" si="6927">A6927+TIME(1,0,0)</f>
        <v>45215.58333</v>
      </c>
      <c r="B6928" s="5">
        <f t="shared" si="6927"/>
        <v>288.6041667</v>
      </c>
      <c r="C6928" s="1">
        <v>0.0</v>
      </c>
      <c r="D6928" s="1">
        <v>0.0</v>
      </c>
      <c r="E6928" s="1">
        <v>23.6</v>
      </c>
      <c r="F6928" s="1">
        <v>1.6</v>
      </c>
      <c r="G6928" s="1">
        <v>90.0</v>
      </c>
      <c r="H6928" s="1">
        <f t="shared" si="2"/>
        <v>14</v>
      </c>
    </row>
    <row r="6929" ht="14.25" customHeight="1">
      <c r="A6929" s="4">
        <f t="shared" ref="A6929:B6929" si="6928">A6928+TIME(1,0,0)</f>
        <v>45215.625</v>
      </c>
      <c r="B6929" s="5">
        <f t="shared" si="6928"/>
        <v>288.6458333</v>
      </c>
      <c r="C6929" s="1">
        <v>0.0</v>
      </c>
      <c r="D6929" s="1">
        <v>0.0</v>
      </c>
      <c r="E6929" s="1">
        <v>23.1</v>
      </c>
      <c r="F6929" s="1">
        <v>1.5</v>
      </c>
      <c r="G6929" s="1">
        <v>90.0</v>
      </c>
      <c r="H6929" s="1">
        <f t="shared" si="2"/>
        <v>15</v>
      </c>
    </row>
    <row r="6930" ht="14.25" customHeight="1">
      <c r="A6930" s="4">
        <f t="shared" ref="A6930:B6930" si="6929">A6929+TIME(1,0,0)</f>
        <v>45215.66667</v>
      </c>
      <c r="B6930" s="5">
        <f t="shared" si="6929"/>
        <v>288.6875</v>
      </c>
      <c r="C6930" s="1">
        <v>0.0</v>
      </c>
      <c r="D6930" s="1">
        <v>0.0</v>
      </c>
      <c r="E6930" s="1">
        <v>21.7</v>
      </c>
      <c r="F6930" s="1">
        <v>1.4</v>
      </c>
      <c r="G6930" s="1">
        <v>90.0</v>
      </c>
      <c r="H6930" s="1">
        <f t="shared" si="2"/>
        <v>16</v>
      </c>
    </row>
    <row r="6931" ht="14.25" customHeight="1">
      <c r="A6931" s="4">
        <f t="shared" ref="A6931:B6931" si="6930">A6930+TIME(1,0,0)</f>
        <v>45215.70833</v>
      </c>
      <c r="B6931" s="5">
        <f t="shared" si="6930"/>
        <v>288.7291667</v>
      </c>
      <c r="C6931" s="1">
        <v>0.0</v>
      </c>
      <c r="D6931" s="1">
        <v>0.0</v>
      </c>
      <c r="E6931" s="1">
        <v>19.8</v>
      </c>
      <c r="F6931" s="1">
        <v>1.4</v>
      </c>
      <c r="G6931" s="1">
        <v>90.0</v>
      </c>
      <c r="H6931" s="1">
        <f t="shared" si="2"/>
        <v>17</v>
      </c>
    </row>
    <row r="6932" ht="14.25" customHeight="1">
      <c r="A6932" s="4">
        <f t="shared" ref="A6932:B6932" si="6931">A6931+TIME(1,0,0)</f>
        <v>45215.75</v>
      </c>
      <c r="B6932" s="5">
        <f t="shared" si="6931"/>
        <v>288.7708333</v>
      </c>
      <c r="C6932" s="1">
        <v>0.0</v>
      </c>
      <c r="D6932" s="1">
        <v>0.0</v>
      </c>
      <c r="E6932" s="1">
        <v>18.9</v>
      </c>
      <c r="F6932" s="1">
        <v>1.5</v>
      </c>
      <c r="G6932" s="1">
        <v>90.0</v>
      </c>
      <c r="H6932" s="1">
        <f t="shared" si="2"/>
        <v>18</v>
      </c>
    </row>
    <row r="6933" ht="14.25" customHeight="1">
      <c r="A6933" s="4">
        <f t="shared" ref="A6933:B6933" si="6932">A6932+TIME(1,0,0)</f>
        <v>45215.79167</v>
      </c>
      <c r="B6933" s="5">
        <f t="shared" si="6932"/>
        <v>288.8125</v>
      </c>
      <c r="C6933" s="1">
        <v>0.0</v>
      </c>
      <c r="D6933" s="1">
        <v>0.0</v>
      </c>
      <c r="E6933" s="1">
        <v>18.4</v>
      </c>
      <c r="F6933" s="1">
        <v>1.6</v>
      </c>
      <c r="G6933" s="1">
        <v>90.0</v>
      </c>
      <c r="H6933" s="1">
        <f t="shared" si="2"/>
        <v>19</v>
      </c>
    </row>
    <row r="6934" ht="14.25" customHeight="1">
      <c r="A6934" s="4">
        <f t="shared" ref="A6934:B6934" si="6933">A6933+TIME(1,0,0)</f>
        <v>45215.83333</v>
      </c>
      <c r="B6934" s="5">
        <f t="shared" si="6933"/>
        <v>288.8541667</v>
      </c>
      <c r="C6934" s="1">
        <v>0.0</v>
      </c>
      <c r="D6934" s="1">
        <v>0.0</v>
      </c>
      <c r="E6934" s="1">
        <v>18.2</v>
      </c>
      <c r="F6934" s="1">
        <v>1.6</v>
      </c>
      <c r="G6934" s="1">
        <v>90.0</v>
      </c>
      <c r="H6934" s="1">
        <f t="shared" si="2"/>
        <v>20</v>
      </c>
    </row>
    <row r="6935" ht="14.25" customHeight="1">
      <c r="A6935" s="4">
        <f t="shared" ref="A6935:B6935" si="6934">A6934+TIME(1,0,0)</f>
        <v>45215.875</v>
      </c>
      <c r="B6935" s="5">
        <f t="shared" si="6934"/>
        <v>288.8958333</v>
      </c>
      <c r="C6935" s="1">
        <v>0.0</v>
      </c>
      <c r="D6935" s="1">
        <v>0.0</v>
      </c>
      <c r="E6935" s="1">
        <v>18.1</v>
      </c>
      <c r="F6935" s="1">
        <v>1.7</v>
      </c>
      <c r="G6935" s="1">
        <v>90.0</v>
      </c>
      <c r="H6935" s="1">
        <f t="shared" si="2"/>
        <v>21</v>
      </c>
    </row>
    <row r="6936" ht="14.25" customHeight="1">
      <c r="A6936" s="4">
        <f t="shared" ref="A6936:B6936" si="6935">A6935+TIME(1,0,0)</f>
        <v>45215.91667</v>
      </c>
      <c r="B6936" s="5">
        <f t="shared" si="6935"/>
        <v>288.9375</v>
      </c>
      <c r="C6936" s="1">
        <v>0.0</v>
      </c>
      <c r="D6936" s="1">
        <v>0.0</v>
      </c>
      <c r="E6936" s="1">
        <v>18.1</v>
      </c>
      <c r="F6936" s="1">
        <v>1.7</v>
      </c>
      <c r="G6936" s="1">
        <v>90.0</v>
      </c>
      <c r="H6936" s="1">
        <f t="shared" si="2"/>
        <v>22</v>
      </c>
    </row>
    <row r="6937" ht="14.25" customHeight="1">
      <c r="A6937" s="4">
        <f t="shared" ref="A6937:B6937" si="6936">A6936+TIME(1,0,0)</f>
        <v>45215.95833</v>
      </c>
      <c r="B6937" s="5">
        <f t="shared" si="6936"/>
        <v>288.9791667</v>
      </c>
      <c r="C6937" s="1">
        <v>0.0</v>
      </c>
      <c r="D6937" s="1">
        <v>0.0</v>
      </c>
      <c r="E6937" s="1">
        <v>18.1</v>
      </c>
      <c r="F6937" s="1">
        <v>1.8</v>
      </c>
      <c r="G6937" s="1">
        <v>90.0</v>
      </c>
      <c r="H6937" s="1">
        <f t="shared" si="2"/>
        <v>23</v>
      </c>
    </row>
    <row r="6938" ht="14.25" customHeight="1">
      <c r="A6938" s="4">
        <f t="shared" ref="A6938:B6938" si="6937">A6937+TIME(1,0,0)</f>
        <v>45216</v>
      </c>
      <c r="B6938" s="5">
        <f t="shared" si="6937"/>
        <v>289.0208333</v>
      </c>
      <c r="C6938" s="1">
        <v>0.0</v>
      </c>
      <c r="D6938" s="1">
        <v>0.0</v>
      </c>
      <c r="E6938" s="1">
        <v>18.3</v>
      </c>
      <c r="F6938" s="1">
        <v>1.9</v>
      </c>
      <c r="G6938" s="1">
        <v>90.0</v>
      </c>
      <c r="H6938" s="1">
        <f t="shared" si="2"/>
        <v>0</v>
      </c>
    </row>
    <row r="6939" ht="14.25" customHeight="1">
      <c r="A6939" s="4">
        <f t="shared" ref="A6939:B6939" si="6938">A6938+TIME(1,0,0)</f>
        <v>45216.04167</v>
      </c>
      <c r="B6939" s="5">
        <f t="shared" si="6938"/>
        <v>289.0625</v>
      </c>
      <c r="C6939" s="1">
        <v>0.0</v>
      </c>
      <c r="D6939" s="1">
        <v>0.0</v>
      </c>
      <c r="E6939" s="1">
        <v>18.5</v>
      </c>
      <c r="F6939" s="1">
        <v>1.8</v>
      </c>
      <c r="G6939" s="1">
        <v>90.0</v>
      </c>
      <c r="H6939" s="1">
        <f t="shared" si="2"/>
        <v>1</v>
      </c>
    </row>
    <row r="6940" ht="14.25" customHeight="1">
      <c r="A6940" s="4">
        <f t="shared" ref="A6940:B6940" si="6939">A6939+TIME(1,0,0)</f>
        <v>45216.08333</v>
      </c>
      <c r="B6940" s="5">
        <f t="shared" si="6939"/>
        <v>289.1041667</v>
      </c>
      <c r="C6940" s="1">
        <v>0.0</v>
      </c>
      <c r="D6940" s="1">
        <v>0.0</v>
      </c>
      <c r="E6940" s="1">
        <v>18.7</v>
      </c>
      <c r="F6940" s="1">
        <v>1.8</v>
      </c>
      <c r="G6940" s="1">
        <v>90.0</v>
      </c>
      <c r="H6940" s="1">
        <f t="shared" si="2"/>
        <v>2</v>
      </c>
    </row>
    <row r="6941" ht="14.25" customHeight="1">
      <c r="A6941" s="4">
        <f t="shared" ref="A6941:B6941" si="6940">A6940+TIME(1,0,0)</f>
        <v>45216.125</v>
      </c>
      <c r="B6941" s="5">
        <f t="shared" si="6940"/>
        <v>289.1458333</v>
      </c>
      <c r="C6941" s="1">
        <v>0.0</v>
      </c>
      <c r="D6941" s="1">
        <v>0.0</v>
      </c>
      <c r="E6941" s="1">
        <v>19.0</v>
      </c>
      <c r="F6941" s="1">
        <v>1.6</v>
      </c>
      <c r="G6941" s="1">
        <v>90.0</v>
      </c>
      <c r="H6941" s="1">
        <f t="shared" si="2"/>
        <v>3</v>
      </c>
    </row>
    <row r="6942" ht="14.25" customHeight="1">
      <c r="A6942" s="4">
        <f t="shared" ref="A6942:B6942" si="6941">A6941+TIME(1,0,0)</f>
        <v>45216.16667</v>
      </c>
      <c r="B6942" s="5">
        <f t="shared" si="6941"/>
        <v>289.1875</v>
      </c>
      <c r="C6942" s="1">
        <v>0.0</v>
      </c>
      <c r="D6942" s="1">
        <v>0.0</v>
      </c>
      <c r="E6942" s="1">
        <v>19.2</v>
      </c>
      <c r="F6942" s="1">
        <v>1.5</v>
      </c>
      <c r="G6942" s="1">
        <v>90.0</v>
      </c>
      <c r="H6942" s="1">
        <f t="shared" si="2"/>
        <v>4</v>
      </c>
    </row>
    <row r="6943" ht="14.25" customHeight="1">
      <c r="A6943" s="4">
        <f t="shared" ref="A6943:B6943" si="6942">A6942+TIME(1,0,0)</f>
        <v>45216.20833</v>
      </c>
      <c r="B6943" s="5">
        <f t="shared" si="6942"/>
        <v>289.2291667</v>
      </c>
      <c r="C6943" s="1">
        <v>0.0</v>
      </c>
      <c r="D6943" s="1">
        <v>0.0</v>
      </c>
      <c r="E6943" s="1">
        <v>19.2</v>
      </c>
      <c r="F6943" s="1">
        <v>1.5</v>
      </c>
      <c r="G6943" s="1">
        <v>90.0</v>
      </c>
      <c r="H6943" s="1">
        <f t="shared" si="2"/>
        <v>5</v>
      </c>
    </row>
    <row r="6944" ht="14.25" customHeight="1">
      <c r="A6944" s="4">
        <f t="shared" ref="A6944:B6944" si="6943">A6943+TIME(1,0,0)</f>
        <v>45216.25</v>
      </c>
      <c r="B6944" s="5">
        <f t="shared" si="6943"/>
        <v>289.2708333</v>
      </c>
      <c r="C6944" s="1">
        <v>0.0</v>
      </c>
      <c r="D6944" s="1">
        <v>0.0</v>
      </c>
      <c r="E6944" s="1">
        <v>19.5</v>
      </c>
      <c r="F6944" s="1">
        <v>1.5</v>
      </c>
      <c r="G6944" s="1">
        <v>90.0</v>
      </c>
      <c r="H6944" s="1">
        <f t="shared" si="2"/>
        <v>6</v>
      </c>
    </row>
    <row r="6945" ht="14.25" customHeight="1">
      <c r="A6945" s="4">
        <f t="shared" ref="A6945:B6945" si="6944">A6944+TIME(1,0,0)</f>
        <v>45216.29167</v>
      </c>
      <c r="B6945" s="5">
        <f t="shared" si="6944"/>
        <v>289.3125</v>
      </c>
      <c r="C6945" s="1">
        <v>17.2038497681761</v>
      </c>
      <c r="D6945" s="1">
        <v>61.4537274546694</v>
      </c>
      <c r="E6945" s="1">
        <v>20.8</v>
      </c>
      <c r="F6945" s="1">
        <v>1.6</v>
      </c>
      <c r="G6945" s="1">
        <v>90.0</v>
      </c>
      <c r="H6945" s="1">
        <f t="shared" si="2"/>
        <v>7</v>
      </c>
    </row>
    <row r="6946" ht="14.25" customHeight="1">
      <c r="A6946" s="4">
        <f t="shared" ref="A6946:B6946" si="6945">A6945+TIME(1,0,0)</f>
        <v>45216.33333</v>
      </c>
      <c r="B6946" s="5">
        <f t="shared" si="6945"/>
        <v>289.3541667</v>
      </c>
      <c r="C6946" s="1">
        <v>13.29187297395821</v>
      </c>
      <c r="D6946" s="1">
        <v>48.3641912774294</v>
      </c>
      <c r="E6946" s="1">
        <v>22.5</v>
      </c>
      <c r="F6946" s="1">
        <v>1.8</v>
      </c>
      <c r="G6946" s="1">
        <v>90.0</v>
      </c>
      <c r="H6946" s="1">
        <f t="shared" si="2"/>
        <v>8</v>
      </c>
    </row>
    <row r="6947" ht="14.25" customHeight="1">
      <c r="A6947" s="4">
        <f t="shared" ref="A6947:B6947" si="6946">A6946+TIME(1,0,0)</f>
        <v>45216.375</v>
      </c>
      <c r="B6947" s="5">
        <f t="shared" si="6946"/>
        <v>289.3958333</v>
      </c>
      <c r="C6947" s="1">
        <v>43.81739845043894</v>
      </c>
      <c r="D6947" s="1">
        <v>153.870624328967</v>
      </c>
      <c r="E6947" s="1">
        <v>23.7</v>
      </c>
      <c r="F6947" s="1">
        <v>1.8</v>
      </c>
      <c r="G6947" s="1">
        <v>90.0</v>
      </c>
      <c r="H6947" s="1">
        <f t="shared" si="2"/>
        <v>9</v>
      </c>
    </row>
    <row r="6948" ht="14.25" customHeight="1">
      <c r="A6948" s="4">
        <f t="shared" ref="A6948:B6948" si="6947">A6947+TIME(1,0,0)</f>
        <v>45216.41667</v>
      </c>
      <c r="B6948" s="5">
        <f t="shared" si="6947"/>
        <v>289.4375</v>
      </c>
      <c r="C6948" s="1">
        <v>83.36731950036949</v>
      </c>
      <c r="D6948" s="1">
        <v>291.608983952475</v>
      </c>
      <c r="E6948" s="1">
        <v>24.3</v>
      </c>
      <c r="F6948" s="1">
        <v>2.0</v>
      </c>
      <c r="G6948" s="1">
        <v>90.0</v>
      </c>
      <c r="H6948" s="1">
        <f t="shared" si="2"/>
        <v>10</v>
      </c>
    </row>
    <row r="6949" ht="14.25" customHeight="1">
      <c r="A6949" s="4">
        <f t="shared" ref="A6949:B6949" si="6948">A6948+TIME(1,0,0)</f>
        <v>45216.45833</v>
      </c>
      <c r="B6949" s="5">
        <f t="shared" si="6948"/>
        <v>289.4791667</v>
      </c>
      <c r="C6949" s="1">
        <v>1.347846118896336</v>
      </c>
      <c r="D6949" s="1">
        <v>5.81855781338332</v>
      </c>
      <c r="E6949" s="1">
        <v>24.8</v>
      </c>
      <c r="F6949" s="1">
        <v>2.2</v>
      </c>
      <c r="G6949" s="1">
        <v>90.0</v>
      </c>
      <c r="H6949" s="1">
        <f t="shared" si="2"/>
        <v>11</v>
      </c>
    </row>
    <row r="6950" ht="14.25" customHeight="1">
      <c r="A6950" s="4">
        <f t="shared" ref="A6950:B6950" si="6949">A6949+TIME(1,0,0)</f>
        <v>45216.5</v>
      </c>
      <c r="B6950" s="5">
        <f t="shared" si="6949"/>
        <v>289.5208333</v>
      </c>
      <c r="C6950" s="1">
        <v>0.0</v>
      </c>
      <c r="D6950" s="1">
        <v>0.0</v>
      </c>
      <c r="E6950" s="1">
        <v>25.1</v>
      </c>
      <c r="F6950" s="1">
        <v>2.2</v>
      </c>
      <c r="G6950" s="1">
        <v>90.0</v>
      </c>
      <c r="H6950" s="1">
        <f t="shared" si="2"/>
        <v>12</v>
      </c>
    </row>
    <row r="6951" ht="14.25" customHeight="1">
      <c r="A6951" s="4">
        <f t="shared" ref="A6951:B6951" si="6950">A6950+TIME(1,0,0)</f>
        <v>45216.54167</v>
      </c>
      <c r="B6951" s="5">
        <f t="shared" si="6950"/>
        <v>289.5625</v>
      </c>
      <c r="C6951" s="1">
        <v>0.0</v>
      </c>
      <c r="D6951" s="1">
        <v>0.0</v>
      </c>
      <c r="E6951" s="1">
        <v>25.1</v>
      </c>
      <c r="F6951" s="1">
        <v>2.2</v>
      </c>
      <c r="G6951" s="1">
        <v>90.0</v>
      </c>
      <c r="H6951" s="1">
        <f t="shared" si="2"/>
        <v>13</v>
      </c>
    </row>
    <row r="6952" ht="14.25" customHeight="1">
      <c r="A6952" s="4">
        <f t="shared" ref="A6952:B6952" si="6951">A6951+TIME(1,0,0)</f>
        <v>45216.58333</v>
      </c>
      <c r="B6952" s="5">
        <f t="shared" si="6951"/>
        <v>289.6041667</v>
      </c>
      <c r="C6952" s="1">
        <v>0.0</v>
      </c>
      <c r="D6952" s="1">
        <v>0.0</v>
      </c>
      <c r="E6952" s="1">
        <v>25.0</v>
      </c>
      <c r="F6952" s="1">
        <v>2.2</v>
      </c>
      <c r="G6952" s="1">
        <v>90.0</v>
      </c>
      <c r="H6952" s="1">
        <f t="shared" si="2"/>
        <v>14</v>
      </c>
    </row>
    <row r="6953" ht="14.25" customHeight="1">
      <c r="A6953" s="4">
        <f t="shared" ref="A6953:B6953" si="6952">A6952+TIME(1,0,0)</f>
        <v>45216.625</v>
      </c>
      <c r="B6953" s="5">
        <f t="shared" si="6952"/>
        <v>289.6458333</v>
      </c>
      <c r="C6953" s="1">
        <v>0.0</v>
      </c>
      <c r="D6953" s="1">
        <v>0.0</v>
      </c>
      <c r="E6953" s="1">
        <v>24.8</v>
      </c>
      <c r="F6953" s="1">
        <v>2.2</v>
      </c>
      <c r="G6953" s="1">
        <v>90.0</v>
      </c>
      <c r="H6953" s="1">
        <f t="shared" si="2"/>
        <v>15</v>
      </c>
    </row>
    <row r="6954" ht="14.25" customHeight="1">
      <c r="A6954" s="4">
        <f t="shared" ref="A6954:B6954" si="6953">A6953+TIME(1,0,0)</f>
        <v>45216.66667</v>
      </c>
      <c r="B6954" s="5">
        <f t="shared" si="6953"/>
        <v>289.6875</v>
      </c>
      <c r="C6954" s="1">
        <v>0.0</v>
      </c>
      <c r="D6954" s="1">
        <v>0.0</v>
      </c>
      <c r="E6954" s="1">
        <v>23.9</v>
      </c>
      <c r="F6954" s="1">
        <v>2.0</v>
      </c>
      <c r="G6954" s="1">
        <v>90.0</v>
      </c>
      <c r="H6954" s="1">
        <f t="shared" si="2"/>
        <v>16</v>
      </c>
    </row>
    <row r="6955" ht="14.25" customHeight="1">
      <c r="A6955" s="4">
        <f t="shared" ref="A6955:B6955" si="6954">A6954+TIME(1,0,0)</f>
        <v>45216.70833</v>
      </c>
      <c r="B6955" s="5">
        <f t="shared" si="6954"/>
        <v>289.7291667</v>
      </c>
      <c r="C6955" s="1">
        <v>0.0</v>
      </c>
      <c r="D6955" s="1">
        <v>0.0</v>
      </c>
      <c r="E6955" s="1">
        <v>22.6</v>
      </c>
      <c r="F6955" s="1">
        <v>1.9</v>
      </c>
      <c r="G6955" s="1">
        <v>90.0</v>
      </c>
      <c r="H6955" s="1">
        <f t="shared" si="2"/>
        <v>17</v>
      </c>
    </row>
    <row r="6956" ht="14.25" customHeight="1">
      <c r="A6956" s="4">
        <f t="shared" ref="A6956:B6956" si="6955">A6955+TIME(1,0,0)</f>
        <v>45216.75</v>
      </c>
      <c r="B6956" s="5">
        <f t="shared" si="6955"/>
        <v>289.7708333</v>
      </c>
      <c r="C6956" s="1">
        <v>0.0</v>
      </c>
      <c r="D6956" s="1">
        <v>0.0</v>
      </c>
      <c r="E6956" s="1">
        <v>21.9</v>
      </c>
      <c r="F6956" s="1">
        <v>1.8</v>
      </c>
      <c r="G6956" s="1">
        <v>90.0</v>
      </c>
      <c r="H6956" s="1">
        <f t="shared" si="2"/>
        <v>18</v>
      </c>
    </row>
    <row r="6957" ht="14.25" customHeight="1">
      <c r="A6957" s="4">
        <f t="shared" ref="A6957:B6957" si="6956">A6956+TIME(1,0,0)</f>
        <v>45216.79167</v>
      </c>
      <c r="B6957" s="5">
        <f t="shared" si="6956"/>
        <v>289.8125</v>
      </c>
      <c r="C6957" s="1">
        <v>0.0</v>
      </c>
      <c r="D6957" s="1">
        <v>0.0</v>
      </c>
      <c r="E6957" s="1">
        <v>21.5</v>
      </c>
      <c r="F6957" s="1">
        <v>1.9</v>
      </c>
      <c r="G6957" s="1">
        <v>90.0</v>
      </c>
      <c r="H6957" s="1">
        <f t="shared" si="2"/>
        <v>19</v>
      </c>
    </row>
    <row r="6958" ht="14.25" customHeight="1">
      <c r="A6958" s="4">
        <f t="shared" ref="A6958:B6958" si="6957">A6957+TIME(1,0,0)</f>
        <v>45216.83333</v>
      </c>
      <c r="B6958" s="5">
        <f t="shared" si="6957"/>
        <v>289.8541667</v>
      </c>
      <c r="C6958" s="1">
        <v>0.0</v>
      </c>
      <c r="D6958" s="1">
        <v>0.0</v>
      </c>
      <c r="E6958" s="1">
        <v>21.3</v>
      </c>
      <c r="F6958" s="1">
        <v>1.8</v>
      </c>
      <c r="G6958" s="1">
        <v>90.0</v>
      </c>
      <c r="H6958" s="1">
        <f t="shared" si="2"/>
        <v>20</v>
      </c>
    </row>
    <row r="6959" ht="14.25" customHeight="1">
      <c r="A6959" s="4">
        <f t="shared" ref="A6959:B6959" si="6958">A6958+TIME(1,0,0)</f>
        <v>45216.875</v>
      </c>
      <c r="B6959" s="5">
        <f t="shared" si="6958"/>
        <v>289.8958333</v>
      </c>
      <c r="C6959" s="1">
        <v>0.0</v>
      </c>
      <c r="D6959" s="1">
        <v>0.0</v>
      </c>
      <c r="E6959" s="1">
        <v>21.2</v>
      </c>
      <c r="F6959" s="1">
        <v>1.6</v>
      </c>
      <c r="G6959" s="1">
        <v>90.0</v>
      </c>
      <c r="H6959" s="1">
        <f t="shared" si="2"/>
        <v>21</v>
      </c>
    </row>
    <row r="6960" ht="14.25" customHeight="1">
      <c r="A6960" s="4">
        <f t="shared" ref="A6960:B6960" si="6959">A6959+TIME(1,0,0)</f>
        <v>45216.91667</v>
      </c>
      <c r="B6960" s="5">
        <f t="shared" si="6959"/>
        <v>289.9375</v>
      </c>
      <c r="C6960" s="1">
        <v>0.0</v>
      </c>
      <c r="D6960" s="1">
        <v>0.0</v>
      </c>
      <c r="E6960" s="1">
        <v>21.2</v>
      </c>
      <c r="F6960" s="1">
        <v>1.3</v>
      </c>
      <c r="G6960" s="1">
        <v>90.0</v>
      </c>
      <c r="H6960" s="1">
        <f t="shared" si="2"/>
        <v>22</v>
      </c>
    </row>
    <row r="6961" ht="14.25" customHeight="1">
      <c r="A6961" s="4">
        <f t="shared" ref="A6961:B6961" si="6960">A6960+TIME(1,0,0)</f>
        <v>45216.95833</v>
      </c>
      <c r="B6961" s="5">
        <f t="shared" si="6960"/>
        <v>289.9791667</v>
      </c>
      <c r="C6961" s="1">
        <v>0.0</v>
      </c>
      <c r="D6961" s="1">
        <v>0.0</v>
      </c>
      <c r="E6961" s="1">
        <v>21.2</v>
      </c>
      <c r="F6961" s="1">
        <v>1.0</v>
      </c>
      <c r="G6961" s="1">
        <v>90.0</v>
      </c>
      <c r="H6961" s="1">
        <f t="shared" si="2"/>
        <v>23</v>
      </c>
    </row>
    <row r="6962" ht="14.25" customHeight="1">
      <c r="A6962" s="4">
        <f t="shared" ref="A6962:B6962" si="6961">A6961+TIME(1,0,0)</f>
        <v>45217</v>
      </c>
      <c r="B6962" s="5">
        <f t="shared" si="6961"/>
        <v>290.0208333</v>
      </c>
      <c r="C6962" s="1">
        <v>0.0</v>
      </c>
      <c r="D6962" s="1">
        <v>0.0</v>
      </c>
      <c r="E6962" s="1">
        <v>20.9</v>
      </c>
      <c r="F6962" s="1">
        <v>0.9</v>
      </c>
      <c r="G6962" s="1">
        <v>90.0</v>
      </c>
      <c r="H6962" s="1">
        <f t="shared" si="2"/>
        <v>0</v>
      </c>
    </row>
    <row r="6963" ht="14.25" customHeight="1">
      <c r="A6963" s="4">
        <f t="shared" ref="A6963:B6963" si="6962">A6962+TIME(1,0,0)</f>
        <v>45217.04167</v>
      </c>
      <c r="B6963" s="5">
        <f t="shared" si="6962"/>
        <v>290.0625</v>
      </c>
      <c r="C6963" s="1">
        <v>0.0</v>
      </c>
      <c r="D6963" s="1">
        <v>0.0</v>
      </c>
      <c r="E6963" s="1">
        <v>20.4</v>
      </c>
      <c r="F6963" s="1">
        <v>1.1</v>
      </c>
      <c r="G6963" s="1">
        <v>90.0</v>
      </c>
      <c r="H6963" s="1">
        <f t="shared" si="2"/>
        <v>1</v>
      </c>
    </row>
    <row r="6964" ht="14.25" customHeight="1">
      <c r="A6964" s="4">
        <f t="shared" ref="A6964:B6964" si="6963">A6963+TIME(1,0,0)</f>
        <v>45217.08333</v>
      </c>
      <c r="B6964" s="5">
        <f t="shared" si="6963"/>
        <v>290.1041667</v>
      </c>
      <c r="C6964" s="1">
        <v>0.0</v>
      </c>
      <c r="D6964" s="1">
        <v>0.0</v>
      </c>
      <c r="E6964" s="1">
        <v>20.0</v>
      </c>
      <c r="F6964" s="1">
        <v>1.6</v>
      </c>
      <c r="G6964" s="1">
        <v>90.0</v>
      </c>
      <c r="H6964" s="1">
        <f t="shared" si="2"/>
        <v>2</v>
      </c>
    </row>
    <row r="6965" ht="14.25" customHeight="1">
      <c r="A6965" s="4">
        <f t="shared" ref="A6965:B6965" si="6964">A6964+TIME(1,0,0)</f>
        <v>45217.125</v>
      </c>
      <c r="B6965" s="5">
        <f t="shared" si="6964"/>
        <v>290.1458333</v>
      </c>
      <c r="C6965" s="1">
        <v>0.0</v>
      </c>
      <c r="D6965" s="1">
        <v>0.0</v>
      </c>
      <c r="E6965" s="1">
        <v>19.6</v>
      </c>
      <c r="F6965" s="1">
        <v>2.2</v>
      </c>
      <c r="G6965" s="1">
        <v>90.0</v>
      </c>
      <c r="H6965" s="1">
        <f t="shared" si="2"/>
        <v>3</v>
      </c>
    </row>
    <row r="6966" ht="14.25" customHeight="1">
      <c r="A6966" s="4">
        <f t="shared" ref="A6966:B6966" si="6965">A6965+TIME(1,0,0)</f>
        <v>45217.16667</v>
      </c>
      <c r="B6966" s="5">
        <f t="shared" si="6965"/>
        <v>290.1875</v>
      </c>
      <c r="C6966" s="1">
        <v>0.0</v>
      </c>
      <c r="D6966" s="1">
        <v>0.0</v>
      </c>
      <c r="E6966" s="1">
        <v>19.3</v>
      </c>
      <c r="F6966" s="1">
        <v>2.7</v>
      </c>
      <c r="G6966" s="1">
        <v>90.0</v>
      </c>
      <c r="H6966" s="1">
        <f t="shared" si="2"/>
        <v>4</v>
      </c>
    </row>
    <row r="6967" ht="14.25" customHeight="1">
      <c r="A6967" s="4">
        <f t="shared" ref="A6967:B6967" si="6966">A6966+TIME(1,0,0)</f>
        <v>45217.20833</v>
      </c>
      <c r="B6967" s="5">
        <f t="shared" si="6966"/>
        <v>290.2291667</v>
      </c>
      <c r="C6967" s="1">
        <v>0.0</v>
      </c>
      <c r="D6967" s="1">
        <v>0.0</v>
      </c>
      <c r="E6967" s="1">
        <v>19.0</v>
      </c>
      <c r="F6967" s="1">
        <v>3.2</v>
      </c>
      <c r="G6967" s="1">
        <v>90.0</v>
      </c>
      <c r="H6967" s="1">
        <f t="shared" si="2"/>
        <v>5</v>
      </c>
    </row>
    <row r="6968" ht="14.25" customHeight="1">
      <c r="A6968" s="4">
        <f t="shared" ref="A6968:B6968" si="6967">A6967+TIME(1,0,0)</f>
        <v>45217.25</v>
      </c>
      <c r="B6968" s="5">
        <f t="shared" si="6967"/>
        <v>290.2708333</v>
      </c>
      <c r="C6968" s="1">
        <v>0.0</v>
      </c>
      <c r="D6968" s="1">
        <v>0.0</v>
      </c>
      <c r="E6968" s="1">
        <v>18.7</v>
      </c>
      <c r="F6968" s="1">
        <v>3.7</v>
      </c>
      <c r="G6968" s="1">
        <v>90.0</v>
      </c>
      <c r="H6968" s="1">
        <f t="shared" si="2"/>
        <v>6</v>
      </c>
    </row>
    <row r="6969" ht="14.25" customHeight="1">
      <c r="A6969" s="4">
        <f t="shared" ref="A6969:B6969" si="6968">A6968+TIME(1,0,0)</f>
        <v>45217.29167</v>
      </c>
      <c r="B6969" s="5">
        <f t="shared" si="6968"/>
        <v>290.3125</v>
      </c>
      <c r="C6969" s="1">
        <v>90.21746208839978</v>
      </c>
      <c r="D6969" s="1">
        <v>308.234203348993</v>
      </c>
      <c r="E6969" s="1">
        <v>18.7</v>
      </c>
      <c r="F6969" s="1">
        <v>4.2</v>
      </c>
      <c r="G6969" s="1">
        <v>90.0</v>
      </c>
      <c r="H6969" s="1">
        <f t="shared" si="2"/>
        <v>7</v>
      </c>
    </row>
    <row r="6970" ht="14.25" customHeight="1">
      <c r="A6970" s="4">
        <f t="shared" ref="A6970:B6970" si="6969">A6969+TIME(1,0,0)</f>
        <v>45217.33333</v>
      </c>
      <c r="B6970" s="5">
        <f t="shared" si="6969"/>
        <v>290.3541667</v>
      </c>
      <c r="C6970" s="1">
        <v>1.42525676310036</v>
      </c>
      <c r="D6970" s="1">
        <v>5.96119919599481</v>
      </c>
      <c r="E6970" s="1">
        <v>19.1</v>
      </c>
      <c r="F6970" s="1">
        <v>4.5</v>
      </c>
      <c r="G6970" s="1">
        <v>90.0</v>
      </c>
      <c r="H6970" s="1">
        <f t="shared" si="2"/>
        <v>8</v>
      </c>
    </row>
    <row r="6971" ht="14.25" customHeight="1">
      <c r="A6971" s="4">
        <f t="shared" ref="A6971:B6971" si="6970">A6970+TIME(1,0,0)</f>
        <v>45217.375</v>
      </c>
      <c r="B6971" s="5">
        <f t="shared" si="6970"/>
        <v>290.3958333</v>
      </c>
      <c r="C6971" s="1">
        <v>124.903206384288</v>
      </c>
      <c r="D6971" s="1">
        <v>431.42465695025</v>
      </c>
      <c r="E6971" s="1">
        <v>20.0</v>
      </c>
      <c r="F6971" s="1">
        <v>4.6</v>
      </c>
      <c r="G6971" s="1">
        <v>90.0</v>
      </c>
      <c r="H6971" s="1">
        <f t="shared" si="2"/>
        <v>9</v>
      </c>
    </row>
    <row r="6972" ht="14.25" customHeight="1">
      <c r="A6972" s="4">
        <f t="shared" ref="A6972:B6972" si="6971">A6971+TIME(1,0,0)</f>
        <v>45217.41667</v>
      </c>
      <c r="B6972" s="5">
        <f t="shared" si="6971"/>
        <v>290.4375</v>
      </c>
      <c r="C6972" s="1">
        <v>19.14337262687528</v>
      </c>
      <c r="D6972" s="1">
        <v>68.2119797550193</v>
      </c>
      <c r="E6972" s="1">
        <v>21.2</v>
      </c>
      <c r="F6972" s="1">
        <v>4.5</v>
      </c>
      <c r="G6972" s="1">
        <v>90.0</v>
      </c>
      <c r="H6972" s="1">
        <f t="shared" si="2"/>
        <v>10</v>
      </c>
    </row>
    <row r="6973" ht="14.25" customHeight="1">
      <c r="A6973" s="4">
        <f t="shared" ref="A6973:B6973" si="6972">A6972+TIME(1,0,0)</f>
        <v>45217.45833</v>
      </c>
      <c r="B6973" s="5">
        <f t="shared" si="6972"/>
        <v>290.4791667</v>
      </c>
      <c r="C6973" s="1">
        <v>0.9473688080119674</v>
      </c>
      <c r="D6973" s="1">
        <v>4.21185715736012</v>
      </c>
      <c r="E6973" s="1">
        <v>22.0</v>
      </c>
      <c r="F6973" s="1">
        <v>4.2</v>
      </c>
      <c r="G6973" s="1">
        <v>90.0</v>
      </c>
      <c r="H6973" s="1">
        <f t="shared" si="2"/>
        <v>11</v>
      </c>
    </row>
    <row r="6974" ht="14.25" customHeight="1">
      <c r="A6974" s="4">
        <f t="shared" ref="A6974:B6974" si="6973">A6973+TIME(1,0,0)</f>
        <v>45217.5</v>
      </c>
      <c r="B6974" s="5">
        <f t="shared" si="6973"/>
        <v>290.5208333</v>
      </c>
      <c r="C6974" s="1">
        <v>0.0</v>
      </c>
      <c r="D6974" s="1">
        <v>0.0</v>
      </c>
      <c r="E6974" s="1">
        <v>22.5</v>
      </c>
      <c r="F6974" s="1">
        <v>3.9</v>
      </c>
      <c r="G6974" s="1">
        <v>90.0</v>
      </c>
      <c r="H6974" s="1">
        <f t="shared" si="2"/>
        <v>12</v>
      </c>
    </row>
    <row r="6975" ht="14.25" customHeight="1">
      <c r="A6975" s="4">
        <f t="shared" ref="A6975:B6975" si="6974">A6974+TIME(1,0,0)</f>
        <v>45217.54167</v>
      </c>
      <c r="B6975" s="5">
        <f t="shared" si="6974"/>
        <v>290.5625</v>
      </c>
      <c r="C6975" s="1">
        <v>0.0</v>
      </c>
      <c r="D6975" s="1">
        <v>0.0</v>
      </c>
      <c r="E6975" s="1">
        <v>22.7</v>
      </c>
      <c r="F6975" s="1">
        <v>3.6</v>
      </c>
      <c r="G6975" s="1">
        <v>90.0</v>
      </c>
      <c r="H6975" s="1">
        <f t="shared" si="2"/>
        <v>13</v>
      </c>
    </row>
    <row r="6976" ht="14.25" customHeight="1">
      <c r="A6976" s="4">
        <f t="shared" ref="A6976:B6976" si="6975">A6975+TIME(1,0,0)</f>
        <v>45217.58333</v>
      </c>
      <c r="B6976" s="5">
        <f t="shared" si="6975"/>
        <v>290.6041667</v>
      </c>
      <c r="C6976" s="1">
        <v>0.0</v>
      </c>
      <c r="D6976" s="1">
        <v>0.0</v>
      </c>
      <c r="E6976" s="1">
        <v>22.5</v>
      </c>
      <c r="F6976" s="1">
        <v>3.4</v>
      </c>
      <c r="G6976" s="1">
        <v>90.0</v>
      </c>
      <c r="H6976" s="1">
        <f t="shared" si="2"/>
        <v>14</v>
      </c>
    </row>
    <row r="6977" ht="14.25" customHeight="1">
      <c r="A6977" s="4">
        <f t="shared" ref="A6977:B6977" si="6976">A6976+TIME(1,0,0)</f>
        <v>45217.625</v>
      </c>
      <c r="B6977" s="5">
        <f t="shared" si="6976"/>
        <v>290.6458333</v>
      </c>
      <c r="C6977" s="1">
        <v>0.0</v>
      </c>
      <c r="D6977" s="1">
        <v>0.0</v>
      </c>
      <c r="E6977" s="1">
        <v>22.1</v>
      </c>
      <c r="F6977" s="1">
        <v>3.2</v>
      </c>
      <c r="G6977" s="1">
        <v>90.0</v>
      </c>
      <c r="H6977" s="1">
        <f t="shared" si="2"/>
        <v>15</v>
      </c>
    </row>
    <row r="6978" ht="14.25" customHeight="1">
      <c r="A6978" s="4">
        <f t="shared" ref="A6978:B6978" si="6977">A6977+TIME(1,0,0)</f>
        <v>45217.66667</v>
      </c>
      <c r="B6978" s="5">
        <f t="shared" si="6977"/>
        <v>290.6875</v>
      </c>
      <c r="C6978" s="1">
        <v>0.0</v>
      </c>
      <c r="D6978" s="1">
        <v>0.0</v>
      </c>
      <c r="E6978" s="1">
        <v>21.3</v>
      </c>
      <c r="F6978" s="1">
        <v>3.1</v>
      </c>
      <c r="G6978" s="1">
        <v>90.0</v>
      </c>
      <c r="H6978" s="1">
        <f t="shared" si="2"/>
        <v>16</v>
      </c>
    </row>
    <row r="6979" ht="14.25" customHeight="1">
      <c r="A6979" s="4">
        <f t="shared" ref="A6979:B6979" si="6978">A6978+TIME(1,0,0)</f>
        <v>45217.70833</v>
      </c>
      <c r="B6979" s="5">
        <f t="shared" si="6978"/>
        <v>290.7291667</v>
      </c>
      <c r="C6979" s="1">
        <v>0.0</v>
      </c>
      <c r="D6979" s="1">
        <v>0.0</v>
      </c>
      <c r="E6979" s="1">
        <v>19.9</v>
      </c>
      <c r="F6979" s="1">
        <v>2.9</v>
      </c>
      <c r="G6979" s="1">
        <v>90.0</v>
      </c>
      <c r="H6979" s="1">
        <f t="shared" si="2"/>
        <v>17</v>
      </c>
    </row>
    <row r="6980" ht="14.25" customHeight="1">
      <c r="A6980" s="4">
        <f t="shared" ref="A6980:B6980" si="6979">A6979+TIME(1,0,0)</f>
        <v>45217.75</v>
      </c>
      <c r="B6980" s="5">
        <f t="shared" si="6979"/>
        <v>290.7708333</v>
      </c>
      <c r="C6980" s="1">
        <v>0.0</v>
      </c>
      <c r="D6980" s="1">
        <v>0.0</v>
      </c>
      <c r="E6980" s="1">
        <v>19.1</v>
      </c>
      <c r="F6980" s="1">
        <v>2.8</v>
      </c>
      <c r="G6980" s="1">
        <v>90.0</v>
      </c>
      <c r="H6980" s="1">
        <f t="shared" si="2"/>
        <v>18</v>
      </c>
    </row>
    <row r="6981" ht="14.25" customHeight="1">
      <c r="A6981" s="4">
        <f t="shared" ref="A6981:B6981" si="6980">A6980+TIME(1,0,0)</f>
        <v>45217.79167</v>
      </c>
      <c r="B6981" s="5">
        <f t="shared" si="6980"/>
        <v>290.8125</v>
      </c>
      <c r="C6981" s="1">
        <v>0.0</v>
      </c>
      <c r="D6981" s="1">
        <v>0.0</v>
      </c>
      <c r="E6981" s="1">
        <v>18.0</v>
      </c>
      <c r="F6981" s="1">
        <v>2.9</v>
      </c>
      <c r="G6981" s="1">
        <v>90.0</v>
      </c>
      <c r="H6981" s="1">
        <f t="shared" si="2"/>
        <v>19</v>
      </c>
    </row>
    <row r="6982" ht="14.25" customHeight="1">
      <c r="A6982" s="4">
        <f t="shared" ref="A6982:B6982" si="6981">A6981+TIME(1,0,0)</f>
        <v>45217.83333</v>
      </c>
      <c r="B6982" s="5">
        <f t="shared" si="6981"/>
        <v>290.8541667</v>
      </c>
      <c r="C6982" s="1">
        <v>0.0</v>
      </c>
      <c r="D6982" s="1">
        <v>0.0</v>
      </c>
      <c r="E6982" s="1">
        <v>17.5</v>
      </c>
      <c r="F6982" s="1">
        <v>2.8</v>
      </c>
      <c r="G6982" s="1">
        <v>90.0</v>
      </c>
      <c r="H6982" s="1">
        <f t="shared" si="2"/>
        <v>20</v>
      </c>
    </row>
    <row r="6983" ht="14.25" customHeight="1">
      <c r="A6983" s="4">
        <f t="shared" ref="A6983:B6983" si="6982">A6982+TIME(1,0,0)</f>
        <v>45217.875</v>
      </c>
      <c r="B6983" s="5">
        <f t="shared" si="6982"/>
        <v>290.8958333</v>
      </c>
      <c r="C6983" s="1">
        <v>0.0</v>
      </c>
      <c r="D6983" s="1">
        <v>0.0</v>
      </c>
      <c r="E6983" s="1">
        <v>17.0</v>
      </c>
      <c r="F6983" s="1">
        <v>2.7</v>
      </c>
      <c r="G6983" s="1">
        <v>90.0</v>
      </c>
      <c r="H6983" s="1">
        <f t="shared" si="2"/>
        <v>21</v>
      </c>
    </row>
    <row r="6984" ht="14.25" customHeight="1">
      <c r="A6984" s="4">
        <f t="shared" ref="A6984:B6984" si="6983">A6983+TIME(1,0,0)</f>
        <v>45217.91667</v>
      </c>
      <c r="B6984" s="5">
        <f t="shared" si="6983"/>
        <v>290.9375</v>
      </c>
      <c r="C6984" s="1">
        <v>0.0</v>
      </c>
      <c r="D6984" s="1">
        <v>0.0</v>
      </c>
      <c r="E6984" s="1">
        <v>16.5</v>
      </c>
      <c r="F6984" s="1">
        <v>2.6</v>
      </c>
      <c r="G6984" s="1">
        <v>90.0</v>
      </c>
      <c r="H6984" s="1">
        <f t="shared" si="2"/>
        <v>22</v>
      </c>
    </row>
    <row r="6985" ht="14.25" customHeight="1">
      <c r="A6985" s="4">
        <f t="shared" ref="A6985:B6985" si="6984">A6984+TIME(1,0,0)</f>
        <v>45217.95833</v>
      </c>
      <c r="B6985" s="5">
        <f t="shared" si="6984"/>
        <v>290.9791667</v>
      </c>
      <c r="C6985" s="1">
        <v>0.0</v>
      </c>
      <c r="D6985" s="1">
        <v>0.0</v>
      </c>
      <c r="E6985" s="1">
        <v>16.1</v>
      </c>
      <c r="F6985" s="1">
        <v>2.6</v>
      </c>
      <c r="G6985" s="1">
        <v>90.0</v>
      </c>
      <c r="H6985" s="1">
        <f t="shared" si="2"/>
        <v>23</v>
      </c>
    </row>
    <row r="6986" ht="14.25" customHeight="1">
      <c r="A6986" s="4">
        <f t="shared" ref="A6986:B6986" si="6985">A6985+TIME(1,0,0)</f>
        <v>45218</v>
      </c>
      <c r="B6986" s="5">
        <f t="shared" si="6985"/>
        <v>291.0208333</v>
      </c>
      <c r="C6986" s="1">
        <v>0.0</v>
      </c>
      <c r="D6986" s="1">
        <v>0.0</v>
      </c>
      <c r="E6986" s="1">
        <v>15.6</v>
      </c>
      <c r="F6986" s="1">
        <v>2.5</v>
      </c>
      <c r="G6986" s="1">
        <v>90.0</v>
      </c>
      <c r="H6986" s="1">
        <f t="shared" si="2"/>
        <v>0</v>
      </c>
    </row>
    <row r="6987" ht="14.25" customHeight="1">
      <c r="A6987" s="4">
        <f t="shared" ref="A6987:B6987" si="6986">A6986+TIME(1,0,0)</f>
        <v>45218.04167</v>
      </c>
      <c r="B6987" s="5">
        <f t="shared" si="6986"/>
        <v>291.0625</v>
      </c>
      <c r="C6987" s="1">
        <v>0.0</v>
      </c>
      <c r="D6987" s="1">
        <v>0.0</v>
      </c>
      <c r="E6987" s="1">
        <v>15.2</v>
      </c>
      <c r="F6987" s="1">
        <v>2.5</v>
      </c>
      <c r="G6987" s="1">
        <v>90.0</v>
      </c>
      <c r="H6987" s="1">
        <f t="shared" si="2"/>
        <v>1</v>
      </c>
    </row>
    <row r="6988" ht="14.25" customHeight="1">
      <c r="A6988" s="4">
        <f t="shared" ref="A6988:B6988" si="6987">A6987+TIME(1,0,0)</f>
        <v>45218.08333</v>
      </c>
      <c r="B6988" s="5">
        <f t="shared" si="6987"/>
        <v>291.1041667</v>
      </c>
      <c r="C6988" s="1">
        <v>0.0</v>
      </c>
      <c r="D6988" s="1">
        <v>0.0</v>
      </c>
      <c r="E6988" s="1">
        <v>14.7</v>
      </c>
      <c r="F6988" s="1">
        <v>2.5</v>
      </c>
      <c r="G6988" s="1">
        <v>90.0</v>
      </c>
      <c r="H6988" s="1">
        <f t="shared" si="2"/>
        <v>2</v>
      </c>
    </row>
    <row r="6989" ht="14.25" customHeight="1">
      <c r="A6989" s="4">
        <f t="shared" ref="A6989:B6989" si="6988">A6988+TIME(1,0,0)</f>
        <v>45218.125</v>
      </c>
      <c r="B6989" s="5">
        <f t="shared" si="6988"/>
        <v>291.1458333</v>
      </c>
      <c r="C6989" s="1">
        <v>0.0</v>
      </c>
      <c r="D6989" s="1">
        <v>0.0</v>
      </c>
      <c r="E6989" s="1">
        <v>14.4</v>
      </c>
      <c r="F6989" s="1">
        <v>2.5</v>
      </c>
      <c r="G6989" s="1">
        <v>90.0</v>
      </c>
      <c r="H6989" s="1">
        <f t="shared" si="2"/>
        <v>3</v>
      </c>
    </row>
    <row r="6990" ht="14.25" customHeight="1">
      <c r="A6990" s="4">
        <f t="shared" ref="A6990:B6990" si="6989">A6989+TIME(1,0,0)</f>
        <v>45218.16667</v>
      </c>
      <c r="B6990" s="5">
        <f t="shared" si="6989"/>
        <v>291.1875</v>
      </c>
      <c r="C6990" s="1">
        <v>0.0</v>
      </c>
      <c r="D6990" s="1">
        <v>0.0</v>
      </c>
      <c r="E6990" s="1">
        <v>14.1</v>
      </c>
      <c r="F6990" s="1">
        <v>2.5</v>
      </c>
      <c r="G6990" s="1">
        <v>90.0</v>
      </c>
      <c r="H6990" s="1">
        <f t="shared" si="2"/>
        <v>4</v>
      </c>
    </row>
    <row r="6991" ht="14.25" customHeight="1">
      <c r="A6991" s="4">
        <f t="shared" ref="A6991:B6991" si="6990">A6990+TIME(1,0,0)</f>
        <v>45218.20833</v>
      </c>
      <c r="B6991" s="5">
        <f t="shared" si="6990"/>
        <v>291.2291667</v>
      </c>
      <c r="C6991" s="1">
        <v>0.0</v>
      </c>
      <c r="D6991" s="1">
        <v>0.0</v>
      </c>
      <c r="E6991" s="1">
        <v>13.9</v>
      </c>
      <c r="F6991" s="1">
        <v>2.5</v>
      </c>
      <c r="G6991" s="1">
        <v>90.0</v>
      </c>
      <c r="H6991" s="1">
        <f t="shared" si="2"/>
        <v>5</v>
      </c>
    </row>
    <row r="6992" ht="14.25" customHeight="1">
      <c r="A6992" s="4">
        <f t="shared" ref="A6992:B6992" si="6991">A6991+TIME(1,0,0)</f>
        <v>45218.25</v>
      </c>
      <c r="B6992" s="5">
        <f t="shared" si="6991"/>
        <v>291.2708333</v>
      </c>
      <c r="C6992" s="1">
        <v>0.0</v>
      </c>
      <c r="D6992" s="1">
        <v>0.0</v>
      </c>
      <c r="E6992" s="1">
        <v>14.5</v>
      </c>
      <c r="F6992" s="1">
        <v>2.5</v>
      </c>
      <c r="G6992" s="1">
        <v>90.0</v>
      </c>
      <c r="H6992" s="1">
        <f t="shared" si="2"/>
        <v>6</v>
      </c>
    </row>
    <row r="6993" ht="14.25" customHeight="1">
      <c r="A6993" s="4">
        <f t="shared" ref="A6993:B6993" si="6992">A6992+TIME(1,0,0)</f>
        <v>45218.29167</v>
      </c>
      <c r="B6993" s="5">
        <f t="shared" si="6992"/>
        <v>291.3125</v>
      </c>
      <c r="C6993" s="1">
        <v>128.2849488900926</v>
      </c>
      <c r="D6993" s="1">
        <v>436.088558027693</v>
      </c>
      <c r="E6993" s="1">
        <v>16.1</v>
      </c>
      <c r="F6993" s="1">
        <v>2.5</v>
      </c>
      <c r="G6993" s="1">
        <v>90.0</v>
      </c>
      <c r="H6993" s="1">
        <f t="shared" si="2"/>
        <v>7</v>
      </c>
    </row>
    <row r="6994" ht="14.25" customHeight="1">
      <c r="A6994" s="4">
        <f t="shared" ref="A6994:B6994" si="6993">A6993+TIME(1,0,0)</f>
        <v>45218.33333</v>
      </c>
      <c r="B6994" s="5">
        <f t="shared" si="6993"/>
        <v>291.3541667</v>
      </c>
      <c r="C6994" s="1">
        <v>162.2907080268031</v>
      </c>
      <c r="D6994" s="1">
        <v>561.670488686672</v>
      </c>
      <c r="E6994" s="1">
        <v>18.1</v>
      </c>
      <c r="F6994" s="1">
        <v>2.5</v>
      </c>
      <c r="G6994" s="1">
        <v>90.0</v>
      </c>
      <c r="H6994" s="1">
        <f t="shared" si="2"/>
        <v>8</v>
      </c>
    </row>
    <row r="6995" ht="14.25" customHeight="1">
      <c r="A6995" s="4">
        <f t="shared" ref="A6995:B6995" si="6994">A6994+TIME(1,0,0)</f>
        <v>45218.375</v>
      </c>
      <c r="B6995" s="5">
        <f t="shared" si="6994"/>
        <v>291.3958333</v>
      </c>
      <c r="C6995" s="1">
        <v>140.077242253734</v>
      </c>
      <c r="D6995" s="1">
        <v>485.447903922953</v>
      </c>
      <c r="E6995" s="1">
        <v>19.9</v>
      </c>
      <c r="F6995" s="1">
        <v>2.4</v>
      </c>
      <c r="G6995" s="1">
        <v>90.0</v>
      </c>
      <c r="H6995" s="1">
        <f t="shared" si="2"/>
        <v>9</v>
      </c>
    </row>
    <row r="6996" ht="14.25" customHeight="1">
      <c r="A6996" s="4">
        <f t="shared" ref="A6996:B6996" si="6995">A6995+TIME(1,0,0)</f>
        <v>45218.41667</v>
      </c>
      <c r="B6996" s="5">
        <f t="shared" si="6995"/>
        <v>291.4375</v>
      </c>
      <c r="C6996" s="1">
        <v>90.61973581244018</v>
      </c>
      <c r="D6996" s="1">
        <v>312.782496887124</v>
      </c>
      <c r="E6996" s="1">
        <v>21.1</v>
      </c>
      <c r="F6996" s="1">
        <v>2.3</v>
      </c>
      <c r="G6996" s="1">
        <v>90.0</v>
      </c>
      <c r="H6996" s="1">
        <f t="shared" si="2"/>
        <v>10</v>
      </c>
    </row>
    <row r="6997" ht="14.25" customHeight="1">
      <c r="A6997" s="4">
        <f t="shared" ref="A6997:B6997" si="6996">A6996+TIME(1,0,0)</f>
        <v>45218.45833</v>
      </c>
      <c r="B6997" s="5">
        <f t="shared" si="6996"/>
        <v>291.4791667</v>
      </c>
      <c r="C6997" s="1">
        <v>26.22597896721186</v>
      </c>
      <c r="D6997" s="1">
        <v>92.7199232859136</v>
      </c>
      <c r="E6997" s="1">
        <v>22.0</v>
      </c>
      <c r="F6997" s="1">
        <v>2.0</v>
      </c>
      <c r="G6997" s="1">
        <v>90.0</v>
      </c>
      <c r="H6997" s="1">
        <f t="shared" si="2"/>
        <v>11</v>
      </c>
    </row>
    <row r="6998" ht="14.25" customHeight="1">
      <c r="A6998" s="4">
        <f t="shared" ref="A6998:B6998" si="6997">A6997+TIME(1,0,0)</f>
        <v>45218.5</v>
      </c>
      <c r="B6998" s="5">
        <f t="shared" si="6997"/>
        <v>291.5208333</v>
      </c>
      <c r="C6998" s="1">
        <v>0.0</v>
      </c>
      <c r="D6998" s="1">
        <v>0.0</v>
      </c>
      <c r="E6998" s="1">
        <v>22.7</v>
      </c>
      <c r="F6998" s="1">
        <v>1.7</v>
      </c>
      <c r="G6998" s="1">
        <v>90.0</v>
      </c>
      <c r="H6998" s="1">
        <f t="shared" si="2"/>
        <v>12</v>
      </c>
    </row>
    <row r="6999" ht="14.25" customHeight="1">
      <c r="A6999" s="4">
        <f t="shared" ref="A6999:B6999" si="6998">A6998+TIME(1,0,0)</f>
        <v>45218.54167</v>
      </c>
      <c r="B6999" s="5">
        <f t="shared" si="6998"/>
        <v>291.5625</v>
      </c>
      <c r="C6999" s="1">
        <v>0.0</v>
      </c>
      <c r="D6999" s="1">
        <v>0.0</v>
      </c>
      <c r="E6999" s="1">
        <v>23.1</v>
      </c>
      <c r="F6999" s="1">
        <v>1.4</v>
      </c>
      <c r="G6999" s="1">
        <v>90.0</v>
      </c>
      <c r="H6999" s="1">
        <f t="shared" si="2"/>
        <v>13</v>
      </c>
    </row>
    <row r="7000" ht="14.25" customHeight="1">
      <c r="A7000" s="4">
        <f t="shared" ref="A7000:B7000" si="6999">A6999+TIME(1,0,0)</f>
        <v>45218.58333</v>
      </c>
      <c r="B7000" s="5">
        <f t="shared" si="6999"/>
        <v>291.6041667</v>
      </c>
      <c r="C7000" s="1">
        <v>0.0</v>
      </c>
      <c r="D7000" s="1">
        <v>0.0</v>
      </c>
      <c r="E7000" s="1">
        <v>23.2</v>
      </c>
      <c r="F7000" s="1">
        <v>1.1</v>
      </c>
      <c r="G7000" s="1">
        <v>90.0</v>
      </c>
      <c r="H7000" s="1">
        <f t="shared" si="2"/>
        <v>14</v>
      </c>
    </row>
    <row r="7001" ht="14.25" customHeight="1">
      <c r="A7001" s="4">
        <f t="shared" ref="A7001:B7001" si="7000">A7000+TIME(1,0,0)</f>
        <v>45218.625</v>
      </c>
      <c r="B7001" s="5">
        <f t="shared" si="7000"/>
        <v>291.6458333</v>
      </c>
      <c r="C7001" s="1">
        <v>0.0</v>
      </c>
      <c r="D7001" s="1">
        <v>0.0</v>
      </c>
      <c r="E7001" s="1">
        <v>22.9</v>
      </c>
      <c r="F7001" s="1">
        <v>0.9</v>
      </c>
      <c r="G7001" s="1">
        <v>90.0</v>
      </c>
      <c r="H7001" s="1">
        <f t="shared" si="2"/>
        <v>15</v>
      </c>
    </row>
    <row r="7002" ht="14.25" customHeight="1">
      <c r="A7002" s="4">
        <f t="shared" ref="A7002:B7002" si="7001">A7001+TIME(1,0,0)</f>
        <v>45218.66667</v>
      </c>
      <c r="B7002" s="5">
        <f t="shared" si="7001"/>
        <v>291.6875</v>
      </c>
      <c r="C7002" s="1">
        <v>0.0</v>
      </c>
      <c r="D7002" s="1">
        <v>0.0</v>
      </c>
      <c r="E7002" s="1">
        <v>22.2</v>
      </c>
      <c r="F7002" s="1">
        <v>0.9</v>
      </c>
      <c r="G7002" s="1">
        <v>90.0</v>
      </c>
      <c r="H7002" s="1">
        <f t="shared" si="2"/>
        <v>16</v>
      </c>
    </row>
    <row r="7003" ht="14.25" customHeight="1">
      <c r="A7003" s="4">
        <f t="shared" ref="A7003:B7003" si="7002">A7002+TIME(1,0,0)</f>
        <v>45218.70833</v>
      </c>
      <c r="B7003" s="5">
        <f t="shared" si="7002"/>
        <v>291.7291667</v>
      </c>
      <c r="C7003" s="1">
        <v>0.0</v>
      </c>
      <c r="D7003" s="1">
        <v>0.0</v>
      </c>
      <c r="E7003" s="1">
        <v>21.2</v>
      </c>
      <c r="F7003" s="1">
        <v>1.0</v>
      </c>
      <c r="G7003" s="1">
        <v>90.0</v>
      </c>
      <c r="H7003" s="1">
        <f t="shared" si="2"/>
        <v>17</v>
      </c>
    </row>
    <row r="7004" ht="14.25" customHeight="1">
      <c r="A7004" s="4">
        <f t="shared" ref="A7004:B7004" si="7003">A7003+TIME(1,0,0)</f>
        <v>45218.75</v>
      </c>
      <c r="B7004" s="5">
        <f t="shared" si="7003"/>
        <v>291.7708333</v>
      </c>
      <c r="C7004" s="1">
        <v>0.0</v>
      </c>
      <c r="D7004" s="1">
        <v>0.0</v>
      </c>
      <c r="E7004" s="1">
        <v>20.8</v>
      </c>
      <c r="F7004" s="1">
        <v>1.1</v>
      </c>
      <c r="G7004" s="1">
        <v>90.0</v>
      </c>
      <c r="H7004" s="1">
        <f t="shared" si="2"/>
        <v>18</v>
      </c>
    </row>
    <row r="7005" ht="14.25" customHeight="1">
      <c r="A7005" s="4">
        <f t="shared" ref="A7005:B7005" si="7004">A7004+TIME(1,0,0)</f>
        <v>45218.79167</v>
      </c>
      <c r="B7005" s="5">
        <f t="shared" si="7004"/>
        <v>291.8125</v>
      </c>
      <c r="C7005" s="1">
        <v>0.0</v>
      </c>
      <c r="D7005" s="1">
        <v>0.0</v>
      </c>
      <c r="E7005" s="1">
        <v>19.8</v>
      </c>
      <c r="F7005" s="1">
        <v>1.3</v>
      </c>
      <c r="G7005" s="1">
        <v>90.0</v>
      </c>
      <c r="H7005" s="1">
        <f t="shared" si="2"/>
        <v>19</v>
      </c>
    </row>
    <row r="7006" ht="14.25" customHeight="1">
      <c r="A7006" s="4">
        <f t="shared" ref="A7006:B7006" si="7005">A7005+TIME(1,0,0)</f>
        <v>45218.83333</v>
      </c>
      <c r="B7006" s="5">
        <f t="shared" si="7005"/>
        <v>291.8541667</v>
      </c>
      <c r="C7006" s="1">
        <v>0.0</v>
      </c>
      <c r="D7006" s="1">
        <v>0.0</v>
      </c>
      <c r="E7006" s="1">
        <v>19.4</v>
      </c>
      <c r="F7006" s="1">
        <v>1.3</v>
      </c>
      <c r="G7006" s="1">
        <v>90.0</v>
      </c>
      <c r="H7006" s="1">
        <f t="shared" si="2"/>
        <v>20</v>
      </c>
    </row>
    <row r="7007" ht="14.25" customHeight="1">
      <c r="A7007" s="4">
        <f t="shared" ref="A7007:B7007" si="7006">A7006+TIME(1,0,0)</f>
        <v>45218.875</v>
      </c>
      <c r="B7007" s="5">
        <f t="shared" si="7006"/>
        <v>291.8958333</v>
      </c>
      <c r="C7007" s="1">
        <v>0.0</v>
      </c>
      <c r="D7007" s="1">
        <v>0.0</v>
      </c>
      <c r="E7007" s="1">
        <v>19.1</v>
      </c>
      <c r="F7007" s="1">
        <v>1.3</v>
      </c>
      <c r="G7007" s="1">
        <v>90.0</v>
      </c>
      <c r="H7007" s="1">
        <f t="shared" si="2"/>
        <v>21</v>
      </c>
    </row>
    <row r="7008" ht="14.25" customHeight="1">
      <c r="A7008" s="4">
        <f t="shared" ref="A7008:B7008" si="7007">A7007+TIME(1,0,0)</f>
        <v>45218.91667</v>
      </c>
      <c r="B7008" s="5">
        <f t="shared" si="7007"/>
        <v>291.9375</v>
      </c>
      <c r="C7008" s="1">
        <v>0.0</v>
      </c>
      <c r="D7008" s="1">
        <v>0.0</v>
      </c>
      <c r="E7008" s="1">
        <v>19.0</v>
      </c>
      <c r="F7008" s="1">
        <v>1.2</v>
      </c>
      <c r="G7008" s="1">
        <v>90.0</v>
      </c>
      <c r="H7008" s="1">
        <f t="shared" si="2"/>
        <v>22</v>
      </c>
    </row>
    <row r="7009" ht="14.25" customHeight="1">
      <c r="A7009" s="4">
        <f t="shared" ref="A7009:B7009" si="7008">A7008+TIME(1,0,0)</f>
        <v>45218.95833</v>
      </c>
      <c r="B7009" s="5">
        <f t="shared" si="7008"/>
        <v>291.9791667</v>
      </c>
      <c r="C7009" s="1">
        <v>0.0</v>
      </c>
      <c r="D7009" s="1">
        <v>0.0</v>
      </c>
      <c r="E7009" s="1">
        <v>18.9</v>
      </c>
      <c r="F7009" s="1">
        <v>1.1</v>
      </c>
      <c r="G7009" s="1">
        <v>90.0</v>
      </c>
      <c r="H7009" s="1">
        <f t="shared" si="2"/>
        <v>23</v>
      </c>
    </row>
    <row r="7010" ht="14.25" customHeight="1">
      <c r="A7010" s="4">
        <f t="shared" ref="A7010:B7010" si="7009">A7009+TIME(1,0,0)</f>
        <v>45219</v>
      </c>
      <c r="B7010" s="5">
        <f t="shared" si="7009"/>
        <v>292.0208333</v>
      </c>
      <c r="C7010" s="1">
        <v>0.0</v>
      </c>
      <c r="D7010" s="1">
        <v>0.0</v>
      </c>
      <c r="E7010" s="1">
        <v>18.9</v>
      </c>
      <c r="F7010" s="1">
        <v>1.0</v>
      </c>
      <c r="G7010" s="1">
        <v>90.0</v>
      </c>
      <c r="H7010" s="1">
        <f t="shared" si="2"/>
        <v>0</v>
      </c>
    </row>
    <row r="7011" ht="14.25" customHeight="1">
      <c r="A7011" s="4">
        <f t="shared" ref="A7011:B7011" si="7010">A7010+TIME(1,0,0)</f>
        <v>45219.04167</v>
      </c>
      <c r="B7011" s="5">
        <f t="shared" si="7010"/>
        <v>292.0625</v>
      </c>
      <c r="C7011" s="1">
        <v>0.0</v>
      </c>
      <c r="D7011" s="1">
        <v>0.0</v>
      </c>
      <c r="E7011" s="1">
        <v>18.7</v>
      </c>
      <c r="F7011" s="1">
        <v>1.0</v>
      </c>
      <c r="G7011" s="1">
        <v>90.0</v>
      </c>
      <c r="H7011" s="1">
        <f t="shared" si="2"/>
        <v>1</v>
      </c>
    </row>
    <row r="7012" ht="14.25" customHeight="1">
      <c r="A7012" s="4">
        <f t="shared" ref="A7012:B7012" si="7011">A7011+TIME(1,0,0)</f>
        <v>45219.08333</v>
      </c>
      <c r="B7012" s="5">
        <f t="shared" si="7011"/>
        <v>292.1041667</v>
      </c>
      <c r="C7012" s="1">
        <v>0.0</v>
      </c>
      <c r="D7012" s="1">
        <v>0.0</v>
      </c>
      <c r="E7012" s="1">
        <v>18.3</v>
      </c>
      <c r="F7012" s="1">
        <v>1.2</v>
      </c>
      <c r="G7012" s="1">
        <v>90.0</v>
      </c>
      <c r="H7012" s="1">
        <f t="shared" si="2"/>
        <v>2</v>
      </c>
    </row>
    <row r="7013" ht="14.25" customHeight="1">
      <c r="A7013" s="4">
        <f t="shared" ref="A7013:B7013" si="7012">A7012+TIME(1,0,0)</f>
        <v>45219.125</v>
      </c>
      <c r="B7013" s="5">
        <f t="shared" si="7012"/>
        <v>292.1458333</v>
      </c>
      <c r="C7013" s="1">
        <v>0.0</v>
      </c>
      <c r="D7013" s="1">
        <v>0.0</v>
      </c>
      <c r="E7013" s="1">
        <v>17.7</v>
      </c>
      <c r="F7013" s="1">
        <v>1.6</v>
      </c>
      <c r="G7013" s="1">
        <v>90.0</v>
      </c>
      <c r="H7013" s="1">
        <f t="shared" si="2"/>
        <v>3</v>
      </c>
    </row>
    <row r="7014" ht="14.25" customHeight="1">
      <c r="A7014" s="4">
        <f t="shared" ref="A7014:B7014" si="7013">A7013+TIME(1,0,0)</f>
        <v>45219.16667</v>
      </c>
      <c r="B7014" s="5">
        <f t="shared" si="7013"/>
        <v>292.1875</v>
      </c>
      <c r="C7014" s="1">
        <v>0.0</v>
      </c>
      <c r="D7014" s="1">
        <v>0.0</v>
      </c>
      <c r="E7014" s="1">
        <v>17.1</v>
      </c>
      <c r="F7014" s="1">
        <v>1.9</v>
      </c>
      <c r="G7014" s="1">
        <v>90.0</v>
      </c>
      <c r="H7014" s="1">
        <f t="shared" si="2"/>
        <v>4</v>
      </c>
    </row>
    <row r="7015" ht="14.25" customHeight="1">
      <c r="A7015" s="4">
        <f t="shared" ref="A7015:B7015" si="7014">A7014+TIME(1,0,0)</f>
        <v>45219.20833</v>
      </c>
      <c r="B7015" s="5">
        <f t="shared" si="7014"/>
        <v>292.2291667</v>
      </c>
      <c r="C7015" s="1">
        <v>0.0</v>
      </c>
      <c r="D7015" s="1">
        <v>0.0</v>
      </c>
      <c r="E7015" s="1">
        <v>16.6</v>
      </c>
      <c r="F7015" s="1">
        <v>2.0</v>
      </c>
      <c r="G7015" s="1">
        <v>90.0</v>
      </c>
      <c r="H7015" s="1">
        <f t="shared" si="2"/>
        <v>5</v>
      </c>
    </row>
    <row r="7016" ht="14.25" customHeight="1">
      <c r="A7016" s="4">
        <f t="shared" ref="A7016:B7016" si="7015">A7015+TIME(1,0,0)</f>
        <v>45219.25</v>
      </c>
      <c r="B7016" s="5">
        <f t="shared" si="7015"/>
        <v>292.2708333</v>
      </c>
      <c r="C7016" s="1">
        <v>0.0</v>
      </c>
      <c r="D7016" s="1">
        <v>0.0</v>
      </c>
      <c r="E7016" s="1">
        <v>16.9</v>
      </c>
      <c r="F7016" s="1">
        <v>2.0</v>
      </c>
      <c r="G7016" s="1">
        <v>90.0</v>
      </c>
      <c r="H7016" s="1">
        <f t="shared" si="2"/>
        <v>6</v>
      </c>
    </row>
    <row r="7017" ht="14.25" customHeight="1">
      <c r="A7017" s="4">
        <f t="shared" ref="A7017:B7017" si="7016">A7016+TIME(1,0,0)</f>
        <v>45219.29167</v>
      </c>
      <c r="B7017" s="5">
        <f t="shared" si="7016"/>
        <v>292.3125</v>
      </c>
      <c r="C7017" s="1">
        <v>111.5319873553968</v>
      </c>
      <c r="D7017" s="1">
        <v>381.427468335603</v>
      </c>
      <c r="E7017" s="1">
        <v>18.3</v>
      </c>
      <c r="F7017" s="1">
        <v>1.9</v>
      </c>
      <c r="G7017" s="1">
        <v>90.0</v>
      </c>
      <c r="H7017" s="1">
        <f t="shared" si="2"/>
        <v>7</v>
      </c>
    </row>
    <row r="7018" ht="14.25" customHeight="1">
      <c r="A7018" s="4">
        <f t="shared" ref="A7018:B7018" si="7017">A7017+TIME(1,0,0)</f>
        <v>45219.33333</v>
      </c>
      <c r="B7018" s="5">
        <f t="shared" si="7017"/>
        <v>292.3541667</v>
      </c>
      <c r="C7018" s="1">
        <v>148.1290106445708</v>
      </c>
      <c r="D7018" s="1">
        <v>515.65410690144</v>
      </c>
      <c r="E7018" s="1">
        <v>20.4</v>
      </c>
      <c r="F7018" s="1">
        <v>1.9</v>
      </c>
      <c r="G7018" s="1">
        <v>90.0</v>
      </c>
      <c r="H7018" s="1">
        <f t="shared" si="2"/>
        <v>8</v>
      </c>
    </row>
    <row r="7019" ht="14.25" customHeight="1">
      <c r="A7019" s="4">
        <f t="shared" ref="A7019:B7019" si="7018">A7018+TIME(1,0,0)</f>
        <v>45219.375</v>
      </c>
      <c r="B7019" s="5">
        <f t="shared" si="7018"/>
        <v>292.3958333</v>
      </c>
      <c r="C7019" s="1">
        <v>132.2163748305688</v>
      </c>
      <c r="D7019" s="1">
        <v>461.911458524641</v>
      </c>
      <c r="E7019" s="1">
        <v>22.2</v>
      </c>
      <c r="F7019" s="1">
        <v>1.8</v>
      </c>
      <c r="G7019" s="1">
        <v>90.0</v>
      </c>
      <c r="H7019" s="1">
        <f t="shared" si="2"/>
        <v>9</v>
      </c>
    </row>
    <row r="7020" ht="14.25" customHeight="1">
      <c r="A7020" s="4">
        <f t="shared" ref="A7020:B7020" si="7019">A7019+TIME(1,0,0)</f>
        <v>45219.41667</v>
      </c>
      <c r="B7020" s="5">
        <f t="shared" si="7019"/>
        <v>292.4375</v>
      </c>
      <c r="C7020" s="1">
        <v>87.19970383072987</v>
      </c>
      <c r="D7020" s="1">
        <v>303.758580720612</v>
      </c>
      <c r="E7020" s="1">
        <v>23.3</v>
      </c>
      <c r="F7020" s="1">
        <v>1.8</v>
      </c>
      <c r="G7020" s="1">
        <v>90.0</v>
      </c>
      <c r="H7020" s="1">
        <f t="shared" si="2"/>
        <v>10</v>
      </c>
    </row>
    <row r="7021" ht="14.25" customHeight="1">
      <c r="A7021" s="4">
        <f t="shared" ref="A7021:B7021" si="7020">A7020+TIME(1,0,0)</f>
        <v>45219.45833</v>
      </c>
      <c r="B7021" s="5">
        <f t="shared" si="7020"/>
        <v>292.4791667</v>
      </c>
      <c r="C7021" s="1">
        <v>25.20108673444201</v>
      </c>
      <c r="D7021" s="1">
        <v>89.9912361293527</v>
      </c>
      <c r="E7021" s="1">
        <v>24.0</v>
      </c>
      <c r="F7021" s="1">
        <v>1.7</v>
      </c>
      <c r="G7021" s="1">
        <v>90.0</v>
      </c>
      <c r="H7021" s="1">
        <f t="shared" si="2"/>
        <v>11</v>
      </c>
    </row>
    <row r="7022" ht="14.25" customHeight="1">
      <c r="A7022" s="4">
        <f t="shared" ref="A7022:B7022" si="7021">A7021+TIME(1,0,0)</f>
        <v>45219.5</v>
      </c>
      <c r="B7022" s="5">
        <f t="shared" si="7021"/>
        <v>292.5208333</v>
      </c>
      <c r="C7022" s="1">
        <v>0.0</v>
      </c>
      <c r="D7022" s="1">
        <v>0.0</v>
      </c>
      <c r="E7022" s="1">
        <v>24.4</v>
      </c>
      <c r="F7022" s="1">
        <v>1.6</v>
      </c>
      <c r="G7022" s="1">
        <v>90.0</v>
      </c>
      <c r="H7022" s="1">
        <f t="shared" si="2"/>
        <v>12</v>
      </c>
    </row>
    <row r="7023" ht="14.25" customHeight="1">
      <c r="A7023" s="4">
        <f t="shared" ref="A7023:B7023" si="7022">A7022+TIME(1,0,0)</f>
        <v>45219.54167</v>
      </c>
      <c r="B7023" s="5">
        <f t="shared" si="7022"/>
        <v>292.5625</v>
      </c>
      <c r="C7023" s="1">
        <v>0.0</v>
      </c>
      <c r="D7023" s="1">
        <v>0.0</v>
      </c>
      <c r="E7023" s="1">
        <v>24.6</v>
      </c>
      <c r="F7023" s="1">
        <v>1.5</v>
      </c>
      <c r="G7023" s="1">
        <v>90.0</v>
      </c>
      <c r="H7023" s="1">
        <f t="shared" si="2"/>
        <v>13</v>
      </c>
    </row>
    <row r="7024" ht="14.25" customHeight="1">
      <c r="A7024" s="4">
        <f t="shared" ref="A7024:B7024" si="7023">A7023+TIME(1,0,0)</f>
        <v>45219.58333</v>
      </c>
      <c r="B7024" s="5">
        <f t="shared" si="7023"/>
        <v>292.6041667</v>
      </c>
      <c r="C7024" s="1">
        <v>0.0</v>
      </c>
      <c r="D7024" s="1">
        <v>0.0</v>
      </c>
      <c r="E7024" s="1">
        <v>24.5</v>
      </c>
      <c r="F7024" s="1">
        <v>1.5</v>
      </c>
      <c r="G7024" s="1">
        <v>90.0</v>
      </c>
      <c r="H7024" s="1">
        <f t="shared" si="2"/>
        <v>14</v>
      </c>
    </row>
    <row r="7025" ht="14.25" customHeight="1">
      <c r="A7025" s="4">
        <f t="shared" ref="A7025:B7025" si="7024">A7024+TIME(1,0,0)</f>
        <v>45219.625</v>
      </c>
      <c r="B7025" s="5">
        <f t="shared" si="7024"/>
        <v>292.6458333</v>
      </c>
      <c r="C7025" s="1">
        <v>0.0</v>
      </c>
      <c r="D7025" s="1">
        <v>0.0</v>
      </c>
      <c r="E7025" s="1">
        <v>24.0</v>
      </c>
      <c r="F7025" s="1">
        <v>1.5</v>
      </c>
      <c r="G7025" s="1">
        <v>90.0</v>
      </c>
      <c r="H7025" s="1">
        <f t="shared" si="2"/>
        <v>15</v>
      </c>
    </row>
    <row r="7026" ht="14.25" customHeight="1">
      <c r="A7026" s="4">
        <f t="shared" ref="A7026:B7026" si="7025">A7025+TIME(1,0,0)</f>
        <v>45219.66667</v>
      </c>
      <c r="B7026" s="5">
        <f t="shared" si="7025"/>
        <v>292.6875</v>
      </c>
      <c r="C7026" s="1">
        <v>0.0</v>
      </c>
      <c r="D7026" s="1">
        <v>0.0</v>
      </c>
      <c r="E7026" s="1">
        <v>22.6</v>
      </c>
      <c r="F7026" s="1">
        <v>1.5</v>
      </c>
      <c r="G7026" s="1">
        <v>90.0</v>
      </c>
      <c r="H7026" s="1">
        <f t="shared" si="2"/>
        <v>16</v>
      </c>
    </row>
    <row r="7027" ht="14.25" customHeight="1">
      <c r="A7027" s="4">
        <f t="shared" ref="A7027:B7027" si="7026">A7026+TIME(1,0,0)</f>
        <v>45219.70833</v>
      </c>
      <c r="B7027" s="5">
        <f t="shared" si="7026"/>
        <v>292.7291667</v>
      </c>
      <c r="C7027" s="1">
        <v>0.0</v>
      </c>
      <c r="D7027" s="1">
        <v>0.0</v>
      </c>
      <c r="E7027" s="1">
        <v>20.9</v>
      </c>
      <c r="F7027" s="1">
        <v>1.4</v>
      </c>
      <c r="G7027" s="1">
        <v>90.0</v>
      </c>
      <c r="H7027" s="1">
        <f t="shared" si="2"/>
        <v>17</v>
      </c>
    </row>
    <row r="7028" ht="14.25" customHeight="1">
      <c r="A7028" s="4">
        <f t="shared" ref="A7028:B7028" si="7027">A7027+TIME(1,0,0)</f>
        <v>45219.75</v>
      </c>
      <c r="B7028" s="5">
        <f t="shared" si="7027"/>
        <v>292.7708333</v>
      </c>
      <c r="C7028" s="1">
        <v>0.0</v>
      </c>
      <c r="D7028" s="1">
        <v>0.0</v>
      </c>
      <c r="E7028" s="1">
        <v>20.1</v>
      </c>
      <c r="F7028" s="1">
        <v>1.5</v>
      </c>
      <c r="G7028" s="1">
        <v>90.0</v>
      </c>
      <c r="H7028" s="1">
        <f t="shared" si="2"/>
        <v>18</v>
      </c>
    </row>
    <row r="7029" ht="14.25" customHeight="1">
      <c r="A7029" s="4">
        <f t="shared" ref="A7029:B7029" si="7028">A7028+TIME(1,0,0)</f>
        <v>45219.79167</v>
      </c>
      <c r="B7029" s="5">
        <f t="shared" si="7028"/>
        <v>292.8125</v>
      </c>
      <c r="C7029" s="1">
        <v>0.0</v>
      </c>
      <c r="D7029" s="1">
        <v>0.0</v>
      </c>
      <c r="E7029" s="1">
        <v>19.5</v>
      </c>
      <c r="F7029" s="1">
        <v>1.5</v>
      </c>
      <c r="G7029" s="1">
        <v>90.0</v>
      </c>
      <c r="H7029" s="1">
        <f t="shared" si="2"/>
        <v>19</v>
      </c>
    </row>
    <row r="7030" ht="14.25" customHeight="1">
      <c r="A7030" s="4">
        <f t="shared" ref="A7030:B7030" si="7029">A7029+TIME(1,0,0)</f>
        <v>45219.83333</v>
      </c>
      <c r="B7030" s="5">
        <f t="shared" si="7029"/>
        <v>292.8541667</v>
      </c>
      <c r="C7030" s="1">
        <v>0.0</v>
      </c>
      <c r="D7030" s="1">
        <v>0.0</v>
      </c>
      <c r="E7030" s="1">
        <v>19.4</v>
      </c>
      <c r="F7030" s="1">
        <v>1.4</v>
      </c>
      <c r="G7030" s="1">
        <v>90.0</v>
      </c>
      <c r="H7030" s="1">
        <f t="shared" si="2"/>
        <v>20</v>
      </c>
    </row>
    <row r="7031" ht="14.25" customHeight="1">
      <c r="A7031" s="4">
        <f t="shared" ref="A7031:B7031" si="7030">A7030+TIME(1,0,0)</f>
        <v>45219.875</v>
      </c>
      <c r="B7031" s="5">
        <f t="shared" si="7030"/>
        <v>292.8958333</v>
      </c>
      <c r="C7031" s="1">
        <v>0.0</v>
      </c>
      <c r="D7031" s="1">
        <v>0.0</v>
      </c>
      <c r="E7031" s="1">
        <v>19.3</v>
      </c>
      <c r="F7031" s="1">
        <v>1.3</v>
      </c>
      <c r="G7031" s="1">
        <v>90.0</v>
      </c>
      <c r="H7031" s="1">
        <f t="shared" si="2"/>
        <v>21</v>
      </c>
    </row>
    <row r="7032" ht="14.25" customHeight="1">
      <c r="A7032" s="4">
        <f t="shared" ref="A7032:B7032" si="7031">A7031+TIME(1,0,0)</f>
        <v>45219.91667</v>
      </c>
      <c r="B7032" s="5">
        <f t="shared" si="7031"/>
        <v>292.9375</v>
      </c>
      <c r="C7032" s="1">
        <v>0.0</v>
      </c>
      <c r="D7032" s="1">
        <v>0.0</v>
      </c>
      <c r="E7032" s="1">
        <v>19.2</v>
      </c>
      <c r="F7032" s="1">
        <v>1.2</v>
      </c>
      <c r="G7032" s="1">
        <v>90.0</v>
      </c>
      <c r="H7032" s="1">
        <f t="shared" si="2"/>
        <v>22</v>
      </c>
    </row>
    <row r="7033" ht="14.25" customHeight="1">
      <c r="A7033" s="4">
        <f t="shared" ref="A7033:B7033" si="7032">A7032+TIME(1,0,0)</f>
        <v>45219.95833</v>
      </c>
      <c r="B7033" s="5">
        <f t="shared" si="7032"/>
        <v>292.9791667</v>
      </c>
      <c r="C7033" s="1">
        <v>0.0</v>
      </c>
      <c r="D7033" s="1">
        <v>0.0</v>
      </c>
      <c r="E7033" s="1">
        <v>19.1</v>
      </c>
      <c r="F7033" s="1">
        <v>1.1</v>
      </c>
      <c r="G7033" s="1">
        <v>90.0</v>
      </c>
      <c r="H7033" s="1">
        <f t="shared" si="2"/>
        <v>23</v>
      </c>
    </row>
    <row r="7034" ht="14.25" customHeight="1">
      <c r="A7034" s="4">
        <f t="shared" ref="A7034:B7034" si="7033">A7033+TIME(1,0,0)</f>
        <v>45220</v>
      </c>
      <c r="B7034" s="5">
        <f t="shared" si="7033"/>
        <v>293.0208333</v>
      </c>
      <c r="C7034" s="1">
        <v>0.0</v>
      </c>
      <c r="D7034" s="1">
        <v>0.0</v>
      </c>
      <c r="E7034" s="1">
        <v>18.8</v>
      </c>
      <c r="F7034" s="1">
        <v>1.0</v>
      </c>
      <c r="G7034" s="1">
        <v>90.0</v>
      </c>
      <c r="H7034" s="1">
        <f t="shared" si="2"/>
        <v>0</v>
      </c>
    </row>
    <row r="7035" ht="14.25" customHeight="1">
      <c r="A7035" s="4">
        <f t="shared" ref="A7035:B7035" si="7034">A7034+TIME(1,0,0)</f>
        <v>45220.04167</v>
      </c>
      <c r="B7035" s="5">
        <f t="shared" si="7034"/>
        <v>293.0625</v>
      </c>
      <c r="C7035" s="1">
        <v>0.0</v>
      </c>
      <c r="D7035" s="1">
        <v>0.0</v>
      </c>
      <c r="E7035" s="1">
        <v>18.6</v>
      </c>
      <c r="F7035" s="1">
        <v>1.1</v>
      </c>
      <c r="G7035" s="1">
        <v>90.0</v>
      </c>
      <c r="H7035" s="1">
        <f t="shared" si="2"/>
        <v>1</v>
      </c>
    </row>
    <row r="7036" ht="14.25" customHeight="1">
      <c r="A7036" s="4">
        <f t="shared" ref="A7036:B7036" si="7035">A7035+TIME(1,0,0)</f>
        <v>45220.08333</v>
      </c>
      <c r="B7036" s="5">
        <f t="shared" si="7035"/>
        <v>293.1041667</v>
      </c>
      <c r="C7036" s="1">
        <v>0.0</v>
      </c>
      <c r="D7036" s="1">
        <v>0.0</v>
      </c>
      <c r="E7036" s="1">
        <v>18.3</v>
      </c>
      <c r="F7036" s="1">
        <v>1.3</v>
      </c>
      <c r="G7036" s="1">
        <v>90.0</v>
      </c>
      <c r="H7036" s="1">
        <f t="shared" si="2"/>
        <v>2</v>
      </c>
    </row>
    <row r="7037" ht="14.25" customHeight="1">
      <c r="A7037" s="4">
        <f t="shared" ref="A7037:B7037" si="7036">A7036+TIME(1,0,0)</f>
        <v>45220.125</v>
      </c>
      <c r="B7037" s="5">
        <f t="shared" si="7036"/>
        <v>293.1458333</v>
      </c>
      <c r="C7037" s="1">
        <v>0.0</v>
      </c>
      <c r="D7037" s="1">
        <v>0.0</v>
      </c>
      <c r="E7037" s="1">
        <v>18.0</v>
      </c>
      <c r="F7037" s="1">
        <v>1.5</v>
      </c>
      <c r="G7037" s="1">
        <v>90.0</v>
      </c>
      <c r="H7037" s="1">
        <f t="shared" si="2"/>
        <v>3</v>
      </c>
    </row>
    <row r="7038" ht="14.25" customHeight="1">
      <c r="A7038" s="4">
        <f t="shared" ref="A7038:B7038" si="7037">A7037+TIME(1,0,0)</f>
        <v>45220.16667</v>
      </c>
      <c r="B7038" s="5">
        <f t="shared" si="7037"/>
        <v>293.1875</v>
      </c>
      <c r="C7038" s="1">
        <v>0.0</v>
      </c>
      <c r="D7038" s="1">
        <v>0.0</v>
      </c>
      <c r="E7038" s="1">
        <v>17.8</v>
      </c>
      <c r="F7038" s="1">
        <v>1.6</v>
      </c>
      <c r="G7038" s="1">
        <v>90.0</v>
      </c>
      <c r="H7038" s="1">
        <f t="shared" si="2"/>
        <v>4</v>
      </c>
    </row>
    <row r="7039" ht="14.25" customHeight="1">
      <c r="A7039" s="4">
        <f t="shared" ref="A7039:B7039" si="7038">A7038+TIME(1,0,0)</f>
        <v>45220.20833</v>
      </c>
      <c r="B7039" s="5">
        <f t="shared" si="7038"/>
        <v>293.2291667</v>
      </c>
      <c r="C7039" s="1">
        <v>0.0</v>
      </c>
      <c r="D7039" s="1">
        <v>0.0</v>
      </c>
      <c r="E7039" s="1">
        <v>17.5</v>
      </c>
      <c r="F7039" s="1">
        <v>1.8</v>
      </c>
      <c r="G7039" s="1">
        <v>90.0</v>
      </c>
      <c r="H7039" s="1">
        <f t="shared" si="2"/>
        <v>5</v>
      </c>
    </row>
    <row r="7040" ht="14.25" customHeight="1">
      <c r="A7040" s="4">
        <f t="shared" ref="A7040:B7040" si="7039">A7039+TIME(1,0,0)</f>
        <v>45220.25</v>
      </c>
      <c r="B7040" s="5">
        <f t="shared" si="7039"/>
        <v>293.2708333</v>
      </c>
      <c r="C7040" s="1">
        <v>0.0</v>
      </c>
      <c r="D7040" s="1">
        <v>0.0</v>
      </c>
      <c r="E7040" s="1">
        <v>18.1</v>
      </c>
      <c r="F7040" s="1">
        <v>2.0</v>
      </c>
      <c r="G7040" s="1">
        <v>90.0</v>
      </c>
      <c r="H7040" s="1">
        <f t="shared" si="2"/>
        <v>6</v>
      </c>
    </row>
    <row r="7041" ht="14.25" customHeight="1">
      <c r="A7041" s="4">
        <f t="shared" ref="A7041:B7041" si="7040">A7040+TIME(1,0,0)</f>
        <v>45220.29167</v>
      </c>
      <c r="B7041" s="5">
        <f t="shared" si="7040"/>
        <v>293.3125</v>
      </c>
      <c r="C7041" s="1">
        <v>114.0784221891897</v>
      </c>
      <c r="D7041" s="1">
        <v>392.65304689621</v>
      </c>
      <c r="E7041" s="1">
        <v>19.7</v>
      </c>
      <c r="F7041" s="1">
        <v>2.2</v>
      </c>
      <c r="G7041" s="1">
        <v>90.0</v>
      </c>
      <c r="H7041" s="1">
        <f t="shared" si="2"/>
        <v>7</v>
      </c>
    </row>
    <row r="7042" ht="14.25" customHeight="1">
      <c r="A7042" s="4">
        <f t="shared" ref="A7042:B7042" si="7041">A7041+TIME(1,0,0)</f>
        <v>45220.33333</v>
      </c>
      <c r="B7042" s="5">
        <f t="shared" si="7041"/>
        <v>293.3541667</v>
      </c>
      <c r="C7042" s="1">
        <v>153.4444821009118</v>
      </c>
      <c r="D7042" s="1">
        <v>537.889299819718</v>
      </c>
      <c r="E7042" s="1">
        <v>21.6</v>
      </c>
      <c r="F7042" s="1">
        <v>2.6</v>
      </c>
      <c r="G7042" s="1">
        <v>90.0</v>
      </c>
      <c r="H7042" s="1">
        <f t="shared" si="2"/>
        <v>8</v>
      </c>
    </row>
    <row r="7043" ht="14.25" customHeight="1">
      <c r="A7043" s="4">
        <f t="shared" ref="A7043:B7043" si="7042">A7042+TIME(1,0,0)</f>
        <v>45220.375</v>
      </c>
      <c r="B7043" s="5">
        <f t="shared" si="7042"/>
        <v>293.3958333</v>
      </c>
      <c r="C7043" s="1">
        <v>136.0852361906817</v>
      </c>
      <c r="D7043" s="1">
        <v>478.243121202557</v>
      </c>
      <c r="E7043" s="1">
        <v>23.3</v>
      </c>
      <c r="F7043" s="1">
        <v>3.0</v>
      </c>
      <c r="G7043" s="1">
        <v>90.0</v>
      </c>
      <c r="H7043" s="1">
        <f t="shared" si="2"/>
        <v>9</v>
      </c>
    </row>
    <row r="7044" ht="14.25" customHeight="1">
      <c r="A7044" s="4">
        <f t="shared" ref="A7044:B7044" si="7043">A7043+TIME(1,0,0)</f>
        <v>45220.41667</v>
      </c>
      <c r="B7044" s="5">
        <f t="shared" si="7043"/>
        <v>293.4375</v>
      </c>
      <c r="C7044" s="1">
        <v>88.05519922420741</v>
      </c>
      <c r="D7044" s="1">
        <v>308.355186147603</v>
      </c>
      <c r="E7044" s="1">
        <v>24.5</v>
      </c>
      <c r="F7044" s="1">
        <v>3.4</v>
      </c>
      <c r="G7044" s="1">
        <v>90.0</v>
      </c>
      <c r="H7044" s="1">
        <f t="shared" si="2"/>
        <v>10</v>
      </c>
    </row>
    <row r="7045" ht="14.25" customHeight="1">
      <c r="A7045" s="4">
        <f t="shared" ref="A7045:B7045" si="7044">A7044+TIME(1,0,0)</f>
        <v>45220.45833</v>
      </c>
      <c r="B7045" s="5">
        <f t="shared" si="7044"/>
        <v>293.4791667</v>
      </c>
      <c r="C7045" s="1">
        <v>25.23011020871902</v>
      </c>
      <c r="D7045" s="1">
        <v>90.6048389941682</v>
      </c>
      <c r="E7045" s="1">
        <v>25.3</v>
      </c>
      <c r="F7045" s="1">
        <v>3.6</v>
      </c>
      <c r="G7045" s="1">
        <v>90.0</v>
      </c>
      <c r="H7045" s="1">
        <f t="shared" si="2"/>
        <v>11</v>
      </c>
    </row>
    <row r="7046" ht="14.25" customHeight="1">
      <c r="A7046" s="4">
        <f t="shared" ref="A7046:B7046" si="7045">A7045+TIME(1,0,0)</f>
        <v>45220.5</v>
      </c>
      <c r="B7046" s="5">
        <f t="shared" si="7045"/>
        <v>293.5208333</v>
      </c>
      <c r="C7046" s="1">
        <v>0.0</v>
      </c>
      <c r="D7046" s="1">
        <v>0.0</v>
      </c>
      <c r="E7046" s="1">
        <v>25.7</v>
      </c>
      <c r="F7046" s="1">
        <v>3.9</v>
      </c>
      <c r="G7046" s="1">
        <v>90.0</v>
      </c>
      <c r="H7046" s="1">
        <f t="shared" si="2"/>
        <v>12</v>
      </c>
    </row>
    <row r="7047" ht="14.25" customHeight="1">
      <c r="A7047" s="4">
        <f t="shared" ref="A7047:B7047" si="7046">A7046+TIME(1,0,0)</f>
        <v>45220.54167</v>
      </c>
      <c r="B7047" s="5">
        <f t="shared" si="7046"/>
        <v>293.5625</v>
      </c>
      <c r="C7047" s="1">
        <v>0.0</v>
      </c>
      <c r="D7047" s="1">
        <v>0.0</v>
      </c>
      <c r="E7047" s="1">
        <v>26.0</v>
      </c>
      <c r="F7047" s="1">
        <v>4.0</v>
      </c>
      <c r="G7047" s="1">
        <v>90.0</v>
      </c>
      <c r="H7047" s="1">
        <f t="shared" si="2"/>
        <v>13</v>
      </c>
    </row>
    <row r="7048" ht="14.25" customHeight="1">
      <c r="A7048" s="4">
        <f t="shared" ref="A7048:B7048" si="7047">A7047+TIME(1,0,0)</f>
        <v>45220.58333</v>
      </c>
      <c r="B7048" s="5">
        <f t="shared" si="7047"/>
        <v>293.6041667</v>
      </c>
      <c r="C7048" s="1">
        <v>0.0</v>
      </c>
      <c r="D7048" s="1">
        <v>0.0</v>
      </c>
      <c r="E7048" s="1">
        <v>26.2</v>
      </c>
      <c r="F7048" s="1">
        <v>3.9</v>
      </c>
      <c r="G7048" s="1">
        <v>90.0</v>
      </c>
      <c r="H7048" s="1">
        <f t="shared" si="2"/>
        <v>14</v>
      </c>
    </row>
    <row r="7049" ht="14.25" customHeight="1">
      <c r="A7049" s="4">
        <f t="shared" ref="A7049:B7049" si="7048">A7048+TIME(1,0,0)</f>
        <v>45220.625</v>
      </c>
      <c r="B7049" s="5">
        <f t="shared" si="7048"/>
        <v>293.6458333</v>
      </c>
      <c r="C7049" s="1">
        <v>0.0</v>
      </c>
      <c r="D7049" s="1">
        <v>0.0</v>
      </c>
      <c r="E7049" s="1">
        <v>26.0</v>
      </c>
      <c r="F7049" s="1">
        <v>3.8</v>
      </c>
      <c r="G7049" s="1">
        <v>90.0</v>
      </c>
      <c r="H7049" s="1">
        <f t="shared" si="2"/>
        <v>15</v>
      </c>
    </row>
    <row r="7050" ht="14.25" customHeight="1">
      <c r="A7050" s="4">
        <f t="shared" ref="A7050:B7050" si="7049">A7049+TIME(1,0,0)</f>
        <v>45220.66667</v>
      </c>
      <c r="B7050" s="5">
        <f t="shared" si="7049"/>
        <v>293.6875</v>
      </c>
      <c r="C7050" s="1">
        <v>0.0</v>
      </c>
      <c r="D7050" s="1">
        <v>0.0</v>
      </c>
      <c r="E7050" s="1">
        <v>25.1</v>
      </c>
      <c r="F7050" s="1">
        <v>3.6</v>
      </c>
      <c r="G7050" s="1">
        <v>90.0</v>
      </c>
      <c r="H7050" s="1">
        <f t="shared" si="2"/>
        <v>16</v>
      </c>
    </row>
    <row r="7051" ht="14.25" customHeight="1">
      <c r="A7051" s="4">
        <f t="shared" ref="A7051:B7051" si="7050">A7050+TIME(1,0,0)</f>
        <v>45220.70833</v>
      </c>
      <c r="B7051" s="5">
        <f t="shared" si="7050"/>
        <v>293.7291667</v>
      </c>
      <c r="C7051" s="1">
        <v>0.0</v>
      </c>
      <c r="D7051" s="1">
        <v>0.0</v>
      </c>
      <c r="E7051" s="1">
        <v>24.0</v>
      </c>
      <c r="F7051" s="1">
        <v>3.5</v>
      </c>
      <c r="G7051" s="1">
        <v>90.0</v>
      </c>
      <c r="H7051" s="1">
        <f t="shared" si="2"/>
        <v>17</v>
      </c>
    </row>
    <row r="7052" ht="14.25" customHeight="1">
      <c r="A7052" s="4">
        <f t="shared" ref="A7052:B7052" si="7051">A7051+TIME(1,0,0)</f>
        <v>45220.75</v>
      </c>
      <c r="B7052" s="5">
        <f t="shared" si="7051"/>
        <v>293.7708333</v>
      </c>
      <c r="C7052" s="1">
        <v>0.0</v>
      </c>
      <c r="D7052" s="1">
        <v>0.0</v>
      </c>
      <c r="E7052" s="1">
        <v>23.5</v>
      </c>
      <c r="F7052" s="1">
        <v>3.5</v>
      </c>
      <c r="G7052" s="1">
        <v>90.0</v>
      </c>
      <c r="H7052" s="1">
        <f t="shared" si="2"/>
        <v>18</v>
      </c>
    </row>
    <row r="7053" ht="14.25" customHeight="1">
      <c r="A7053" s="4">
        <f t="shared" ref="A7053:B7053" si="7052">A7052+TIME(1,0,0)</f>
        <v>45220.79167</v>
      </c>
      <c r="B7053" s="5">
        <f t="shared" si="7052"/>
        <v>293.8125</v>
      </c>
      <c r="C7053" s="1">
        <v>0.0</v>
      </c>
      <c r="D7053" s="1">
        <v>0.0</v>
      </c>
      <c r="E7053" s="1">
        <v>23.0</v>
      </c>
      <c r="F7053" s="1">
        <v>3.7</v>
      </c>
      <c r="G7053" s="1">
        <v>90.0</v>
      </c>
      <c r="H7053" s="1">
        <f t="shared" si="2"/>
        <v>19</v>
      </c>
    </row>
    <row r="7054" ht="14.25" customHeight="1">
      <c r="A7054" s="4">
        <f t="shared" ref="A7054:B7054" si="7053">A7053+TIME(1,0,0)</f>
        <v>45220.83333</v>
      </c>
      <c r="B7054" s="5">
        <f t="shared" si="7053"/>
        <v>293.8541667</v>
      </c>
      <c r="C7054" s="1">
        <v>0.0</v>
      </c>
      <c r="D7054" s="1">
        <v>0.0</v>
      </c>
      <c r="E7054" s="1">
        <v>22.8</v>
      </c>
      <c r="F7054" s="1">
        <v>3.9</v>
      </c>
      <c r="G7054" s="1">
        <v>90.0</v>
      </c>
      <c r="H7054" s="1">
        <f t="shared" si="2"/>
        <v>20</v>
      </c>
    </row>
    <row r="7055" ht="14.25" customHeight="1">
      <c r="A7055" s="4">
        <f t="shared" ref="A7055:B7055" si="7054">A7054+TIME(1,0,0)</f>
        <v>45220.875</v>
      </c>
      <c r="B7055" s="5">
        <f t="shared" si="7054"/>
        <v>293.8958333</v>
      </c>
      <c r="C7055" s="1">
        <v>0.0</v>
      </c>
      <c r="D7055" s="1">
        <v>0.0</v>
      </c>
      <c r="E7055" s="1">
        <v>22.6</v>
      </c>
      <c r="F7055" s="1">
        <v>4.0</v>
      </c>
      <c r="G7055" s="1">
        <v>90.0</v>
      </c>
      <c r="H7055" s="1">
        <f t="shared" si="2"/>
        <v>21</v>
      </c>
    </row>
    <row r="7056" ht="14.25" customHeight="1">
      <c r="A7056" s="4">
        <f t="shared" ref="A7056:B7056" si="7055">A7055+TIME(1,0,0)</f>
        <v>45220.91667</v>
      </c>
      <c r="B7056" s="5">
        <f t="shared" si="7055"/>
        <v>293.9375</v>
      </c>
      <c r="C7056" s="1">
        <v>0.0</v>
      </c>
      <c r="D7056" s="1">
        <v>0.0</v>
      </c>
      <c r="E7056" s="1">
        <v>22.4</v>
      </c>
      <c r="F7056" s="1">
        <v>4.1</v>
      </c>
      <c r="G7056" s="1">
        <v>90.0</v>
      </c>
      <c r="H7056" s="1">
        <f t="shared" si="2"/>
        <v>22</v>
      </c>
    </row>
    <row r="7057" ht="14.25" customHeight="1">
      <c r="A7057" s="4">
        <f t="shared" ref="A7057:B7057" si="7056">A7056+TIME(1,0,0)</f>
        <v>45220.95833</v>
      </c>
      <c r="B7057" s="5">
        <f t="shared" si="7056"/>
        <v>293.9791667</v>
      </c>
      <c r="C7057" s="1">
        <v>0.0</v>
      </c>
      <c r="D7057" s="1">
        <v>0.0</v>
      </c>
      <c r="E7057" s="1">
        <v>22.0</v>
      </c>
      <c r="F7057" s="1">
        <v>3.9</v>
      </c>
      <c r="G7057" s="1">
        <v>90.0</v>
      </c>
      <c r="H7057" s="1">
        <f t="shared" si="2"/>
        <v>23</v>
      </c>
    </row>
    <row r="7058" ht="14.25" customHeight="1">
      <c r="A7058" s="4">
        <f t="shared" ref="A7058:B7058" si="7057">A7057+TIME(1,0,0)</f>
        <v>45221</v>
      </c>
      <c r="B7058" s="5">
        <f t="shared" si="7057"/>
        <v>294.0208333</v>
      </c>
      <c r="C7058" s="1">
        <v>0.0</v>
      </c>
      <c r="D7058" s="1">
        <v>0.0</v>
      </c>
      <c r="E7058" s="1">
        <v>21.5</v>
      </c>
      <c r="F7058" s="1">
        <v>3.7</v>
      </c>
      <c r="G7058" s="1">
        <v>90.0</v>
      </c>
      <c r="H7058" s="1">
        <f t="shared" si="2"/>
        <v>0</v>
      </c>
    </row>
    <row r="7059" ht="14.25" customHeight="1">
      <c r="A7059" s="4">
        <f t="shared" ref="A7059:B7059" si="7058">A7058+TIME(1,0,0)</f>
        <v>45221.04167</v>
      </c>
      <c r="B7059" s="5">
        <f t="shared" si="7058"/>
        <v>294.0625</v>
      </c>
      <c r="C7059" s="1">
        <v>0.0</v>
      </c>
      <c r="D7059" s="1">
        <v>0.0</v>
      </c>
      <c r="E7059" s="1">
        <v>21.0</v>
      </c>
      <c r="F7059" s="1">
        <v>3.7</v>
      </c>
      <c r="G7059" s="1">
        <v>90.0</v>
      </c>
      <c r="H7059" s="1">
        <f t="shared" si="2"/>
        <v>1</v>
      </c>
    </row>
    <row r="7060" ht="14.25" customHeight="1">
      <c r="A7060" s="4">
        <f t="shared" ref="A7060:B7060" si="7059">A7059+TIME(1,0,0)</f>
        <v>45221.08333</v>
      </c>
      <c r="B7060" s="5">
        <f t="shared" si="7059"/>
        <v>294.1041667</v>
      </c>
      <c r="C7060" s="1">
        <v>0.0</v>
      </c>
      <c r="D7060" s="1">
        <v>0.0</v>
      </c>
      <c r="E7060" s="1">
        <v>20.4</v>
      </c>
      <c r="F7060" s="1">
        <v>3.7</v>
      </c>
      <c r="G7060" s="1">
        <v>90.0</v>
      </c>
      <c r="H7060" s="1">
        <f t="shared" si="2"/>
        <v>2</v>
      </c>
    </row>
    <row r="7061" ht="14.25" customHeight="1">
      <c r="A7061" s="4">
        <f t="shared" ref="A7061:B7061" si="7060">A7060+TIME(1,0,0)</f>
        <v>45221.125</v>
      </c>
      <c r="B7061" s="5">
        <f t="shared" si="7060"/>
        <v>294.1458333</v>
      </c>
      <c r="C7061" s="1">
        <v>0.0</v>
      </c>
      <c r="D7061" s="1">
        <v>0.0</v>
      </c>
      <c r="E7061" s="1">
        <v>19.8</v>
      </c>
      <c r="F7061" s="1">
        <v>3.6</v>
      </c>
      <c r="G7061" s="1">
        <v>90.0</v>
      </c>
      <c r="H7061" s="1">
        <f t="shared" si="2"/>
        <v>3</v>
      </c>
    </row>
    <row r="7062" ht="14.25" customHeight="1">
      <c r="A7062" s="4">
        <f t="shared" ref="A7062:B7062" si="7061">A7061+TIME(1,0,0)</f>
        <v>45221.16667</v>
      </c>
      <c r="B7062" s="5">
        <f t="shared" si="7061"/>
        <v>294.1875</v>
      </c>
      <c r="C7062" s="1">
        <v>0.0</v>
      </c>
      <c r="D7062" s="1">
        <v>0.0</v>
      </c>
      <c r="E7062" s="1">
        <v>19.2</v>
      </c>
      <c r="F7062" s="1">
        <v>3.4</v>
      </c>
      <c r="G7062" s="1">
        <v>90.0</v>
      </c>
      <c r="H7062" s="1">
        <f t="shared" si="2"/>
        <v>4</v>
      </c>
    </row>
    <row r="7063" ht="14.25" customHeight="1">
      <c r="A7063" s="4">
        <f t="shared" ref="A7063:B7063" si="7062">A7062+TIME(1,0,0)</f>
        <v>45221.20833</v>
      </c>
      <c r="B7063" s="5">
        <f t="shared" si="7062"/>
        <v>294.2291667</v>
      </c>
      <c r="C7063" s="1">
        <v>0.0</v>
      </c>
      <c r="D7063" s="1">
        <v>0.0</v>
      </c>
      <c r="E7063" s="1">
        <v>18.5</v>
      </c>
      <c r="F7063" s="1">
        <v>3.3</v>
      </c>
      <c r="G7063" s="1">
        <v>90.0</v>
      </c>
      <c r="H7063" s="1">
        <f t="shared" si="2"/>
        <v>5</v>
      </c>
    </row>
    <row r="7064" ht="14.25" customHeight="1">
      <c r="A7064" s="4">
        <f t="shared" ref="A7064:B7064" si="7063">A7063+TIME(1,0,0)</f>
        <v>45221.25</v>
      </c>
      <c r="B7064" s="5">
        <f t="shared" si="7063"/>
        <v>294.2708333</v>
      </c>
      <c r="C7064" s="1">
        <v>0.0</v>
      </c>
      <c r="D7064" s="1">
        <v>0.0</v>
      </c>
      <c r="E7064" s="1">
        <v>18.3</v>
      </c>
      <c r="F7064" s="1">
        <v>3.3</v>
      </c>
      <c r="G7064" s="1">
        <v>90.0</v>
      </c>
      <c r="H7064" s="1">
        <f t="shared" si="2"/>
        <v>6</v>
      </c>
    </row>
    <row r="7065" ht="14.25" customHeight="1">
      <c r="A7065" s="4">
        <f t="shared" ref="A7065:B7065" si="7064">A7064+TIME(1,0,0)</f>
        <v>45221.29167</v>
      </c>
      <c r="B7065" s="5">
        <f t="shared" si="7064"/>
        <v>294.3125</v>
      </c>
      <c r="C7065" s="1">
        <v>115.2686837980959</v>
      </c>
      <c r="D7065" s="1">
        <v>395.988369562842</v>
      </c>
      <c r="E7065" s="1">
        <v>19.2</v>
      </c>
      <c r="F7065" s="1">
        <v>3.4</v>
      </c>
      <c r="G7065" s="1">
        <v>90.0</v>
      </c>
      <c r="H7065" s="1">
        <f t="shared" si="2"/>
        <v>7</v>
      </c>
    </row>
    <row r="7066" ht="14.25" customHeight="1">
      <c r="A7066" s="4">
        <f t="shared" ref="A7066:B7066" si="7065">A7065+TIME(1,0,0)</f>
        <v>45221.33333</v>
      </c>
      <c r="B7066" s="5">
        <f t="shared" si="7065"/>
        <v>294.3541667</v>
      </c>
      <c r="C7066" s="1">
        <v>152.5632016275994</v>
      </c>
      <c r="D7066" s="1">
        <v>533.458277555161</v>
      </c>
      <c r="E7066" s="1">
        <v>21.1</v>
      </c>
      <c r="F7066" s="1">
        <v>3.7</v>
      </c>
      <c r="G7066" s="1">
        <v>90.0</v>
      </c>
      <c r="H7066" s="1">
        <f t="shared" si="2"/>
        <v>8</v>
      </c>
    </row>
    <row r="7067" ht="14.25" customHeight="1">
      <c r="A7067" s="4">
        <f t="shared" ref="A7067:B7067" si="7066">A7066+TIME(1,0,0)</f>
        <v>45221.375</v>
      </c>
      <c r="B7067" s="5">
        <f t="shared" si="7066"/>
        <v>294.3958333</v>
      </c>
      <c r="C7067" s="1">
        <v>133.2590397481419</v>
      </c>
      <c r="D7067" s="1">
        <v>467.333527608578</v>
      </c>
      <c r="E7067" s="1">
        <v>23.0</v>
      </c>
      <c r="F7067" s="1">
        <v>3.8</v>
      </c>
      <c r="G7067" s="1">
        <v>90.0</v>
      </c>
      <c r="H7067" s="1">
        <f t="shared" si="2"/>
        <v>9</v>
      </c>
    </row>
    <row r="7068" ht="14.25" customHeight="1">
      <c r="A7068" s="4">
        <f t="shared" ref="A7068:B7068" si="7067">A7067+TIME(1,0,0)</f>
        <v>45221.41667</v>
      </c>
      <c r="B7068" s="5">
        <f t="shared" si="7067"/>
        <v>294.4375</v>
      </c>
      <c r="C7068" s="1">
        <v>87.20169145968315</v>
      </c>
      <c r="D7068" s="1">
        <v>304.950878170843</v>
      </c>
      <c r="E7068" s="1">
        <v>24.2</v>
      </c>
      <c r="F7068" s="1">
        <v>3.6</v>
      </c>
      <c r="G7068" s="1">
        <v>90.0</v>
      </c>
      <c r="H7068" s="1">
        <f t="shared" si="2"/>
        <v>10</v>
      </c>
    </row>
    <row r="7069" ht="14.25" customHeight="1">
      <c r="A7069" s="4">
        <f t="shared" ref="A7069:B7069" si="7068">A7068+TIME(1,0,0)</f>
        <v>45221.45833</v>
      </c>
      <c r="B7069" s="5">
        <f t="shared" si="7068"/>
        <v>294.4791667</v>
      </c>
      <c r="C7069" s="1">
        <v>24.99205948461018</v>
      </c>
      <c r="D7069" s="1">
        <v>89.7003695655194</v>
      </c>
      <c r="E7069" s="1">
        <v>25.1</v>
      </c>
      <c r="F7069" s="1">
        <v>3.5</v>
      </c>
      <c r="G7069" s="1">
        <v>90.0</v>
      </c>
      <c r="H7069" s="1">
        <f t="shared" si="2"/>
        <v>11</v>
      </c>
    </row>
    <row r="7070" ht="14.25" customHeight="1">
      <c r="A7070" s="4">
        <f t="shared" ref="A7070:B7070" si="7069">A7069+TIME(1,0,0)</f>
        <v>45221.5</v>
      </c>
      <c r="B7070" s="5">
        <f t="shared" si="7069"/>
        <v>294.5208333</v>
      </c>
      <c r="C7070" s="1">
        <v>0.0</v>
      </c>
      <c r="D7070" s="1">
        <v>0.0</v>
      </c>
      <c r="E7070" s="1">
        <v>25.7</v>
      </c>
      <c r="F7070" s="1">
        <v>3.5</v>
      </c>
      <c r="G7070" s="1">
        <v>90.0</v>
      </c>
      <c r="H7070" s="1">
        <f t="shared" si="2"/>
        <v>12</v>
      </c>
    </row>
    <row r="7071" ht="14.25" customHeight="1">
      <c r="A7071" s="4">
        <f t="shared" ref="A7071:B7071" si="7070">A7070+TIME(1,0,0)</f>
        <v>45221.54167</v>
      </c>
      <c r="B7071" s="5">
        <f t="shared" si="7070"/>
        <v>294.5625</v>
      </c>
      <c r="C7071" s="1">
        <v>0.0</v>
      </c>
      <c r="D7071" s="1">
        <v>0.0</v>
      </c>
      <c r="E7071" s="1">
        <v>26.1</v>
      </c>
      <c r="F7071" s="1">
        <v>3.5</v>
      </c>
      <c r="G7071" s="1">
        <v>90.0</v>
      </c>
      <c r="H7071" s="1">
        <f t="shared" si="2"/>
        <v>13</v>
      </c>
    </row>
    <row r="7072" ht="14.25" customHeight="1">
      <c r="A7072" s="4">
        <f t="shared" ref="A7072:B7072" si="7071">A7071+TIME(1,0,0)</f>
        <v>45221.58333</v>
      </c>
      <c r="B7072" s="5">
        <f t="shared" si="7071"/>
        <v>294.6041667</v>
      </c>
      <c r="C7072" s="1">
        <v>0.0</v>
      </c>
      <c r="D7072" s="1">
        <v>0.0</v>
      </c>
      <c r="E7072" s="1">
        <v>26.2</v>
      </c>
      <c r="F7072" s="1">
        <v>3.5</v>
      </c>
      <c r="G7072" s="1">
        <v>90.0</v>
      </c>
      <c r="H7072" s="1">
        <f t="shared" si="2"/>
        <v>14</v>
      </c>
    </row>
    <row r="7073" ht="14.25" customHeight="1">
      <c r="A7073" s="4">
        <f t="shared" ref="A7073:B7073" si="7072">A7072+TIME(1,0,0)</f>
        <v>45221.625</v>
      </c>
      <c r="B7073" s="5">
        <f t="shared" si="7072"/>
        <v>294.6458333</v>
      </c>
      <c r="C7073" s="1">
        <v>0.0</v>
      </c>
      <c r="D7073" s="1">
        <v>0.0</v>
      </c>
      <c r="E7073" s="1">
        <v>25.9</v>
      </c>
      <c r="F7073" s="1">
        <v>3.3</v>
      </c>
      <c r="G7073" s="1">
        <v>90.0</v>
      </c>
      <c r="H7073" s="1">
        <f t="shared" si="2"/>
        <v>15</v>
      </c>
    </row>
    <row r="7074" ht="14.25" customHeight="1">
      <c r="A7074" s="4">
        <f t="shared" ref="A7074:B7074" si="7073">A7073+TIME(1,0,0)</f>
        <v>45221.66667</v>
      </c>
      <c r="B7074" s="5">
        <f t="shared" si="7073"/>
        <v>294.6875</v>
      </c>
      <c r="C7074" s="1">
        <v>0.0</v>
      </c>
      <c r="D7074" s="1">
        <v>0.0</v>
      </c>
      <c r="E7074" s="1">
        <v>24.7</v>
      </c>
      <c r="F7074" s="1">
        <v>2.9</v>
      </c>
      <c r="G7074" s="1">
        <v>90.0</v>
      </c>
      <c r="H7074" s="1">
        <f t="shared" si="2"/>
        <v>16</v>
      </c>
    </row>
    <row r="7075" ht="14.25" customHeight="1">
      <c r="A7075" s="4">
        <f t="shared" ref="A7075:B7075" si="7074">A7074+TIME(1,0,0)</f>
        <v>45221.70833</v>
      </c>
      <c r="B7075" s="5">
        <f t="shared" si="7074"/>
        <v>294.7291667</v>
      </c>
      <c r="C7075" s="1">
        <v>0.0</v>
      </c>
      <c r="D7075" s="1">
        <v>0.0</v>
      </c>
      <c r="E7075" s="1">
        <v>22.7</v>
      </c>
      <c r="F7075" s="1">
        <v>2.6</v>
      </c>
      <c r="G7075" s="1">
        <v>90.0</v>
      </c>
      <c r="H7075" s="1">
        <f t="shared" si="2"/>
        <v>17</v>
      </c>
    </row>
    <row r="7076" ht="14.25" customHeight="1">
      <c r="A7076" s="4">
        <f t="shared" ref="A7076:B7076" si="7075">A7075+TIME(1,0,0)</f>
        <v>45221.75</v>
      </c>
      <c r="B7076" s="5">
        <f t="shared" si="7075"/>
        <v>294.7708333</v>
      </c>
      <c r="C7076" s="1">
        <v>0.0</v>
      </c>
      <c r="D7076" s="1">
        <v>0.0</v>
      </c>
      <c r="E7076" s="1">
        <v>21.7</v>
      </c>
      <c r="F7076" s="1">
        <v>2.6</v>
      </c>
      <c r="G7076" s="1">
        <v>90.0</v>
      </c>
      <c r="H7076" s="1">
        <f t="shared" si="2"/>
        <v>18</v>
      </c>
    </row>
    <row r="7077" ht="14.25" customHeight="1">
      <c r="A7077" s="4">
        <f t="shared" ref="A7077:B7077" si="7076">A7076+TIME(1,0,0)</f>
        <v>45221.79167</v>
      </c>
      <c r="B7077" s="5">
        <f t="shared" si="7076"/>
        <v>294.8125</v>
      </c>
      <c r="C7077" s="1">
        <v>0.0</v>
      </c>
      <c r="D7077" s="1">
        <v>0.0</v>
      </c>
      <c r="E7077" s="1">
        <v>20.5</v>
      </c>
      <c r="F7077" s="1">
        <v>2.6</v>
      </c>
      <c r="G7077" s="1">
        <v>90.0</v>
      </c>
      <c r="H7077" s="1">
        <f t="shared" si="2"/>
        <v>19</v>
      </c>
    </row>
    <row r="7078" ht="14.25" customHeight="1">
      <c r="A7078" s="4">
        <f t="shared" ref="A7078:B7078" si="7077">A7077+TIME(1,0,0)</f>
        <v>45221.83333</v>
      </c>
      <c r="B7078" s="5">
        <f t="shared" si="7077"/>
        <v>294.8541667</v>
      </c>
      <c r="C7078" s="1">
        <v>0.0</v>
      </c>
      <c r="D7078" s="1">
        <v>0.0</v>
      </c>
      <c r="E7078" s="1">
        <v>19.8</v>
      </c>
      <c r="F7078" s="1">
        <v>2.5</v>
      </c>
      <c r="G7078" s="1">
        <v>90.0</v>
      </c>
      <c r="H7078" s="1">
        <f t="shared" si="2"/>
        <v>20</v>
      </c>
    </row>
    <row r="7079" ht="14.25" customHeight="1">
      <c r="A7079" s="4">
        <f t="shared" ref="A7079:B7079" si="7078">A7078+TIME(1,0,0)</f>
        <v>45221.875</v>
      </c>
      <c r="B7079" s="5">
        <f t="shared" si="7078"/>
        <v>294.8958333</v>
      </c>
      <c r="C7079" s="1">
        <v>0.0</v>
      </c>
      <c r="D7079" s="1">
        <v>0.0</v>
      </c>
      <c r="E7079" s="1">
        <v>19.3</v>
      </c>
      <c r="F7079" s="1">
        <v>2.6</v>
      </c>
      <c r="G7079" s="1">
        <v>90.0</v>
      </c>
      <c r="H7079" s="1">
        <f t="shared" si="2"/>
        <v>21</v>
      </c>
    </row>
    <row r="7080" ht="14.25" customHeight="1">
      <c r="A7080" s="4">
        <f t="shared" ref="A7080:B7080" si="7079">A7079+TIME(1,0,0)</f>
        <v>45221.91667</v>
      </c>
      <c r="B7080" s="5">
        <f t="shared" si="7079"/>
        <v>294.9375</v>
      </c>
      <c r="C7080" s="1">
        <v>0.0</v>
      </c>
      <c r="D7080" s="1">
        <v>0.0</v>
      </c>
      <c r="E7080" s="1">
        <v>18.7</v>
      </c>
      <c r="F7080" s="1">
        <v>2.8</v>
      </c>
      <c r="G7080" s="1">
        <v>90.0</v>
      </c>
      <c r="H7080" s="1">
        <f t="shared" si="2"/>
        <v>22</v>
      </c>
    </row>
    <row r="7081" ht="14.25" customHeight="1">
      <c r="A7081" s="4">
        <f t="shared" ref="A7081:B7081" si="7080">A7080+TIME(1,0,0)</f>
        <v>45221.95833</v>
      </c>
      <c r="B7081" s="5">
        <f t="shared" si="7080"/>
        <v>294.9791667</v>
      </c>
      <c r="C7081" s="1">
        <v>0.0</v>
      </c>
      <c r="D7081" s="1">
        <v>0.0</v>
      </c>
      <c r="E7081" s="1">
        <v>17.7</v>
      </c>
      <c r="F7081" s="1">
        <v>3.1</v>
      </c>
      <c r="G7081" s="1">
        <v>90.0</v>
      </c>
      <c r="H7081" s="1">
        <f t="shared" si="2"/>
        <v>23</v>
      </c>
    </row>
    <row r="7082" ht="14.25" customHeight="1">
      <c r="A7082" s="4">
        <f t="shared" ref="A7082:B7082" si="7081">A7081+TIME(1,0,0)</f>
        <v>45222</v>
      </c>
      <c r="B7082" s="5">
        <f t="shared" si="7081"/>
        <v>295.0208333</v>
      </c>
      <c r="C7082" s="1">
        <v>0.0</v>
      </c>
      <c r="D7082" s="1">
        <v>0.0</v>
      </c>
      <c r="E7082" s="1">
        <v>16.6</v>
      </c>
      <c r="F7082" s="1">
        <v>3.3</v>
      </c>
      <c r="G7082" s="1">
        <v>90.0</v>
      </c>
      <c r="H7082" s="1">
        <f t="shared" si="2"/>
        <v>0</v>
      </c>
    </row>
    <row r="7083" ht="14.25" customHeight="1">
      <c r="A7083" s="4">
        <f t="shared" ref="A7083:B7083" si="7082">A7082+TIME(1,0,0)</f>
        <v>45222.04167</v>
      </c>
      <c r="B7083" s="5">
        <f t="shared" si="7082"/>
        <v>295.0625</v>
      </c>
      <c r="C7083" s="1">
        <v>0.0</v>
      </c>
      <c r="D7083" s="1">
        <v>0.0</v>
      </c>
      <c r="E7083" s="1">
        <v>15.7</v>
      </c>
      <c r="F7083" s="1">
        <v>3.5</v>
      </c>
      <c r="G7083" s="1">
        <v>90.0</v>
      </c>
      <c r="H7083" s="1">
        <f t="shared" si="2"/>
        <v>1</v>
      </c>
    </row>
    <row r="7084" ht="14.25" customHeight="1">
      <c r="A7084" s="4">
        <f t="shared" ref="A7084:B7084" si="7083">A7083+TIME(1,0,0)</f>
        <v>45222.08333</v>
      </c>
      <c r="B7084" s="5">
        <f t="shared" si="7083"/>
        <v>295.1041667</v>
      </c>
      <c r="C7084" s="1">
        <v>0.0</v>
      </c>
      <c r="D7084" s="1">
        <v>0.0</v>
      </c>
      <c r="E7084" s="1">
        <v>14.9</v>
      </c>
      <c r="F7084" s="1">
        <v>3.4</v>
      </c>
      <c r="G7084" s="1">
        <v>90.0</v>
      </c>
      <c r="H7084" s="1">
        <f t="shared" si="2"/>
        <v>2</v>
      </c>
    </row>
    <row r="7085" ht="14.25" customHeight="1">
      <c r="A7085" s="4">
        <f t="shared" ref="A7085:B7085" si="7084">A7084+TIME(1,0,0)</f>
        <v>45222.125</v>
      </c>
      <c r="B7085" s="5">
        <f t="shared" si="7084"/>
        <v>295.1458333</v>
      </c>
      <c r="C7085" s="1">
        <v>0.0</v>
      </c>
      <c r="D7085" s="1">
        <v>0.0</v>
      </c>
      <c r="E7085" s="1">
        <v>14.4</v>
      </c>
      <c r="F7085" s="1">
        <v>3.3</v>
      </c>
      <c r="G7085" s="1">
        <v>90.0</v>
      </c>
      <c r="H7085" s="1">
        <f t="shared" si="2"/>
        <v>3</v>
      </c>
    </row>
    <row r="7086" ht="14.25" customHeight="1">
      <c r="A7086" s="4">
        <f t="shared" ref="A7086:B7086" si="7085">A7085+TIME(1,0,0)</f>
        <v>45222.16667</v>
      </c>
      <c r="B7086" s="5">
        <f t="shared" si="7085"/>
        <v>295.1875</v>
      </c>
      <c r="C7086" s="1">
        <v>0.0</v>
      </c>
      <c r="D7086" s="1">
        <v>0.0</v>
      </c>
      <c r="E7086" s="1">
        <v>13.8</v>
      </c>
      <c r="F7086" s="1">
        <v>3.1</v>
      </c>
      <c r="G7086" s="1">
        <v>90.0</v>
      </c>
      <c r="H7086" s="1">
        <f t="shared" si="2"/>
        <v>4</v>
      </c>
    </row>
    <row r="7087" ht="14.25" customHeight="1">
      <c r="A7087" s="4">
        <f t="shared" ref="A7087:B7087" si="7086">A7086+TIME(1,0,0)</f>
        <v>45222.20833</v>
      </c>
      <c r="B7087" s="5">
        <f t="shared" si="7086"/>
        <v>295.2291667</v>
      </c>
      <c r="C7087" s="1">
        <v>0.0</v>
      </c>
      <c r="D7087" s="1">
        <v>0.0</v>
      </c>
      <c r="E7087" s="1">
        <v>13.3</v>
      </c>
      <c r="F7087" s="1">
        <v>2.9</v>
      </c>
      <c r="G7087" s="1">
        <v>90.0</v>
      </c>
      <c r="H7087" s="1">
        <f t="shared" si="2"/>
        <v>5</v>
      </c>
    </row>
    <row r="7088" ht="14.25" customHeight="1">
      <c r="A7088" s="4">
        <f t="shared" ref="A7088:B7088" si="7087">A7087+TIME(1,0,0)</f>
        <v>45222.25</v>
      </c>
      <c r="B7088" s="5">
        <f t="shared" si="7087"/>
        <v>295.2708333</v>
      </c>
      <c r="C7088" s="1">
        <v>0.0</v>
      </c>
      <c r="D7088" s="1">
        <v>0.0</v>
      </c>
      <c r="E7088" s="1">
        <v>13.4</v>
      </c>
      <c r="F7088" s="1">
        <v>2.8</v>
      </c>
      <c r="G7088" s="1">
        <v>90.0</v>
      </c>
      <c r="H7088" s="1">
        <f t="shared" si="2"/>
        <v>6</v>
      </c>
    </row>
    <row r="7089" ht="14.25" customHeight="1">
      <c r="A7089" s="4">
        <f t="shared" ref="A7089:B7089" si="7088">A7088+TIME(1,0,0)</f>
        <v>45222.29167</v>
      </c>
      <c r="B7089" s="5">
        <f t="shared" si="7088"/>
        <v>295.3125</v>
      </c>
      <c r="C7089" s="1">
        <v>131.2439037081447</v>
      </c>
      <c r="D7089" s="1">
        <v>443.435842456608</v>
      </c>
      <c r="E7089" s="1">
        <v>14.5</v>
      </c>
      <c r="F7089" s="1">
        <v>2.9</v>
      </c>
      <c r="G7089" s="1">
        <v>90.0</v>
      </c>
      <c r="H7089" s="1">
        <f t="shared" si="2"/>
        <v>7</v>
      </c>
    </row>
    <row r="7090" ht="14.25" customHeight="1">
      <c r="A7090" s="4">
        <f t="shared" ref="A7090:B7090" si="7089">A7089+TIME(1,0,0)</f>
        <v>45222.33333</v>
      </c>
      <c r="B7090" s="5">
        <f t="shared" si="7089"/>
        <v>295.3541667</v>
      </c>
      <c r="C7090" s="1">
        <v>164.3041957021966</v>
      </c>
      <c r="D7090" s="1">
        <v>563.528799750417</v>
      </c>
      <c r="E7090" s="1">
        <v>15.9</v>
      </c>
      <c r="F7090" s="1">
        <v>2.9</v>
      </c>
      <c r="G7090" s="1">
        <v>90.0</v>
      </c>
      <c r="H7090" s="1">
        <f t="shared" si="2"/>
        <v>8</v>
      </c>
    </row>
    <row r="7091" ht="14.25" customHeight="1">
      <c r="A7091" s="4">
        <f t="shared" ref="A7091:B7091" si="7090">A7090+TIME(1,0,0)</f>
        <v>45222.375</v>
      </c>
      <c r="B7091" s="5">
        <f t="shared" si="7090"/>
        <v>295.3958333</v>
      </c>
      <c r="C7091" s="1">
        <v>141.6211142965978</v>
      </c>
      <c r="D7091" s="1">
        <v>485.268923347345</v>
      </c>
      <c r="E7091" s="1">
        <v>17.2</v>
      </c>
      <c r="F7091" s="1">
        <v>2.5</v>
      </c>
      <c r="G7091" s="1">
        <v>90.0</v>
      </c>
      <c r="H7091" s="1">
        <f t="shared" si="2"/>
        <v>9</v>
      </c>
    </row>
    <row r="7092" ht="14.25" customHeight="1">
      <c r="A7092" s="4">
        <f t="shared" ref="A7092:B7092" si="7091">A7091+TIME(1,0,0)</f>
        <v>45222.41667</v>
      </c>
      <c r="B7092" s="5">
        <f t="shared" si="7091"/>
        <v>295.4375</v>
      </c>
      <c r="C7092" s="1">
        <v>91.10571877452462</v>
      </c>
      <c r="D7092" s="1">
        <v>311.027880441411</v>
      </c>
      <c r="E7092" s="1">
        <v>18.5</v>
      </c>
      <c r="F7092" s="1">
        <v>2.1</v>
      </c>
      <c r="G7092" s="1">
        <v>90.0</v>
      </c>
      <c r="H7092" s="1">
        <f t="shared" si="2"/>
        <v>10</v>
      </c>
    </row>
    <row r="7093" ht="14.25" customHeight="1">
      <c r="A7093" s="4">
        <f t="shared" ref="A7093:B7093" si="7092">A7092+TIME(1,0,0)</f>
        <v>45222.45833</v>
      </c>
      <c r="B7093" s="5">
        <f t="shared" si="7092"/>
        <v>295.4791667</v>
      </c>
      <c r="C7093" s="1">
        <v>25.64594904844089</v>
      </c>
      <c r="D7093" s="1">
        <v>89.7717647071191</v>
      </c>
      <c r="E7093" s="1">
        <v>19.5</v>
      </c>
      <c r="F7093" s="1">
        <v>1.5</v>
      </c>
      <c r="G7093" s="1">
        <v>90.0</v>
      </c>
      <c r="H7093" s="1">
        <f t="shared" si="2"/>
        <v>11</v>
      </c>
    </row>
    <row r="7094" ht="14.25" customHeight="1">
      <c r="A7094" s="4">
        <f t="shared" ref="A7094:B7094" si="7093">A7093+TIME(1,0,0)</f>
        <v>45222.5</v>
      </c>
      <c r="B7094" s="5">
        <f t="shared" si="7093"/>
        <v>295.5208333</v>
      </c>
      <c r="C7094" s="1">
        <v>0.0</v>
      </c>
      <c r="D7094" s="1">
        <v>0.0</v>
      </c>
      <c r="E7094" s="1">
        <v>20.2</v>
      </c>
      <c r="F7094" s="1">
        <v>1.0</v>
      </c>
      <c r="G7094" s="1">
        <v>90.0</v>
      </c>
      <c r="H7094" s="1">
        <f t="shared" si="2"/>
        <v>12</v>
      </c>
    </row>
    <row r="7095" ht="14.25" customHeight="1">
      <c r="A7095" s="4">
        <f t="shared" ref="A7095:B7095" si="7094">A7094+TIME(1,0,0)</f>
        <v>45222.54167</v>
      </c>
      <c r="B7095" s="5">
        <f t="shared" si="7094"/>
        <v>295.5625</v>
      </c>
      <c r="C7095" s="1">
        <v>0.0</v>
      </c>
      <c r="D7095" s="1">
        <v>0.0</v>
      </c>
      <c r="E7095" s="1">
        <v>20.7</v>
      </c>
      <c r="F7095" s="1">
        <v>1.1</v>
      </c>
      <c r="G7095" s="1">
        <v>90.0</v>
      </c>
      <c r="H7095" s="1">
        <f t="shared" si="2"/>
        <v>13</v>
      </c>
    </row>
    <row r="7096" ht="14.25" customHeight="1">
      <c r="A7096" s="4">
        <f t="shared" ref="A7096:B7096" si="7095">A7095+TIME(1,0,0)</f>
        <v>45222.58333</v>
      </c>
      <c r="B7096" s="5">
        <f t="shared" si="7095"/>
        <v>295.6041667</v>
      </c>
      <c r="C7096" s="1">
        <v>0.0</v>
      </c>
      <c r="D7096" s="1">
        <v>0.0</v>
      </c>
      <c r="E7096" s="1">
        <v>20.9</v>
      </c>
      <c r="F7096" s="1">
        <v>1.5</v>
      </c>
      <c r="G7096" s="1">
        <v>90.0</v>
      </c>
      <c r="H7096" s="1">
        <f t="shared" si="2"/>
        <v>14</v>
      </c>
    </row>
    <row r="7097" ht="14.25" customHeight="1">
      <c r="A7097" s="4">
        <f t="shared" ref="A7097:B7097" si="7096">A7096+TIME(1,0,0)</f>
        <v>45222.625</v>
      </c>
      <c r="B7097" s="5">
        <f t="shared" si="7096"/>
        <v>295.6458333</v>
      </c>
      <c r="C7097" s="1">
        <v>0.0</v>
      </c>
      <c r="D7097" s="1">
        <v>0.0</v>
      </c>
      <c r="E7097" s="1">
        <v>20.9</v>
      </c>
      <c r="F7097" s="1">
        <v>1.7</v>
      </c>
      <c r="G7097" s="1">
        <v>90.0</v>
      </c>
      <c r="H7097" s="1">
        <f t="shared" si="2"/>
        <v>15</v>
      </c>
    </row>
    <row r="7098" ht="14.25" customHeight="1">
      <c r="A7098" s="4">
        <f t="shared" ref="A7098:B7098" si="7097">A7097+TIME(1,0,0)</f>
        <v>45222.66667</v>
      </c>
      <c r="B7098" s="5">
        <f t="shared" si="7097"/>
        <v>295.6875</v>
      </c>
      <c r="C7098" s="1">
        <v>0.0</v>
      </c>
      <c r="D7098" s="1">
        <v>0.0</v>
      </c>
      <c r="E7098" s="1">
        <v>19.9</v>
      </c>
      <c r="F7098" s="1">
        <v>1.6</v>
      </c>
      <c r="G7098" s="1">
        <v>90.0</v>
      </c>
      <c r="H7098" s="1">
        <f t="shared" si="2"/>
        <v>16</v>
      </c>
    </row>
    <row r="7099" ht="14.25" customHeight="1">
      <c r="A7099" s="4">
        <f t="shared" ref="A7099:B7099" si="7098">A7098+TIME(1,0,0)</f>
        <v>45222.70833</v>
      </c>
      <c r="B7099" s="5">
        <f t="shared" si="7098"/>
        <v>295.7291667</v>
      </c>
      <c r="C7099" s="1">
        <v>0.0</v>
      </c>
      <c r="D7099" s="1">
        <v>0.0</v>
      </c>
      <c r="E7099" s="1">
        <v>18.5</v>
      </c>
      <c r="F7099" s="1">
        <v>1.6</v>
      </c>
      <c r="G7099" s="1">
        <v>90.0</v>
      </c>
      <c r="H7099" s="1">
        <f t="shared" si="2"/>
        <v>17</v>
      </c>
    </row>
    <row r="7100" ht="14.25" customHeight="1">
      <c r="A7100" s="4">
        <f t="shared" ref="A7100:B7100" si="7099">A7099+TIME(1,0,0)</f>
        <v>45222.75</v>
      </c>
      <c r="B7100" s="5">
        <f t="shared" si="7099"/>
        <v>295.7708333</v>
      </c>
      <c r="C7100" s="1">
        <v>0.0</v>
      </c>
      <c r="D7100" s="1">
        <v>0.0</v>
      </c>
      <c r="E7100" s="1">
        <v>17.9</v>
      </c>
      <c r="F7100" s="1">
        <v>1.7</v>
      </c>
      <c r="G7100" s="1">
        <v>90.0</v>
      </c>
      <c r="H7100" s="1">
        <f t="shared" si="2"/>
        <v>18</v>
      </c>
    </row>
    <row r="7101" ht="14.25" customHeight="1">
      <c r="A7101" s="4">
        <f t="shared" ref="A7101:B7101" si="7100">A7100+TIME(1,0,0)</f>
        <v>45222.79167</v>
      </c>
      <c r="B7101" s="5">
        <f t="shared" si="7100"/>
        <v>295.8125</v>
      </c>
      <c r="C7101" s="1">
        <v>0.0</v>
      </c>
      <c r="D7101" s="1">
        <v>0.0</v>
      </c>
      <c r="E7101" s="1">
        <v>17.3</v>
      </c>
      <c r="F7101" s="1">
        <v>1.8</v>
      </c>
      <c r="G7101" s="1">
        <v>90.0</v>
      </c>
      <c r="H7101" s="1">
        <f t="shared" si="2"/>
        <v>19</v>
      </c>
    </row>
    <row r="7102" ht="14.25" customHeight="1">
      <c r="A7102" s="4">
        <f t="shared" ref="A7102:B7102" si="7101">A7101+TIME(1,0,0)</f>
        <v>45222.83333</v>
      </c>
      <c r="B7102" s="5">
        <f t="shared" si="7101"/>
        <v>295.8541667</v>
      </c>
      <c r="C7102" s="1">
        <v>0.0</v>
      </c>
      <c r="D7102" s="1">
        <v>0.0</v>
      </c>
      <c r="E7102" s="1">
        <v>17.1</v>
      </c>
      <c r="F7102" s="1">
        <v>1.8</v>
      </c>
      <c r="G7102" s="1">
        <v>90.0</v>
      </c>
      <c r="H7102" s="1">
        <f t="shared" si="2"/>
        <v>20</v>
      </c>
    </row>
    <row r="7103" ht="14.25" customHeight="1">
      <c r="A7103" s="4">
        <f t="shared" ref="A7103:B7103" si="7102">A7102+TIME(1,0,0)</f>
        <v>45222.875</v>
      </c>
      <c r="B7103" s="5">
        <f t="shared" si="7102"/>
        <v>295.8958333</v>
      </c>
      <c r="C7103" s="1">
        <v>0.0</v>
      </c>
      <c r="D7103" s="1">
        <v>0.0</v>
      </c>
      <c r="E7103" s="1">
        <v>17.1</v>
      </c>
      <c r="F7103" s="1">
        <v>1.9</v>
      </c>
      <c r="G7103" s="1">
        <v>90.0</v>
      </c>
      <c r="H7103" s="1">
        <f t="shared" si="2"/>
        <v>21</v>
      </c>
    </row>
    <row r="7104" ht="14.25" customHeight="1">
      <c r="A7104" s="4">
        <f t="shared" ref="A7104:B7104" si="7103">A7103+TIME(1,0,0)</f>
        <v>45222.91667</v>
      </c>
      <c r="B7104" s="5">
        <f t="shared" si="7103"/>
        <v>295.9375</v>
      </c>
      <c r="C7104" s="1">
        <v>0.0</v>
      </c>
      <c r="D7104" s="1">
        <v>0.0</v>
      </c>
      <c r="E7104" s="1">
        <v>17.2</v>
      </c>
      <c r="F7104" s="1">
        <v>2.0</v>
      </c>
      <c r="G7104" s="1">
        <v>90.0</v>
      </c>
      <c r="H7104" s="1">
        <f t="shared" si="2"/>
        <v>22</v>
      </c>
    </row>
    <row r="7105" ht="14.25" customHeight="1">
      <c r="A7105" s="4">
        <f t="shared" ref="A7105:B7105" si="7104">A7104+TIME(1,0,0)</f>
        <v>45222.95833</v>
      </c>
      <c r="B7105" s="5">
        <f t="shared" si="7104"/>
        <v>295.9791667</v>
      </c>
      <c r="C7105" s="1">
        <v>0.0</v>
      </c>
      <c r="D7105" s="1">
        <v>0.0</v>
      </c>
      <c r="E7105" s="1">
        <v>17.4</v>
      </c>
      <c r="F7105" s="1">
        <v>2.1</v>
      </c>
      <c r="G7105" s="1">
        <v>90.0</v>
      </c>
      <c r="H7105" s="1">
        <f t="shared" si="2"/>
        <v>23</v>
      </c>
    </row>
    <row r="7106" ht="14.25" customHeight="1">
      <c r="A7106" s="4">
        <f t="shared" ref="A7106:B7106" si="7105">A7105+TIME(1,0,0)</f>
        <v>45223</v>
      </c>
      <c r="B7106" s="5">
        <f t="shared" si="7105"/>
        <v>296.0208333</v>
      </c>
      <c r="C7106" s="1">
        <v>0.0</v>
      </c>
      <c r="D7106" s="1">
        <v>0.0</v>
      </c>
      <c r="E7106" s="1">
        <v>17.5</v>
      </c>
      <c r="F7106" s="1">
        <v>2.2</v>
      </c>
      <c r="G7106" s="1">
        <v>90.0</v>
      </c>
      <c r="H7106" s="1">
        <f t="shared" si="2"/>
        <v>0</v>
      </c>
    </row>
    <row r="7107" ht="14.25" customHeight="1">
      <c r="A7107" s="4">
        <f t="shared" ref="A7107:B7107" si="7106">A7106+TIME(1,0,0)</f>
        <v>45223.04167</v>
      </c>
      <c r="B7107" s="5">
        <f t="shared" si="7106"/>
        <v>296.0625</v>
      </c>
      <c r="C7107" s="1">
        <v>0.0</v>
      </c>
      <c r="D7107" s="1">
        <v>0.0</v>
      </c>
      <c r="E7107" s="1">
        <v>17.7</v>
      </c>
      <c r="F7107" s="1">
        <v>2.2</v>
      </c>
      <c r="G7107" s="1">
        <v>90.0</v>
      </c>
      <c r="H7107" s="1">
        <f t="shared" si="2"/>
        <v>1</v>
      </c>
    </row>
    <row r="7108" ht="14.25" customHeight="1">
      <c r="A7108" s="4">
        <f t="shared" ref="A7108:B7108" si="7107">A7107+TIME(1,0,0)</f>
        <v>45223.08333</v>
      </c>
      <c r="B7108" s="5">
        <f t="shared" si="7107"/>
        <v>296.1041667</v>
      </c>
      <c r="C7108" s="1">
        <v>0.0</v>
      </c>
      <c r="D7108" s="1">
        <v>0.0</v>
      </c>
      <c r="E7108" s="1">
        <v>18.0</v>
      </c>
      <c r="F7108" s="1">
        <v>2.2</v>
      </c>
      <c r="G7108" s="1">
        <v>90.0</v>
      </c>
      <c r="H7108" s="1">
        <f t="shared" si="2"/>
        <v>2</v>
      </c>
    </row>
    <row r="7109" ht="14.25" customHeight="1">
      <c r="A7109" s="4">
        <f t="shared" ref="A7109:B7109" si="7108">A7108+TIME(1,0,0)</f>
        <v>45223.125</v>
      </c>
      <c r="B7109" s="5">
        <f t="shared" si="7108"/>
        <v>296.1458333</v>
      </c>
      <c r="C7109" s="1">
        <v>0.0</v>
      </c>
      <c r="D7109" s="1">
        <v>0.0</v>
      </c>
      <c r="E7109" s="1">
        <v>18.1</v>
      </c>
      <c r="F7109" s="1">
        <v>2.2</v>
      </c>
      <c r="G7109" s="1">
        <v>90.0</v>
      </c>
      <c r="H7109" s="1">
        <f t="shared" si="2"/>
        <v>3</v>
      </c>
    </row>
    <row r="7110" ht="14.25" customHeight="1">
      <c r="A7110" s="4">
        <f t="shared" ref="A7110:B7110" si="7109">A7109+TIME(1,0,0)</f>
        <v>45223.16667</v>
      </c>
      <c r="B7110" s="5">
        <f t="shared" si="7109"/>
        <v>296.1875</v>
      </c>
      <c r="C7110" s="1">
        <v>0.0</v>
      </c>
      <c r="D7110" s="1">
        <v>0.0</v>
      </c>
      <c r="E7110" s="1">
        <v>18.2</v>
      </c>
      <c r="F7110" s="1">
        <v>2.1</v>
      </c>
      <c r="G7110" s="1">
        <v>90.0</v>
      </c>
      <c r="H7110" s="1">
        <f t="shared" si="2"/>
        <v>4</v>
      </c>
    </row>
    <row r="7111" ht="14.25" customHeight="1">
      <c r="A7111" s="4">
        <f t="shared" ref="A7111:B7111" si="7110">A7110+TIME(1,0,0)</f>
        <v>45223.20833</v>
      </c>
      <c r="B7111" s="5">
        <f t="shared" si="7110"/>
        <v>296.2291667</v>
      </c>
      <c r="C7111" s="1">
        <v>0.0</v>
      </c>
      <c r="D7111" s="1">
        <v>0.0</v>
      </c>
      <c r="E7111" s="1">
        <v>18.3</v>
      </c>
      <c r="F7111" s="1">
        <v>2.0</v>
      </c>
      <c r="G7111" s="1">
        <v>90.0</v>
      </c>
      <c r="H7111" s="1">
        <f t="shared" si="2"/>
        <v>5</v>
      </c>
    </row>
    <row r="7112" ht="14.25" customHeight="1">
      <c r="A7112" s="4">
        <f t="shared" ref="A7112:B7112" si="7111">A7111+TIME(1,0,0)</f>
        <v>45223.25</v>
      </c>
      <c r="B7112" s="5">
        <f t="shared" si="7111"/>
        <v>296.2708333</v>
      </c>
      <c r="C7112" s="1">
        <v>0.0</v>
      </c>
      <c r="D7112" s="1">
        <v>0.0</v>
      </c>
      <c r="E7112" s="1">
        <v>18.9</v>
      </c>
      <c r="F7112" s="1">
        <v>2.0</v>
      </c>
      <c r="G7112" s="1">
        <v>90.0</v>
      </c>
      <c r="H7112" s="1">
        <f t="shared" si="2"/>
        <v>6</v>
      </c>
    </row>
    <row r="7113" ht="14.25" customHeight="1">
      <c r="A7113" s="4">
        <f t="shared" ref="A7113:B7113" si="7112">A7112+TIME(1,0,0)</f>
        <v>45223.29167</v>
      </c>
      <c r="B7113" s="5">
        <f t="shared" si="7112"/>
        <v>296.3125</v>
      </c>
      <c r="C7113" s="1">
        <v>95.08052339790102</v>
      </c>
      <c r="D7113" s="1">
        <v>327.33438696385</v>
      </c>
      <c r="E7113" s="1">
        <v>20.4</v>
      </c>
      <c r="F7113" s="1">
        <v>2.1</v>
      </c>
      <c r="G7113" s="1">
        <v>90.0</v>
      </c>
      <c r="H7113" s="1">
        <f t="shared" si="2"/>
        <v>7</v>
      </c>
    </row>
    <row r="7114" ht="14.25" customHeight="1">
      <c r="A7114" s="4">
        <f t="shared" ref="A7114:B7114" si="7113">A7113+TIME(1,0,0)</f>
        <v>45223.33333</v>
      </c>
      <c r="B7114" s="5">
        <f t="shared" si="7113"/>
        <v>296.3541667</v>
      </c>
      <c r="C7114" s="1">
        <v>135.3253637786351</v>
      </c>
      <c r="D7114" s="1">
        <v>472.946038292196</v>
      </c>
      <c r="E7114" s="1">
        <v>22.1</v>
      </c>
      <c r="F7114" s="1">
        <v>2.3</v>
      </c>
      <c r="G7114" s="1">
        <v>90.0</v>
      </c>
      <c r="H7114" s="1">
        <f t="shared" si="2"/>
        <v>8</v>
      </c>
    </row>
    <row r="7115" ht="14.25" customHeight="1">
      <c r="A7115" s="4">
        <f t="shared" ref="A7115:B7115" si="7114">A7114+TIME(1,0,0)</f>
        <v>45223.375</v>
      </c>
      <c r="B7115" s="5">
        <f t="shared" si="7114"/>
        <v>296.3958333</v>
      </c>
      <c r="C7115" s="1">
        <v>122.1754373635267</v>
      </c>
      <c r="D7115" s="1">
        <v>428.251960093046</v>
      </c>
      <c r="E7115" s="1">
        <v>23.5</v>
      </c>
      <c r="F7115" s="1">
        <v>2.3</v>
      </c>
      <c r="G7115" s="1">
        <v>90.0</v>
      </c>
      <c r="H7115" s="1">
        <f t="shared" si="2"/>
        <v>9</v>
      </c>
    </row>
    <row r="7116" ht="14.25" customHeight="1">
      <c r="A7116" s="4">
        <f t="shared" ref="A7116:B7116" si="7115">A7115+TIME(1,0,0)</f>
        <v>45223.41667</v>
      </c>
      <c r="B7116" s="5">
        <f t="shared" si="7115"/>
        <v>296.4375</v>
      </c>
      <c r="C7116" s="1">
        <v>80.51831970620185</v>
      </c>
      <c r="D7116" s="1">
        <v>281.619324306355</v>
      </c>
      <c r="E7116" s="1">
        <v>24.3</v>
      </c>
      <c r="F7116" s="1">
        <v>2.3</v>
      </c>
      <c r="G7116" s="1">
        <v>90.0</v>
      </c>
      <c r="H7116" s="1">
        <f t="shared" si="2"/>
        <v>10</v>
      </c>
    </row>
    <row r="7117" ht="14.25" customHeight="1">
      <c r="A7117" s="4">
        <f t="shared" ref="A7117:B7117" si="7116">A7116+TIME(1,0,0)</f>
        <v>45223.45833</v>
      </c>
      <c r="B7117" s="5">
        <f t="shared" si="7116"/>
        <v>296.4791667</v>
      </c>
      <c r="C7117" s="1">
        <v>22.87691570083759</v>
      </c>
      <c r="D7117" s="1">
        <v>82.1838481831874</v>
      </c>
      <c r="E7117" s="1">
        <v>24.6</v>
      </c>
      <c r="F7117" s="1">
        <v>2.4</v>
      </c>
      <c r="G7117" s="1">
        <v>90.0</v>
      </c>
      <c r="H7117" s="1">
        <f t="shared" si="2"/>
        <v>11</v>
      </c>
    </row>
    <row r="7118" ht="14.25" customHeight="1">
      <c r="A7118" s="4">
        <f t="shared" ref="A7118:B7118" si="7117">A7117+TIME(1,0,0)</f>
        <v>45223.5</v>
      </c>
      <c r="B7118" s="5">
        <f t="shared" si="7117"/>
        <v>296.5208333</v>
      </c>
      <c r="C7118" s="1">
        <v>0.0</v>
      </c>
      <c r="D7118" s="1">
        <v>0.0</v>
      </c>
      <c r="E7118" s="1">
        <v>24.4</v>
      </c>
      <c r="F7118" s="1">
        <v>2.5</v>
      </c>
      <c r="G7118" s="1">
        <v>90.0</v>
      </c>
      <c r="H7118" s="1">
        <f t="shared" si="2"/>
        <v>12</v>
      </c>
    </row>
    <row r="7119" ht="14.25" customHeight="1">
      <c r="A7119" s="4">
        <f t="shared" ref="A7119:B7119" si="7118">A7118+TIME(1,0,0)</f>
        <v>45223.54167</v>
      </c>
      <c r="B7119" s="5">
        <f t="shared" si="7118"/>
        <v>296.5625</v>
      </c>
      <c r="C7119" s="1">
        <v>0.0</v>
      </c>
      <c r="D7119" s="1">
        <v>0.0</v>
      </c>
      <c r="E7119" s="1">
        <v>23.9</v>
      </c>
      <c r="F7119" s="1">
        <v>2.6</v>
      </c>
      <c r="G7119" s="1">
        <v>90.0</v>
      </c>
      <c r="H7119" s="1">
        <f t="shared" si="2"/>
        <v>13</v>
      </c>
    </row>
    <row r="7120" ht="14.25" customHeight="1">
      <c r="A7120" s="4">
        <f t="shared" ref="A7120:B7120" si="7119">A7119+TIME(1,0,0)</f>
        <v>45223.58333</v>
      </c>
      <c r="B7120" s="5">
        <f t="shared" si="7119"/>
        <v>296.6041667</v>
      </c>
      <c r="C7120" s="1">
        <v>0.0</v>
      </c>
      <c r="D7120" s="1">
        <v>0.0</v>
      </c>
      <c r="E7120" s="1">
        <v>23.1</v>
      </c>
      <c r="F7120" s="1">
        <v>2.9</v>
      </c>
      <c r="G7120" s="1">
        <v>90.0</v>
      </c>
      <c r="H7120" s="1">
        <f t="shared" si="2"/>
        <v>14</v>
      </c>
    </row>
    <row r="7121" ht="14.25" customHeight="1">
      <c r="A7121" s="4">
        <f t="shared" ref="A7121:B7121" si="7120">A7120+TIME(1,0,0)</f>
        <v>45223.625</v>
      </c>
      <c r="B7121" s="5">
        <f t="shared" si="7120"/>
        <v>296.6458333</v>
      </c>
      <c r="C7121" s="1">
        <v>0.0</v>
      </c>
      <c r="D7121" s="1">
        <v>0.0</v>
      </c>
      <c r="E7121" s="1">
        <v>22.4</v>
      </c>
      <c r="F7121" s="1">
        <v>3.1</v>
      </c>
      <c r="G7121" s="1">
        <v>90.0</v>
      </c>
      <c r="H7121" s="1">
        <f t="shared" si="2"/>
        <v>15</v>
      </c>
    </row>
    <row r="7122" ht="14.25" customHeight="1">
      <c r="A7122" s="4">
        <f t="shared" ref="A7122:B7122" si="7121">A7121+TIME(1,0,0)</f>
        <v>45223.66667</v>
      </c>
      <c r="B7122" s="5">
        <f t="shared" si="7121"/>
        <v>296.6875</v>
      </c>
      <c r="C7122" s="1">
        <v>0.0</v>
      </c>
      <c r="D7122" s="1">
        <v>0.0</v>
      </c>
      <c r="E7122" s="1">
        <v>21.7</v>
      </c>
      <c r="F7122" s="1">
        <v>3.2</v>
      </c>
      <c r="G7122" s="1">
        <v>90.0</v>
      </c>
      <c r="H7122" s="1">
        <f t="shared" si="2"/>
        <v>16</v>
      </c>
    </row>
    <row r="7123" ht="14.25" customHeight="1">
      <c r="A7123" s="4">
        <f t="shared" ref="A7123:B7123" si="7122">A7122+TIME(1,0,0)</f>
        <v>45223.70833</v>
      </c>
      <c r="B7123" s="5">
        <f t="shared" si="7122"/>
        <v>296.7291667</v>
      </c>
      <c r="C7123" s="1">
        <v>0.0</v>
      </c>
      <c r="D7123" s="1">
        <v>0.0</v>
      </c>
      <c r="E7123" s="1">
        <v>20.8</v>
      </c>
      <c r="F7123" s="1">
        <v>3.0</v>
      </c>
      <c r="G7123" s="1">
        <v>90.0</v>
      </c>
      <c r="H7123" s="1">
        <f t="shared" si="2"/>
        <v>17</v>
      </c>
    </row>
    <row r="7124" ht="14.25" customHeight="1">
      <c r="A7124" s="4">
        <f t="shared" ref="A7124:B7124" si="7123">A7123+TIME(1,0,0)</f>
        <v>45223.75</v>
      </c>
      <c r="B7124" s="5">
        <f t="shared" si="7123"/>
        <v>296.7708333</v>
      </c>
      <c r="C7124" s="1">
        <v>0.0</v>
      </c>
      <c r="D7124" s="1">
        <v>0.0</v>
      </c>
      <c r="E7124" s="1">
        <v>20.4</v>
      </c>
      <c r="F7124" s="1">
        <v>2.9</v>
      </c>
      <c r="G7124" s="1">
        <v>90.0</v>
      </c>
      <c r="H7124" s="1">
        <f t="shared" si="2"/>
        <v>18</v>
      </c>
    </row>
    <row r="7125" ht="14.25" customHeight="1">
      <c r="A7125" s="4">
        <f t="shared" ref="A7125:B7125" si="7124">A7124+TIME(1,0,0)</f>
        <v>45223.79167</v>
      </c>
      <c r="B7125" s="5">
        <f t="shared" si="7124"/>
        <v>296.8125</v>
      </c>
      <c r="C7125" s="1">
        <v>0.0</v>
      </c>
      <c r="D7125" s="1">
        <v>0.0</v>
      </c>
      <c r="E7125" s="1">
        <v>19.9</v>
      </c>
      <c r="F7125" s="1">
        <v>2.9</v>
      </c>
      <c r="G7125" s="1">
        <v>90.0</v>
      </c>
      <c r="H7125" s="1">
        <f t="shared" si="2"/>
        <v>19</v>
      </c>
    </row>
    <row r="7126" ht="14.25" customHeight="1">
      <c r="A7126" s="4">
        <f t="shared" ref="A7126:B7126" si="7125">A7125+TIME(1,0,0)</f>
        <v>45223.83333</v>
      </c>
      <c r="B7126" s="5">
        <f t="shared" si="7125"/>
        <v>296.8541667</v>
      </c>
      <c r="C7126" s="1">
        <v>0.0</v>
      </c>
      <c r="D7126" s="1">
        <v>0.0</v>
      </c>
      <c r="E7126" s="1">
        <v>19.7</v>
      </c>
      <c r="F7126" s="1">
        <v>2.6</v>
      </c>
      <c r="G7126" s="1">
        <v>90.0</v>
      </c>
      <c r="H7126" s="1">
        <f t="shared" si="2"/>
        <v>20</v>
      </c>
    </row>
    <row r="7127" ht="14.25" customHeight="1">
      <c r="A7127" s="4">
        <f t="shared" ref="A7127:B7127" si="7126">A7126+TIME(1,0,0)</f>
        <v>45223.875</v>
      </c>
      <c r="B7127" s="5">
        <f t="shared" si="7126"/>
        <v>296.8958333</v>
      </c>
      <c r="C7127" s="1">
        <v>0.0</v>
      </c>
      <c r="D7127" s="1">
        <v>0.0</v>
      </c>
      <c r="E7127" s="1">
        <v>19.6</v>
      </c>
      <c r="F7127" s="1">
        <v>2.3</v>
      </c>
      <c r="G7127" s="1">
        <v>90.0</v>
      </c>
      <c r="H7127" s="1">
        <f t="shared" si="2"/>
        <v>21</v>
      </c>
    </row>
    <row r="7128" ht="14.25" customHeight="1">
      <c r="A7128" s="4">
        <f t="shared" ref="A7128:B7128" si="7127">A7127+TIME(1,0,0)</f>
        <v>45223.91667</v>
      </c>
      <c r="B7128" s="5">
        <f t="shared" si="7127"/>
        <v>296.9375</v>
      </c>
      <c r="C7128" s="1">
        <v>0.0</v>
      </c>
      <c r="D7128" s="1">
        <v>0.0</v>
      </c>
      <c r="E7128" s="1">
        <v>19.5</v>
      </c>
      <c r="F7128" s="1">
        <v>2.0</v>
      </c>
      <c r="G7128" s="1">
        <v>90.0</v>
      </c>
      <c r="H7128" s="1">
        <f t="shared" si="2"/>
        <v>22</v>
      </c>
    </row>
    <row r="7129" ht="14.25" customHeight="1">
      <c r="A7129" s="4">
        <f t="shared" ref="A7129:B7129" si="7128">A7128+TIME(1,0,0)</f>
        <v>45223.95833</v>
      </c>
      <c r="B7129" s="5">
        <f t="shared" si="7128"/>
        <v>296.9791667</v>
      </c>
      <c r="C7129" s="1">
        <v>0.0</v>
      </c>
      <c r="D7129" s="1">
        <v>0.0</v>
      </c>
      <c r="E7129" s="1">
        <v>19.4</v>
      </c>
      <c r="F7129" s="1">
        <v>1.8</v>
      </c>
      <c r="G7129" s="1">
        <v>90.0</v>
      </c>
      <c r="H7129" s="1">
        <f t="shared" si="2"/>
        <v>23</v>
      </c>
    </row>
    <row r="7130" ht="14.25" customHeight="1">
      <c r="A7130" s="4">
        <f t="shared" ref="A7130:B7130" si="7129">A7129+TIME(1,0,0)</f>
        <v>45224</v>
      </c>
      <c r="B7130" s="5">
        <f t="shared" si="7129"/>
        <v>297.0208333</v>
      </c>
      <c r="C7130" s="1">
        <v>0.0</v>
      </c>
      <c r="D7130" s="1">
        <v>0.0</v>
      </c>
      <c r="E7130" s="1">
        <v>19.2</v>
      </c>
      <c r="F7130" s="1">
        <v>1.6</v>
      </c>
      <c r="G7130" s="1">
        <v>90.0</v>
      </c>
      <c r="H7130" s="1">
        <f t="shared" si="2"/>
        <v>0</v>
      </c>
    </row>
    <row r="7131" ht="14.25" customHeight="1">
      <c r="A7131" s="4">
        <f t="shared" ref="A7131:B7131" si="7130">A7130+TIME(1,0,0)</f>
        <v>45224.04167</v>
      </c>
      <c r="B7131" s="5">
        <f t="shared" si="7130"/>
        <v>297.0625</v>
      </c>
      <c r="C7131" s="1">
        <v>0.0</v>
      </c>
      <c r="D7131" s="1">
        <v>0.0</v>
      </c>
      <c r="E7131" s="1">
        <v>19.2</v>
      </c>
      <c r="F7131" s="1">
        <v>1.4</v>
      </c>
      <c r="G7131" s="1">
        <v>90.0</v>
      </c>
      <c r="H7131" s="1">
        <f t="shared" si="2"/>
        <v>1</v>
      </c>
    </row>
    <row r="7132" ht="14.25" customHeight="1">
      <c r="A7132" s="4">
        <f t="shared" ref="A7132:B7132" si="7131">A7131+TIME(1,0,0)</f>
        <v>45224.08333</v>
      </c>
      <c r="B7132" s="5">
        <f t="shared" si="7131"/>
        <v>297.1041667</v>
      </c>
      <c r="C7132" s="1">
        <v>0.0</v>
      </c>
      <c r="D7132" s="1">
        <v>0.0</v>
      </c>
      <c r="E7132" s="1">
        <v>19.3</v>
      </c>
      <c r="F7132" s="1">
        <v>1.2</v>
      </c>
      <c r="G7132" s="1">
        <v>90.0</v>
      </c>
      <c r="H7132" s="1">
        <f t="shared" si="2"/>
        <v>2</v>
      </c>
    </row>
    <row r="7133" ht="14.25" customHeight="1">
      <c r="A7133" s="4">
        <f t="shared" ref="A7133:B7133" si="7132">A7132+TIME(1,0,0)</f>
        <v>45224.125</v>
      </c>
      <c r="B7133" s="5">
        <f t="shared" si="7132"/>
        <v>297.1458333</v>
      </c>
      <c r="C7133" s="1">
        <v>0.0</v>
      </c>
      <c r="D7133" s="1">
        <v>0.0</v>
      </c>
      <c r="E7133" s="1">
        <v>19.3</v>
      </c>
      <c r="F7133" s="1">
        <v>1.1</v>
      </c>
      <c r="G7133" s="1">
        <v>90.0</v>
      </c>
      <c r="H7133" s="1">
        <f t="shared" si="2"/>
        <v>3</v>
      </c>
    </row>
    <row r="7134" ht="14.25" customHeight="1">
      <c r="A7134" s="4">
        <f t="shared" ref="A7134:B7134" si="7133">A7133+TIME(1,0,0)</f>
        <v>45224.16667</v>
      </c>
      <c r="B7134" s="5">
        <f t="shared" si="7133"/>
        <v>297.1875</v>
      </c>
      <c r="C7134" s="1">
        <v>0.0</v>
      </c>
      <c r="D7134" s="1">
        <v>0.0</v>
      </c>
      <c r="E7134" s="1">
        <v>19.2</v>
      </c>
      <c r="F7134" s="1">
        <v>1.0</v>
      </c>
      <c r="G7134" s="1">
        <v>90.0</v>
      </c>
      <c r="H7134" s="1">
        <f t="shared" si="2"/>
        <v>4</v>
      </c>
    </row>
    <row r="7135" ht="14.25" customHeight="1">
      <c r="A7135" s="4">
        <f t="shared" ref="A7135:B7135" si="7134">A7134+TIME(1,0,0)</f>
        <v>45224.20833</v>
      </c>
      <c r="B7135" s="5">
        <f t="shared" si="7134"/>
        <v>297.2291667</v>
      </c>
      <c r="C7135" s="1">
        <v>0.0</v>
      </c>
      <c r="D7135" s="1">
        <v>0.0</v>
      </c>
      <c r="E7135" s="1">
        <v>19.0</v>
      </c>
      <c r="F7135" s="1">
        <v>0.9</v>
      </c>
      <c r="G7135" s="1">
        <v>90.0</v>
      </c>
      <c r="H7135" s="1">
        <f t="shared" si="2"/>
        <v>5</v>
      </c>
    </row>
    <row r="7136" ht="14.25" customHeight="1">
      <c r="A7136" s="4">
        <f t="shared" ref="A7136:B7136" si="7135">A7135+TIME(1,0,0)</f>
        <v>45224.25</v>
      </c>
      <c r="B7136" s="5">
        <f t="shared" si="7135"/>
        <v>297.2708333</v>
      </c>
      <c r="C7136" s="1">
        <v>0.0</v>
      </c>
      <c r="D7136" s="1">
        <v>0.0</v>
      </c>
      <c r="E7136" s="1">
        <v>19.2</v>
      </c>
      <c r="F7136" s="1">
        <v>0.8</v>
      </c>
      <c r="G7136" s="1">
        <v>90.0</v>
      </c>
      <c r="H7136" s="1">
        <f t="shared" si="2"/>
        <v>6</v>
      </c>
    </row>
    <row r="7137" ht="14.25" customHeight="1">
      <c r="A7137" s="4">
        <f t="shared" ref="A7137:B7137" si="7136">A7136+TIME(1,0,0)</f>
        <v>45224.29167</v>
      </c>
      <c r="B7137" s="5">
        <f t="shared" si="7136"/>
        <v>297.3125</v>
      </c>
      <c r="C7137" s="1">
        <v>82.07338313440947</v>
      </c>
      <c r="D7137" s="1">
        <v>282.19613627912</v>
      </c>
      <c r="E7137" s="1">
        <v>20.3</v>
      </c>
      <c r="F7137" s="1">
        <v>0.7</v>
      </c>
      <c r="G7137" s="1">
        <v>90.0</v>
      </c>
      <c r="H7137" s="1">
        <f t="shared" si="2"/>
        <v>7</v>
      </c>
    </row>
    <row r="7138" ht="14.25" customHeight="1">
      <c r="A7138" s="4">
        <f t="shared" ref="A7138:B7138" si="7137">A7137+TIME(1,0,0)</f>
        <v>45224.33333</v>
      </c>
      <c r="B7138" s="5">
        <f t="shared" si="7137"/>
        <v>297.3541667</v>
      </c>
      <c r="C7138" s="1">
        <v>127.2641624707238</v>
      </c>
      <c r="D7138" s="1">
        <v>443.870459679864</v>
      </c>
      <c r="E7138" s="1">
        <v>22.1</v>
      </c>
      <c r="F7138" s="1">
        <v>0.7</v>
      </c>
      <c r="G7138" s="1">
        <v>90.0</v>
      </c>
      <c r="H7138" s="1">
        <f t="shared" si="2"/>
        <v>8</v>
      </c>
    </row>
    <row r="7139" ht="14.25" customHeight="1">
      <c r="A7139" s="4">
        <f t="shared" ref="A7139:B7139" si="7138">A7138+TIME(1,0,0)</f>
        <v>45224.375</v>
      </c>
      <c r="B7139" s="5">
        <f t="shared" si="7138"/>
        <v>297.3958333</v>
      </c>
      <c r="C7139" s="1">
        <v>119.0482754134359</v>
      </c>
      <c r="D7139" s="1">
        <v>417.9237112975</v>
      </c>
      <c r="E7139" s="1">
        <v>24.0</v>
      </c>
      <c r="F7139" s="1">
        <v>1.1</v>
      </c>
      <c r="G7139" s="1">
        <v>90.0</v>
      </c>
      <c r="H7139" s="1">
        <f t="shared" si="2"/>
        <v>9</v>
      </c>
    </row>
    <row r="7140" ht="14.25" customHeight="1">
      <c r="A7140" s="4">
        <f t="shared" ref="A7140:B7140" si="7139">A7139+TIME(1,0,0)</f>
        <v>45224.41667</v>
      </c>
      <c r="B7140" s="5">
        <f t="shared" si="7139"/>
        <v>297.4375</v>
      </c>
      <c r="C7140" s="1">
        <v>39.76127539579809</v>
      </c>
      <c r="D7140" s="1">
        <v>140.840660784611</v>
      </c>
      <c r="E7140" s="1">
        <v>25.2</v>
      </c>
      <c r="F7140" s="1">
        <v>1.5</v>
      </c>
      <c r="G7140" s="1">
        <v>90.0</v>
      </c>
      <c r="H7140" s="1">
        <f t="shared" si="2"/>
        <v>10</v>
      </c>
    </row>
    <row r="7141" ht="14.25" customHeight="1">
      <c r="A7141" s="4">
        <f t="shared" ref="A7141:B7141" si="7140">A7140+TIME(1,0,0)</f>
        <v>45224.45833</v>
      </c>
      <c r="B7141" s="5">
        <f t="shared" si="7140"/>
        <v>297.4791667</v>
      </c>
      <c r="C7141" s="1">
        <v>2.63181361108503</v>
      </c>
      <c r="D7141" s="1">
        <v>10.7092657910393</v>
      </c>
      <c r="E7141" s="1">
        <v>25.5</v>
      </c>
      <c r="F7141" s="1">
        <v>1.6</v>
      </c>
      <c r="G7141" s="1">
        <v>90.0</v>
      </c>
      <c r="H7141" s="1">
        <f t="shared" si="2"/>
        <v>11</v>
      </c>
    </row>
    <row r="7142" ht="14.25" customHeight="1">
      <c r="A7142" s="4">
        <f t="shared" ref="A7142:B7142" si="7141">A7141+TIME(1,0,0)</f>
        <v>45224.5</v>
      </c>
      <c r="B7142" s="5">
        <f t="shared" si="7141"/>
        <v>297.5208333</v>
      </c>
      <c r="C7142" s="1">
        <v>0.0</v>
      </c>
      <c r="D7142" s="1">
        <v>0.0</v>
      </c>
      <c r="E7142" s="1">
        <v>25.5</v>
      </c>
      <c r="F7142" s="1">
        <v>1.6</v>
      </c>
      <c r="G7142" s="1">
        <v>90.0</v>
      </c>
      <c r="H7142" s="1">
        <f t="shared" si="2"/>
        <v>12</v>
      </c>
    </row>
    <row r="7143" ht="14.25" customHeight="1">
      <c r="A7143" s="4">
        <f t="shared" ref="A7143:B7143" si="7142">A7142+TIME(1,0,0)</f>
        <v>45224.54167</v>
      </c>
      <c r="B7143" s="5">
        <f t="shared" si="7142"/>
        <v>297.5625</v>
      </c>
      <c r="C7143" s="1">
        <v>0.0</v>
      </c>
      <c r="D7143" s="1">
        <v>0.0</v>
      </c>
      <c r="E7143" s="1">
        <v>25.3</v>
      </c>
      <c r="F7143" s="1">
        <v>1.5</v>
      </c>
      <c r="G7143" s="1">
        <v>90.0</v>
      </c>
      <c r="H7143" s="1">
        <f t="shared" si="2"/>
        <v>13</v>
      </c>
    </row>
    <row r="7144" ht="14.25" customHeight="1">
      <c r="A7144" s="4">
        <f t="shared" ref="A7144:B7144" si="7143">A7143+TIME(1,0,0)</f>
        <v>45224.58333</v>
      </c>
      <c r="B7144" s="5">
        <f t="shared" si="7143"/>
        <v>297.6041667</v>
      </c>
      <c r="C7144" s="1">
        <v>0.0</v>
      </c>
      <c r="D7144" s="1">
        <v>0.0</v>
      </c>
      <c r="E7144" s="1">
        <v>24.9</v>
      </c>
      <c r="F7144" s="1">
        <v>1.6</v>
      </c>
      <c r="G7144" s="1">
        <v>90.0</v>
      </c>
      <c r="H7144" s="1">
        <f t="shared" si="2"/>
        <v>14</v>
      </c>
    </row>
    <row r="7145" ht="14.25" customHeight="1">
      <c r="A7145" s="4">
        <f t="shared" ref="A7145:B7145" si="7144">A7144+TIME(1,0,0)</f>
        <v>45224.625</v>
      </c>
      <c r="B7145" s="5">
        <f t="shared" si="7144"/>
        <v>297.6458333</v>
      </c>
      <c r="C7145" s="1">
        <v>0.0</v>
      </c>
      <c r="D7145" s="1">
        <v>0.0</v>
      </c>
      <c r="E7145" s="1">
        <v>24.4</v>
      </c>
      <c r="F7145" s="1">
        <v>1.8</v>
      </c>
      <c r="G7145" s="1">
        <v>90.0</v>
      </c>
      <c r="H7145" s="1">
        <f t="shared" si="2"/>
        <v>15</v>
      </c>
    </row>
    <row r="7146" ht="14.25" customHeight="1">
      <c r="A7146" s="4">
        <f t="shared" ref="A7146:B7146" si="7145">A7145+TIME(1,0,0)</f>
        <v>45224.66667</v>
      </c>
      <c r="B7146" s="5">
        <f t="shared" si="7145"/>
        <v>297.6875</v>
      </c>
      <c r="C7146" s="1">
        <v>0.0</v>
      </c>
      <c r="D7146" s="1">
        <v>0.0</v>
      </c>
      <c r="E7146" s="1">
        <v>23.6</v>
      </c>
      <c r="F7146" s="1">
        <v>1.9</v>
      </c>
      <c r="G7146" s="1">
        <v>90.0</v>
      </c>
      <c r="H7146" s="1">
        <f t="shared" si="2"/>
        <v>16</v>
      </c>
    </row>
    <row r="7147" ht="14.25" customHeight="1">
      <c r="A7147" s="4">
        <f t="shared" ref="A7147:B7147" si="7146">A7146+TIME(1,0,0)</f>
        <v>45224.70833</v>
      </c>
      <c r="B7147" s="5">
        <f t="shared" si="7146"/>
        <v>297.7291667</v>
      </c>
      <c r="C7147" s="1">
        <v>0.0</v>
      </c>
      <c r="D7147" s="1">
        <v>0.0</v>
      </c>
      <c r="E7147" s="1">
        <v>22.8</v>
      </c>
      <c r="F7147" s="1">
        <v>1.9</v>
      </c>
      <c r="G7147" s="1">
        <v>90.0</v>
      </c>
      <c r="H7147" s="1">
        <f t="shared" si="2"/>
        <v>17</v>
      </c>
    </row>
    <row r="7148" ht="14.25" customHeight="1">
      <c r="A7148" s="4">
        <f t="shared" ref="A7148:B7148" si="7147">A7147+TIME(1,0,0)</f>
        <v>45224.75</v>
      </c>
      <c r="B7148" s="5">
        <f t="shared" si="7147"/>
        <v>297.7708333</v>
      </c>
      <c r="C7148" s="1">
        <v>0.0</v>
      </c>
      <c r="D7148" s="1">
        <v>0.0</v>
      </c>
      <c r="E7148" s="1">
        <v>22.5</v>
      </c>
      <c r="F7148" s="1">
        <v>2.0</v>
      </c>
      <c r="G7148" s="1">
        <v>90.0</v>
      </c>
      <c r="H7148" s="1">
        <f t="shared" si="2"/>
        <v>18</v>
      </c>
    </row>
    <row r="7149" ht="14.25" customHeight="1">
      <c r="A7149" s="4">
        <f t="shared" ref="A7149:B7149" si="7148">A7148+TIME(1,0,0)</f>
        <v>45224.79167</v>
      </c>
      <c r="B7149" s="5">
        <f t="shared" si="7148"/>
        <v>297.8125</v>
      </c>
      <c r="C7149" s="1">
        <v>0.0</v>
      </c>
      <c r="D7149" s="1">
        <v>0.0</v>
      </c>
      <c r="E7149" s="1">
        <v>22.3</v>
      </c>
      <c r="F7149" s="1">
        <v>2.2</v>
      </c>
      <c r="G7149" s="1">
        <v>90.0</v>
      </c>
      <c r="H7149" s="1">
        <f t="shared" si="2"/>
        <v>19</v>
      </c>
    </row>
    <row r="7150" ht="14.25" customHeight="1">
      <c r="A7150" s="4">
        <f t="shared" ref="A7150:B7150" si="7149">A7149+TIME(1,0,0)</f>
        <v>45224.83333</v>
      </c>
      <c r="B7150" s="5">
        <f t="shared" si="7149"/>
        <v>297.8541667</v>
      </c>
      <c r="C7150" s="1">
        <v>0.0</v>
      </c>
      <c r="D7150" s="1">
        <v>0.0</v>
      </c>
      <c r="E7150" s="1">
        <v>22.1</v>
      </c>
      <c r="F7150" s="1">
        <v>2.2</v>
      </c>
      <c r="G7150" s="1">
        <v>90.0</v>
      </c>
      <c r="H7150" s="1">
        <f t="shared" si="2"/>
        <v>20</v>
      </c>
    </row>
    <row r="7151" ht="14.25" customHeight="1">
      <c r="A7151" s="4">
        <f t="shared" ref="A7151:B7151" si="7150">A7150+TIME(1,0,0)</f>
        <v>45224.875</v>
      </c>
      <c r="B7151" s="5">
        <f t="shared" si="7150"/>
        <v>297.8958333</v>
      </c>
      <c r="C7151" s="1">
        <v>0.0</v>
      </c>
      <c r="D7151" s="1">
        <v>0.0</v>
      </c>
      <c r="E7151" s="1">
        <v>22.0</v>
      </c>
      <c r="F7151" s="1">
        <v>2.3</v>
      </c>
      <c r="G7151" s="1">
        <v>90.0</v>
      </c>
      <c r="H7151" s="1">
        <f t="shared" si="2"/>
        <v>21</v>
      </c>
    </row>
    <row r="7152" ht="14.25" customHeight="1">
      <c r="A7152" s="4">
        <f t="shared" ref="A7152:B7152" si="7151">A7151+TIME(1,0,0)</f>
        <v>45224.91667</v>
      </c>
      <c r="B7152" s="5">
        <f t="shared" si="7151"/>
        <v>297.9375</v>
      </c>
      <c r="C7152" s="1">
        <v>0.0</v>
      </c>
      <c r="D7152" s="1">
        <v>0.0</v>
      </c>
      <c r="E7152" s="1">
        <v>22.0</v>
      </c>
      <c r="F7152" s="1">
        <v>2.4</v>
      </c>
      <c r="G7152" s="1">
        <v>90.0</v>
      </c>
      <c r="H7152" s="1">
        <f t="shared" si="2"/>
        <v>22</v>
      </c>
    </row>
    <row r="7153" ht="14.25" customHeight="1">
      <c r="A7153" s="4">
        <f t="shared" ref="A7153:B7153" si="7152">A7152+TIME(1,0,0)</f>
        <v>45224.95833</v>
      </c>
      <c r="B7153" s="5">
        <f t="shared" si="7152"/>
        <v>297.9791667</v>
      </c>
      <c r="C7153" s="1">
        <v>0.0</v>
      </c>
      <c r="D7153" s="1">
        <v>0.0</v>
      </c>
      <c r="E7153" s="1">
        <v>22.0</v>
      </c>
      <c r="F7153" s="1">
        <v>2.4</v>
      </c>
      <c r="G7153" s="1">
        <v>90.0</v>
      </c>
      <c r="H7153" s="1">
        <f t="shared" si="2"/>
        <v>23</v>
      </c>
    </row>
    <row r="7154" ht="14.25" customHeight="1">
      <c r="A7154" s="4">
        <f t="shared" ref="A7154:B7154" si="7153">A7153+TIME(1,0,0)</f>
        <v>45225</v>
      </c>
      <c r="B7154" s="5">
        <f t="shared" si="7153"/>
        <v>298.0208333</v>
      </c>
      <c r="C7154" s="1">
        <v>0.0</v>
      </c>
      <c r="D7154" s="1">
        <v>0.0</v>
      </c>
      <c r="E7154" s="1">
        <v>21.9</v>
      </c>
      <c r="F7154" s="1">
        <v>2.3</v>
      </c>
      <c r="G7154" s="1">
        <v>90.0</v>
      </c>
      <c r="H7154" s="1">
        <f t="shared" si="2"/>
        <v>0</v>
      </c>
    </row>
    <row r="7155" ht="14.25" customHeight="1">
      <c r="A7155" s="4">
        <f t="shared" ref="A7155:B7155" si="7154">A7154+TIME(1,0,0)</f>
        <v>45225.04167</v>
      </c>
      <c r="B7155" s="5">
        <f t="shared" si="7154"/>
        <v>298.0625</v>
      </c>
      <c r="C7155" s="1">
        <v>0.0</v>
      </c>
      <c r="D7155" s="1">
        <v>0.0</v>
      </c>
      <c r="E7155" s="1">
        <v>21.8</v>
      </c>
      <c r="F7155" s="1">
        <v>2.1</v>
      </c>
      <c r="G7155" s="1">
        <v>90.0</v>
      </c>
      <c r="H7155" s="1">
        <f t="shared" si="2"/>
        <v>1</v>
      </c>
    </row>
    <row r="7156" ht="14.25" customHeight="1">
      <c r="A7156" s="4">
        <f t="shared" ref="A7156:B7156" si="7155">A7155+TIME(1,0,0)</f>
        <v>45225.08333</v>
      </c>
      <c r="B7156" s="5">
        <f t="shared" si="7155"/>
        <v>298.1041667</v>
      </c>
      <c r="C7156" s="1">
        <v>0.0</v>
      </c>
      <c r="D7156" s="1">
        <v>0.0</v>
      </c>
      <c r="E7156" s="1">
        <v>21.6</v>
      </c>
      <c r="F7156" s="1">
        <v>2.0</v>
      </c>
      <c r="G7156" s="1">
        <v>90.0</v>
      </c>
      <c r="H7156" s="1">
        <f t="shared" si="2"/>
        <v>2</v>
      </c>
    </row>
    <row r="7157" ht="14.25" customHeight="1">
      <c r="A7157" s="4">
        <f t="shared" ref="A7157:B7157" si="7156">A7156+TIME(1,0,0)</f>
        <v>45225.125</v>
      </c>
      <c r="B7157" s="5">
        <f t="shared" si="7156"/>
        <v>298.1458333</v>
      </c>
      <c r="C7157" s="1">
        <v>0.0</v>
      </c>
      <c r="D7157" s="1">
        <v>0.0</v>
      </c>
      <c r="E7157" s="1">
        <v>21.5</v>
      </c>
      <c r="F7157" s="1">
        <v>2.0</v>
      </c>
      <c r="G7157" s="1">
        <v>90.0</v>
      </c>
      <c r="H7157" s="1">
        <f t="shared" si="2"/>
        <v>3</v>
      </c>
    </row>
    <row r="7158" ht="14.25" customHeight="1">
      <c r="A7158" s="4">
        <f t="shared" ref="A7158:B7158" si="7157">A7157+TIME(1,0,0)</f>
        <v>45225.16667</v>
      </c>
      <c r="B7158" s="5">
        <f t="shared" si="7157"/>
        <v>298.1875</v>
      </c>
      <c r="C7158" s="1">
        <v>0.0</v>
      </c>
      <c r="D7158" s="1">
        <v>0.0</v>
      </c>
      <c r="E7158" s="1">
        <v>21.3</v>
      </c>
      <c r="F7158" s="1">
        <v>2.0</v>
      </c>
      <c r="G7158" s="1">
        <v>90.0</v>
      </c>
      <c r="H7158" s="1">
        <f t="shared" si="2"/>
        <v>4</v>
      </c>
    </row>
    <row r="7159" ht="14.25" customHeight="1">
      <c r="A7159" s="4">
        <f t="shared" ref="A7159:B7159" si="7158">A7158+TIME(1,0,0)</f>
        <v>45225.20833</v>
      </c>
      <c r="B7159" s="5">
        <f t="shared" si="7158"/>
        <v>298.2291667</v>
      </c>
      <c r="C7159" s="1">
        <v>0.0</v>
      </c>
      <c r="D7159" s="1">
        <v>0.0</v>
      </c>
      <c r="E7159" s="1">
        <v>21.2</v>
      </c>
      <c r="F7159" s="1">
        <v>2.1</v>
      </c>
      <c r="G7159" s="1">
        <v>90.0</v>
      </c>
      <c r="H7159" s="1">
        <f t="shared" si="2"/>
        <v>5</v>
      </c>
    </row>
    <row r="7160" ht="14.25" customHeight="1">
      <c r="A7160" s="4">
        <f t="shared" ref="A7160:B7160" si="7159">A7159+TIME(1,0,0)</f>
        <v>45225.25</v>
      </c>
      <c r="B7160" s="5">
        <f t="shared" si="7159"/>
        <v>298.2708333</v>
      </c>
      <c r="C7160" s="1">
        <v>0.0</v>
      </c>
      <c r="D7160" s="1">
        <v>0.0</v>
      </c>
      <c r="E7160" s="1">
        <v>21.5</v>
      </c>
      <c r="F7160" s="1">
        <v>2.2</v>
      </c>
      <c r="G7160" s="1">
        <v>90.0</v>
      </c>
      <c r="H7160" s="1">
        <f t="shared" si="2"/>
        <v>6</v>
      </c>
    </row>
    <row r="7161" ht="14.25" customHeight="1">
      <c r="A7161" s="4">
        <f t="shared" ref="A7161:B7161" si="7160">A7160+TIME(1,0,0)</f>
        <v>45225.29167</v>
      </c>
      <c r="B7161" s="5">
        <f t="shared" si="7160"/>
        <v>298.3125</v>
      </c>
      <c r="C7161" s="1">
        <v>66.82323672332225</v>
      </c>
      <c r="D7161" s="1">
        <v>232.041491153275</v>
      </c>
      <c r="E7161" s="1">
        <v>22.5</v>
      </c>
      <c r="F7161" s="1">
        <v>2.2</v>
      </c>
      <c r="G7161" s="1">
        <v>90.0</v>
      </c>
      <c r="H7161" s="1">
        <f t="shared" si="2"/>
        <v>7</v>
      </c>
    </row>
    <row r="7162" ht="14.25" customHeight="1">
      <c r="A7162" s="4">
        <f t="shared" ref="A7162:B7162" si="7161">A7161+TIME(1,0,0)</f>
        <v>45225.33333</v>
      </c>
      <c r="B7162" s="5">
        <f t="shared" si="7161"/>
        <v>298.3541667</v>
      </c>
      <c r="C7162" s="1">
        <v>119.3882672781487</v>
      </c>
      <c r="D7162" s="1">
        <v>418.592980627944</v>
      </c>
      <c r="E7162" s="1">
        <v>23.7</v>
      </c>
      <c r="F7162" s="1">
        <v>2.4</v>
      </c>
      <c r="G7162" s="1">
        <v>90.0</v>
      </c>
      <c r="H7162" s="1">
        <f t="shared" si="2"/>
        <v>8</v>
      </c>
    </row>
    <row r="7163" ht="14.25" customHeight="1">
      <c r="A7163" s="4">
        <f t="shared" ref="A7163:B7163" si="7162">A7162+TIME(1,0,0)</f>
        <v>45225.375</v>
      </c>
      <c r="B7163" s="5">
        <f t="shared" si="7162"/>
        <v>298.3958333</v>
      </c>
      <c r="C7163" s="1">
        <v>117.4836259105244</v>
      </c>
      <c r="D7163" s="1">
        <v>413.755802266478</v>
      </c>
      <c r="E7163" s="1">
        <v>24.8</v>
      </c>
      <c r="F7163" s="1">
        <v>2.6</v>
      </c>
      <c r="G7163" s="1">
        <v>90.0</v>
      </c>
      <c r="H7163" s="1">
        <f t="shared" si="2"/>
        <v>9</v>
      </c>
    </row>
    <row r="7164" ht="14.25" customHeight="1">
      <c r="A7164" s="4">
        <f t="shared" ref="A7164:B7164" si="7163">A7163+TIME(1,0,0)</f>
        <v>45225.41667</v>
      </c>
      <c r="B7164" s="5">
        <f t="shared" si="7163"/>
        <v>298.4375</v>
      </c>
      <c r="C7164" s="1">
        <v>41.05220504897328</v>
      </c>
      <c r="D7164" s="1">
        <v>145.43068703836</v>
      </c>
      <c r="E7164" s="1">
        <v>25.4</v>
      </c>
      <c r="F7164" s="1">
        <v>2.6</v>
      </c>
      <c r="G7164" s="1">
        <v>90.0</v>
      </c>
      <c r="H7164" s="1">
        <f t="shared" si="2"/>
        <v>10</v>
      </c>
    </row>
    <row r="7165" ht="14.25" customHeight="1">
      <c r="A7165" s="4">
        <f t="shared" ref="A7165:B7165" si="7164">A7164+TIME(1,0,0)</f>
        <v>45225.45833</v>
      </c>
      <c r="B7165" s="5">
        <f t="shared" si="7164"/>
        <v>298.4791667</v>
      </c>
      <c r="C7165" s="1">
        <v>13.48142964096419</v>
      </c>
      <c r="D7165" s="1">
        <v>49.749648956062</v>
      </c>
      <c r="E7165" s="1">
        <v>25.8</v>
      </c>
      <c r="F7165" s="1">
        <v>2.5</v>
      </c>
      <c r="G7165" s="1">
        <v>90.0</v>
      </c>
      <c r="H7165" s="1">
        <f t="shared" si="2"/>
        <v>11</v>
      </c>
    </row>
    <row r="7166" ht="14.25" customHeight="1">
      <c r="A7166" s="4">
        <f t="shared" ref="A7166:B7166" si="7165">A7165+TIME(1,0,0)</f>
        <v>45225.5</v>
      </c>
      <c r="B7166" s="5">
        <f t="shared" si="7165"/>
        <v>298.5208333</v>
      </c>
      <c r="C7166" s="1">
        <v>0.0</v>
      </c>
      <c r="D7166" s="1">
        <v>0.0</v>
      </c>
      <c r="E7166" s="1">
        <v>26.0</v>
      </c>
      <c r="F7166" s="1">
        <v>2.4</v>
      </c>
      <c r="G7166" s="1">
        <v>90.0</v>
      </c>
      <c r="H7166" s="1">
        <f t="shared" si="2"/>
        <v>12</v>
      </c>
    </row>
    <row r="7167" ht="14.25" customHeight="1">
      <c r="A7167" s="4">
        <f t="shared" ref="A7167:B7167" si="7166">A7166+TIME(1,0,0)</f>
        <v>45225.54167</v>
      </c>
      <c r="B7167" s="5">
        <f t="shared" si="7166"/>
        <v>298.5625</v>
      </c>
      <c r="C7167" s="1">
        <v>0.0</v>
      </c>
      <c r="D7167" s="1">
        <v>0.0</v>
      </c>
      <c r="E7167" s="1">
        <v>26.0</v>
      </c>
      <c r="F7167" s="1">
        <v>2.4</v>
      </c>
      <c r="G7167" s="1">
        <v>90.0</v>
      </c>
      <c r="H7167" s="1">
        <f t="shared" si="2"/>
        <v>13</v>
      </c>
    </row>
    <row r="7168" ht="14.25" customHeight="1">
      <c r="A7168" s="4">
        <f t="shared" ref="A7168:B7168" si="7167">A7167+TIME(1,0,0)</f>
        <v>45225.58333</v>
      </c>
      <c r="B7168" s="5">
        <f t="shared" si="7167"/>
        <v>298.6041667</v>
      </c>
      <c r="C7168" s="1">
        <v>0.0</v>
      </c>
      <c r="D7168" s="1">
        <v>0.0</v>
      </c>
      <c r="E7168" s="1">
        <v>25.6</v>
      </c>
      <c r="F7168" s="1">
        <v>2.3</v>
      </c>
      <c r="G7168" s="1">
        <v>90.0</v>
      </c>
      <c r="H7168" s="1">
        <f t="shared" si="2"/>
        <v>14</v>
      </c>
    </row>
    <row r="7169" ht="14.25" customHeight="1">
      <c r="A7169" s="4">
        <f t="shared" ref="A7169:B7169" si="7168">A7168+TIME(1,0,0)</f>
        <v>45225.625</v>
      </c>
      <c r="B7169" s="5">
        <f t="shared" si="7168"/>
        <v>298.6458333</v>
      </c>
      <c r="C7169" s="1">
        <v>0.0</v>
      </c>
      <c r="D7169" s="1">
        <v>0.0</v>
      </c>
      <c r="E7169" s="1">
        <v>25.1</v>
      </c>
      <c r="F7169" s="1">
        <v>2.2</v>
      </c>
      <c r="G7169" s="1">
        <v>90.0</v>
      </c>
      <c r="H7169" s="1">
        <f t="shared" si="2"/>
        <v>15</v>
      </c>
    </row>
    <row r="7170" ht="14.25" customHeight="1">
      <c r="A7170" s="4">
        <f t="shared" ref="A7170:B7170" si="7169">A7169+TIME(1,0,0)</f>
        <v>45225.66667</v>
      </c>
      <c r="B7170" s="5">
        <f t="shared" si="7169"/>
        <v>298.6875</v>
      </c>
      <c r="C7170" s="1">
        <v>0.0</v>
      </c>
      <c r="D7170" s="1">
        <v>0.0</v>
      </c>
      <c r="E7170" s="1">
        <v>24.2</v>
      </c>
      <c r="F7170" s="1">
        <v>1.9</v>
      </c>
      <c r="G7170" s="1">
        <v>90.0</v>
      </c>
      <c r="H7170" s="1">
        <f t="shared" si="2"/>
        <v>16</v>
      </c>
    </row>
    <row r="7171" ht="14.25" customHeight="1">
      <c r="A7171" s="4">
        <f t="shared" ref="A7171:B7171" si="7170">A7170+TIME(1,0,0)</f>
        <v>45225.70833</v>
      </c>
      <c r="B7171" s="5">
        <f t="shared" si="7170"/>
        <v>298.7291667</v>
      </c>
      <c r="C7171" s="1">
        <v>0.0</v>
      </c>
      <c r="D7171" s="1">
        <v>0.0</v>
      </c>
      <c r="E7171" s="1">
        <v>23.2</v>
      </c>
      <c r="F7171" s="1">
        <v>1.9</v>
      </c>
      <c r="G7171" s="1">
        <v>90.0</v>
      </c>
      <c r="H7171" s="1">
        <f t="shared" si="2"/>
        <v>17</v>
      </c>
    </row>
    <row r="7172" ht="14.25" customHeight="1">
      <c r="A7172" s="4">
        <f t="shared" ref="A7172:B7172" si="7171">A7171+TIME(1,0,0)</f>
        <v>45225.75</v>
      </c>
      <c r="B7172" s="5">
        <f t="shared" si="7171"/>
        <v>298.7708333</v>
      </c>
      <c r="C7172" s="1">
        <v>0.0</v>
      </c>
      <c r="D7172" s="1">
        <v>0.0</v>
      </c>
      <c r="E7172" s="1">
        <v>22.8</v>
      </c>
      <c r="F7172" s="1">
        <v>2.0</v>
      </c>
      <c r="G7172" s="1">
        <v>90.0</v>
      </c>
      <c r="H7172" s="1">
        <f t="shared" si="2"/>
        <v>18</v>
      </c>
    </row>
    <row r="7173" ht="14.25" customHeight="1">
      <c r="A7173" s="4">
        <f t="shared" ref="A7173:B7173" si="7172">A7172+TIME(1,0,0)</f>
        <v>45225.79167</v>
      </c>
      <c r="B7173" s="5">
        <f t="shared" si="7172"/>
        <v>298.8125</v>
      </c>
      <c r="C7173" s="1">
        <v>0.0</v>
      </c>
      <c r="D7173" s="1">
        <v>0.0</v>
      </c>
      <c r="E7173" s="1">
        <v>22.4</v>
      </c>
      <c r="F7173" s="1">
        <v>1.9</v>
      </c>
      <c r="G7173" s="1">
        <v>90.0</v>
      </c>
      <c r="H7173" s="1">
        <f t="shared" si="2"/>
        <v>19</v>
      </c>
    </row>
    <row r="7174" ht="14.25" customHeight="1">
      <c r="A7174" s="4">
        <f t="shared" ref="A7174:B7174" si="7173">A7173+TIME(1,0,0)</f>
        <v>45225.83333</v>
      </c>
      <c r="B7174" s="5">
        <f t="shared" si="7173"/>
        <v>298.8541667</v>
      </c>
      <c r="C7174" s="1">
        <v>0.0</v>
      </c>
      <c r="D7174" s="1">
        <v>0.0</v>
      </c>
      <c r="E7174" s="1">
        <v>22.4</v>
      </c>
      <c r="F7174" s="1">
        <v>2.0</v>
      </c>
      <c r="G7174" s="1">
        <v>90.0</v>
      </c>
      <c r="H7174" s="1">
        <f t="shared" si="2"/>
        <v>20</v>
      </c>
    </row>
    <row r="7175" ht="14.25" customHeight="1">
      <c r="A7175" s="4">
        <f t="shared" ref="A7175:B7175" si="7174">A7174+TIME(1,0,0)</f>
        <v>45225.875</v>
      </c>
      <c r="B7175" s="5">
        <f t="shared" si="7174"/>
        <v>298.8958333</v>
      </c>
      <c r="C7175" s="1">
        <v>0.0</v>
      </c>
      <c r="D7175" s="1">
        <v>0.0</v>
      </c>
      <c r="E7175" s="1">
        <v>22.4</v>
      </c>
      <c r="F7175" s="1">
        <v>2.1</v>
      </c>
      <c r="G7175" s="1">
        <v>90.0</v>
      </c>
      <c r="H7175" s="1">
        <f t="shared" si="2"/>
        <v>21</v>
      </c>
    </row>
    <row r="7176" ht="14.25" customHeight="1">
      <c r="A7176" s="4">
        <f t="shared" ref="A7176:B7176" si="7175">A7175+TIME(1,0,0)</f>
        <v>45225.91667</v>
      </c>
      <c r="B7176" s="5">
        <f t="shared" si="7175"/>
        <v>298.9375</v>
      </c>
      <c r="C7176" s="1">
        <v>0.0</v>
      </c>
      <c r="D7176" s="1">
        <v>0.0</v>
      </c>
      <c r="E7176" s="1">
        <v>22.4</v>
      </c>
      <c r="F7176" s="1">
        <v>2.1</v>
      </c>
      <c r="G7176" s="1">
        <v>90.0</v>
      </c>
      <c r="H7176" s="1">
        <f t="shared" si="2"/>
        <v>22</v>
      </c>
    </row>
    <row r="7177" ht="14.25" customHeight="1">
      <c r="A7177" s="4">
        <f t="shared" ref="A7177:B7177" si="7176">A7176+TIME(1,0,0)</f>
        <v>45225.95833</v>
      </c>
      <c r="B7177" s="5">
        <f t="shared" si="7176"/>
        <v>298.9791667</v>
      </c>
      <c r="C7177" s="1">
        <v>0.0</v>
      </c>
      <c r="D7177" s="1">
        <v>0.0</v>
      </c>
      <c r="E7177" s="1">
        <v>22.4</v>
      </c>
      <c r="F7177" s="1">
        <v>2.2</v>
      </c>
      <c r="G7177" s="1">
        <v>90.0</v>
      </c>
      <c r="H7177" s="1">
        <f t="shared" si="2"/>
        <v>23</v>
      </c>
    </row>
    <row r="7178" ht="14.25" customHeight="1">
      <c r="A7178" s="4">
        <f t="shared" ref="A7178:B7178" si="7177">A7177+TIME(1,0,0)</f>
        <v>45226</v>
      </c>
      <c r="B7178" s="5">
        <f t="shared" si="7177"/>
        <v>299.0208333</v>
      </c>
      <c r="C7178" s="1">
        <v>0.0</v>
      </c>
      <c r="D7178" s="1">
        <v>0.0</v>
      </c>
      <c r="E7178" s="1">
        <v>22.3</v>
      </c>
      <c r="F7178" s="1">
        <v>2.2</v>
      </c>
      <c r="G7178" s="1">
        <v>90.0</v>
      </c>
      <c r="H7178" s="1">
        <f t="shared" si="2"/>
        <v>0</v>
      </c>
    </row>
    <row r="7179" ht="14.25" customHeight="1">
      <c r="A7179" s="4">
        <f t="shared" ref="A7179:B7179" si="7178">A7178+TIME(1,0,0)</f>
        <v>45226.04167</v>
      </c>
      <c r="B7179" s="5">
        <f t="shared" si="7178"/>
        <v>299.0625</v>
      </c>
      <c r="C7179" s="1">
        <v>0.0</v>
      </c>
      <c r="D7179" s="1">
        <v>0.0</v>
      </c>
      <c r="E7179" s="1">
        <v>22.3</v>
      </c>
      <c r="F7179" s="1">
        <v>2.3</v>
      </c>
      <c r="G7179" s="1">
        <v>90.0</v>
      </c>
      <c r="H7179" s="1">
        <f t="shared" si="2"/>
        <v>1</v>
      </c>
    </row>
    <row r="7180" ht="14.25" customHeight="1">
      <c r="A7180" s="4">
        <f t="shared" ref="A7180:B7180" si="7179">A7179+TIME(1,0,0)</f>
        <v>45226.08333</v>
      </c>
      <c r="B7180" s="5">
        <f t="shared" si="7179"/>
        <v>299.1041667</v>
      </c>
      <c r="C7180" s="1">
        <v>0.0</v>
      </c>
      <c r="D7180" s="1">
        <v>0.0</v>
      </c>
      <c r="E7180" s="1">
        <v>22.4</v>
      </c>
      <c r="F7180" s="1">
        <v>2.4</v>
      </c>
      <c r="G7180" s="1">
        <v>90.0</v>
      </c>
      <c r="H7180" s="1">
        <f t="shared" si="2"/>
        <v>2</v>
      </c>
    </row>
    <row r="7181" ht="14.25" customHeight="1">
      <c r="A7181" s="4">
        <f t="shared" ref="A7181:B7181" si="7180">A7180+TIME(1,0,0)</f>
        <v>45226.125</v>
      </c>
      <c r="B7181" s="5">
        <f t="shared" si="7180"/>
        <v>299.1458333</v>
      </c>
      <c r="C7181" s="1">
        <v>0.0</v>
      </c>
      <c r="D7181" s="1">
        <v>0.0</v>
      </c>
      <c r="E7181" s="1">
        <v>22.4</v>
      </c>
      <c r="F7181" s="1">
        <v>2.4</v>
      </c>
      <c r="G7181" s="1">
        <v>90.0</v>
      </c>
      <c r="H7181" s="1">
        <f t="shared" si="2"/>
        <v>3</v>
      </c>
    </row>
    <row r="7182" ht="14.25" customHeight="1">
      <c r="A7182" s="4">
        <f t="shared" ref="A7182:B7182" si="7181">A7181+TIME(1,0,0)</f>
        <v>45226.16667</v>
      </c>
      <c r="B7182" s="5">
        <f t="shared" si="7181"/>
        <v>299.1875</v>
      </c>
      <c r="C7182" s="1">
        <v>0.0</v>
      </c>
      <c r="D7182" s="1">
        <v>0.0</v>
      </c>
      <c r="E7182" s="1">
        <v>22.4</v>
      </c>
      <c r="F7182" s="1">
        <v>2.5</v>
      </c>
      <c r="G7182" s="1">
        <v>90.0</v>
      </c>
      <c r="H7182" s="1">
        <f t="shared" si="2"/>
        <v>4</v>
      </c>
    </row>
    <row r="7183" ht="14.25" customHeight="1">
      <c r="A7183" s="4">
        <f t="shared" ref="A7183:B7183" si="7182">A7182+TIME(1,0,0)</f>
        <v>45226.20833</v>
      </c>
      <c r="B7183" s="5">
        <f t="shared" si="7182"/>
        <v>299.2291667</v>
      </c>
      <c r="C7183" s="1">
        <v>0.0</v>
      </c>
      <c r="D7183" s="1">
        <v>0.0</v>
      </c>
      <c r="E7183" s="1">
        <v>22.4</v>
      </c>
      <c r="F7183" s="1">
        <v>2.5</v>
      </c>
      <c r="G7183" s="1">
        <v>90.0</v>
      </c>
      <c r="H7183" s="1">
        <f t="shared" si="2"/>
        <v>5</v>
      </c>
    </row>
    <row r="7184" ht="14.25" customHeight="1">
      <c r="A7184" s="4">
        <f t="shared" ref="A7184:B7184" si="7183">A7183+TIME(1,0,0)</f>
        <v>45226.25</v>
      </c>
      <c r="B7184" s="5">
        <f t="shared" si="7183"/>
        <v>299.2708333</v>
      </c>
      <c r="C7184" s="1">
        <v>0.0</v>
      </c>
      <c r="D7184" s="1">
        <v>0.0</v>
      </c>
      <c r="E7184" s="1">
        <v>22.5</v>
      </c>
      <c r="F7184" s="1">
        <v>2.6</v>
      </c>
      <c r="G7184" s="1">
        <v>90.0</v>
      </c>
      <c r="H7184" s="1">
        <f t="shared" si="2"/>
        <v>6</v>
      </c>
    </row>
    <row r="7185" ht="14.25" customHeight="1">
      <c r="A7185" s="4">
        <f t="shared" ref="A7185:B7185" si="7184">A7184+TIME(1,0,0)</f>
        <v>45226.29167</v>
      </c>
      <c r="B7185" s="5">
        <f t="shared" si="7184"/>
        <v>299.3125</v>
      </c>
      <c r="C7185" s="1">
        <v>1.646619156474546</v>
      </c>
      <c r="D7185" s="1">
        <v>6.89911140684776</v>
      </c>
      <c r="E7185" s="1">
        <v>22.8</v>
      </c>
      <c r="F7185" s="1">
        <v>2.8</v>
      </c>
      <c r="G7185" s="1">
        <v>90.0</v>
      </c>
      <c r="H7185" s="1">
        <f t="shared" si="2"/>
        <v>7</v>
      </c>
    </row>
    <row r="7186" ht="14.25" customHeight="1">
      <c r="A7186" s="4">
        <f t="shared" ref="A7186:B7186" si="7185">A7185+TIME(1,0,0)</f>
        <v>45226.33333</v>
      </c>
      <c r="B7186" s="5">
        <f t="shared" si="7185"/>
        <v>299.3541667</v>
      </c>
      <c r="C7186" s="1">
        <v>0.4876115608799419</v>
      </c>
      <c r="D7186" s="1">
        <v>2.41781875533224</v>
      </c>
      <c r="E7186" s="1">
        <v>23.2</v>
      </c>
      <c r="F7186" s="1">
        <v>2.7</v>
      </c>
      <c r="G7186" s="1">
        <v>90.0</v>
      </c>
      <c r="H7186" s="1">
        <f t="shared" si="2"/>
        <v>8</v>
      </c>
    </row>
    <row r="7187" ht="14.25" customHeight="1">
      <c r="A7187" s="4">
        <f t="shared" ref="A7187:B7187" si="7186">A7186+TIME(1,0,0)</f>
        <v>45226.375</v>
      </c>
      <c r="B7187" s="5">
        <f t="shared" si="7186"/>
        <v>299.3958333</v>
      </c>
      <c r="C7187" s="1">
        <v>3.555598897300878</v>
      </c>
      <c r="D7187" s="1">
        <v>14.0176485583236</v>
      </c>
      <c r="E7187" s="1">
        <v>23.6</v>
      </c>
      <c r="F7187" s="1">
        <v>2.6</v>
      </c>
      <c r="G7187" s="1">
        <v>90.0</v>
      </c>
      <c r="H7187" s="1">
        <f t="shared" si="2"/>
        <v>9</v>
      </c>
    </row>
    <row r="7188" ht="14.25" customHeight="1">
      <c r="A7188" s="4">
        <f t="shared" ref="A7188:B7188" si="7187">A7187+TIME(1,0,0)</f>
        <v>45226.41667</v>
      </c>
      <c r="B7188" s="5">
        <f t="shared" si="7187"/>
        <v>299.4375</v>
      </c>
      <c r="C7188" s="1">
        <v>5.690967318434597</v>
      </c>
      <c r="D7188" s="1">
        <v>21.7948261706514</v>
      </c>
      <c r="E7188" s="1">
        <v>24.0</v>
      </c>
      <c r="F7188" s="1">
        <v>2.5</v>
      </c>
      <c r="G7188" s="1">
        <v>90.0</v>
      </c>
      <c r="H7188" s="1">
        <f t="shared" si="2"/>
        <v>10</v>
      </c>
    </row>
    <row r="7189" ht="14.25" customHeight="1">
      <c r="A7189" s="4">
        <f t="shared" ref="A7189:B7189" si="7188">A7188+TIME(1,0,0)</f>
        <v>45226.45833</v>
      </c>
      <c r="B7189" s="5">
        <f t="shared" si="7188"/>
        <v>299.4791667</v>
      </c>
      <c r="C7189" s="1">
        <v>0.6935585453748702</v>
      </c>
      <c r="D7189" s="1">
        <v>3.25181580586098</v>
      </c>
      <c r="E7189" s="1">
        <v>24.1</v>
      </c>
      <c r="F7189" s="1">
        <v>2.5</v>
      </c>
      <c r="G7189" s="1">
        <v>90.0</v>
      </c>
      <c r="H7189" s="1">
        <f t="shared" si="2"/>
        <v>11</v>
      </c>
    </row>
    <row r="7190" ht="14.25" customHeight="1">
      <c r="A7190" s="4">
        <f t="shared" ref="A7190:B7190" si="7189">A7189+TIME(1,0,0)</f>
        <v>45226.5</v>
      </c>
      <c r="B7190" s="5">
        <f t="shared" si="7189"/>
        <v>299.5208333</v>
      </c>
      <c r="C7190" s="1">
        <v>0.0</v>
      </c>
      <c r="D7190" s="1">
        <v>0.0</v>
      </c>
      <c r="E7190" s="1">
        <v>23.9</v>
      </c>
      <c r="F7190" s="1">
        <v>2.3</v>
      </c>
      <c r="G7190" s="1">
        <v>90.0</v>
      </c>
      <c r="H7190" s="1">
        <f t="shared" si="2"/>
        <v>12</v>
      </c>
    </row>
    <row r="7191" ht="14.25" customHeight="1">
      <c r="A7191" s="4">
        <f t="shared" ref="A7191:B7191" si="7190">A7190+TIME(1,0,0)</f>
        <v>45226.54167</v>
      </c>
      <c r="B7191" s="5">
        <f t="shared" si="7190"/>
        <v>299.5625</v>
      </c>
      <c r="C7191" s="1">
        <v>0.0</v>
      </c>
      <c r="D7191" s="1">
        <v>0.0</v>
      </c>
      <c r="E7191" s="1">
        <v>23.6</v>
      </c>
      <c r="F7191" s="1">
        <v>2.0</v>
      </c>
      <c r="G7191" s="1">
        <v>90.0</v>
      </c>
      <c r="H7191" s="1">
        <f t="shared" si="2"/>
        <v>13</v>
      </c>
    </row>
    <row r="7192" ht="14.25" customHeight="1">
      <c r="A7192" s="4">
        <f t="shared" ref="A7192:B7192" si="7191">A7191+TIME(1,0,0)</f>
        <v>45226.58333</v>
      </c>
      <c r="B7192" s="5">
        <f t="shared" si="7191"/>
        <v>299.6041667</v>
      </c>
      <c r="C7192" s="1">
        <v>0.0</v>
      </c>
      <c r="D7192" s="1">
        <v>0.0</v>
      </c>
      <c r="E7192" s="1">
        <v>23.3</v>
      </c>
      <c r="F7192" s="1">
        <v>1.8</v>
      </c>
      <c r="G7192" s="1">
        <v>90.0</v>
      </c>
      <c r="H7192" s="1">
        <f t="shared" si="2"/>
        <v>14</v>
      </c>
    </row>
    <row r="7193" ht="14.25" customHeight="1">
      <c r="A7193" s="4">
        <f t="shared" ref="A7193:B7193" si="7192">A7192+TIME(1,0,0)</f>
        <v>45226.625</v>
      </c>
      <c r="B7193" s="5">
        <f t="shared" si="7192"/>
        <v>299.6458333</v>
      </c>
      <c r="C7193" s="1">
        <v>0.0</v>
      </c>
      <c r="D7193" s="1">
        <v>0.0</v>
      </c>
      <c r="E7193" s="1">
        <v>22.9</v>
      </c>
      <c r="F7193" s="1">
        <v>1.5</v>
      </c>
      <c r="G7193" s="1">
        <v>90.0</v>
      </c>
      <c r="H7193" s="1">
        <f t="shared" si="2"/>
        <v>15</v>
      </c>
    </row>
    <row r="7194" ht="14.25" customHeight="1">
      <c r="A7194" s="4">
        <f t="shared" ref="A7194:B7194" si="7193">A7193+TIME(1,0,0)</f>
        <v>45226.66667</v>
      </c>
      <c r="B7194" s="5">
        <f t="shared" si="7193"/>
        <v>299.6875</v>
      </c>
      <c r="C7194" s="1">
        <v>0.0</v>
      </c>
      <c r="D7194" s="1">
        <v>0.0</v>
      </c>
      <c r="E7194" s="1">
        <v>22.4</v>
      </c>
      <c r="F7194" s="1">
        <v>1.3</v>
      </c>
      <c r="G7194" s="1">
        <v>90.0</v>
      </c>
      <c r="H7194" s="1">
        <f t="shared" si="2"/>
        <v>16</v>
      </c>
    </row>
    <row r="7195" ht="14.25" customHeight="1">
      <c r="A7195" s="4">
        <f t="shared" ref="A7195:B7195" si="7194">A7194+TIME(1,0,0)</f>
        <v>45226.70833</v>
      </c>
      <c r="B7195" s="5">
        <f t="shared" si="7194"/>
        <v>299.7291667</v>
      </c>
      <c r="C7195" s="1">
        <v>0.0</v>
      </c>
      <c r="D7195" s="1">
        <v>0.0</v>
      </c>
      <c r="E7195" s="1">
        <v>21.9</v>
      </c>
      <c r="F7195" s="1">
        <v>1.2</v>
      </c>
      <c r="G7195" s="1">
        <v>90.0</v>
      </c>
      <c r="H7195" s="1">
        <f t="shared" si="2"/>
        <v>17</v>
      </c>
    </row>
    <row r="7196" ht="14.25" customHeight="1">
      <c r="A7196" s="4">
        <f t="shared" ref="A7196:B7196" si="7195">A7195+TIME(1,0,0)</f>
        <v>45226.75</v>
      </c>
      <c r="B7196" s="5">
        <f t="shared" si="7195"/>
        <v>299.7708333</v>
      </c>
      <c r="C7196" s="1">
        <v>0.0</v>
      </c>
      <c r="D7196" s="1">
        <v>0.0</v>
      </c>
      <c r="E7196" s="1">
        <v>21.6</v>
      </c>
      <c r="F7196" s="1">
        <v>1.3</v>
      </c>
      <c r="G7196" s="1">
        <v>90.0</v>
      </c>
      <c r="H7196" s="1">
        <f t="shared" si="2"/>
        <v>18</v>
      </c>
    </row>
    <row r="7197" ht="14.25" customHeight="1">
      <c r="A7197" s="4">
        <f t="shared" ref="A7197:B7197" si="7196">A7196+TIME(1,0,0)</f>
        <v>45226.79167</v>
      </c>
      <c r="B7197" s="5">
        <f t="shared" si="7196"/>
        <v>299.8125</v>
      </c>
      <c r="C7197" s="1">
        <v>0.0</v>
      </c>
      <c r="D7197" s="1">
        <v>0.0</v>
      </c>
      <c r="E7197" s="1">
        <v>21.3</v>
      </c>
      <c r="F7197" s="1">
        <v>1.2</v>
      </c>
      <c r="G7197" s="1">
        <v>90.0</v>
      </c>
      <c r="H7197" s="1">
        <f t="shared" si="2"/>
        <v>19</v>
      </c>
    </row>
    <row r="7198" ht="14.25" customHeight="1">
      <c r="A7198" s="4">
        <f t="shared" ref="A7198:B7198" si="7197">A7197+TIME(1,0,0)</f>
        <v>45226.83333</v>
      </c>
      <c r="B7198" s="5">
        <f t="shared" si="7197"/>
        <v>299.8541667</v>
      </c>
      <c r="C7198" s="1">
        <v>0.0</v>
      </c>
      <c r="D7198" s="1">
        <v>0.0</v>
      </c>
      <c r="E7198" s="1">
        <v>21.1</v>
      </c>
      <c r="F7198" s="1">
        <v>1.1</v>
      </c>
      <c r="G7198" s="1">
        <v>90.0</v>
      </c>
      <c r="H7198" s="1">
        <f t="shared" si="2"/>
        <v>20</v>
      </c>
    </row>
    <row r="7199" ht="14.25" customHeight="1">
      <c r="A7199" s="4">
        <f t="shared" ref="A7199:B7199" si="7198">A7198+TIME(1,0,0)</f>
        <v>45226.875</v>
      </c>
      <c r="B7199" s="5">
        <f t="shared" si="7198"/>
        <v>299.8958333</v>
      </c>
      <c r="C7199" s="1">
        <v>0.0</v>
      </c>
      <c r="D7199" s="1">
        <v>0.0</v>
      </c>
      <c r="E7199" s="1">
        <v>21.0</v>
      </c>
      <c r="F7199" s="1">
        <v>1.1</v>
      </c>
      <c r="G7199" s="1">
        <v>90.0</v>
      </c>
      <c r="H7199" s="1">
        <f t="shared" si="2"/>
        <v>21</v>
      </c>
    </row>
    <row r="7200" ht="14.25" customHeight="1">
      <c r="A7200" s="4">
        <f t="shared" ref="A7200:B7200" si="7199">A7199+TIME(1,0,0)</f>
        <v>45226.91667</v>
      </c>
      <c r="B7200" s="5">
        <f t="shared" si="7199"/>
        <v>299.9375</v>
      </c>
      <c r="C7200" s="1">
        <v>0.0</v>
      </c>
      <c r="D7200" s="1">
        <v>0.0</v>
      </c>
      <c r="E7200" s="1">
        <v>21.0</v>
      </c>
      <c r="F7200" s="1">
        <v>1.1</v>
      </c>
      <c r="G7200" s="1">
        <v>90.0</v>
      </c>
      <c r="H7200" s="1">
        <f t="shared" si="2"/>
        <v>22</v>
      </c>
    </row>
    <row r="7201" ht="14.25" customHeight="1">
      <c r="A7201" s="4">
        <f t="shared" ref="A7201:B7201" si="7200">A7200+TIME(1,0,0)</f>
        <v>45226.95833</v>
      </c>
      <c r="B7201" s="5">
        <f t="shared" si="7200"/>
        <v>299.9791667</v>
      </c>
      <c r="C7201" s="1">
        <v>0.0</v>
      </c>
      <c r="D7201" s="1">
        <v>0.0</v>
      </c>
      <c r="E7201" s="1">
        <v>20.9</v>
      </c>
      <c r="F7201" s="1">
        <v>1.1</v>
      </c>
      <c r="G7201" s="1">
        <v>90.0</v>
      </c>
      <c r="H7201" s="1">
        <f t="shared" si="2"/>
        <v>23</v>
      </c>
    </row>
    <row r="7202" ht="14.25" customHeight="1">
      <c r="A7202" s="4">
        <f t="shared" ref="A7202:B7202" si="7201">A7201+TIME(1,0,0)</f>
        <v>45227</v>
      </c>
      <c r="B7202" s="5">
        <f t="shared" si="7201"/>
        <v>300.0208333</v>
      </c>
      <c r="C7202" s="1">
        <v>0.0</v>
      </c>
      <c r="D7202" s="1">
        <v>0.0</v>
      </c>
      <c r="E7202" s="1">
        <v>20.8</v>
      </c>
      <c r="F7202" s="1">
        <v>1.1</v>
      </c>
      <c r="G7202" s="1">
        <v>90.0</v>
      </c>
      <c r="H7202" s="1">
        <f t="shared" si="2"/>
        <v>0</v>
      </c>
    </row>
    <row r="7203" ht="14.25" customHeight="1">
      <c r="A7203" s="4">
        <f t="shared" ref="A7203:B7203" si="7202">A7202+TIME(1,0,0)</f>
        <v>45227.04167</v>
      </c>
      <c r="B7203" s="5">
        <f t="shared" si="7202"/>
        <v>300.0625</v>
      </c>
      <c r="C7203" s="1">
        <v>0.0</v>
      </c>
      <c r="D7203" s="1">
        <v>0.0</v>
      </c>
      <c r="E7203" s="1">
        <v>20.7</v>
      </c>
      <c r="F7203" s="1">
        <v>1.0</v>
      </c>
      <c r="G7203" s="1">
        <v>90.0</v>
      </c>
      <c r="H7203" s="1">
        <f t="shared" si="2"/>
        <v>1</v>
      </c>
    </row>
    <row r="7204" ht="14.25" customHeight="1">
      <c r="A7204" s="4">
        <f t="shared" ref="A7204:B7204" si="7203">A7203+TIME(1,0,0)</f>
        <v>45227.08333</v>
      </c>
      <c r="B7204" s="5">
        <f t="shared" si="7203"/>
        <v>300.1041667</v>
      </c>
      <c r="C7204" s="1">
        <v>0.0</v>
      </c>
      <c r="D7204" s="1">
        <v>0.0</v>
      </c>
      <c r="E7204" s="1">
        <v>20.6</v>
      </c>
      <c r="F7204" s="1">
        <v>0.9</v>
      </c>
      <c r="G7204" s="1">
        <v>90.0</v>
      </c>
      <c r="H7204" s="1">
        <f t="shared" si="2"/>
        <v>2</v>
      </c>
    </row>
    <row r="7205" ht="14.25" customHeight="1">
      <c r="A7205" s="4">
        <f t="shared" ref="A7205:B7205" si="7204">A7204+TIME(1,0,0)</f>
        <v>45227.125</v>
      </c>
      <c r="B7205" s="5">
        <f t="shared" si="7204"/>
        <v>300.1458333</v>
      </c>
      <c r="C7205" s="1">
        <v>0.0</v>
      </c>
      <c r="D7205" s="1">
        <v>0.0</v>
      </c>
      <c r="E7205" s="1">
        <v>20.5</v>
      </c>
      <c r="F7205" s="1">
        <v>0.7</v>
      </c>
      <c r="G7205" s="1">
        <v>90.0</v>
      </c>
      <c r="H7205" s="1">
        <f t="shared" si="2"/>
        <v>3</v>
      </c>
    </row>
    <row r="7206" ht="14.25" customHeight="1">
      <c r="A7206" s="4">
        <f t="shared" ref="A7206:B7206" si="7205">A7205+TIME(1,0,0)</f>
        <v>45227.16667</v>
      </c>
      <c r="B7206" s="5">
        <f t="shared" si="7205"/>
        <v>300.1875</v>
      </c>
      <c r="C7206" s="1">
        <v>0.0</v>
      </c>
      <c r="D7206" s="1">
        <v>0.0</v>
      </c>
      <c r="E7206" s="1">
        <v>20.4</v>
      </c>
      <c r="F7206" s="1">
        <v>0.6</v>
      </c>
      <c r="G7206" s="1">
        <v>90.0</v>
      </c>
      <c r="H7206" s="1">
        <f t="shared" si="2"/>
        <v>4</v>
      </c>
    </row>
    <row r="7207" ht="14.25" customHeight="1">
      <c r="A7207" s="4">
        <f t="shared" ref="A7207:B7207" si="7206">A7206+TIME(1,0,0)</f>
        <v>45227.20833</v>
      </c>
      <c r="B7207" s="5">
        <f t="shared" si="7206"/>
        <v>300.2291667</v>
      </c>
      <c r="C7207" s="1">
        <v>0.0</v>
      </c>
      <c r="D7207" s="1">
        <v>0.0</v>
      </c>
      <c r="E7207" s="1">
        <v>20.3</v>
      </c>
      <c r="F7207" s="1">
        <v>0.7</v>
      </c>
      <c r="G7207" s="1">
        <v>90.0</v>
      </c>
      <c r="H7207" s="1">
        <f t="shared" si="2"/>
        <v>5</v>
      </c>
    </row>
    <row r="7208" ht="14.25" customHeight="1">
      <c r="A7208" s="4">
        <f t="shared" ref="A7208:B7208" si="7207">A7207+TIME(1,0,0)</f>
        <v>45227.25</v>
      </c>
      <c r="B7208" s="5">
        <f t="shared" si="7207"/>
        <v>300.2708333</v>
      </c>
      <c r="C7208" s="1">
        <v>0.0</v>
      </c>
      <c r="D7208" s="1">
        <v>0.0</v>
      </c>
      <c r="E7208" s="1">
        <v>20.3</v>
      </c>
      <c r="F7208" s="1">
        <v>1.1</v>
      </c>
      <c r="G7208" s="1">
        <v>90.0</v>
      </c>
      <c r="H7208" s="1">
        <f t="shared" si="2"/>
        <v>6</v>
      </c>
    </row>
    <row r="7209" ht="14.25" customHeight="1">
      <c r="A7209" s="4">
        <f t="shared" ref="A7209:B7209" si="7208">A7208+TIME(1,0,0)</f>
        <v>45227.29167</v>
      </c>
      <c r="B7209" s="5">
        <f t="shared" si="7208"/>
        <v>300.3125</v>
      </c>
      <c r="C7209" s="1">
        <v>0.4167833549358622</v>
      </c>
      <c r="D7209" s="1">
        <v>2.11229611470092</v>
      </c>
      <c r="E7209" s="1">
        <v>20.8</v>
      </c>
      <c r="F7209" s="1">
        <v>1.5</v>
      </c>
      <c r="G7209" s="1">
        <v>90.0</v>
      </c>
      <c r="H7209" s="1">
        <f t="shared" si="2"/>
        <v>7</v>
      </c>
    </row>
    <row r="7210" ht="14.25" customHeight="1">
      <c r="A7210" s="4">
        <f t="shared" ref="A7210:B7210" si="7209">A7209+TIME(1,0,0)</f>
        <v>45227.33333</v>
      </c>
      <c r="B7210" s="5">
        <f t="shared" si="7209"/>
        <v>300.3541667</v>
      </c>
      <c r="C7210" s="1">
        <v>0.2858724886719627</v>
      </c>
      <c r="D7210" s="1">
        <v>1.58342754608912</v>
      </c>
      <c r="E7210" s="1">
        <v>21.5</v>
      </c>
      <c r="F7210" s="1">
        <v>1.7</v>
      </c>
      <c r="G7210" s="1">
        <v>90.0</v>
      </c>
      <c r="H7210" s="1">
        <f t="shared" si="2"/>
        <v>8</v>
      </c>
    </row>
    <row r="7211" ht="14.25" customHeight="1">
      <c r="A7211" s="4">
        <f t="shared" ref="A7211:B7211" si="7210">A7210+TIME(1,0,0)</f>
        <v>45227.375</v>
      </c>
      <c r="B7211" s="5">
        <f t="shared" si="7210"/>
        <v>300.3958333</v>
      </c>
      <c r="C7211" s="1">
        <v>0.002094640177606012</v>
      </c>
      <c r="D7211" s="1">
        <v>0.110687541668438</v>
      </c>
      <c r="E7211" s="1">
        <v>22.3</v>
      </c>
      <c r="F7211" s="1">
        <v>1.7</v>
      </c>
      <c r="G7211" s="1">
        <v>90.0</v>
      </c>
      <c r="H7211" s="1">
        <f t="shared" si="2"/>
        <v>9</v>
      </c>
    </row>
    <row r="7212" ht="14.25" customHeight="1">
      <c r="A7212" s="4">
        <f t="shared" ref="A7212:B7212" si="7211">A7211+TIME(1,0,0)</f>
        <v>45227.41667</v>
      </c>
      <c r="B7212" s="5">
        <f t="shared" si="7211"/>
        <v>300.4375</v>
      </c>
      <c r="C7212" s="1">
        <v>8.807164773195495E-4</v>
      </c>
      <c r="D7212" s="1">
        <v>0.0717347031177058</v>
      </c>
      <c r="E7212" s="1">
        <v>23.2</v>
      </c>
      <c r="F7212" s="1">
        <v>1.7</v>
      </c>
      <c r="G7212" s="1">
        <v>90.0</v>
      </c>
      <c r="H7212" s="1">
        <f t="shared" si="2"/>
        <v>10</v>
      </c>
    </row>
    <row r="7213" ht="14.25" customHeight="1">
      <c r="A7213" s="4">
        <f t="shared" ref="A7213:B7213" si="7212">A7212+TIME(1,0,0)</f>
        <v>45227.45833</v>
      </c>
      <c r="B7213" s="5">
        <f t="shared" si="7212"/>
        <v>300.4791667</v>
      </c>
      <c r="C7213" s="1">
        <v>0.008854663678855672</v>
      </c>
      <c r="D7213" s="1">
        <v>0.227472386467404</v>
      </c>
      <c r="E7213" s="1">
        <v>23.7</v>
      </c>
      <c r="F7213" s="1">
        <v>2.0</v>
      </c>
      <c r="G7213" s="1">
        <v>90.0</v>
      </c>
      <c r="H7213" s="1">
        <f t="shared" si="2"/>
        <v>11</v>
      </c>
    </row>
    <row r="7214" ht="14.25" customHeight="1">
      <c r="A7214" s="4">
        <f t="shared" ref="A7214:B7214" si="7213">A7213+TIME(1,0,0)</f>
        <v>45227.5</v>
      </c>
      <c r="B7214" s="5">
        <f t="shared" si="7213"/>
        <v>300.5208333</v>
      </c>
      <c r="C7214" s="1">
        <v>0.0</v>
      </c>
      <c r="D7214" s="1">
        <v>0.0</v>
      </c>
      <c r="E7214" s="1">
        <v>23.8</v>
      </c>
      <c r="F7214" s="1">
        <v>2.4</v>
      </c>
      <c r="G7214" s="1">
        <v>90.0</v>
      </c>
      <c r="H7214" s="1">
        <f t="shared" si="2"/>
        <v>12</v>
      </c>
    </row>
    <row r="7215" ht="14.25" customHeight="1">
      <c r="A7215" s="4">
        <f t="shared" ref="A7215:B7215" si="7214">A7214+TIME(1,0,0)</f>
        <v>45227.54167</v>
      </c>
      <c r="B7215" s="5">
        <f t="shared" si="7214"/>
        <v>300.5625</v>
      </c>
      <c r="C7215" s="1">
        <v>0.0</v>
      </c>
      <c r="D7215" s="1">
        <v>0.0</v>
      </c>
      <c r="E7215" s="1">
        <v>23.7</v>
      </c>
      <c r="F7215" s="1">
        <v>2.7</v>
      </c>
      <c r="G7215" s="1">
        <v>90.0</v>
      </c>
      <c r="H7215" s="1">
        <f t="shared" si="2"/>
        <v>13</v>
      </c>
    </row>
    <row r="7216" ht="14.25" customHeight="1">
      <c r="A7216" s="4">
        <f t="shared" ref="A7216:B7216" si="7215">A7215+TIME(1,0,0)</f>
        <v>45227.58333</v>
      </c>
      <c r="B7216" s="5">
        <f t="shared" si="7215"/>
        <v>300.6041667</v>
      </c>
      <c r="C7216" s="1">
        <v>0.0</v>
      </c>
      <c r="D7216" s="1">
        <v>0.0</v>
      </c>
      <c r="E7216" s="1">
        <v>23.4</v>
      </c>
      <c r="F7216" s="1">
        <v>2.8</v>
      </c>
      <c r="G7216" s="1">
        <v>90.0</v>
      </c>
      <c r="H7216" s="1">
        <f t="shared" si="2"/>
        <v>14</v>
      </c>
    </row>
    <row r="7217" ht="14.25" customHeight="1">
      <c r="A7217" s="4">
        <f t="shared" ref="A7217:B7217" si="7216">A7216+TIME(1,0,0)</f>
        <v>45227.625</v>
      </c>
      <c r="B7217" s="5">
        <f t="shared" si="7216"/>
        <v>300.6458333</v>
      </c>
      <c r="C7217" s="1">
        <v>0.0</v>
      </c>
      <c r="D7217" s="1">
        <v>0.0</v>
      </c>
      <c r="E7217" s="1">
        <v>23.1</v>
      </c>
      <c r="F7217" s="1">
        <v>2.8</v>
      </c>
      <c r="G7217" s="1">
        <v>90.0</v>
      </c>
      <c r="H7217" s="1">
        <f t="shared" si="2"/>
        <v>15</v>
      </c>
    </row>
    <row r="7218" ht="14.25" customHeight="1">
      <c r="A7218" s="4">
        <f t="shared" ref="A7218:B7218" si="7217">A7217+TIME(1,0,0)</f>
        <v>45227.66667</v>
      </c>
      <c r="B7218" s="5">
        <f t="shared" si="7217"/>
        <v>300.6875</v>
      </c>
      <c r="C7218" s="1">
        <v>0.0</v>
      </c>
      <c r="D7218" s="1">
        <v>0.0</v>
      </c>
      <c r="E7218" s="1">
        <v>23.0</v>
      </c>
      <c r="F7218" s="1">
        <v>2.8</v>
      </c>
      <c r="G7218" s="1">
        <v>90.0</v>
      </c>
      <c r="H7218" s="1">
        <f t="shared" si="2"/>
        <v>16</v>
      </c>
    </row>
    <row r="7219" ht="14.25" customHeight="1">
      <c r="A7219" s="4">
        <f t="shared" ref="A7219:B7219" si="7218">A7218+TIME(1,0,0)</f>
        <v>45227.70833</v>
      </c>
      <c r="B7219" s="5">
        <f t="shared" si="7218"/>
        <v>300.7291667</v>
      </c>
      <c r="C7219" s="1">
        <v>0.0</v>
      </c>
      <c r="D7219" s="1">
        <v>0.0</v>
      </c>
      <c r="E7219" s="1">
        <v>22.9</v>
      </c>
      <c r="F7219" s="1">
        <v>3.0</v>
      </c>
      <c r="G7219" s="1">
        <v>90.0</v>
      </c>
      <c r="H7219" s="1">
        <f t="shared" si="2"/>
        <v>17</v>
      </c>
    </row>
    <row r="7220" ht="14.25" customHeight="1">
      <c r="A7220" s="4">
        <f t="shared" ref="A7220:B7220" si="7219">A7219+TIME(1,0,0)</f>
        <v>45227.75</v>
      </c>
      <c r="B7220" s="5">
        <f t="shared" si="7219"/>
        <v>300.7708333</v>
      </c>
      <c r="C7220" s="1">
        <v>0.0</v>
      </c>
      <c r="D7220" s="1">
        <v>0.0</v>
      </c>
      <c r="E7220" s="1">
        <v>22.9</v>
      </c>
      <c r="F7220" s="1">
        <v>3.2</v>
      </c>
      <c r="G7220" s="1">
        <v>90.0</v>
      </c>
      <c r="H7220" s="1">
        <f t="shared" si="2"/>
        <v>18</v>
      </c>
    </row>
    <row r="7221" ht="14.25" customHeight="1">
      <c r="A7221" s="4">
        <f t="shared" ref="A7221:B7221" si="7220">A7220+TIME(1,0,0)</f>
        <v>45227.79167</v>
      </c>
      <c r="B7221" s="5">
        <f t="shared" si="7220"/>
        <v>300.8125</v>
      </c>
      <c r="C7221" s="1">
        <v>0.0</v>
      </c>
      <c r="D7221" s="1">
        <v>0.0</v>
      </c>
      <c r="E7221" s="1">
        <v>23.1</v>
      </c>
      <c r="F7221" s="1">
        <v>4.1</v>
      </c>
      <c r="G7221" s="1">
        <v>90.0</v>
      </c>
      <c r="H7221" s="1">
        <f t="shared" si="2"/>
        <v>19</v>
      </c>
    </row>
    <row r="7222" ht="14.25" customHeight="1">
      <c r="A7222" s="4">
        <f t="shared" ref="A7222:B7222" si="7221">A7221+TIME(1,0,0)</f>
        <v>45227.83333</v>
      </c>
      <c r="B7222" s="5">
        <f t="shared" si="7221"/>
        <v>300.8541667</v>
      </c>
      <c r="C7222" s="1">
        <v>0.0</v>
      </c>
      <c r="D7222" s="1">
        <v>0.0</v>
      </c>
      <c r="E7222" s="1">
        <v>23.1</v>
      </c>
      <c r="F7222" s="1">
        <v>4.2</v>
      </c>
      <c r="G7222" s="1">
        <v>90.0</v>
      </c>
      <c r="H7222" s="1">
        <f t="shared" si="2"/>
        <v>20</v>
      </c>
    </row>
    <row r="7223" ht="14.25" customHeight="1">
      <c r="A7223" s="4">
        <f t="shared" ref="A7223:B7223" si="7222">A7222+TIME(1,0,0)</f>
        <v>45227.875</v>
      </c>
      <c r="B7223" s="5">
        <f t="shared" si="7222"/>
        <v>300.8958333</v>
      </c>
      <c r="C7223" s="1">
        <v>0.0</v>
      </c>
      <c r="D7223" s="1">
        <v>0.0</v>
      </c>
      <c r="E7223" s="1">
        <v>22.8</v>
      </c>
      <c r="F7223" s="1">
        <v>3.7</v>
      </c>
      <c r="G7223" s="1">
        <v>90.0</v>
      </c>
      <c r="H7223" s="1">
        <f t="shared" si="2"/>
        <v>21</v>
      </c>
    </row>
    <row r="7224" ht="14.25" customHeight="1">
      <c r="A7224" s="4">
        <f t="shared" ref="A7224:B7224" si="7223">A7223+TIME(1,0,0)</f>
        <v>45227.91667</v>
      </c>
      <c r="B7224" s="5">
        <f t="shared" si="7223"/>
        <v>300.9375</v>
      </c>
      <c r="C7224" s="1">
        <v>0.0</v>
      </c>
      <c r="D7224" s="1">
        <v>0.0</v>
      </c>
      <c r="E7224" s="1">
        <v>22.0</v>
      </c>
      <c r="F7224" s="1">
        <v>2.8</v>
      </c>
      <c r="G7224" s="1">
        <v>90.0</v>
      </c>
      <c r="H7224" s="1">
        <f t="shared" si="2"/>
        <v>22</v>
      </c>
    </row>
    <row r="7225" ht="14.25" customHeight="1">
      <c r="A7225" s="4">
        <f t="shared" ref="A7225:B7225" si="7224">A7224+TIME(1,0,0)</f>
        <v>45227.95833</v>
      </c>
      <c r="B7225" s="5">
        <f t="shared" si="7224"/>
        <v>300.9791667</v>
      </c>
      <c r="C7225" s="1">
        <v>0.0</v>
      </c>
      <c r="D7225" s="1">
        <v>0.0</v>
      </c>
      <c r="E7225" s="1">
        <v>20.9</v>
      </c>
      <c r="F7225" s="1">
        <v>2.4</v>
      </c>
      <c r="G7225" s="1">
        <v>90.0</v>
      </c>
      <c r="H7225" s="1">
        <f t="shared" si="2"/>
        <v>23</v>
      </c>
    </row>
    <row r="7226" ht="14.25" customHeight="1">
      <c r="A7226" s="4">
        <f t="shared" ref="A7226:B7226" si="7225">A7225+TIME(1,0,0)</f>
        <v>45228</v>
      </c>
      <c r="B7226" s="5">
        <f t="shared" si="7225"/>
        <v>301.0208333</v>
      </c>
      <c r="C7226" s="1">
        <v>0.0</v>
      </c>
      <c r="D7226" s="1">
        <v>0.0</v>
      </c>
      <c r="E7226" s="1">
        <v>19.7</v>
      </c>
      <c r="F7226" s="1">
        <v>2.7</v>
      </c>
      <c r="G7226" s="1">
        <v>90.0</v>
      </c>
      <c r="H7226" s="1">
        <f t="shared" si="2"/>
        <v>0</v>
      </c>
    </row>
    <row r="7227" ht="14.25" customHeight="1">
      <c r="A7227" s="4">
        <f t="shared" ref="A7227:B7227" si="7226">A7226+TIME(1,0,0)</f>
        <v>45228.04167</v>
      </c>
      <c r="B7227" s="5">
        <f t="shared" si="7226"/>
        <v>301.0625</v>
      </c>
      <c r="C7227" s="1">
        <v>0.0</v>
      </c>
      <c r="D7227" s="1">
        <v>0.0</v>
      </c>
      <c r="E7227" s="1">
        <v>18.5</v>
      </c>
      <c r="F7227" s="1">
        <v>3.9</v>
      </c>
      <c r="G7227" s="1">
        <v>90.0</v>
      </c>
      <c r="H7227" s="1">
        <f t="shared" si="2"/>
        <v>1</v>
      </c>
    </row>
    <row r="7228" ht="14.25" customHeight="1">
      <c r="A7228" s="4">
        <f t="shared" ref="A7228:B7228" si="7227">A7227+TIME(1,0,0)</f>
        <v>45228.08333</v>
      </c>
      <c r="B7228" s="5">
        <f t="shared" si="7227"/>
        <v>301.1041667</v>
      </c>
      <c r="C7228" s="1">
        <v>0.0</v>
      </c>
      <c r="D7228" s="1">
        <v>0.0</v>
      </c>
      <c r="E7228" s="1">
        <v>17.5</v>
      </c>
      <c r="F7228" s="1">
        <v>4.4</v>
      </c>
      <c r="G7228" s="1">
        <v>90.0</v>
      </c>
      <c r="H7228" s="1">
        <f t="shared" si="2"/>
        <v>2</v>
      </c>
    </row>
    <row r="7229" ht="14.25" customHeight="1">
      <c r="A7229" s="4">
        <f t="shared" ref="A7229:B7229" si="7228">A7228+TIME(1,0,0)</f>
        <v>45228.125</v>
      </c>
      <c r="B7229" s="5">
        <f t="shared" si="7228"/>
        <v>301.1458333</v>
      </c>
      <c r="C7229" s="1">
        <v>0.0</v>
      </c>
      <c r="D7229" s="1">
        <v>0.0</v>
      </c>
      <c r="E7229" s="1">
        <v>17.0</v>
      </c>
      <c r="F7229" s="1">
        <v>3.5</v>
      </c>
      <c r="G7229" s="1">
        <v>90.0</v>
      </c>
      <c r="H7229" s="1">
        <f t="shared" si="2"/>
        <v>3</v>
      </c>
    </row>
    <row r="7230" ht="14.25" customHeight="1">
      <c r="A7230" s="4">
        <f t="shared" ref="A7230:B7230" si="7229">A7229+TIME(1,0,0)</f>
        <v>45228.16667</v>
      </c>
      <c r="B7230" s="5">
        <f t="shared" si="7229"/>
        <v>301.1875</v>
      </c>
      <c r="C7230" s="1">
        <v>0.0</v>
      </c>
      <c r="D7230" s="1">
        <v>0.0</v>
      </c>
      <c r="E7230" s="1">
        <v>16.8</v>
      </c>
      <c r="F7230" s="1">
        <v>3.1</v>
      </c>
      <c r="G7230" s="1">
        <v>90.0</v>
      </c>
      <c r="H7230" s="1">
        <f t="shared" si="2"/>
        <v>4</v>
      </c>
    </row>
    <row r="7231" ht="14.25" customHeight="1">
      <c r="A7231" s="4">
        <f t="shared" ref="A7231:B7231" si="7230">A7230+TIME(1,0,0)</f>
        <v>45228.20833</v>
      </c>
      <c r="B7231" s="5">
        <f t="shared" si="7230"/>
        <v>301.2291667</v>
      </c>
      <c r="C7231" s="1">
        <v>0.0</v>
      </c>
      <c r="D7231" s="1">
        <v>0.0</v>
      </c>
      <c r="E7231" s="1">
        <v>16.4</v>
      </c>
      <c r="F7231" s="1">
        <v>3.0</v>
      </c>
      <c r="G7231" s="1">
        <v>90.0</v>
      </c>
      <c r="H7231" s="1">
        <f t="shared" si="2"/>
        <v>5</v>
      </c>
    </row>
    <row r="7232" ht="14.25" customHeight="1">
      <c r="A7232" s="4">
        <f t="shared" ref="A7232:B7232" si="7231">A7231+TIME(1,0,0)</f>
        <v>45228.25</v>
      </c>
      <c r="B7232" s="5">
        <f t="shared" si="7231"/>
        <v>301.2708333</v>
      </c>
      <c r="C7232" s="1">
        <v>0.0</v>
      </c>
      <c r="D7232" s="1">
        <v>0.0</v>
      </c>
      <c r="E7232" s="1">
        <v>15.9</v>
      </c>
      <c r="F7232" s="1">
        <v>3.0</v>
      </c>
      <c r="G7232" s="1">
        <v>90.0</v>
      </c>
      <c r="H7232" s="1">
        <f t="shared" si="2"/>
        <v>6</v>
      </c>
    </row>
    <row r="7233" ht="14.25" customHeight="1">
      <c r="A7233" s="4">
        <f t="shared" ref="A7233:B7233" si="7232">A7232+TIME(1,0,0)</f>
        <v>45228.29167</v>
      </c>
      <c r="B7233" s="5">
        <f t="shared" si="7232"/>
        <v>301.3125</v>
      </c>
      <c r="C7233" s="1">
        <v>98.93796112302856</v>
      </c>
      <c r="D7233" s="1">
        <v>334.502517983403</v>
      </c>
      <c r="E7233" s="1">
        <v>16.0</v>
      </c>
      <c r="F7233" s="1">
        <v>3.1</v>
      </c>
      <c r="G7233" s="1">
        <v>90.0</v>
      </c>
      <c r="H7233" s="1">
        <f t="shared" si="2"/>
        <v>7</v>
      </c>
    </row>
    <row r="7234" ht="14.25" customHeight="1">
      <c r="A7234" s="4">
        <f t="shared" ref="A7234:B7234" si="7233">A7233+TIME(1,0,0)</f>
        <v>45228.33333</v>
      </c>
      <c r="B7234" s="5">
        <f t="shared" si="7233"/>
        <v>301.3541667</v>
      </c>
      <c r="C7234" s="1">
        <v>8.125226032767316</v>
      </c>
      <c r="D7234" s="1">
        <v>29.5067554541022</v>
      </c>
      <c r="E7234" s="1">
        <v>16.6</v>
      </c>
      <c r="F7234" s="1">
        <v>3.2</v>
      </c>
      <c r="G7234" s="1">
        <v>90.0</v>
      </c>
      <c r="H7234" s="1">
        <f t="shared" si="2"/>
        <v>8</v>
      </c>
    </row>
    <row r="7235" ht="14.25" customHeight="1">
      <c r="A7235" s="4">
        <f t="shared" ref="A7235:B7235" si="7234">A7234+TIME(1,0,0)</f>
        <v>45228.375</v>
      </c>
      <c r="B7235" s="5">
        <f t="shared" si="7234"/>
        <v>301.3958333</v>
      </c>
      <c r="C7235" s="1">
        <v>134.4482339687404</v>
      </c>
      <c r="D7235" s="1">
        <v>461.037900024976</v>
      </c>
      <c r="E7235" s="1">
        <v>17.8</v>
      </c>
      <c r="F7235" s="1">
        <v>3.2</v>
      </c>
      <c r="G7235" s="1">
        <v>90.0</v>
      </c>
      <c r="H7235" s="1">
        <f t="shared" si="2"/>
        <v>9</v>
      </c>
    </row>
    <row r="7236" ht="14.25" customHeight="1">
      <c r="A7236" s="4">
        <f t="shared" ref="A7236:B7236" si="7235">A7235+TIME(1,0,0)</f>
        <v>45228.41667</v>
      </c>
      <c r="B7236" s="5">
        <f t="shared" si="7235"/>
        <v>301.4375</v>
      </c>
      <c r="C7236" s="1">
        <v>88.05748264584551</v>
      </c>
      <c r="D7236" s="1">
        <v>301.445358935427</v>
      </c>
      <c r="E7236" s="1">
        <v>19.2</v>
      </c>
      <c r="F7236" s="1">
        <v>3.0</v>
      </c>
      <c r="G7236" s="1">
        <v>90.0</v>
      </c>
      <c r="H7236" s="1">
        <f t="shared" si="2"/>
        <v>10</v>
      </c>
    </row>
    <row r="7237" ht="14.25" customHeight="1">
      <c r="A7237" s="4">
        <f t="shared" ref="A7237:B7237" si="7236">A7236+TIME(1,0,0)</f>
        <v>45228.45833</v>
      </c>
      <c r="B7237" s="5">
        <f t="shared" si="7236"/>
        <v>301.4791667</v>
      </c>
      <c r="C7237" s="1">
        <v>24.55761688896437</v>
      </c>
      <c r="D7237" s="1">
        <v>86.4547862303625</v>
      </c>
      <c r="E7237" s="1">
        <v>20.5</v>
      </c>
      <c r="F7237" s="1">
        <v>2.9</v>
      </c>
      <c r="G7237" s="1">
        <v>90.0</v>
      </c>
      <c r="H7237" s="1">
        <f t="shared" si="2"/>
        <v>11</v>
      </c>
    </row>
    <row r="7238" ht="14.25" customHeight="1">
      <c r="A7238" s="4">
        <f t="shared" ref="A7238:B7238" si="7237">A7237+TIME(1,0,0)</f>
        <v>45228.5</v>
      </c>
      <c r="B7238" s="5">
        <f t="shared" si="7237"/>
        <v>301.5208333</v>
      </c>
      <c r="C7238" s="1">
        <v>0.0</v>
      </c>
      <c r="D7238" s="1">
        <v>0.0</v>
      </c>
      <c r="E7238" s="1">
        <v>21.4</v>
      </c>
      <c r="F7238" s="1">
        <v>2.8</v>
      </c>
      <c r="G7238" s="1">
        <v>90.0</v>
      </c>
      <c r="H7238" s="1">
        <f t="shared" si="2"/>
        <v>12</v>
      </c>
    </row>
    <row r="7239" ht="14.25" customHeight="1">
      <c r="A7239" s="4">
        <f t="shared" ref="A7239:B7239" si="7238">A7238+TIME(1,0,0)</f>
        <v>45228.54167</v>
      </c>
      <c r="B7239" s="5">
        <f t="shared" si="7238"/>
        <v>301.5625</v>
      </c>
      <c r="C7239" s="1">
        <v>0.0</v>
      </c>
      <c r="D7239" s="1">
        <v>0.0</v>
      </c>
      <c r="E7239" s="1">
        <v>22.0</v>
      </c>
      <c r="F7239" s="1">
        <v>2.8</v>
      </c>
      <c r="G7239" s="1">
        <v>90.0</v>
      </c>
      <c r="H7239" s="1">
        <f t="shared" si="2"/>
        <v>13</v>
      </c>
    </row>
    <row r="7240" ht="14.25" customHeight="1">
      <c r="A7240" s="4">
        <f t="shared" ref="A7240:B7240" si="7239">A7239+TIME(1,0,0)</f>
        <v>45228.58333</v>
      </c>
      <c r="B7240" s="5">
        <f t="shared" si="7239"/>
        <v>301.6041667</v>
      </c>
      <c r="C7240" s="1">
        <v>0.0</v>
      </c>
      <c r="D7240" s="1">
        <v>0.0</v>
      </c>
      <c r="E7240" s="1">
        <v>22.2</v>
      </c>
      <c r="F7240" s="1">
        <v>2.7</v>
      </c>
      <c r="G7240" s="1">
        <v>90.0</v>
      </c>
      <c r="H7240" s="1">
        <f t="shared" si="2"/>
        <v>14</v>
      </c>
    </row>
    <row r="7241" ht="14.25" customHeight="1">
      <c r="A7241" s="4">
        <f t="shared" ref="A7241:B7241" si="7240">A7240+TIME(1,0,0)</f>
        <v>45228.625</v>
      </c>
      <c r="B7241" s="5">
        <f t="shared" si="7240"/>
        <v>301.6458333</v>
      </c>
      <c r="C7241" s="1">
        <v>0.0</v>
      </c>
      <c r="D7241" s="1">
        <v>0.0</v>
      </c>
      <c r="E7241" s="1">
        <v>22.0</v>
      </c>
      <c r="F7241" s="1">
        <v>2.6</v>
      </c>
      <c r="G7241" s="1">
        <v>90.0</v>
      </c>
      <c r="H7241" s="1">
        <f t="shared" si="2"/>
        <v>15</v>
      </c>
    </row>
    <row r="7242" ht="14.25" customHeight="1">
      <c r="A7242" s="4">
        <f t="shared" ref="A7242:B7242" si="7241">A7241+TIME(1,0,0)</f>
        <v>45228.66667</v>
      </c>
      <c r="B7242" s="5">
        <f t="shared" si="7241"/>
        <v>301.6875</v>
      </c>
      <c r="C7242" s="1">
        <v>0.0</v>
      </c>
      <c r="D7242" s="1">
        <v>0.0</v>
      </c>
      <c r="E7242" s="1">
        <v>20.9</v>
      </c>
      <c r="F7242" s="1">
        <v>2.3</v>
      </c>
      <c r="G7242" s="1">
        <v>90.0</v>
      </c>
      <c r="H7242" s="1">
        <f t="shared" si="2"/>
        <v>16</v>
      </c>
    </row>
    <row r="7243" ht="14.25" customHeight="1">
      <c r="A7243" s="4">
        <f t="shared" ref="A7243:B7243" si="7242">A7242+TIME(1,0,0)</f>
        <v>45228.70833</v>
      </c>
      <c r="B7243" s="5">
        <f t="shared" si="7242"/>
        <v>301.7291667</v>
      </c>
      <c r="C7243" s="1">
        <v>0.0</v>
      </c>
      <c r="D7243" s="1">
        <v>0.0</v>
      </c>
      <c r="E7243" s="1">
        <v>19.6</v>
      </c>
      <c r="F7243" s="1">
        <v>2.1</v>
      </c>
      <c r="G7243" s="1">
        <v>90.0</v>
      </c>
      <c r="H7243" s="1">
        <f t="shared" si="2"/>
        <v>17</v>
      </c>
    </row>
    <row r="7244" ht="14.25" customHeight="1">
      <c r="A7244" s="4">
        <f t="shared" ref="A7244:B7244" si="7243">A7243+TIME(1,0,0)</f>
        <v>45228.75</v>
      </c>
      <c r="B7244" s="5">
        <f t="shared" si="7243"/>
        <v>301.7708333</v>
      </c>
      <c r="C7244" s="1">
        <v>0.0</v>
      </c>
      <c r="D7244" s="1">
        <v>0.0</v>
      </c>
      <c r="E7244" s="1">
        <v>19.1</v>
      </c>
      <c r="F7244" s="1">
        <v>2.1</v>
      </c>
      <c r="G7244" s="1">
        <v>90.0</v>
      </c>
      <c r="H7244" s="1">
        <f t="shared" si="2"/>
        <v>18</v>
      </c>
    </row>
    <row r="7245" ht="14.25" customHeight="1">
      <c r="A7245" s="4">
        <f t="shared" ref="A7245:B7245" si="7244">A7244+TIME(1,0,0)</f>
        <v>45228.79167</v>
      </c>
      <c r="B7245" s="5">
        <f t="shared" si="7244"/>
        <v>301.8125</v>
      </c>
      <c r="C7245" s="1">
        <v>0.0</v>
      </c>
      <c r="D7245" s="1">
        <v>0.0</v>
      </c>
      <c r="E7245" s="1">
        <v>18.8</v>
      </c>
      <c r="F7245" s="1">
        <v>2.0</v>
      </c>
      <c r="G7245" s="1">
        <v>90.0</v>
      </c>
      <c r="H7245" s="1">
        <f t="shared" si="2"/>
        <v>19</v>
      </c>
    </row>
    <row r="7246" ht="14.25" customHeight="1">
      <c r="A7246" s="4">
        <f t="shared" ref="A7246:B7246" si="7245">A7245+TIME(1,0,0)</f>
        <v>45228.83333</v>
      </c>
      <c r="B7246" s="5">
        <f t="shared" si="7245"/>
        <v>301.8541667</v>
      </c>
      <c r="C7246" s="1">
        <v>0.0</v>
      </c>
      <c r="D7246" s="1">
        <v>0.0</v>
      </c>
      <c r="E7246" s="1">
        <v>18.7</v>
      </c>
      <c r="F7246" s="1">
        <v>1.8</v>
      </c>
      <c r="G7246" s="1">
        <v>90.0</v>
      </c>
      <c r="H7246" s="1">
        <f t="shared" si="2"/>
        <v>20</v>
      </c>
    </row>
    <row r="7247" ht="14.25" customHeight="1">
      <c r="A7247" s="4">
        <f t="shared" ref="A7247:B7247" si="7246">A7246+TIME(1,0,0)</f>
        <v>45228.875</v>
      </c>
      <c r="B7247" s="5">
        <f t="shared" si="7246"/>
        <v>301.8958333</v>
      </c>
      <c r="C7247" s="1">
        <v>0.0</v>
      </c>
      <c r="D7247" s="1">
        <v>0.0</v>
      </c>
      <c r="E7247" s="1">
        <v>18.6</v>
      </c>
      <c r="F7247" s="1">
        <v>1.6</v>
      </c>
      <c r="G7247" s="1">
        <v>90.0</v>
      </c>
      <c r="H7247" s="1">
        <f t="shared" si="2"/>
        <v>21</v>
      </c>
    </row>
    <row r="7248" ht="14.25" customHeight="1">
      <c r="A7248" s="4">
        <f t="shared" ref="A7248:B7248" si="7247">A7247+TIME(1,0,0)</f>
        <v>45228.91667</v>
      </c>
      <c r="B7248" s="5">
        <f t="shared" si="7247"/>
        <v>301.9375</v>
      </c>
      <c r="C7248" s="1">
        <v>0.0</v>
      </c>
      <c r="D7248" s="1">
        <v>0.0</v>
      </c>
      <c r="E7248" s="1">
        <v>18.4</v>
      </c>
      <c r="F7248" s="1">
        <v>1.5</v>
      </c>
      <c r="G7248" s="1">
        <v>90.0</v>
      </c>
      <c r="H7248" s="1">
        <f t="shared" si="2"/>
        <v>22</v>
      </c>
    </row>
    <row r="7249" ht="14.25" customHeight="1">
      <c r="A7249" s="4">
        <f t="shared" ref="A7249:B7249" si="7248">A7248+TIME(1,0,0)</f>
        <v>45228.95833</v>
      </c>
      <c r="B7249" s="5">
        <f t="shared" si="7248"/>
        <v>301.9791667</v>
      </c>
      <c r="C7249" s="1">
        <v>0.0</v>
      </c>
      <c r="D7249" s="1">
        <v>0.0</v>
      </c>
      <c r="E7249" s="1">
        <v>18.1</v>
      </c>
      <c r="F7249" s="1">
        <v>1.4</v>
      </c>
      <c r="G7249" s="1">
        <v>90.0</v>
      </c>
      <c r="H7249" s="1">
        <f t="shared" si="2"/>
        <v>23</v>
      </c>
    </row>
    <row r="7250" ht="14.25" customHeight="1">
      <c r="A7250" s="4">
        <f t="shared" ref="A7250:B7250" si="7249">A7249+TIME(1,0,0)</f>
        <v>45229</v>
      </c>
      <c r="B7250" s="5">
        <f t="shared" si="7249"/>
        <v>302.0208333</v>
      </c>
      <c r="C7250" s="1">
        <v>0.0</v>
      </c>
      <c r="D7250" s="1">
        <v>0.0</v>
      </c>
      <c r="E7250" s="1">
        <v>17.7</v>
      </c>
      <c r="F7250" s="1">
        <v>1.5</v>
      </c>
      <c r="G7250" s="1">
        <v>90.0</v>
      </c>
      <c r="H7250" s="1">
        <f t="shared" si="2"/>
        <v>0</v>
      </c>
    </row>
    <row r="7251" ht="14.25" customHeight="1">
      <c r="A7251" s="4">
        <f t="shared" ref="A7251:B7251" si="7250">A7250+TIME(1,0,0)</f>
        <v>45229.04167</v>
      </c>
      <c r="B7251" s="5">
        <f t="shared" si="7250"/>
        <v>302.0625</v>
      </c>
      <c r="C7251" s="1">
        <v>0.0</v>
      </c>
      <c r="D7251" s="1">
        <v>0.0</v>
      </c>
      <c r="E7251" s="1">
        <v>17.2</v>
      </c>
      <c r="F7251" s="1">
        <v>1.6</v>
      </c>
      <c r="G7251" s="1">
        <v>90.0</v>
      </c>
      <c r="H7251" s="1">
        <f t="shared" si="2"/>
        <v>1</v>
      </c>
    </row>
    <row r="7252" ht="14.25" customHeight="1">
      <c r="A7252" s="4">
        <f t="shared" ref="A7252:B7252" si="7251">A7251+TIME(1,0,0)</f>
        <v>45229.08333</v>
      </c>
      <c r="B7252" s="5">
        <f t="shared" si="7251"/>
        <v>302.1041667</v>
      </c>
      <c r="C7252" s="1">
        <v>0.0</v>
      </c>
      <c r="D7252" s="1">
        <v>0.0</v>
      </c>
      <c r="E7252" s="1">
        <v>16.5</v>
      </c>
      <c r="F7252" s="1">
        <v>1.9</v>
      </c>
      <c r="G7252" s="1">
        <v>90.0</v>
      </c>
      <c r="H7252" s="1">
        <f t="shared" si="2"/>
        <v>2</v>
      </c>
    </row>
    <row r="7253" ht="14.25" customHeight="1">
      <c r="A7253" s="4">
        <f t="shared" ref="A7253:B7253" si="7252">A7252+TIME(1,0,0)</f>
        <v>45229.125</v>
      </c>
      <c r="B7253" s="5">
        <f t="shared" si="7252"/>
        <v>302.1458333</v>
      </c>
      <c r="C7253" s="1">
        <v>0.0</v>
      </c>
      <c r="D7253" s="1">
        <v>0.0</v>
      </c>
      <c r="E7253" s="1">
        <v>16.0</v>
      </c>
      <c r="F7253" s="1">
        <v>2.0</v>
      </c>
      <c r="G7253" s="1">
        <v>90.0</v>
      </c>
      <c r="H7253" s="1">
        <f t="shared" si="2"/>
        <v>3</v>
      </c>
    </row>
    <row r="7254" ht="14.25" customHeight="1">
      <c r="A7254" s="4">
        <f t="shared" ref="A7254:B7254" si="7253">A7253+TIME(1,0,0)</f>
        <v>45229.16667</v>
      </c>
      <c r="B7254" s="5">
        <f t="shared" si="7253"/>
        <v>302.1875</v>
      </c>
      <c r="C7254" s="1">
        <v>0.0</v>
      </c>
      <c r="D7254" s="1">
        <v>0.0</v>
      </c>
      <c r="E7254" s="1">
        <v>15.8</v>
      </c>
      <c r="F7254" s="1">
        <v>2.1</v>
      </c>
      <c r="G7254" s="1">
        <v>90.0</v>
      </c>
      <c r="H7254" s="1">
        <f t="shared" si="2"/>
        <v>4</v>
      </c>
    </row>
    <row r="7255" ht="14.25" customHeight="1">
      <c r="A7255" s="4">
        <f t="shared" ref="A7255:B7255" si="7254">A7254+TIME(1,0,0)</f>
        <v>45229.20833</v>
      </c>
      <c r="B7255" s="5">
        <f t="shared" si="7254"/>
        <v>302.2291667</v>
      </c>
      <c r="C7255" s="1">
        <v>0.0</v>
      </c>
      <c r="D7255" s="1">
        <v>0.0</v>
      </c>
      <c r="E7255" s="1">
        <v>15.8</v>
      </c>
      <c r="F7255" s="1">
        <v>2.3</v>
      </c>
      <c r="G7255" s="1">
        <v>90.0</v>
      </c>
      <c r="H7255" s="1">
        <f t="shared" si="2"/>
        <v>5</v>
      </c>
    </row>
    <row r="7256" ht="14.25" customHeight="1">
      <c r="A7256" s="4">
        <f t="shared" ref="A7256:B7256" si="7255">A7255+TIME(1,0,0)</f>
        <v>45229.25</v>
      </c>
      <c r="B7256" s="5">
        <f t="shared" si="7255"/>
        <v>302.2708333</v>
      </c>
      <c r="C7256" s="1">
        <v>0.0</v>
      </c>
      <c r="D7256" s="1">
        <v>0.0</v>
      </c>
      <c r="E7256" s="1">
        <v>16.5</v>
      </c>
      <c r="F7256" s="1">
        <v>2.5</v>
      </c>
      <c r="G7256" s="1">
        <v>90.0</v>
      </c>
      <c r="H7256" s="1">
        <f t="shared" si="2"/>
        <v>6</v>
      </c>
    </row>
    <row r="7257" ht="14.25" customHeight="1">
      <c r="A7257" s="4">
        <f t="shared" ref="A7257:B7257" si="7256">A7256+TIME(1,0,0)</f>
        <v>45229.29167</v>
      </c>
      <c r="B7257" s="5">
        <f t="shared" si="7256"/>
        <v>302.3125</v>
      </c>
      <c r="C7257" s="1">
        <v>99.09874855908217</v>
      </c>
      <c r="D7257" s="1">
        <v>338.295002701342</v>
      </c>
      <c r="E7257" s="1">
        <v>18.3</v>
      </c>
      <c r="F7257" s="1">
        <v>2.7</v>
      </c>
      <c r="G7257" s="1">
        <v>90.0</v>
      </c>
      <c r="H7257" s="1">
        <f t="shared" si="2"/>
        <v>7</v>
      </c>
    </row>
    <row r="7258" ht="14.25" customHeight="1">
      <c r="A7258" s="4">
        <f t="shared" ref="A7258:B7258" si="7257">A7257+TIME(1,0,0)</f>
        <v>45229.33333</v>
      </c>
      <c r="B7258" s="5">
        <f t="shared" si="7257"/>
        <v>302.3541667</v>
      </c>
      <c r="C7258" s="1">
        <v>144.7057355319941</v>
      </c>
      <c r="D7258" s="1">
        <v>502.794566170579</v>
      </c>
      <c r="E7258" s="1">
        <v>20.2</v>
      </c>
      <c r="F7258" s="1">
        <v>2.9</v>
      </c>
      <c r="G7258" s="1">
        <v>90.0</v>
      </c>
      <c r="H7258" s="1">
        <f t="shared" si="2"/>
        <v>8</v>
      </c>
    </row>
    <row r="7259" ht="14.25" customHeight="1">
      <c r="A7259" s="4">
        <f t="shared" ref="A7259:B7259" si="7258">A7258+TIME(1,0,0)</f>
        <v>45229.375</v>
      </c>
      <c r="B7259" s="5">
        <f t="shared" si="7258"/>
        <v>302.3958333</v>
      </c>
      <c r="C7259" s="1">
        <v>130.6835794118479</v>
      </c>
      <c r="D7259" s="1">
        <v>455.575630353819</v>
      </c>
      <c r="E7259" s="1">
        <v>21.8</v>
      </c>
      <c r="F7259" s="1">
        <v>3.2</v>
      </c>
      <c r="G7259" s="1">
        <v>90.0</v>
      </c>
      <c r="H7259" s="1">
        <f t="shared" si="2"/>
        <v>9</v>
      </c>
    </row>
    <row r="7260" ht="14.25" customHeight="1">
      <c r="A7260" s="4">
        <f t="shared" ref="A7260:B7260" si="7259">A7259+TIME(1,0,0)</f>
        <v>45229.41667</v>
      </c>
      <c r="B7260" s="5">
        <f t="shared" si="7259"/>
        <v>302.4375</v>
      </c>
      <c r="C7260" s="1">
        <v>85.31649088679914</v>
      </c>
      <c r="D7260" s="1">
        <v>296.527243017018</v>
      </c>
      <c r="E7260" s="1">
        <v>22.8</v>
      </c>
      <c r="F7260" s="1">
        <v>3.4</v>
      </c>
      <c r="G7260" s="1">
        <v>90.0</v>
      </c>
      <c r="H7260" s="1">
        <f t="shared" si="2"/>
        <v>10</v>
      </c>
    </row>
    <row r="7261" ht="14.25" customHeight="1">
      <c r="A7261" s="4">
        <f t="shared" ref="A7261:B7261" si="7260">A7260+TIME(1,0,0)</f>
        <v>45229.45833</v>
      </c>
      <c r="B7261" s="5">
        <f t="shared" si="7260"/>
        <v>302.4791667</v>
      </c>
      <c r="C7261" s="1">
        <v>23.64129579476158</v>
      </c>
      <c r="D7261" s="1">
        <v>84.350576221574</v>
      </c>
      <c r="E7261" s="1">
        <v>23.3</v>
      </c>
      <c r="F7261" s="1">
        <v>3.5</v>
      </c>
      <c r="G7261" s="1">
        <v>90.0</v>
      </c>
      <c r="H7261" s="1">
        <f t="shared" si="2"/>
        <v>11</v>
      </c>
    </row>
    <row r="7262" ht="14.25" customHeight="1">
      <c r="A7262" s="4">
        <f t="shared" ref="A7262:B7262" si="7261">A7261+TIME(1,0,0)</f>
        <v>45229.5</v>
      </c>
      <c r="B7262" s="5">
        <f t="shared" si="7261"/>
        <v>302.5208333</v>
      </c>
      <c r="C7262" s="1">
        <v>0.0</v>
      </c>
      <c r="D7262" s="1">
        <v>0.0</v>
      </c>
      <c r="E7262" s="1">
        <v>23.5</v>
      </c>
      <c r="F7262" s="1">
        <v>3.6</v>
      </c>
      <c r="G7262" s="1">
        <v>90.0</v>
      </c>
      <c r="H7262" s="1">
        <f t="shared" si="2"/>
        <v>12</v>
      </c>
    </row>
    <row r="7263" ht="14.25" customHeight="1">
      <c r="A7263" s="4">
        <f t="shared" ref="A7263:B7263" si="7262">A7262+TIME(1,0,0)</f>
        <v>45229.54167</v>
      </c>
      <c r="B7263" s="5">
        <f t="shared" si="7262"/>
        <v>302.5625</v>
      </c>
      <c r="C7263" s="1">
        <v>0.0</v>
      </c>
      <c r="D7263" s="1">
        <v>0.0</v>
      </c>
      <c r="E7263" s="1">
        <v>23.4</v>
      </c>
      <c r="F7263" s="1">
        <v>3.5</v>
      </c>
      <c r="G7263" s="1">
        <v>90.0</v>
      </c>
      <c r="H7263" s="1">
        <f t="shared" si="2"/>
        <v>13</v>
      </c>
    </row>
    <row r="7264" ht="14.25" customHeight="1">
      <c r="A7264" s="4">
        <f t="shared" ref="A7264:B7264" si="7263">A7263+TIME(1,0,0)</f>
        <v>45229.58333</v>
      </c>
      <c r="B7264" s="5">
        <f t="shared" si="7263"/>
        <v>302.6041667</v>
      </c>
      <c r="C7264" s="1">
        <v>0.0</v>
      </c>
      <c r="D7264" s="1">
        <v>0.0</v>
      </c>
      <c r="E7264" s="1">
        <v>23.1</v>
      </c>
      <c r="F7264" s="1">
        <v>3.5</v>
      </c>
      <c r="G7264" s="1">
        <v>90.0</v>
      </c>
      <c r="H7264" s="1">
        <f t="shared" si="2"/>
        <v>14</v>
      </c>
    </row>
    <row r="7265" ht="14.25" customHeight="1">
      <c r="A7265" s="4">
        <f t="shared" ref="A7265:B7265" si="7264">A7264+TIME(1,0,0)</f>
        <v>45229.625</v>
      </c>
      <c r="B7265" s="5">
        <f t="shared" si="7264"/>
        <v>302.6458333</v>
      </c>
      <c r="C7265" s="1">
        <v>0.0</v>
      </c>
      <c r="D7265" s="1">
        <v>0.0</v>
      </c>
      <c r="E7265" s="1">
        <v>22.4</v>
      </c>
      <c r="F7265" s="1">
        <v>3.4</v>
      </c>
      <c r="G7265" s="1">
        <v>90.0</v>
      </c>
      <c r="H7265" s="1">
        <f t="shared" si="2"/>
        <v>15</v>
      </c>
    </row>
    <row r="7266" ht="14.25" customHeight="1">
      <c r="A7266" s="4">
        <f t="shared" ref="A7266:B7266" si="7265">A7265+TIME(1,0,0)</f>
        <v>45229.66667</v>
      </c>
      <c r="B7266" s="5">
        <f t="shared" si="7265"/>
        <v>302.6875</v>
      </c>
      <c r="C7266" s="1">
        <v>0.0</v>
      </c>
      <c r="D7266" s="1">
        <v>0.0</v>
      </c>
      <c r="E7266" s="1">
        <v>21.0</v>
      </c>
      <c r="F7266" s="1">
        <v>3.0</v>
      </c>
      <c r="G7266" s="1">
        <v>90.0</v>
      </c>
      <c r="H7266" s="1">
        <f t="shared" si="2"/>
        <v>16</v>
      </c>
    </row>
    <row r="7267" ht="14.25" customHeight="1">
      <c r="A7267" s="4">
        <f t="shared" ref="A7267:B7267" si="7266">A7266+TIME(1,0,0)</f>
        <v>45229.70833</v>
      </c>
      <c r="B7267" s="5">
        <f t="shared" si="7266"/>
        <v>302.7291667</v>
      </c>
      <c r="C7267" s="1">
        <v>0.0</v>
      </c>
      <c r="D7267" s="1">
        <v>0.0</v>
      </c>
      <c r="E7267" s="1">
        <v>19.4</v>
      </c>
      <c r="F7267" s="1">
        <v>2.8</v>
      </c>
      <c r="G7267" s="1">
        <v>90.0</v>
      </c>
      <c r="H7267" s="1">
        <f t="shared" si="2"/>
        <v>17</v>
      </c>
    </row>
    <row r="7268" ht="14.25" customHeight="1">
      <c r="A7268" s="4">
        <f t="shared" ref="A7268:B7268" si="7267">A7267+TIME(1,0,0)</f>
        <v>45229.75</v>
      </c>
      <c r="B7268" s="5">
        <f t="shared" si="7267"/>
        <v>302.7708333</v>
      </c>
      <c r="C7268" s="1">
        <v>0.0</v>
      </c>
      <c r="D7268" s="1">
        <v>0.0</v>
      </c>
      <c r="E7268" s="1">
        <v>18.9</v>
      </c>
      <c r="F7268" s="1">
        <v>2.8</v>
      </c>
      <c r="G7268" s="1">
        <v>90.0</v>
      </c>
      <c r="H7268" s="1">
        <f t="shared" si="2"/>
        <v>18</v>
      </c>
    </row>
    <row r="7269" ht="14.25" customHeight="1">
      <c r="A7269" s="4">
        <f t="shared" ref="A7269:B7269" si="7268">A7268+TIME(1,0,0)</f>
        <v>45229.79167</v>
      </c>
      <c r="B7269" s="5">
        <f t="shared" si="7268"/>
        <v>302.8125</v>
      </c>
      <c r="C7269" s="1">
        <v>0.0</v>
      </c>
      <c r="D7269" s="1">
        <v>0.0</v>
      </c>
      <c r="E7269" s="1">
        <v>18.4</v>
      </c>
      <c r="F7269" s="1">
        <v>2.8</v>
      </c>
      <c r="G7269" s="1">
        <v>90.0</v>
      </c>
      <c r="H7269" s="1">
        <f t="shared" si="2"/>
        <v>19</v>
      </c>
    </row>
    <row r="7270" ht="14.25" customHeight="1">
      <c r="A7270" s="4">
        <f t="shared" ref="A7270:B7270" si="7269">A7269+TIME(1,0,0)</f>
        <v>45229.83333</v>
      </c>
      <c r="B7270" s="5">
        <f t="shared" si="7269"/>
        <v>302.8541667</v>
      </c>
      <c r="C7270" s="1">
        <v>0.0</v>
      </c>
      <c r="D7270" s="1">
        <v>0.0</v>
      </c>
      <c r="E7270" s="1">
        <v>18.2</v>
      </c>
      <c r="F7270" s="1">
        <v>2.7</v>
      </c>
      <c r="G7270" s="1">
        <v>90.0</v>
      </c>
      <c r="H7270" s="1">
        <f t="shared" si="2"/>
        <v>20</v>
      </c>
    </row>
    <row r="7271" ht="14.25" customHeight="1">
      <c r="A7271" s="4">
        <f t="shared" ref="A7271:B7271" si="7270">A7270+TIME(1,0,0)</f>
        <v>45229.875</v>
      </c>
      <c r="B7271" s="5">
        <f t="shared" si="7270"/>
        <v>302.8958333</v>
      </c>
      <c r="C7271" s="1">
        <v>0.0</v>
      </c>
      <c r="D7271" s="1">
        <v>0.0</v>
      </c>
      <c r="E7271" s="1">
        <v>18.1</v>
      </c>
      <c r="F7271" s="1">
        <v>2.7</v>
      </c>
      <c r="G7271" s="1">
        <v>90.0</v>
      </c>
      <c r="H7271" s="1">
        <f t="shared" si="2"/>
        <v>21</v>
      </c>
    </row>
    <row r="7272" ht="14.25" customHeight="1">
      <c r="A7272" s="4">
        <f t="shared" ref="A7272:B7272" si="7271">A7271+TIME(1,0,0)</f>
        <v>45229.91667</v>
      </c>
      <c r="B7272" s="5">
        <f t="shared" si="7271"/>
        <v>302.9375</v>
      </c>
      <c r="C7272" s="1">
        <v>0.0</v>
      </c>
      <c r="D7272" s="1">
        <v>0.0</v>
      </c>
      <c r="E7272" s="1">
        <v>18.0</v>
      </c>
      <c r="F7272" s="1">
        <v>2.8</v>
      </c>
      <c r="G7272" s="1">
        <v>90.0</v>
      </c>
      <c r="H7272" s="1">
        <f t="shared" si="2"/>
        <v>22</v>
      </c>
    </row>
    <row r="7273" ht="14.25" customHeight="1">
      <c r="A7273" s="4">
        <f t="shared" ref="A7273:B7273" si="7272">A7272+TIME(1,0,0)</f>
        <v>45229.95833</v>
      </c>
      <c r="B7273" s="5">
        <f t="shared" si="7272"/>
        <v>302.9791667</v>
      </c>
      <c r="C7273" s="1">
        <v>0.0</v>
      </c>
      <c r="D7273" s="1">
        <v>0.0</v>
      </c>
      <c r="E7273" s="1">
        <v>18.0</v>
      </c>
      <c r="F7273" s="1">
        <v>2.8</v>
      </c>
      <c r="G7273" s="1">
        <v>90.0</v>
      </c>
      <c r="H7273" s="1">
        <f t="shared" si="2"/>
        <v>23</v>
      </c>
    </row>
    <row r="7274" ht="14.25" customHeight="1">
      <c r="A7274" s="4">
        <f t="shared" ref="A7274:B7274" si="7273">A7273+TIME(1,0,0)</f>
        <v>45230</v>
      </c>
      <c r="B7274" s="5">
        <f t="shared" si="7273"/>
        <v>303.0208333</v>
      </c>
      <c r="C7274" s="1">
        <v>0.0</v>
      </c>
      <c r="D7274" s="1">
        <v>0.0</v>
      </c>
      <c r="E7274" s="1">
        <v>18.1</v>
      </c>
      <c r="F7274" s="1">
        <v>2.9</v>
      </c>
      <c r="G7274" s="1">
        <v>90.0</v>
      </c>
      <c r="H7274" s="1">
        <f t="shared" si="2"/>
        <v>0</v>
      </c>
    </row>
    <row r="7275" ht="14.25" customHeight="1">
      <c r="A7275" s="4">
        <f t="shared" ref="A7275:B7275" si="7274">A7274+TIME(1,0,0)</f>
        <v>45230.04167</v>
      </c>
      <c r="B7275" s="5">
        <f t="shared" si="7274"/>
        <v>303.0625</v>
      </c>
      <c r="C7275" s="1">
        <v>0.0</v>
      </c>
      <c r="D7275" s="1">
        <v>0.0</v>
      </c>
      <c r="E7275" s="1">
        <v>18.1</v>
      </c>
      <c r="F7275" s="1">
        <v>2.9</v>
      </c>
      <c r="G7275" s="1">
        <v>90.0</v>
      </c>
      <c r="H7275" s="1">
        <f t="shared" si="2"/>
        <v>1</v>
      </c>
    </row>
    <row r="7276" ht="14.25" customHeight="1">
      <c r="A7276" s="4">
        <f t="shared" ref="A7276:B7276" si="7275">A7275+TIME(1,0,0)</f>
        <v>45230.08333</v>
      </c>
      <c r="B7276" s="5">
        <f t="shared" si="7275"/>
        <v>303.1041667</v>
      </c>
      <c r="C7276" s="1">
        <v>0.0</v>
      </c>
      <c r="D7276" s="1">
        <v>0.0</v>
      </c>
      <c r="E7276" s="1">
        <v>18.2</v>
      </c>
      <c r="F7276" s="1">
        <v>2.9</v>
      </c>
      <c r="G7276" s="1">
        <v>90.0</v>
      </c>
      <c r="H7276" s="1">
        <f t="shared" si="2"/>
        <v>2</v>
      </c>
    </row>
    <row r="7277" ht="14.25" customHeight="1">
      <c r="A7277" s="4">
        <f t="shared" ref="A7277:B7277" si="7276">A7276+TIME(1,0,0)</f>
        <v>45230.125</v>
      </c>
      <c r="B7277" s="5">
        <f t="shared" si="7276"/>
        <v>303.1458333</v>
      </c>
      <c r="C7277" s="1">
        <v>0.0</v>
      </c>
      <c r="D7277" s="1">
        <v>0.0</v>
      </c>
      <c r="E7277" s="1">
        <v>18.0</v>
      </c>
      <c r="F7277" s="1">
        <v>2.8</v>
      </c>
      <c r="G7277" s="1">
        <v>90.0</v>
      </c>
      <c r="H7277" s="1">
        <f t="shared" si="2"/>
        <v>3</v>
      </c>
    </row>
    <row r="7278" ht="14.25" customHeight="1">
      <c r="A7278" s="4">
        <f t="shared" ref="A7278:B7278" si="7277">A7277+TIME(1,0,0)</f>
        <v>45230.16667</v>
      </c>
      <c r="B7278" s="5">
        <f t="shared" si="7277"/>
        <v>303.1875</v>
      </c>
      <c r="C7278" s="1">
        <v>0.0</v>
      </c>
      <c r="D7278" s="1">
        <v>0.0</v>
      </c>
      <c r="E7278" s="1">
        <v>17.8</v>
      </c>
      <c r="F7278" s="1">
        <v>2.7</v>
      </c>
      <c r="G7278" s="1">
        <v>90.0</v>
      </c>
      <c r="H7278" s="1">
        <f t="shared" si="2"/>
        <v>4</v>
      </c>
    </row>
    <row r="7279" ht="14.25" customHeight="1">
      <c r="A7279" s="4">
        <f t="shared" ref="A7279:B7279" si="7278">A7278+TIME(1,0,0)</f>
        <v>45230.20833</v>
      </c>
      <c r="B7279" s="5">
        <f t="shared" si="7278"/>
        <v>303.2291667</v>
      </c>
      <c r="C7279" s="1">
        <v>0.0</v>
      </c>
      <c r="D7279" s="1">
        <v>0.0</v>
      </c>
      <c r="E7279" s="1">
        <v>17.6</v>
      </c>
      <c r="F7279" s="1">
        <v>2.7</v>
      </c>
      <c r="G7279" s="1">
        <v>90.0</v>
      </c>
      <c r="H7279" s="1">
        <f t="shared" si="2"/>
        <v>5</v>
      </c>
    </row>
    <row r="7280" ht="14.25" customHeight="1">
      <c r="A7280" s="4">
        <f t="shared" ref="A7280:B7280" si="7279">A7279+TIME(1,0,0)</f>
        <v>45230.25</v>
      </c>
      <c r="B7280" s="5">
        <f t="shared" si="7279"/>
        <v>303.2708333</v>
      </c>
      <c r="C7280" s="1">
        <v>0.0</v>
      </c>
      <c r="D7280" s="1">
        <v>0.0</v>
      </c>
      <c r="E7280" s="1">
        <v>17.6</v>
      </c>
      <c r="F7280" s="1">
        <v>2.7</v>
      </c>
      <c r="G7280" s="1">
        <v>90.0</v>
      </c>
      <c r="H7280" s="1">
        <f t="shared" si="2"/>
        <v>6</v>
      </c>
    </row>
    <row r="7281" ht="14.25" customHeight="1">
      <c r="A7281" s="4">
        <f t="shared" ref="A7281:B7281" si="7280">A7280+TIME(1,0,0)</f>
        <v>45230.29167</v>
      </c>
      <c r="B7281" s="5">
        <f t="shared" si="7280"/>
        <v>303.3125</v>
      </c>
      <c r="C7281" s="1">
        <v>79.65534760380272</v>
      </c>
      <c r="D7281" s="1">
        <v>271.693131409035</v>
      </c>
      <c r="E7281" s="1">
        <v>18.4</v>
      </c>
      <c r="F7281" s="1">
        <v>2.9</v>
      </c>
      <c r="G7281" s="1">
        <v>90.0</v>
      </c>
      <c r="H7281" s="1">
        <f t="shared" si="2"/>
        <v>7</v>
      </c>
    </row>
    <row r="7282" ht="14.25" customHeight="1">
      <c r="A7282" s="4">
        <f t="shared" ref="A7282:B7282" si="7281">A7281+TIME(1,0,0)</f>
        <v>45230.33333</v>
      </c>
      <c r="B7282" s="5">
        <f t="shared" si="7281"/>
        <v>303.3541667</v>
      </c>
      <c r="C7282" s="1">
        <v>128.3556663963546</v>
      </c>
      <c r="D7282" s="1">
        <v>443.509059293637</v>
      </c>
      <c r="E7282" s="1">
        <v>19.9</v>
      </c>
      <c r="F7282" s="1">
        <v>3.1</v>
      </c>
      <c r="G7282" s="1">
        <v>90.0</v>
      </c>
      <c r="H7282" s="1">
        <f t="shared" si="2"/>
        <v>8</v>
      </c>
    </row>
    <row r="7283" ht="14.25" customHeight="1">
      <c r="A7283" s="4">
        <f t="shared" ref="A7283:B7283" si="7282">A7282+TIME(1,0,0)</f>
        <v>45230.375</v>
      </c>
      <c r="B7283" s="5">
        <f t="shared" si="7282"/>
        <v>303.3958333</v>
      </c>
      <c r="C7283" s="1">
        <v>120.5455125649633</v>
      </c>
      <c r="D7283" s="1">
        <v>418.878169223717</v>
      </c>
      <c r="E7283" s="1">
        <v>21.6</v>
      </c>
      <c r="F7283" s="1">
        <v>3.3</v>
      </c>
      <c r="G7283" s="1">
        <v>90.0</v>
      </c>
      <c r="H7283" s="1">
        <f t="shared" si="2"/>
        <v>9</v>
      </c>
    </row>
    <row r="7284" ht="14.25" customHeight="1">
      <c r="A7284" s="4">
        <f t="shared" ref="A7284:B7284" si="7283">A7283+TIME(1,0,0)</f>
        <v>45230.41667</v>
      </c>
      <c r="B7284" s="5">
        <f t="shared" si="7283"/>
        <v>303.4375</v>
      </c>
      <c r="C7284" s="1">
        <v>81.72802452226615</v>
      </c>
      <c r="D7284" s="1">
        <v>284.016074208472</v>
      </c>
      <c r="E7284" s="1">
        <v>22.8</v>
      </c>
      <c r="F7284" s="1">
        <v>3.3</v>
      </c>
      <c r="G7284" s="1">
        <v>90.0</v>
      </c>
      <c r="H7284" s="1">
        <f t="shared" si="2"/>
        <v>10</v>
      </c>
    </row>
    <row r="7285" ht="14.25" customHeight="1">
      <c r="A7285" s="4">
        <f t="shared" ref="A7285:B7285" si="7284">A7284+TIME(1,0,0)</f>
        <v>45230.45833</v>
      </c>
      <c r="B7285" s="5">
        <f t="shared" si="7284"/>
        <v>303.4791667</v>
      </c>
      <c r="C7285" s="1">
        <v>22.6553112999512</v>
      </c>
      <c r="D7285" s="1">
        <v>81.0256279970911</v>
      </c>
      <c r="E7285" s="1">
        <v>23.5</v>
      </c>
      <c r="F7285" s="1">
        <v>3.3</v>
      </c>
      <c r="G7285" s="1">
        <v>90.0</v>
      </c>
      <c r="H7285" s="1">
        <f t="shared" si="2"/>
        <v>11</v>
      </c>
    </row>
    <row r="7286" ht="14.25" customHeight="1">
      <c r="A7286" s="4">
        <f t="shared" ref="A7286:B7286" si="7285">A7285+TIME(1,0,0)</f>
        <v>45230.5</v>
      </c>
      <c r="B7286" s="5">
        <f t="shared" si="7285"/>
        <v>303.5208333</v>
      </c>
      <c r="C7286" s="1">
        <v>0.0</v>
      </c>
      <c r="D7286" s="1">
        <v>0.0</v>
      </c>
      <c r="E7286" s="1">
        <v>23.9</v>
      </c>
      <c r="F7286" s="1">
        <v>3.2</v>
      </c>
      <c r="G7286" s="1">
        <v>90.0</v>
      </c>
      <c r="H7286" s="1">
        <f t="shared" si="2"/>
        <v>12</v>
      </c>
    </row>
    <row r="7287" ht="14.25" customHeight="1">
      <c r="A7287" s="4">
        <f t="shared" ref="A7287:B7287" si="7286">A7286+TIME(1,0,0)</f>
        <v>45230.54167</v>
      </c>
      <c r="B7287" s="5">
        <f t="shared" si="7286"/>
        <v>303.5625</v>
      </c>
      <c r="C7287" s="1">
        <v>0.0</v>
      </c>
      <c r="D7287" s="1">
        <v>0.0</v>
      </c>
      <c r="E7287" s="1">
        <v>24.0</v>
      </c>
      <c r="F7287" s="1">
        <v>3.2</v>
      </c>
      <c r="G7287" s="1">
        <v>90.0</v>
      </c>
      <c r="H7287" s="1">
        <f t="shared" si="2"/>
        <v>13</v>
      </c>
    </row>
    <row r="7288" ht="14.25" customHeight="1">
      <c r="A7288" s="4">
        <f t="shared" ref="A7288:B7288" si="7287">A7287+TIME(1,0,0)</f>
        <v>45230.58333</v>
      </c>
      <c r="B7288" s="5">
        <f t="shared" si="7287"/>
        <v>303.6041667</v>
      </c>
      <c r="C7288" s="1">
        <v>0.0</v>
      </c>
      <c r="D7288" s="1">
        <v>0.0</v>
      </c>
      <c r="E7288" s="1">
        <v>23.8</v>
      </c>
      <c r="F7288" s="1">
        <v>3.2</v>
      </c>
      <c r="G7288" s="1">
        <v>90.0</v>
      </c>
      <c r="H7288" s="1">
        <f t="shared" si="2"/>
        <v>14</v>
      </c>
    </row>
    <row r="7289" ht="14.25" customHeight="1">
      <c r="A7289" s="4">
        <f t="shared" ref="A7289:B7289" si="7288">A7288+TIME(1,0,0)</f>
        <v>45230.625</v>
      </c>
      <c r="B7289" s="5">
        <f t="shared" si="7288"/>
        <v>303.6458333</v>
      </c>
      <c r="C7289" s="1">
        <v>0.0</v>
      </c>
      <c r="D7289" s="1">
        <v>0.0</v>
      </c>
      <c r="E7289" s="1">
        <v>23.3</v>
      </c>
      <c r="F7289" s="1">
        <v>3.1</v>
      </c>
      <c r="G7289" s="1">
        <v>90.0</v>
      </c>
      <c r="H7289" s="1">
        <f t="shared" si="2"/>
        <v>15</v>
      </c>
    </row>
    <row r="7290" ht="14.25" customHeight="1">
      <c r="A7290" s="4">
        <f t="shared" ref="A7290:B7290" si="7289">A7289+TIME(1,0,0)</f>
        <v>45230.66667</v>
      </c>
      <c r="B7290" s="5">
        <f t="shared" si="7289"/>
        <v>303.6875</v>
      </c>
      <c r="C7290" s="1">
        <v>0.0</v>
      </c>
      <c r="D7290" s="1">
        <v>0.0</v>
      </c>
      <c r="E7290" s="1">
        <v>21.9</v>
      </c>
      <c r="F7290" s="1">
        <v>2.9</v>
      </c>
      <c r="G7290" s="1">
        <v>90.0</v>
      </c>
      <c r="H7290" s="1">
        <f t="shared" si="2"/>
        <v>16</v>
      </c>
    </row>
    <row r="7291" ht="14.25" customHeight="1">
      <c r="A7291" s="4">
        <f t="shared" ref="A7291:B7291" si="7290">A7290+TIME(1,0,0)</f>
        <v>45230.70833</v>
      </c>
      <c r="B7291" s="5">
        <f t="shared" si="7290"/>
        <v>303.7291667</v>
      </c>
      <c r="C7291" s="1">
        <v>0.0</v>
      </c>
      <c r="D7291" s="1">
        <v>0.0</v>
      </c>
      <c r="E7291" s="1">
        <v>20.4</v>
      </c>
      <c r="F7291" s="1">
        <v>2.7</v>
      </c>
      <c r="G7291" s="1">
        <v>90.0</v>
      </c>
      <c r="H7291" s="1">
        <f t="shared" si="2"/>
        <v>17</v>
      </c>
    </row>
    <row r="7292" ht="14.25" customHeight="1">
      <c r="A7292" s="4">
        <f t="shared" ref="A7292:B7292" si="7291">A7291+TIME(1,0,0)</f>
        <v>45230.75</v>
      </c>
      <c r="B7292" s="5">
        <f t="shared" si="7291"/>
        <v>303.7708333</v>
      </c>
      <c r="C7292" s="1">
        <v>0.0</v>
      </c>
      <c r="D7292" s="1">
        <v>0.0</v>
      </c>
      <c r="E7292" s="1">
        <v>19.8</v>
      </c>
      <c r="F7292" s="1">
        <v>2.7</v>
      </c>
      <c r="G7292" s="1">
        <v>90.0</v>
      </c>
      <c r="H7292" s="1">
        <f t="shared" si="2"/>
        <v>18</v>
      </c>
    </row>
    <row r="7293" ht="14.25" customHeight="1">
      <c r="A7293" s="4">
        <f t="shared" ref="A7293:B7293" si="7292">A7292+TIME(1,0,0)</f>
        <v>45230.79167</v>
      </c>
      <c r="B7293" s="5">
        <f t="shared" si="7292"/>
        <v>303.8125</v>
      </c>
      <c r="C7293" s="1">
        <v>0.0</v>
      </c>
      <c r="D7293" s="1">
        <v>0.0</v>
      </c>
      <c r="E7293" s="1">
        <v>16.6</v>
      </c>
      <c r="F7293" s="1">
        <v>2.1</v>
      </c>
      <c r="G7293" s="1">
        <v>90.0</v>
      </c>
      <c r="H7293" s="1">
        <f t="shared" si="2"/>
        <v>19</v>
      </c>
    </row>
    <row r="7294" ht="14.25" customHeight="1">
      <c r="A7294" s="4">
        <f t="shared" ref="A7294:B7294" si="7293">A7293+TIME(1,0,0)</f>
        <v>45230.83333</v>
      </c>
      <c r="B7294" s="5">
        <f t="shared" si="7293"/>
        <v>303.8541667</v>
      </c>
      <c r="C7294" s="1">
        <v>0.0</v>
      </c>
      <c r="D7294" s="1">
        <v>0.0</v>
      </c>
      <c r="E7294" s="1">
        <v>16.2</v>
      </c>
      <c r="F7294" s="1">
        <v>2.0</v>
      </c>
      <c r="G7294" s="1">
        <v>90.0</v>
      </c>
      <c r="H7294" s="1">
        <f t="shared" si="2"/>
        <v>20</v>
      </c>
    </row>
    <row r="7295" ht="14.25" customHeight="1">
      <c r="A7295" s="4">
        <f t="shared" ref="A7295:B7295" si="7294">A7294+TIME(1,0,0)</f>
        <v>45230.875</v>
      </c>
      <c r="B7295" s="5">
        <f t="shared" si="7294"/>
        <v>303.8958333</v>
      </c>
      <c r="C7295" s="1">
        <v>0.0</v>
      </c>
      <c r="D7295" s="1">
        <v>0.0</v>
      </c>
      <c r="E7295" s="1">
        <v>16.1</v>
      </c>
      <c r="F7295" s="1">
        <v>2.0</v>
      </c>
      <c r="G7295" s="1">
        <v>90.0</v>
      </c>
      <c r="H7295" s="1">
        <f t="shared" si="2"/>
        <v>21</v>
      </c>
    </row>
    <row r="7296" ht="14.25" customHeight="1">
      <c r="A7296" s="4">
        <f t="shared" ref="A7296:B7296" si="7295">A7295+TIME(1,0,0)</f>
        <v>45230.91667</v>
      </c>
      <c r="B7296" s="5">
        <f t="shared" si="7295"/>
        <v>303.9375</v>
      </c>
      <c r="C7296" s="1">
        <v>0.0</v>
      </c>
      <c r="D7296" s="1">
        <v>0.0</v>
      </c>
      <c r="E7296" s="1">
        <v>16.2</v>
      </c>
      <c r="F7296" s="1">
        <v>2.0</v>
      </c>
      <c r="G7296" s="1">
        <v>90.0</v>
      </c>
      <c r="H7296" s="1">
        <f t="shared" si="2"/>
        <v>22</v>
      </c>
    </row>
    <row r="7297" ht="14.25" customHeight="1">
      <c r="A7297" s="4">
        <f t="shared" ref="A7297:B7297" si="7296">A7296+TIME(1,0,0)</f>
        <v>45230.95833</v>
      </c>
      <c r="B7297" s="5">
        <f t="shared" si="7296"/>
        <v>303.9791667</v>
      </c>
      <c r="C7297" s="1">
        <v>0.0</v>
      </c>
      <c r="D7297" s="1">
        <v>0.0</v>
      </c>
      <c r="E7297" s="1">
        <v>16.3</v>
      </c>
      <c r="F7297" s="1">
        <v>2.0</v>
      </c>
      <c r="G7297" s="1">
        <v>90.0</v>
      </c>
      <c r="H7297" s="1">
        <f t="shared" si="2"/>
        <v>23</v>
      </c>
    </row>
    <row r="7298" ht="14.25" customHeight="1">
      <c r="A7298" s="4">
        <f t="shared" ref="A7298:B7298" si="7297">A7297+TIME(1,0,0)</f>
        <v>45231</v>
      </c>
      <c r="B7298" s="5">
        <f t="shared" si="7297"/>
        <v>304.0208333</v>
      </c>
      <c r="C7298" s="1">
        <v>0.0</v>
      </c>
      <c r="D7298" s="1">
        <v>0.0</v>
      </c>
      <c r="E7298" s="1">
        <v>16.3</v>
      </c>
      <c r="F7298" s="1">
        <v>2.1</v>
      </c>
      <c r="G7298" s="1">
        <v>90.0</v>
      </c>
      <c r="H7298" s="1">
        <f t="shared" si="2"/>
        <v>0</v>
      </c>
    </row>
    <row r="7299" ht="14.25" customHeight="1">
      <c r="A7299" s="4">
        <f t="shared" ref="A7299:B7299" si="7298">A7298+TIME(1,0,0)</f>
        <v>45231.04167</v>
      </c>
      <c r="B7299" s="5">
        <f t="shared" si="7298"/>
        <v>304.0625</v>
      </c>
      <c r="C7299" s="1">
        <v>0.0</v>
      </c>
      <c r="D7299" s="1">
        <v>0.0</v>
      </c>
      <c r="E7299" s="1">
        <v>16.1</v>
      </c>
      <c r="F7299" s="1">
        <v>2.2</v>
      </c>
      <c r="G7299" s="1">
        <v>90.0</v>
      </c>
      <c r="H7299" s="1">
        <f t="shared" si="2"/>
        <v>1</v>
      </c>
    </row>
    <row r="7300" ht="14.25" customHeight="1">
      <c r="A7300" s="4">
        <f t="shared" ref="A7300:B7300" si="7299">A7299+TIME(1,0,0)</f>
        <v>45231.08333</v>
      </c>
      <c r="B7300" s="5">
        <f t="shared" si="7299"/>
        <v>304.1041667</v>
      </c>
      <c r="C7300" s="1">
        <v>0.0</v>
      </c>
      <c r="D7300" s="1">
        <v>0.0</v>
      </c>
      <c r="E7300" s="1">
        <v>15.7</v>
      </c>
      <c r="F7300" s="1">
        <v>2.3</v>
      </c>
      <c r="G7300" s="1">
        <v>90.0</v>
      </c>
      <c r="H7300" s="1">
        <f t="shared" si="2"/>
        <v>2</v>
      </c>
    </row>
    <row r="7301" ht="14.25" customHeight="1">
      <c r="A7301" s="4">
        <f t="shared" ref="A7301:B7301" si="7300">A7300+TIME(1,0,0)</f>
        <v>45231.125</v>
      </c>
      <c r="B7301" s="5">
        <f t="shared" si="7300"/>
        <v>304.1458333</v>
      </c>
      <c r="C7301" s="1">
        <v>0.0</v>
      </c>
      <c r="D7301" s="1">
        <v>0.0</v>
      </c>
      <c r="E7301" s="1">
        <v>15.2</v>
      </c>
      <c r="F7301" s="1">
        <v>2.5</v>
      </c>
      <c r="G7301" s="1">
        <v>90.0</v>
      </c>
      <c r="H7301" s="1">
        <f t="shared" si="2"/>
        <v>3</v>
      </c>
    </row>
    <row r="7302" ht="14.25" customHeight="1">
      <c r="A7302" s="4">
        <f t="shared" ref="A7302:B7302" si="7301">A7301+TIME(1,0,0)</f>
        <v>45231.16667</v>
      </c>
      <c r="B7302" s="5">
        <f t="shared" si="7301"/>
        <v>304.1875</v>
      </c>
      <c r="C7302" s="1">
        <v>0.0</v>
      </c>
      <c r="D7302" s="1">
        <v>0.0</v>
      </c>
      <c r="E7302" s="1">
        <v>14.7</v>
      </c>
      <c r="F7302" s="1">
        <v>2.5</v>
      </c>
      <c r="G7302" s="1">
        <v>90.0</v>
      </c>
      <c r="H7302" s="1">
        <f t="shared" si="2"/>
        <v>4</v>
      </c>
    </row>
    <row r="7303" ht="14.25" customHeight="1">
      <c r="A7303" s="4">
        <f t="shared" ref="A7303:B7303" si="7302">A7302+TIME(1,0,0)</f>
        <v>45231.20833</v>
      </c>
      <c r="B7303" s="5">
        <f t="shared" si="7302"/>
        <v>304.2291667</v>
      </c>
      <c r="C7303" s="1">
        <v>0.0</v>
      </c>
      <c r="D7303" s="1">
        <v>0.0</v>
      </c>
      <c r="E7303" s="1">
        <v>14.2</v>
      </c>
      <c r="F7303" s="1">
        <v>2.5</v>
      </c>
      <c r="G7303" s="1">
        <v>90.0</v>
      </c>
      <c r="H7303" s="1">
        <f t="shared" si="2"/>
        <v>5</v>
      </c>
    </row>
    <row r="7304" ht="14.25" customHeight="1">
      <c r="A7304" s="4">
        <f t="shared" ref="A7304:B7304" si="7303">A7303+TIME(1,0,0)</f>
        <v>45231.25</v>
      </c>
      <c r="B7304" s="5">
        <f t="shared" si="7303"/>
        <v>304.2708333</v>
      </c>
      <c r="C7304" s="1">
        <v>0.0</v>
      </c>
      <c r="D7304" s="1">
        <v>0.0</v>
      </c>
      <c r="E7304" s="1">
        <v>14.4</v>
      </c>
      <c r="F7304" s="1">
        <v>2.3</v>
      </c>
      <c r="G7304" s="1">
        <v>90.0</v>
      </c>
      <c r="H7304" s="1">
        <f t="shared" si="2"/>
        <v>6</v>
      </c>
    </row>
    <row r="7305" ht="14.25" customHeight="1">
      <c r="A7305" s="4">
        <f t="shared" ref="A7305:B7305" si="7304">A7304+TIME(1,0,0)</f>
        <v>45231.29167</v>
      </c>
      <c r="B7305" s="5">
        <f t="shared" si="7304"/>
        <v>304.3125</v>
      </c>
      <c r="C7305" s="1">
        <v>127.9429757736639</v>
      </c>
      <c r="D7305" s="1">
        <v>434.708762509193</v>
      </c>
      <c r="E7305" s="1">
        <v>16.0</v>
      </c>
      <c r="F7305" s="1">
        <v>2.1</v>
      </c>
      <c r="G7305" s="1">
        <v>90.0</v>
      </c>
      <c r="H7305" s="1">
        <f t="shared" si="2"/>
        <v>7</v>
      </c>
    </row>
    <row r="7306" ht="14.25" customHeight="1">
      <c r="A7306" s="4">
        <f t="shared" ref="A7306:B7306" si="7305">A7305+TIME(1,0,0)</f>
        <v>45231.33333</v>
      </c>
      <c r="B7306" s="5">
        <f t="shared" si="7305"/>
        <v>304.3541667</v>
      </c>
      <c r="C7306" s="1">
        <v>165.4356145069839</v>
      </c>
      <c r="D7306" s="1">
        <v>573.391408994965</v>
      </c>
      <c r="E7306" s="1">
        <v>18.2</v>
      </c>
      <c r="F7306" s="1">
        <v>1.8</v>
      </c>
      <c r="G7306" s="1">
        <v>90.0</v>
      </c>
      <c r="H7306" s="1">
        <f t="shared" si="2"/>
        <v>8</v>
      </c>
    </row>
    <row r="7307" ht="14.25" customHeight="1">
      <c r="A7307" s="4">
        <f t="shared" ref="A7307:B7307" si="7306">A7306+TIME(1,0,0)</f>
        <v>45231.375</v>
      </c>
      <c r="B7307" s="5">
        <f t="shared" si="7306"/>
        <v>304.3958333</v>
      </c>
      <c r="C7307" s="1">
        <v>142.7072904069832</v>
      </c>
      <c r="D7307" s="1">
        <v>495.354081667253</v>
      </c>
      <c r="E7307" s="1">
        <v>20.1</v>
      </c>
      <c r="F7307" s="1">
        <v>1.3</v>
      </c>
      <c r="G7307" s="1">
        <v>90.0</v>
      </c>
      <c r="H7307" s="1">
        <f t="shared" si="2"/>
        <v>9</v>
      </c>
    </row>
    <row r="7308" ht="14.25" customHeight="1">
      <c r="A7308" s="4">
        <f t="shared" ref="A7308:B7308" si="7307">A7307+TIME(1,0,0)</f>
        <v>45231.41667</v>
      </c>
      <c r="B7308" s="5">
        <f t="shared" si="7307"/>
        <v>304.4375</v>
      </c>
      <c r="C7308" s="1">
        <v>90.90823529468251</v>
      </c>
      <c r="D7308" s="1">
        <v>314.726333133979</v>
      </c>
      <c r="E7308" s="1">
        <v>21.8</v>
      </c>
      <c r="F7308" s="1">
        <v>0.9</v>
      </c>
      <c r="G7308" s="1">
        <v>90.0</v>
      </c>
      <c r="H7308" s="1">
        <f t="shared" si="2"/>
        <v>10</v>
      </c>
    </row>
    <row r="7309" ht="14.25" customHeight="1">
      <c r="A7309" s="4">
        <f t="shared" ref="A7309:B7309" si="7308">A7308+TIME(1,0,0)</f>
        <v>45231.45833</v>
      </c>
      <c r="B7309" s="5">
        <f t="shared" si="7308"/>
        <v>304.4791667</v>
      </c>
      <c r="C7309" s="1">
        <v>24.81704789974074</v>
      </c>
      <c r="D7309" s="1">
        <v>88.2435690944939</v>
      </c>
      <c r="E7309" s="1">
        <v>22.9</v>
      </c>
      <c r="F7309" s="1">
        <v>0.8</v>
      </c>
      <c r="G7309" s="1">
        <v>90.0</v>
      </c>
      <c r="H7309" s="1">
        <f t="shared" si="2"/>
        <v>11</v>
      </c>
    </row>
    <row r="7310" ht="14.25" customHeight="1">
      <c r="A7310" s="4">
        <f t="shared" ref="A7310:B7310" si="7309">A7309+TIME(1,0,0)</f>
        <v>45231.5</v>
      </c>
      <c r="B7310" s="5">
        <f t="shared" si="7309"/>
        <v>304.5208333</v>
      </c>
      <c r="C7310" s="1">
        <v>0.0</v>
      </c>
      <c r="D7310" s="1">
        <v>0.0</v>
      </c>
      <c r="E7310" s="1">
        <v>23.5</v>
      </c>
      <c r="F7310" s="1">
        <v>0.7</v>
      </c>
      <c r="G7310" s="1">
        <v>90.0</v>
      </c>
      <c r="H7310" s="1">
        <f t="shared" si="2"/>
        <v>12</v>
      </c>
    </row>
    <row r="7311" ht="14.25" customHeight="1">
      <c r="A7311" s="4">
        <f t="shared" ref="A7311:B7311" si="7310">A7310+TIME(1,0,0)</f>
        <v>45231.54167</v>
      </c>
      <c r="B7311" s="5">
        <f t="shared" si="7310"/>
        <v>304.5625</v>
      </c>
      <c r="C7311" s="1">
        <v>0.0</v>
      </c>
      <c r="D7311" s="1">
        <v>0.0</v>
      </c>
      <c r="E7311" s="1">
        <v>23.9</v>
      </c>
      <c r="F7311" s="1">
        <v>0.6</v>
      </c>
      <c r="G7311" s="1">
        <v>90.0</v>
      </c>
      <c r="H7311" s="1">
        <f t="shared" si="2"/>
        <v>13</v>
      </c>
    </row>
    <row r="7312" ht="14.25" customHeight="1">
      <c r="A7312" s="4">
        <f t="shared" ref="A7312:B7312" si="7311">A7311+TIME(1,0,0)</f>
        <v>45231.58333</v>
      </c>
      <c r="B7312" s="5">
        <f t="shared" si="7311"/>
        <v>304.6041667</v>
      </c>
      <c r="C7312" s="1">
        <v>0.0</v>
      </c>
      <c r="D7312" s="1">
        <v>0.0</v>
      </c>
      <c r="E7312" s="1">
        <v>24.0</v>
      </c>
      <c r="F7312" s="1">
        <v>0.5</v>
      </c>
      <c r="G7312" s="1">
        <v>90.0</v>
      </c>
      <c r="H7312" s="1">
        <f t="shared" si="2"/>
        <v>14</v>
      </c>
    </row>
    <row r="7313" ht="14.25" customHeight="1">
      <c r="A7313" s="4">
        <f t="shared" ref="A7313:B7313" si="7312">A7312+TIME(1,0,0)</f>
        <v>45231.625</v>
      </c>
      <c r="B7313" s="5">
        <f t="shared" si="7312"/>
        <v>304.6458333</v>
      </c>
      <c r="C7313" s="1">
        <v>0.0</v>
      </c>
      <c r="D7313" s="1">
        <v>0.0</v>
      </c>
      <c r="E7313" s="1">
        <v>23.6</v>
      </c>
      <c r="F7313" s="1">
        <v>0.6</v>
      </c>
      <c r="G7313" s="1">
        <v>90.0</v>
      </c>
      <c r="H7313" s="1">
        <f t="shared" si="2"/>
        <v>15</v>
      </c>
    </row>
    <row r="7314" ht="14.25" customHeight="1">
      <c r="A7314" s="4">
        <f t="shared" ref="A7314:B7314" si="7313">A7313+TIME(1,0,0)</f>
        <v>45231.66667</v>
      </c>
      <c r="B7314" s="5">
        <f t="shared" si="7313"/>
        <v>304.6875</v>
      </c>
      <c r="C7314" s="1">
        <v>0.0</v>
      </c>
      <c r="D7314" s="1">
        <v>0.0</v>
      </c>
      <c r="E7314" s="1">
        <v>22.5</v>
      </c>
      <c r="F7314" s="1">
        <v>0.6</v>
      </c>
      <c r="G7314" s="1">
        <v>90.0</v>
      </c>
      <c r="H7314" s="1">
        <f t="shared" si="2"/>
        <v>16</v>
      </c>
    </row>
    <row r="7315" ht="14.25" customHeight="1">
      <c r="A7315" s="4">
        <f t="shared" ref="A7315:B7315" si="7314">A7314+TIME(1,0,0)</f>
        <v>45231.70833</v>
      </c>
      <c r="B7315" s="5">
        <f t="shared" si="7314"/>
        <v>304.7291667</v>
      </c>
      <c r="C7315" s="1">
        <v>0.0</v>
      </c>
      <c r="D7315" s="1">
        <v>0.0</v>
      </c>
      <c r="E7315" s="1">
        <v>21.5</v>
      </c>
      <c r="F7315" s="1">
        <v>0.6</v>
      </c>
      <c r="G7315" s="1">
        <v>90.0</v>
      </c>
      <c r="H7315" s="1">
        <f t="shared" si="2"/>
        <v>17</v>
      </c>
    </row>
    <row r="7316" ht="14.25" customHeight="1">
      <c r="A7316" s="4">
        <f t="shared" ref="A7316:B7316" si="7315">A7315+TIME(1,0,0)</f>
        <v>45231.75</v>
      </c>
      <c r="B7316" s="5">
        <f t="shared" si="7315"/>
        <v>304.7708333</v>
      </c>
      <c r="C7316" s="1">
        <v>0.0</v>
      </c>
      <c r="D7316" s="1">
        <v>0.0</v>
      </c>
      <c r="E7316" s="1">
        <v>21.2</v>
      </c>
      <c r="F7316" s="1">
        <v>0.6</v>
      </c>
      <c r="G7316" s="1">
        <v>90.0</v>
      </c>
      <c r="H7316" s="1">
        <f t="shared" si="2"/>
        <v>18</v>
      </c>
    </row>
    <row r="7317" ht="14.25" customHeight="1">
      <c r="A7317" s="4">
        <f t="shared" ref="A7317:B7317" si="7316">A7316+TIME(1,0,0)</f>
        <v>45231.79167</v>
      </c>
      <c r="B7317" s="5">
        <f t="shared" si="7316"/>
        <v>304.8125</v>
      </c>
      <c r="C7317" s="1">
        <v>0.0</v>
      </c>
      <c r="D7317" s="1">
        <v>0.0</v>
      </c>
      <c r="E7317" s="1">
        <v>20.1</v>
      </c>
      <c r="F7317" s="1">
        <v>0.8</v>
      </c>
      <c r="G7317" s="1">
        <v>90.0</v>
      </c>
      <c r="H7317" s="1">
        <f t="shared" si="2"/>
        <v>19</v>
      </c>
    </row>
    <row r="7318" ht="14.25" customHeight="1">
      <c r="A7318" s="4">
        <f t="shared" ref="A7318:B7318" si="7317">A7317+TIME(1,0,0)</f>
        <v>45231.83333</v>
      </c>
      <c r="B7318" s="5">
        <f t="shared" si="7317"/>
        <v>304.8541667</v>
      </c>
      <c r="C7318" s="1">
        <v>0.0</v>
      </c>
      <c r="D7318" s="1">
        <v>0.0</v>
      </c>
      <c r="E7318" s="1">
        <v>19.5</v>
      </c>
      <c r="F7318" s="1">
        <v>0.9</v>
      </c>
      <c r="G7318" s="1">
        <v>90.0</v>
      </c>
      <c r="H7318" s="1">
        <f t="shared" si="2"/>
        <v>20</v>
      </c>
    </row>
    <row r="7319" ht="14.25" customHeight="1">
      <c r="A7319" s="4">
        <f t="shared" ref="A7319:B7319" si="7318">A7318+TIME(1,0,0)</f>
        <v>45231.875</v>
      </c>
      <c r="B7319" s="5">
        <f t="shared" si="7318"/>
        <v>304.8958333</v>
      </c>
      <c r="C7319" s="1">
        <v>0.0</v>
      </c>
      <c r="D7319" s="1">
        <v>0.0</v>
      </c>
      <c r="E7319" s="1">
        <v>19.0</v>
      </c>
      <c r="F7319" s="1">
        <v>0.9</v>
      </c>
      <c r="G7319" s="1">
        <v>90.0</v>
      </c>
      <c r="H7319" s="1">
        <f t="shared" si="2"/>
        <v>21</v>
      </c>
    </row>
    <row r="7320" ht="14.25" customHeight="1">
      <c r="A7320" s="4">
        <f t="shared" ref="A7320:B7320" si="7319">A7319+TIME(1,0,0)</f>
        <v>45231.91667</v>
      </c>
      <c r="B7320" s="5">
        <f t="shared" si="7319"/>
        <v>304.9375</v>
      </c>
      <c r="C7320" s="1">
        <v>0.0</v>
      </c>
      <c r="D7320" s="1">
        <v>0.0</v>
      </c>
      <c r="E7320" s="1">
        <v>18.7</v>
      </c>
      <c r="F7320" s="1">
        <v>1.0</v>
      </c>
      <c r="G7320" s="1">
        <v>90.0</v>
      </c>
      <c r="H7320" s="1">
        <f t="shared" si="2"/>
        <v>22</v>
      </c>
    </row>
    <row r="7321" ht="14.25" customHeight="1">
      <c r="A7321" s="4">
        <f t="shared" ref="A7321:B7321" si="7320">A7320+TIME(1,0,0)</f>
        <v>45231.95833</v>
      </c>
      <c r="B7321" s="5">
        <f t="shared" si="7320"/>
        <v>304.9791667</v>
      </c>
      <c r="C7321" s="1">
        <v>0.0</v>
      </c>
      <c r="D7321" s="1">
        <v>0.0</v>
      </c>
      <c r="E7321" s="1">
        <v>18.5</v>
      </c>
      <c r="F7321" s="1">
        <v>1.0</v>
      </c>
      <c r="G7321" s="1">
        <v>90.0</v>
      </c>
      <c r="H7321" s="1">
        <f t="shared" si="2"/>
        <v>23</v>
      </c>
    </row>
    <row r="7322" ht="14.25" customHeight="1">
      <c r="A7322" s="4">
        <f t="shared" ref="A7322:B7322" si="7321">A7321+TIME(1,0,0)</f>
        <v>45232</v>
      </c>
      <c r="B7322" s="5">
        <f t="shared" si="7321"/>
        <v>305.0208333</v>
      </c>
      <c r="C7322" s="1">
        <v>0.0</v>
      </c>
      <c r="D7322" s="1">
        <v>0.0</v>
      </c>
      <c r="E7322" s="1">
        <v>18.0</v>
      </c>
      <c r="F7322" s="1">
        <v>1.2</v>
      </c>
      <c r="G7322" s="1">
        <v>90.0</v>
      </c>
      <c r="H7322" s="1">
        <f t="shared" si="2"/>
        <v>0</v>
      </c>
    </row>
    <row r="7323" ht="14.25" customHeight="1">
      <c r="A7323" s="4">
        <f t="shared" ref="A7323:B7323" si="7322">A7322+TIME(1,0,0)</f>
        <v>45232.04167</v>
      </c>
      <c r="B7323" s="5">
        <f t="shared" si="7322"/>
        <v>305.0625</v>
      </c>
      <c r="C7323" s="1">
        <v>0.0</v>
      </c>
      <c r="D7323" s="1">
        <v>0.0</v>
      </c>
      <c r="E7323" s="1">
        <v>17.5</v>
      </c>
      <c r="F7323" s="1">
        <v>1.4</v>
      </c>
      <c r="G7323" s="1">
        <v>90.0</v>
      </c>
      <c r="H7323" s="1">
        <f t="shared" si="2"/>
        <v>1</v>
      </c>
    </row>
    <row r="7324" ht="14.25" customHeight="1">
      <c r="A7324" s="4">
        <f t="shared" ref="A7324:B7324" si="7323">A7323+TIME(1,0,0)</f>
        <v>45232.08333</v>
      </c>
      <c r="B7324" s="5">
        <f t="shared" si="7323"/>
        <v>305.1041667</v>
      </c>
      <c r="C7324" s="1">
        <v>0.0</v>
      </c>
      <c r="D7324" s="1">
        <v>0.0</v>
      </c>
      <c r="E7324" s="1">
        <v>17.0</v>
      </c>
      <c r="F7324" s="1">
        <v>1.6</v>
      </c>
      <c r="G7324" s="1">
        <v>90.0</v>
      </c>
      <c r="H7324" s="1">
        <f t="shared" si="2"/>
        <v>2</v>
      </c>
    </row>
    <row r="7325" ht="14.25" customHeight="1">
      <c r="A7325" s="4">
        <f t="shared" ref="A7325:B7325" si="7324">A7324+TIME(1,0,0)</f>
        <v>45232.125</v>
      </c>
      <c r="B7325" s="5">
        <f t="shared" si="7324"/>
        <v>305.1458333</v>
      </c>
      <c r="C7325" s="1">
        <v>0.0</v>
      </c>
      <c r="D7325" s="1">
        <v>0.0</v>
      </c>
      <c r="E7325" s="1">
        <v>16.5</v>
      </c>
      <c r="F7325" s="1">
        <v>1.7</v>
      </c>
      <c r="G7325" s="1">
        <v>90.0</v>
      </c>
      <c r="H7325" s="1">
        <f t="shared" si="2"/>
        <v>3</v>
      </c>
    </row>
    <row r="7326" ht="14.25" customHeight="1">
      <c r="A7326" s="4">
        <f t="shared" ref="A7326:B7326" si="7325">A7325+TIME(1,0,0)</f>
        <v>45232.16667</v>
      </c>
      <c r="B7326" s="5">
        <f t="shared" si="7325"/>
        <v>305.1875</v>
      </c>
      <c r="C7326" s="1">
        <v>0.0</v>
      </c>
      <c r="D7326" s="1">
        <v>0.0</v>
      </c>
      <c r="E7326" s="1">
        <v>16.0</v>
      </c>
      <c r="F7326" s="1">
        <v>1.7</v>
      </c>
      <c r="G7326" s="1">
        <v>90.0</v>
      </c>
      <c r="H7326" s="1">
        <f t="shared" si="2"/>
        <v>4</v>
      </c>
    </row>
    <row r="7327" ht="14.25" customHeight="1">
      <c r="A7327" s="4">
        <f t="shared" ref="A7327:B7327" si="7326">A7326+TIME(1,0,0)</f>
        <v>45232.20833</v>
      </c>
      <c r="B7327" s="5">
        <f t="shared" si="7326"/>
        <v>305.2291667</v>
      </c>
      <c r="C7327" s="1">
        <v>0.0</v>
      </c>
      <c r="D7327" s="1">
        <v>0.0</v>
      </c>
      <c r="E7327" s="1">
        <v>15.6</v>
      </c>
      <c r="F7327" s="1">
        <v>1.7</v>
      </c>
      <c r="G7327" s="1">
        <v>90.0</v>
      </c>
      <c r="H7327" s="1">
        <f t="shared" si="2"/>
        <v>5</v>
      </c>
    </row>
    <row r="7328" ht="14.25" customHeight="1">
      <c r="A7328" s="4">
        <f t="shared" ref="A7328:B7328" si="7327">A7327+TIME(1,0,0)</f>
        <v>45232.25</v>
      </c>
      <c r="B7328" s="5">
        <f t="shared" si="7327"/>
        <v>305.2708333</v>
      </c>
      <c r="C7328" s="1">
        <v>0.0</v>
      </c>
      <c r="D7328" s="1">
        <v>0.0</v>
      </c>
      <c r="E7328" s="1">
        <v>15.4</v>
      </c>
      <c r="F7328" s="1">
        <v>1.7</v>
      </c>
      <c r="G7328" s="1">
        <v>90.0</v>
      </c>
      <c r="H7328" s="1">
        <f t="shared" si="2"/>
        <v>6</v>
      </c>
    </row>
    <row r="7329" ht="14.25" customHeight="1">
      <c r="A7329" s="4">
        <f t="shared" ref="A7329:B7329" si="7328">A7328+TIME(1,0,0)</f>
        <v>45232.29167</v>
      </c>
      <c r="B7329" s="5">
        <f t="shared" si="7328"/>
        <v>305.3125</v>
      </c>
      <c r="C7329" s="1">
        <v>111.8386412063943</v>
      </c>
      <c r="D7329" s="1">
        <v>379.119939555569</v>
      </c>
      <c r="E7329" s="1">
        <v>16.2</v>
      </c>
      <c r="F7329" s="1">
        <v>1.5</v>
      </c>
      <c r="G7329" s="1">
        <v>90.0</v>
      </c>
      <c r="H7329" s="1">
        <f t="shared" si="2"/>
        <v>7</v>
      </c>
    </row>
    <row r="7330" ht="14.25" customHeight="1">
      <c r="A7330" s="4">
        <f t="shared" ref="A7330:B7330" si="7329">A7329+TIME(1,0,0)</f>
        <v>45232.33333</v>
      </c>
      <c r="B7330" s="5">
        <f t="shared" si="7329"/>
        <v>305.3541667</v>
      </c>
      <c r="C7330" s="1">
        <v>156.8832543684925</v>
      </c>
      <c r="D7330" s="1">
        <v>541.322844894298</v>
      </c>
      <c r="E7330" s="1">
        <v>17.8</v>
      </c>
      <c r="F7330" s="1">
        <v>1.3</v>
      </c>
      <c r="G7330" s="1">
        <v>90.0</v>
      </c>
      <c r="H7330" s="1">
        <f t="shared" si="2"/>
        <v>8</v>
      </c>
    </row>
    <row r="7331" ht="14.25" customHeight="1">
      <c r="A7331" s="4">
        <f t="shared" ref="A7331:B7331" si="7330">A7330+TIME(1,0,0)</f>
        <v>45232.375</v>
      </c>
      <c r="B7331" s="5">
        <f t="shared" si="7330"/>
        <v>305.3958333</v>
      </c>
      <c r="C7331" s="1">
        <v>137.1831675087763</v>
      </c>
      <c r="D7331" s="1">
        <v>474.844855732377</v>
      </c>
      <c r="E7331" s="1">
        <v>19.8</v>
      </c>
      <c r="F7331" s="1">
        <v>1.0</v>
      </c>
      <c r="G7331" s="1">
        <v>90.0</v>
      </c>
      <c r="H7331" s="1">
        <f t="shared" si="2"/>
        <v>9</v>
      </c>
    </row>
    <row r="7332" ht="14.25" customHeight="1">
      <c r="A7332" s="4">
        <f t="shared" ref="A7332:B7332" si="7331">A7331+TIME(1,0,0)</f>
        <v>45232.41667</v>
      </c>
      <c r="B7332" s="5">
        <f t="shared" si="7331"/>
        <v>305.4375</v>
      </c>
      <c r="C7332" s="1">
        <v>86.87930881571883</v>
      </c>
      <c r="D7332" s="1">
        <v>300.821163586281</v>
      </c>
      <c r="E7332" s="1">
        <v>21.9</v>
      </c>
      <c r="F7332" s="1">
        <v>0.9</v>
      </c>
      <c r="G7332" s="1">
        <v>90.0</v>
      </c>
      <c r="H7332" s="1">
        <f t="shared" si="2"/>
        <v>10</v>
      </c>
    </row>
    <row r="7333" ht="14.25" customHeight="1">
      <c r="A7333" s="4">
        <f t="shared" ref="A7333:B7333" si="7332">A7332+TIME(1,0,0)</f>
        <v>45232.45833</v>
      </c>
      <c r="B7333" s="5">
        <f t="shared" si="7332"/>
        <v>305.4791667</v>
      </c>
      <c r="C7333" s="1">
        <v>23.62711950246374</v>
      </c>
      <c r="D7333" s="1">
        <v>84.3017722694612</v>
      </c>
      <c r="E7333" s="1">
        <v>23.3</v>
      </c>
      <c r="F7333" s="1">
        <v>0.8</v>
      </c>
      <c r="G7333" s="1">
        <v>90.0</v>
      </c>
      <c r="H7333" s="1">
        <f t="shared" si="2"/>
        <v>11</v>
      </c>
    </row>
    <row r="7334" ht="14.25" customHeight="1">
      <c r="A7334" s="4">
        <f t="shared" ref="A7334:B7334" si="7333">A7333+TIME(1,0,0)</f>
        <v>45232.5</v>
      </c>
      <c r="B7334" s="5">
        <f t="shared" si="7333"/>
        <v>305.5208333</v>
      </c>
      <c r="C7334" s="1">
        <v>0.0</v>
      </c>
      <c r="D7334" s="1">
        <v>0.0</v>
      </c>
      <c r="E7334" s="1">
        <v>24.0</v>
      </c>
      <c r="F7334" s="1">
        <v>0.7</v>
      </c>
      <c r="G7334" s="1">
        <v>90.0</v>
      </c>
      <c r="H7334" s="1">
        <f t="shared" si="2"/>
        <v>12</v>
      </c>
    </row>
    <row r="7335" ht="14.25" customHeight="1">
      <c r="A7335" s="4">
        <f t="shared" ref="A7335:B7335" si="7334">A7334+TIME(1,0,0)</f>
        <v>45232.54167</v>
      </c>
      <c r="B7335" s="5">
        <f t="shared" si="7334"/>
        <v>305.5625</v>
      </c>
      <c r="C7335" s="1">
        <v>0.0</v>
      </c>
      <c r="D7335" s="1">
        <v>0.0</v>
      </c>
      <c r="E7335" s="1">
        <v>24.3</v>
      </c>
      <c r="F7335" s="1">
        <v>0.6</v>
      </c>
      <c r="G7335" s="1">
        <v>90.0</v>
      </c>
      <c r="H7335" s="1">
        <f t="shared" si="2"/>
        <v>13</v>
      </c>
    </row>
    <row r="7336" ht="14.25" customHeight="1">
      <c r="A7336" s="4">
        <f t="shared" ref="A7336:B7336" si="7335">A7335+TIME(1,0,0)</f>
        <v>45232.58333</v>
      </c>
      <c r="B7336" s="5">
        <f t="shared" si="7335"/>
        <v>305.6041667</v>
      </c>
      <c r="C7336" s="1">
        <v>0.0</v>
      </c>
      <c r="D7336" s="1">
        <v>0.0</v>
      </c>
      <c r="E7336" s="1">
        <v>24.2</v>
      </c>
      <c r="F7336" s="1">
        <v>0.6</v>
      </c>
      <c r="G7336" s="1">
        <v>90.0</v>
      </c>
      <c r="H7336" s="1">
        <f t="shared" si="2"/>
        <v>14</v>
      </c>
    </row>
    <row r="7337" ht="14.25" customHeight="1">
      <c r="A7337" s="4">
        <f t="shared" ref="A7337:B7337" si="7336">A7336+TIME(1,0,0)</f>
        <v>45232.625</v>
      </c>
      <c r="B7337" s="5">
        <f t="shared" si="7336"/>
        <v>305.6458333</v>
      </c>
      <c r="C7337" s="1">
        <v>0.0</v>
      </c>
      <c r="D7337" s="1">
        <v>0.0</v>
      </c>
      <c r="E7337" s="1">
        <v>23.5</v>
      </c>
      <c r="F7337" s="1">
        <v>0.6</v>
      </c>
      <c r="G7337" s="1">
        <v>90.0</v>
      </c>
      <c r="H7337" s="1">
        <f t="shared" si="2"/>
        <v>15</v>
      </c>
    </row>
    <row r="7338" ht="14.25" customHeight="1">
      <c r="A7338" s="4">
        <f t="shared" ref="A7338:B7338" si="7337">A7337+TIME(1,0,0)</f>
        <v>45232.66667</v>
      </c>
      <c r="B7338" s="5">
        <f t="shared" si="7337"/>
        <v>305.6875</v>
      </c>
      <c r="C7338" s="1">
        <v>0.0</v>
      </c>
      <c r="D7338" s="1">
        <v>0.0</v>
      </c>
      <c r="E7338" s="1">
        <v>22.1</v>
      </c>
      <c r="F7338" s="1">
        <v>0.9</v>
      </c>
      <c r="G7338" s="1">
        <v>90.0</v>
      </c>
      <c r="H7338" s="1">
        <f t="shared" si="2"/>
        <v>16</v>
      </c>
    </row>
    <row r="7339" ht="14.25" customHeight="1">
      <c r="A7339" s="4">
        <f t="shared" ref="A7339:B7339" si="7338">A7338+TIME(1,0,0)</f>
        <v>45232.70833</v>
      </c>
      <c r="B7339" s="5">
        <f t="shared" si="7338"/>
        <v>305.7291667</v>
      </c>
      <c r="C7339" s="1">
        <v>0.0</v>
      </c>
      <c r="D7339" s="1">
        <v>0.0</v>
      </c>
      <c r="E7339" s="1">
        <v>20.6</v>
      </c>
      <c r="F7339" s="1">
        <v>1.2</v>
      </c>
      <c r="G7339" s="1">
        <v>90.0</v>
      </c>
      <c r="H7339" s="1">
        <f t="shared" si="2"/>
        <v>17</v>
      </c>
    </row>
    <row r="7340" ht="14.25" customHeight="1">
      <c r="A7340" s="4">
        <f t="shared" ref="A7340:B7340" si="7339">A7339+TIME(1,0,0)</f>
        <v>45232.75</v>
      </c>
      <c r="B7340" s="5">
        <f t="shared" si="7339"/>
        <v>305.7708333</v>
      </c>
      <c r="C7340" s="1">
        <v>0.0</v>
      </c>
      <c r="D7340" s="1">
        <v>0.0</v>
      </c>
      <c r="E7340" s="1">
        <v>20.0</v>
      </c>
      <c r="F7340" s="1">
        <v>1.3</v>
      </c>
      <c r="G7340" s="1">
        <v>90.0</v>
      </c>
      <c r="H7340" s="1">
        <f t="shared" si="2"/>
        <v>18</v>
      </c>
    </row>
    <row r="7341" ht="14.25" customHeight="1">
      <c r="A7341" s="4">
        <f t="shared" ref="A7341:B7341" si="7340">A7340+TIME(1,0,0)</f>
        <v>45232.79167</v>
      </c>
      <c r="B7341" s="5">
        <f t="shared" si="7340"/>
        <v>305.8125</v>
      </c>
      <c r="C7341" s="1">
        <v>0.0</v>
      </c>
      <c r="D7341" s="1">
        <v>0.0</v>
      </c>
      <c r="E7341" s="1">
        <v>18.9</v>
      </c>
      <c r="F7341" s="1">
        <v>1.3</v>
      </c>
      <c r="G7341" s="1">
        <v>90.0</v>
      </c>
      <c r="H7341" s="1">
        <f t="shared" si="2"/>
        <v>19</v>
      </c>
    </row>
    <row r="7342" ht="14.25" customHeight="1">
      <c r="A7342" s="4">
        <f t="shared" ref="A7342:B7342" si="7341">A7341+TIME(1,0,0)</f>
        <v>45232.83333</v>
      </c>
      <c r="B7342" s="5">
        <f t="shared" si="7341"/>
        <v>305.8541667</v>
      </c>
      <c r="C7342" s="1">
        <v>0.0</v>
      </c>
      <c r="D7342" s="1">
        <v>0.0</v>
      </c>
      <c r="E7342" s="1">
        <v>18.6</v>
      </c>
      <c r="F7342" s="1">
        <v>1.2</v>
      </c>
      <c r="G7342" s="1">
        <v>90.0</v>
      </c>
      <c r="H7342" s="1">
        <f t="shared" si="2"/>
        <v>20</v>
      </c>
    </row>
    <row r="7343" ht="14.25" customHeight="1">
      <c r="A7343" s="4">
        <f t="shared" ref="A7343:B7343" si="7342">A7342+TIME(1,0,0)</f>
        <v>45232.875</v>
      </c>
      <c r="B7343" s="5">
        <f t="shared" si="7342"/>
        <v>305.8958333</v>
      </c>
      <c r="C7343" s="1">
        <v>0.0</v>
      </c>
      <c r="D7343" s="1">
        <v>0.0</v>
      </c>
      <c r="E7343" s="1">
        <v>18.4</v>
      </c>
      <c r="F7343" s="1">
        <v>1.1</v>
      </c>
      <c r="G7343" s="1">
        <v>90.0</v>
      </c>
      <c r="H7343" s="1">
        <f t="shared" si="2"/>
        <v>21</v>
      </c>
    </row>
    <row r="7344" ht="14.25" customHeight="1">
      <c r="A7344" s="4">
        <f t="shared" ref="A7344:B7344" si="7343">A7343+TIME(1,0,0)</f>
        <v>45232.91667</v>
      </c>
      <c r="B7344" s="5">
        <f t="shared" si="7343"/>
        <v>305.9375</v>
      </c>
      <c r="C7344" s="1">
        <v>0.0</v>
      </c>
      <c r="D7344" s="1">
        <v>0.0</v>
      </c>
      <c r="E7344" s="1">
        <v>18.5</v>
      </c>
      <c r="F7344" s="1">
        <v>0.9</v>
      </c>
      <c r="G7344" s="1">
        <v>90.0</v>
      </c>
      <c r="H7344" s="1">
        <f t="shared" si="2"/>
        <v>22</v>
      </c>
    </row>
    <row r="7345" ht="14.25" customHeight="1">
      <c r="A7345" s="4">
        <f t="shared" ref="A7345:B7345" si="7344">A7344+TIME(1,0,0)</f>
        <v>45232.95833</v>
      </c>
      <c r="B7345" s="5">
        <f t="shared" si="7344"/>
        <v>305.9791667</v>
      </c>
      <c r="C7345" s="1">
        <v>0.0</v>
      </c>
      <c r="D7345" s="1">
        <v>0.0</v>
      </c>
      <c r="E7345" s="1">
        <v>18.6</v>
      </c>
      <c r="F7345" s="1">
        <v>0.6</v>
      </c>
      <c r="G7345" s="1">
        <v>90.0</v>
      </c>
      <c r="H7345" s="1">
        <f t="shared" si="2"/>
        <v>23</v>
      </c>
    </row>
    <row r="7346" ht="14.25" customHeight="1">
      <c r="A7346" s="4">
        <f t="shared" ref="A7346:B7346" si="7345">A7345+TIME(1,0,0)</f>
        <v>45233</v>
      </c>
      <c r="B7346" s="5">
        <f t="shared" si="7345"/>
        <v>306.0208333</v>
      </c>
      <c r="C7346" s="1">
        <v>0.0</v>
      </c>
      <c r="D7346" s="1">
        <v>0.0</v>
      </c>
      <c r="E7346" s="1">
        <v>18.7</v>
      </c>
      <c r="F7346" s="1">
        <v>0.4</v>
      </c>
      <c r="G7346" s="1">
        <v>90.0</v>
      </c>
      <c r="H7346" s="1">
        <f t="shared" si="2"/>
        <v>0</v>
      </c>
    </row>
    <row r="7347" ht="14.25" customHeight="1">
      <c r="A7347" s="4">
        <f t="shared" ref="A7347:B7347" si="7346">A7346+TIME(1,0,0)</f>
        <v>45233.04167</v>
      </c>
      <c r="B7347" s="5">
        <f t="shared" si="7346"/>
        <v>306.0625</v>
      </c>
      <c r="C7347" s="1">
        <v>0.0</v>
      </c>
      <c r="D7347" s="1">
        <v>0.0</v>
      </c>
      <c r="E7347" s="1">
        <v>18.5</v>
      </c>
      <c r="F7347" s="1">
        <v>0.5</v>
      </c>
      <c r="G7347" s="1">
        <v>90.0</v>
      </c>
      <c r="H7347" s="1">
        <f t="shared" si="2"/>
        <v>1</v>
      </c>
    </row>
    <row r="7348" ht="14.25" customHeight="1">
      <c r="A7348" s="4">
        <f t="shared" ref="A7348:B7348" si="7347">A7347+TIME(1,0,0)</f>
        <v>45233.08333</v>
      </c>
      <c r="B7348" s="5">
        <f t="shared" si="7347"/>
        <v>306.1041667</v>
      </c>
      <c r="C7348" s="1">
        <v>0.0</v>
      </c>
      <c r="D7348" s="1">
        <v>0.0</v>
      </c>
      <c r="E7348" s="1">
        <v>18.2</v>
      </c>
      <c r="F7348" s="1">
        <v>0.9</v>
      </c>
      <c r="G7348" s="1">
        <v>90.0</v>
      </c>
      <c r="H7348" s="1">
        <f t="shared" si="2"/>
        <v>2</v>
      </c>
    </row>
    <row r="7349" ht="14.25" customHeight="1">
      <c r="A7349" s="4">
        <f t="shared" ref="A7349:B7349" si="7348">A7348+TIME(1,0,0)</f>
        <v>45233.125</v>
      </c>
      <c r="B7349" s="5">
        <f t="shared" si="7348"/>
        <v>306.1458333</v>
      </c>
      <c r="C7349" s="1">
        <v>0.0</v>
      </c>
      <c r="D7349" s="1">
        <v>0.0</v>
      </c>
      <c r="E7349" s="1">
        <v>17.9</v>
      </c>
      <c r="F7349" s="1">
        <v>1.2</v>
      </c>
      <c r="G7349" s="1">
        <v>90.0</v>
      </c>
      <c r="H7349" s="1">
        <f t="shared" si="2"/>
        <v>3</v>
      </c>
    </row>
    <row r="7350" ht="14.25" customHeight="1">
      <c r="A7350" s="4">
        <f t="shared" ref="A7350:B7350" si="7349">A7349+TIME(1,0,0)</f>
        <v>45233.16667</v>
      </c>
      <c r="B7350" s="5">
        <f t="shared" si="7349"/>
        <v>306.1875</v>
      </c>
      <c r="C7350" s="1">
        <v>0.0</v>
      </c>
      <c r="D7350" s="1">
        <v>0.0</v>
      </c>
      <c r="E7350" s="1">
        <v>17.5</v>
      </c>
      <c r="F7350" s="1">
        <v>1.5</v>
      </c>
      <c r="G7350" s="1">
        <v>90.0</v>
      </c>
      <c r="H7350" s="1">
        <f t="shared" si="2"/>
        <v>4</v>
      </c>
    </row>
    <row r="7351" ht="14.25" customHeight="1">
      <c r="A7351" s="4">
        <f t="shared" ref="A7351:B7351" si="7350">A7350+TIME(1,0,0)</f>
        <v>45233.20833</v>
      </c>
      <c r="B7351" s="5">
        <f t="shared" si="7350"/>
        <v>306.2291667</v>
      </c>
      <c r="C7351" s="1">
        <v>0.0</v>
      </c>
      <c r="D7351" s="1">
        <v>0.0</v>
      </c>
      <c r="E7351" s="1">
        <v>17.2</v>
      </c>
      <c r="F7351" s="1">
        <v>1.6</v>
      </c>
      <c r="G7351" s="1">
        <v>90.0</v>
      </c>
      <c r="H7351" s="1">
        <f t="shared" si="2"/>
        <v>5</v>
      </c>
    </row>
    <row r="7352" ht="14.25" customHeight="1">
      <c r="A7352" s="4">
        <f t="shared" ref="A7352:B7352" si="7351">A7351+TIME(1,0,0)</f>
        <v>45233.25</v>
      </c>
      <c r="B7352" s="5">
        <f t="shared" si="7351"/>
        <v>306.2708333</v>
      </c>
      <c r="C7352" s="1">
        <v>0.0</v>
      </c>
      <c r="D7352" s="1">
        <v>0.0</v>
      </c>
      <c r="E7352" s="1">
        <v>17.0</v>
      </c>
      <c r="F7352" s="1">
        <v>1.7</v>
      </c>
      <c r="G7352" s="1">
        <v>90.0</v>
      </c>
      <c r="H7352" s="1">
        <f t="shared" si="2"/>
        <v>6</v>
      </c>
    </row>
    <row r="7353" ht="14.25" customHeight="1">
      <c r="A7353" s="4">
        <f t="shared" ref="A7353:B7353" si="7352">A7352+TIME(1,0,0)</f>
        <v>45233.29167</v>
      </c>
      <c r="B7353" s="5">
        <f t="shared" si="7352"/>
        <v>306.3125</v>
      </c>
      <c r="C7353" s="1">
        <v>71.21669481290812</v>
      </c>
      <c r="D7353" s="1">
        <v>242.363780339497</v>
      </c>
      <c r="E7353" s="1">
        <v>17.8</v>
      </c>
      <c r="F7353" s="1">
        <v>1.6</v>
      </c>
      <c r="G7353" s="1">
        <v>90.0</v>
      </c>
      <c r="H7353" s="1">
        <f t="shared" si="2"/>
        <v>7</v>
      </c>
    </row>
    <row r="7354" ht="14.25" customHeight="1">
      <c r="A7354" s="4">
        <f t="shared" ref="A7354:B7354" si="7353">A7353+TIME(1,0,0)</f>
        <v>45233.33333</v>
      </c>
      <c r="B7354" s="5">
        <f t="shared" si="7353"/>
        <v>306.3541667</v>
      </c>
      <c r="C7354" s="1">
        <v>120.8310360220678</v>
      </c>
      <c r="D7354" s="1">
        <v>416.091440273745</v>
      </c>
      <c r="E7354" s="1">
        <v>19.5</v>
      </c>
      <c r="F7354" s="1">
        <v>1.4</v>
      </c>
      <c r="G7354" s="1">
        <v>90.0</v>
      </c>
      <c r="H7354" s="1">
        <f t="shared" si="2"/>
        <v>8</v>
      </c>
    </row>
    <row r="7355" ht="14.25" customHeight="1">
      <c r="A7355" s="4">
        <f t="shared" ref="A7355:B7355" si="7354">A7354+TIME(1,0,0)</f>
        <v>45233.375</v>
      </c>
      <c r="B7355" s="5">
        <f t="shared" si="7354"/>
        <v>306.3958333</v>
      </c>
      <c r="C7355" s="1">
        <v>114.7963503334907</v>
      </c>
      <c r="D7355" s="1">
        <v>398.432708009413</v>
      </c>
      <c r="E7355" s="1">
        <v>21.6</v>
      </c>
      <c r="F7355" s="1">
        <v>1.3</v>
      </c>
      <c r="G7355" s="1">
        <v>90.0</v>
      </c>
      <c r="H7355" s="1">
        <f t="shared" si="2"/>
        <v>9</v>
      </c>
    </row>
    <row r="7356" ht="14.25" customHeight="1">
      <c r="A7356" s="4">
        <f t="shared" ref="A7356:B7356" si="7355">A7355+TIME(1,0,0)</f>
        <v>45233.41667</v>
      </c>
      <c r="B7356" s="5">
        <f t="shared" si="7355"/>
        <v>306.4375</v>
      </c>
      <c r="C7356" s="1">
        <v>69.22221201122952</v>
      </c>
      <c r="D7356" s="1">
        <v>241.14291359372</v>
      </c>
      <c r="E7356" s="1">
        <v>23.3</v>
      </c>
      <c r="F7356" s="1">
        <v>1.3</v>
      </c>
      <c r="G7356" s="1">
        <v>90.0</v>
      </c>
      <c r="H7356" s="1">
        <f t="shared" si="2"/>
        <v>10</v>
      </c>
    </row>
    <row r="7357" ht="14.25" customHeight="1">
      <c r="A7357" s="4">
        <f t="shared" ref="A7357:B7357" si="7356">A7356+TIME(1,0,0)</f>
        <v>45233.45833</v>
      </c>
      <c r="B7357" s="5">
        <f t="shared" si="7356"/>
        <v>306.4791667</v>
      </c>
      <c r="C7357" s="1">
        <v>19.37571581671498</v>
      </c>
      <c r="D7357" s="1">
        <v>69.9171059614267</v>
      </c>
      <c r="E7357" s="1">
        <v>24.2</v>
      </c>
      <c r="F7357" s="1">
        <v>1.3</v>
      </c>
      <c r="G7357" s="1">
        <v>90.0</v>
      </c>
      <c r="H7357" s="1">
        <f t="shared" si="2"/>
        <v>11</v>
      </c>
    </row>
    <row r="7358" ht="14.25" customHeight="1">
      <c r="A7358" s="4">
        <f t="shared" ref="A7358:B7358" si="7357">A7357+TIME(1,0,0)</f>
        <v>45233.5</v>
      </c>
      <c r="B7358" s="5">
        <f t="shared" si="7357"/>
        <v>306.5208333</v>
      </c>
      <c r="C7358" s="1">
        <v>0.0</v>
      </c>
      <c r="D7358" s="1">
        <v>0.0</v>
      </c>
      <c r="E7358" s="1">
        <v>24.7</v>
      </c>
      <c r="F7358" s="1">
        <v>1.1</v>
      </c>
      <c r="G7358" s="1">
        <v>90.0</v>
      </c>
      <c r="H7358" s="1">
        <f t="shared" si="2"/>
        <v>12</v>
      </c>
    </row>
    <row r="7359" ht="14.25" customHeight="1">
      <c r="A7359" s="4">
        <f t="shared" ref="A7359:B7359" si="7358">A7358+TIME(1,0,0)</f>
        <v>45233.54167</v>
      </c>
      <c r="B7359" s="5">
        <f t="shared" si="7358"/>
        <v>306.5625</v>
      </c>
      <c r="C7359" s="1">
        <v>0.0</v>
      </c>
      <c r="D7359" s="1">
        <v>0.0</v>
      </c>
      <c r="E7359" s="1">
        <v>25.0</v>
      </c>
      <c r="F7359" s="1">
        <v>1.0</v>
      </c>
      <c r="G7359" s="1">
        <v>90.0</v>
      </c>
      <c r="H7359" s="1">
        <f t="shared" si="2"/>
        <v>13</v>
      </c>
    </row>
    <row r="7360" ht="14.25" customHeight="1">
      <c r="A7360" s="4">
        <f t="shared" ref="A7360:B7360" si="7359">A7359+TIME(1,0,0)</f>
        <v>45233.58333</v>
      </c>
      <c r="B7360" s="5">
        <f t="shared" si="7359"/>
        <v>306.6041667</v>
      </c>
      <c r="C7360" s="1">
        <v>0.0</v>
      </c>
      <c r="D7360" s="1">
        <v>0.0</v>
      </c>
      <c r="E7360" s="1">
        <v>25.0</v>
      </c>
      <c r="F7360" s="1">
        <v>0.8</v>
      </c>
      <c r="G7360" s="1">
        <v>90.0</v>
      </c>
      <c r="H7360" s="1">
        <f t="shared" si="2"/>
        <v>14</v>
      </c>
    </row>
    <row r="7361" ht="14.25" customHeight="1">
      <c r="A7361" s="4">
        <f t="shared" ref="A7361:B7361" si="7360">A7360+TIME(1,0,0)</f>
        <v>45233.625</v>
      </c>
      <c r="B7361" s="5">
        <f t="shared" si="7360"/>
        <v>306.6458333</v>
      </c>
      <c r="C7361" s="1">
        <v>0.0</v>
      </c>
      <c r="D7361" s="1">
        <v>0.0</v>
      </c>
      <c r="E7361" s="1">
        <v>24.5</v>
      </c>
      <c r="F7361" s="1">
        <v>0.6</v>
      </c>
      <c r="G7361" s="1">
        <v>90.0</v>
      </c>
      <c r="H7361" s="1">
        <f t="shared" si="2"/>
        <v>15</v>
      </c>
    </row>
    <row r="7362" ht="14.25" customHeight="1">
      <c r="A7362" s="4">
        <f t="shared" ref="A7362:B7362" si="7361">A7361+TIME(1,0,0)</f>
        <v>45233.66667</v>
      </c>
      <c r="B7362" s="5">
        <f t="shared" si="7361"/>
        <v>306.6875</v>
      </c>
      <c r="C7362" s="1">
        <v>0.0</v>
      </c>
      <c r="D7362" s="1">
        <v>0.0</v>
      </c>
      <c r="E7362" s="1">
        <v>23.3</v>
      </c>
      <c r="F7362" s="1">
        <v>0.6</v>
      </c>
      <c r="G7362" s="1">
        <v>90.0</v>
      </c>
      <c r="H7362" s="1">
        <f t="shared" si="2"/>
        <v>16</v>
      </c>
    </row>
    <row r="7363" ht="14.25" customHeight="1">
      <c r="A7363" s="4">
        <f t="shared" ref="A7363:B7363" si="7362">A7362+TIME(1,0,0)</f>
        <v>45233.70833</v>
      </c>
      <c r="B7363" s="5">
        <f t="shared" si="7362"/>
        <v>306.7291667</v>
      </c>
      <c r="C7363" s="1">
        <v>0.0</v>
      </c>
      <c r="D7363" s="1">
        <v>0.0</v>
      </c>
      <c r="E7363" s="1">
        <v>22.0</v>
      </c>
      <c r="F7363" s="1">
        <v>1.0</v>
      </c>
      <c r="G7363" s="1">
        <v>90.0</v>
      </c>
      <c r="H7363" s="1">
        <f t="shared" si="2"/>
        <v>17</v>
      </c>
    </row>
    <row r="7364" ht="14.25" customHeight="1">
      <c r="A7364" s="4">
        <f t="shared" ref="A7364:B7364" si="7363">A7363+TIME(1,0,0)</f>
        <v>45233.75</v>
      </c>
      <c r="B7364" s="5">
        <f t="shared" si="7363"/>
        <v>306.7708333</v>
      </c>
      <c r="C7364" s="1">
        <v>0.0</v>
      </c>
      <c r="D7364" s="1">
        <v>0.0</v>
      </c>
      <c r="E7364" s="1">
        <v>21.4</v>
      </c>
      <c r="F7364" s="1">
        <v>1.3</v>
      </c>
      <c r="G7364" s="1">
        <v>90.0</v>
      </c>
      <c r="H7364" s="1">
        <f t="shared" si="2"/>
        <v>18</v>
      </c>
    </row>
    <row r="7365" ht="14.25" customHeight="1">
      <c r="A7365" s="4">
        <f t="shared" ref="A7365:B7365" si="7364">A7364+TIME(1,0,0)</f>
        <v>45233.79167</v>
      </c>
      <c r="B7365" s="5">
        <f t="shared" si="7364"/>
        <v>306.8125</v>
      </c>
      <c r="C7365" s="1">
        <v>0.0</v>
      </c>
      <c r="D7365" s="1">
        <v>0.0</v>
      </c>
      <c r="E7365" s="1">
        <v>20.0</v>
      </c>
      <c r="F7365" s="1">
        <v>1.5</v>
      </c>
      <c r="G7365" s="1">
        <v>90.0</v>
      </c>
      <c r="H7365" s="1">
        <f t="shared" si="2"/>
        <v>19</v>
      </c>
    </row>
    <row r="7366" ht="14.25" customHeight="1">
      <c r="A7366" s="4">
        <f t="shared" ref="A7366:B7366" si="7365">A7365+TIME(1,0,0)</f>
        <v>45233.83333</v>
      </c>
      <c r="B7366" s="5">
        <f t="shared" si="7365"/>
        <v>306.8541667</v>
      </c>
      <c r="C7366" s="1">
        <v>0.0</v>
      </c>
      <c r="D7366" s="1">
        <v>0.0</v>
      </c>
      <c r="E7366" s="1">
        <v>19.3</v>
      </c>
      <c r="F7366" s="1">
        <v>1.4</v>
      </c>
      <c r="G7366" s="1">
        <v>90.0</v>
      </c>
      <c r="H7366" s="1">
        <f t="shared" si="2"/>
        <v>20</v>
      </c>
    </row>
    <row r="7367" ht="14.25" customHeight="1">
      <c r="A7367" s="4">
        <f t="shared" ref="A7367:B7367" si="7366">A7366+TIME(1,0,0)</f>
        <v>45233.875</v>
      </c>
      <c r="B7367" s="5">
        <f t="shared" si="7366"/>
        <v>306.8958333</v>
      </c>
      <c r="C7367" s="1">
        <v>0.0</v>
      </c>
      <c r="D7367" s="1">
        <v>0.0</v>
      </c>
      <c r="E7367" s="1">
        <v>18.7</v>
      </c>
      <c r="F7367" s="1">
        <v>1.4</v>
      </c>
      <c r="G7367" s="1">
        <v>90.0</v>
      </c>
      <c r="H7367" s="1">
        <f t="shared" si="2"/>
        <v>21</v>
      </c>
    </row>
    <row r="7368" ht="14.25" customHeight="1">
      <c r="A7368" s="4">
        <f t="shared" ref="A7368:B7368" si="7367">A7367+TIME(1,0,0)</f>
        <v>45233.91667</v>
      </c>
      <c r="B7368" s="5">
        <f t="shared" si="7367"/>
        <v>306.9375</v>
      </c>
      <c r="C7368" s="1">
        <v>0.0</v>
      </c>
      <c r="D7368" s="1">
        <v>0.0</v>
      </c>
      <c r="E7368" s="1">
        <v>18.3</v>
      </c>
      <c r="F7368" s="1">
        <v>1.3</v>
      </c>
      <c r="G7368" s="1">
        <v>90.0</v>
      </c>
      <c r="H7368" s="1">
        <f t="shared" si="2"/>
        <v>22</v>
      </c>
    </row>
    <row r="7369" ht="14.25" customHeight="1">
      <c r="A7369" s="4">
        <f t="shared" ref="A7369:B7369" si="7368">A7368+TIME(1,0,0)</f>
        <v>45233.95833</v>
      </c>
      <c r="B7369" s="5">
        <f t="shared" si="7368"/>
        <v>306.9791667</v>
      </c>
      <c r="C7369" s="1">
        <v>0.0</v>
      </c>
      <c r="D7369" s="1">
        <v>0.0</v>
      </c>
      <c r="E7369" s="1">
        <v>18.1</v>
      </c>
      <c r="F7369" s="1">
        <v>1.3</v>
      </c>
      <c r="G7369" s="1">
        <v>90.0</v>
      </c>
      <c r="H7369" s="1">
        <f t="shared" si="2"/>
        <v>23</v>
      </c>
    </row>
    <row r="7370" ht="14.25" customHeight="1">
      <c r="A7370" s="4">
        <f t="shared" ref="A7370:B7370" si="7369">A7369+TIME(1,0,0)</f>
        <v>45234</v>
      </c>
      <c r="B7370" s="5">
        <f t="shared" si="7369"/>
        <v>307.0208333</v>
      </c>
      <c r="C7370" s="1">
        <v>0.0</v>
      </c>
      <c r="D7370" s="1">
        <v>0.0</v>
      </c>
      <c r="E7370" s="1">
        <v>17.8</v>
      </c>
      <c r="F7370" s="1">
        <v>1.3</v>
      </c>
      <c r="G7370" s="1">
        <v>90.0</v>
      </c>
      <c r="H7370" s="1">
        <f t="shared" si="2"/>
        <v>0</v>
      </c>
    </row>
    <row r="7371" ht="14.25" customHeight="1">
      <c r="A7371" s="4">
        <f t="shared" ref="A7371:B7371" si="7370">A7370+TIME(1,0,0)</f>
        <v>45234.04167</v>
      </c>
      <c r="B7371" s="5">
        <f t="shared" si="7370"/>
        <v>307.0625</v>
      </c>
      <c r="C7371" s="1">
        <v>0.0</v>
      </c>
      <c r="D7371" s="1">
        <v>0.0</v>
      </c>
      <c r="E7371" s="1">
        <v>17.4</v>
      </c>
      <c r="F7371" s="1">
        <v>1.3</v>
      </c>
      <c r="G7371" s="1">
        <v>90.0</v>
      </c>
      <c r="H7371" s="1">
        <f t="shared" si="2"/>
        <v>1</v>
      </c>
    </row>
    <row r="7372" ht="14.25" customHeight="1">
      <c r="A7372" s="4">
        <f t="shared" ref="A7372:B7372" si="7371">A7371+TIME(1,0,0)</f>
        <v>45234.08333</v>
      </c>
      <c r="B7372" s="5">
        <f t="shared" si="7371"/>
        <v>307.1041667</v>
      </c>
      <c r="C7372" s="1">
        <v>0.0</v>
      </c>
      <c r="D7372" s="1">
        <v>0.0</v>
      </c>
      <c r="E7372" s="1">
        <v>17.0</v>
      </c>
      <c r="F7372" s="1">
        <v>1.4</v>
      </c>
      <c r="G7372" s="1">
        <v>90.0</v>
      </c>
      <c r="H7372" s="1">
        <f t="shared" si="2"/>
        <v>2</v>
      </c>
    </row>
    <row r="7373" ht="14.25" customHeight="1">
      <c r="A7373" s="4">
        <f t="shared" ref="A7373:B7373" si="7372">A7372+TIME(1,0,0)</f>
        <v>45234.125</v>
      </c>
      <c r="B7373" s="5">
        <f t="shared" si="7372"/>
        <v>307.1458333</v>
      </c>
      <c r="C7373" s="1">
        <v>0.0</v>
      </c>
      <c r="D7373" s="1">
        <v>0.0</v>
      </c>
      <c r="E7373" s="1">
        <v>16.6</v>
      </c>
      <c r="F7373" s="1">
        <v>1.5</v>
      </c>
      <c r="G7373" s="1">
        <v>90.0</v>
      </c>
      <c r="H7373" s="1">
        <f t="shared" si="2"/>
        <v>3</v>
      </c>
    </row>
    <row r="7374" ht="14.25" customHeight="1">
      <c r="A7374" s="4">
        <f t="shared" ref="A7374:B7374" si="7373">A7373+TIME(1,0,0)</f>
        <v>45234.16667</v>
      </c>
      <c r="B7374" s="5">
        <f t="shared" si="7373"/>
        <v>307.1875</v>
      </c>
      <c r="C7374" s="1">
        <v>0.0</v>
      </c>
      <c r="D7374" s="1">
        <v>0.0</v>
      </c>
      <c r="E7374" s="1">
        <v>16.4</v>
      </c>
      <c r="F7374" s="1">
        <v>1.5</v>
      </c>
      <c r="G7374" s="1">
        <v>90.0</v>
      </c>
      <c r="H7374" s="1">
        <f t="shared" si="2"/>
        <v>4</v>
      </c>
    </row>
    <row r="7375" ht="14.25" customHeight="1">
      <c r="A7375" s="4">
        <f t="shared" ref="A7375:B7375" si="7374">A7374+TIME(1,0,0)</f>
        <v>45234.20833</v>
      </c>
      <c r="B7375" s="5">
        <f t="shared" si="7374"/>
        <v>307.2291667</v>
      </c>
      <c r="C7375" s="1">
        <v>0.0</v>
      </c>
      <c r="D7375" s="1">
        <v>0.0</v>
      </c>
      <c r="E7375" s="1">
        <v>16.3</v>
      </c>
      <c r="F7375" s="1">
        <v>1.6</v>
      </c>
      <c r="G7375" s="1">
        <v>90.0</v>
      </c>
      <c r="H7375" s="1">
        <f t="shared" si="2"/>
        <v>5</v>
      </c>
    </row>
    <row r="7376" ht="14.25" customHeight="1">
      <c r="A7376" s="4">
        <f t="shared" ref="A7376:B7376" si="7375">A7375+TIME(1,0,0)</f>
        <v>45234.25</v>
      </c>
      <c r="B7376" s="5">
        <f t="shared" si="7375"/>
        <v>307.2708333</v>
      </c>
      <c r="C7376" s="1">
        <v>0.0</v>
      </c>
      <c r="D7376" s="1">
        <v>0.0</v>
      </c>
      <c r="E7376" s="1">
        <v>16.7</v>
      </c>
      <c r="F7376" s="1">
        <v>1.5</v>
      </c>
      <c r="G7376" s="1">
        <v>90.0</v>
      </c>
      <c r="H7376" s="1">
        <f t="shared" si="2"/>
        <v>6</v>
      </c>
    </row>
    <row r="7377" ht="14.25" customHeight="1">
      <c r="A7377" s="4">
        <f t="shared" ref="A7377:B7377" si="7376">A7376+TIME(1,0,0)</f>
        <v>45234.29167</v>
      </c>
      <c r="B7377" s="5">
        <f t="shared" si="7376"/>
        <v>307.3125</v>
      </c>
      <c r="C7377" s="1">
        <v>35.4167843677473</v>
      </c>
      <c r="D7377" s="1">
        <v>121.867231769958</v>
      </c>
      <c r="E7377" s="1">
        <v>17.7</v>
      </c>
      <c r="F7377" s="1">
        <v>1.3</v>
      </c>
      <c r="G7377" s="1">
        <v>90.0</v>
      </c>
      <c r="H7377" s="1">
        <f t="shared" si="2"/>
        <v>7</v>
      </c>
    </row>
    <row r="7378" ht="14.25" customHeight="1">
      <c r="A7378" s="4">
        <f t="shared" ref="A7378:B7378" si="7377">A7377+TIME(1,0,0)</f>
        <v>45234.33333</v>
      </c>
      <c r="B7378" s="5">
        <f t="shared" si="7377"/>
        <v>307.3541667</v>
      </c>
      <c r="C7378" s="1">
        <v>84.57689405068486</v>
      </c>
      <c r="D7378" s="1">
        <v>289.480180009294</v>
      </c>
      <c r="E7378" s="1">
        <v>19.2</v>
      </c>
      <c r="F7378" s="1">
        <v>1.1</v>
      </c>
      <c r="G7378" s="1">
        <v>90.0</v>
      </c>
      <c r="H7378" s="1">
        <f t="shared" si="2"/>
        <v>8</v>
      </c>
    </row>
    <row r="7379" ht="14.25" customHeight="1">
      <c r="A7379" s="4">
        <f t="shared" ref="A7379:B7379" si="7378">A7378+TIME(1,0,0)</f>
        <v>45234.375</v>
      </c>
      <c r="B7379" s="5">
        <f t="shared" si="7378"/>
        <v>307.3958333</v>
      </c>
      <c r="C7379" s="1">
        <v>88.22859770979824</v>
      </c>
      <c r="D7379" s="1">
        <v>304.606379315327</v>
      </c>
      <c r="E7379" s="1">
        <v>21.2</v>
      </c>
      <c r="F7379" s="1">
        <v>1.0</v>
      </c>
      <c r="G7379" s="1">
        <v>90.0</v>
      </c>
      <c r="H7379" s="1">
        <f t="shared" si="2"/>
        <v>9</v>
      </c>
    </row>
    <row r="7380" ht="14.25" customHeight="1">
      <c r="A7380" s="4">
        <f t="shared" ref="A7380:B7380" si="7379">A7379+TIME(1,0,0)</f>
        <v>45234.41667</v>
      </c>
      <c r="B7380" s="5">
        <f t="shared" si="7379"/>
        <v>307.4375</v>
      </c>
      <c r="C7380" s="1">
        <v>59.38233479677024</v>
      </c>
      <c r="D7380" s="1">
        <v>207.133570807089</v>
      </c>
      <c r="E7380" s="1">
        <v>23.3</v>
      </c>
      <c r="F7380" s="1">
        <v>1.4</v>
      </c>
      <c r="G7380" s="1">
        <v>90.0</v>
      </c>
      <c r="H7380" s="1">
        <f t="shared" si="2"/>
        <v>10</v>
      </c>
    </row>
    <row r="7381" ht="14.25" customHeight="1">
      <c r="A7381" s="4">
        <f t="shared" ref="A7381:B7381" si="7380">A7380+TIME(1,0,0)</f>
        <v>45234.45833</v>
      </c>
      <c r="B7381" s="5">
        <f t="shared" si="7380"/>
        <v>307.4791667</v>
      </c>
      <c r="C7381" s="1">
        <v>16.52047279822912</v>
      </c>
      <c r="D7381" s="1">
        <v>60.0777194326874</v>
      </c>
      <c r="E7381" s="1">
        <v>24.5</v>
      </c>
      <c r="F7381" s="1">
        <v>1.6</v>
      </c>
      <c r="G7381" s="1">
        <v>90.0</v>
      </c>
      <c r="H7381" s="1">
        <f t="shared" si="2"/>
        <v>11</v>
      </c>
    </row>
    <row r="7382" ht="14.25" customHeight="1">
      <c r="A7382" s="4">
        <f t="shared" ref="A7382:B7382" si="7381">A7381+TIME(1,0,0)</f>
        <v>45234.5</v>
      </c>
      <c r="B7382" s="5">
        <f t="shared" si="7381"/>
        <v>307.5208333</v>
      </c>
      <c r="C7382" s="1">
        <v>0.0</v>
      </c>
      <c r="D7382" s="1">
        <v>0.0</v>
      </c>
      <c r="E7382" s="1">
        <v>24.9</v>
      </c>
      <c r="F7382" s="1">
        <v>1.7</v>
      </c>
      <c r="G7382" s="1">
        <v>90.0</v>
      </c>
      <c r="H7382" s="1">
        <f t="shared" si="2"/>
        <v>12</v>
      </c>
    </row>
    <row r="7383" ht="14.25" customHeight="1">
      <c r="A7383" s="4">
        <f t="shared" ref="A7383:B7383" si="7382">A7382+TIME(1,0,0)</f>
        <v>45234.54167</v>
      </c>
      <c r="B7383" s="5">
        <f t="shared" si="7382"/>
        <v>307.5625</v>
      </c>
      <c r="C7383" s="1">
        <v>0.0</v>
      </c>
      <c r="D7383" s="1">
        <v>0.0</v>
      </c>
      <c r="E7383" s="1">
        <v>25.0</v>
      </c>
      <c r="F7383" s="1">
        <v>1.8</v>
      </c>
      <c r="G7383" s="1">
        <v>90.0</v>
      </c>
      <c r="H7383" s="1">
        <f t="shared" si="2"/>
        <v>13</v>
      </c>
    </row>
    <row r="7384" ht="14.25" customHeight="1">
      <c r="A7384" s="4">
        <f t="shared" ref="A7384:B7384" si="7383">A7383+TIME(1,0,0)</f>
        <v>45234.58333</v>
      </c>
      <c r="B7384" s="5">
        <f t="shared" si="7383"/>
        <v>307.6041667</v>
      </c>
      <c r="C7384" s="1">
        <v>0.0</v>
      </c>
      <c r="D7384" s="1">
        <v>0.0</v>
      </c>
      <c r="E7384" s="1">
        <v>24.8</v>
      </c>
      <c r="F7384" s="1">
        <v>1.8</v>
      </c>
      <c r="G7384" s="1">
        <v>90.0</v>
      </c>
      <c r="H7384" s="1">
        <f t="shared" si="2"/>
        <v>14</v>
      </c>
    </row>
    <row r="7385" ht="14.25" customHeight="1">
      <c r="A7385" s="4">
        <f t="shared" ref="A7385:B7385" si="7384">A7384+TIME(1,0,0)</f>
        <v>45234.625</v>
      </c>
      <c r="B7385" s="5">
        <f t="shared" si="7384"/>
        <v>307.6458333</v>
      </c>
      <c r="C7385" s="1">
        <v>0.0</v>
      </c>
      <c r="D7385" s="1">
        <v>0.0</v>
      </c>
      <c r="E7385" s="1">
        <v>24.3</v>
      </c>
      <c r="F7385" s="1">
        <v>1.9</v>
      </c>
      <c r="G7385" s="1">
        <v>90.0</v>
      </c>
      <c r="H7385" s="1">
        <f t="shared" si="2"/>
        <v>15</v>
      </c>
    </row>
    <row r="7386" ht="14.25" customHeight="1">
      <c r="A7386" s="4">
        <f t="shared" ref="A7386:B7386" si="7385">A7385+TIME(1,0,0)</f>
        <v>45234.66667</v>
      </c>
      <c r="B7386" s="5">
        <f t="shared" si="7385"/>
        <v>307.6875</v>
      </c>
      <c r="C7386" s="1">
        <v>0.0</v>
      </c>
      <c r="D7386" s="1">
        <v>0.0</v>
      </c>
      <c r="E7386" s="1">
        <v>23.0</v>
      </c>
      <c r="F7386" s="1">
        <v>2.0</v>
      </c>
      <c r="G7386" s="1">
        <v>90.0</v>
      </c>
      <c r="H7386" s="1">
        <f t="shared" si="2"/>
        <v>16</v>
      </c>
    </row>
    <row r="7387" ht="14.25" customHeight="1">
      <c r="A7387" s="4">
        <f t="shared" ref="A7387:B7387" si="7386">A7386+TIME(1,0,0)</f>
        <v>45234.70833</v>
      </c>
      <c r="B7387" s="5">
        <f t="shared" si="7386"/>
        <v>307.7291667</v>
      </c>
      <c r="C7387" s="1">
        <v>0.0</v>
      </c>
      <c r="D7387" s="1">
        <v>0.0</v>
      </c>
      <c r="E7387" s="1">
        <v>21.9</v>
      </c>
      <c r="F7387" s="1">
        <v>2.3</v>
      </c>
      <c r="G7387" s="1">
        <v>90.0</v>
      </c>
      <c r="H7387" s="1">
        <f t="shared" si="2"/>
        <v>17</v>
      </c>
    </row>
    <row r="7388" ht="14.25" customHeight="1">
      <c r="A7388" s="4">
        <f t="shared" ref="A7388:B7388" si="7387">A7387+TIME(1,0,0)</f>
        <v>45234.75</v>
      </c>
      <c r="B7388" s="5">
        <f t="shared" si="7387"/>
        <v>307.7708333</v>
      </c>
      <c r="C7388" s="1">
        <v>0.0</v>
      </c>
      <c r="D7388" s="1">
        <v>0.0</v>
      </c>
      <c r="E7388" s="1">
        <v>21.6</v>
      </c>
      <c r="F7388" s="1">
        <v>2.5</v>
      </c>
      <c r="G7388" s="1">
        <v>90.0</v>
      </c>
      <c r="H7388" s="1">
        <f t="shared" si="2"/>
        <v>18</v>
      </c>
    </row>
    <row r="7389" ht="14.25" customHeight="1">
      <c r="A7389" s="4">
        <f t="shared" ref="A7389:B7389" si="7388">A7388+TIME(1,0,0)</f>
        <v>45234.79167</v>
      </c>
      <c r="B7389" s="5">
        <f t="shared" si="7388"/>
        <v>307.8125</v>
      </c>
      <c r="C7389" s="1">
        <v>0.0</v>
      </c>
      <c r="D7389" s="1">
        <v>0.0</v>
      </c>
      <c r="E7389" s="1">
        <v>21.3</v>
      </c>
      <c r="F7389" s="1">
        <v>2.6</v>
      </c>
      <c r="G7389" s="1">
        <v>90.0</v>
      </c>
      <c r="H7389" s="1">
        <f t="shared" si="2"/>
        <v>19</v>
      </c>
    </row>
    <row r="7390" ht="14.25" customHeight="1">
      <c r="A7390" s="4">
        <f t="shared" ref="A7390:B7390" si="7389">A7389+TIME(1,0,0)</f>
        <v>45234.83333</v>
      </c>
      <c r="B7390" s="5">
        <f t="shared" si="7389"/>
        <v>307.8541667</v>
      </c>
      <c r="C7390" s="1">
        <v>0.0</v>
      </c>
      <c r="D7390" s="1">
        <v>0.0</v>
      </c>
      <c r="E7390" s="1">
        <v>21.1</v>
      </c>
      <c r="F7390" s="1">
        <v>2.6</v>
      </c>
      <c r="G7390" s="1">
        <v>90.0</v>
      </c>
      <c r="H7390" s="1">
        <f t="shared" si="2"/>
        <v>20</v>
      </c>
    </row>
    <row r="7391" ht="14.25" customHeight="1">
      <c r="A7391" s="4">
        <f t="shared" ref="A7391:B7391" si="7390">A7390+TIME(1,0,0)</f>
        <v>45234.875</v>
      </c>
      <c r="B7391" s="5">
        <f t="shared" si="7390"/>
        <v>307.8958333</v>
      </c>
      <c r="C7391" s="1">
        <v>0.0</v>
      </c>
      <c r="D7391" s="1">
        <v>0.0</v>
      </c>
      <c r="E7391" s="1">
        <v>20.8</v>
      </c>
      <c r="F7391" s="1">
        <v>2.6</v>
      </c>
      <c r="G7391" s="1">
        <v>90.0</v>
      </c>
      <c r="H7391" s="1">
        <f t="shared" si="2"/>
        <v>21</v>
      </c>
    </row>
    <row r="7392" ht="14.25" customHeight="1">
      <c r="A7392" s="4">
        <f t="shared" ref="A7392:B7392" si="7391">A7391+TIME(1,0,0)</f>
        <v>45234.91667</v>
      </c>
      <c r="B7392" s="5">
        <f t="shared" si="7391"/>
        <v>307.9375</v>
      </c>
      <c r="C7392" s="1">
        <v>0.0</v>
      </c>
      <c r="D7392" s="1">
        <v>0.0</v>
      </c>
      <c r="E7392" s="1">
        <v>20.5</v>
      </c>
      <c r="F7392" s="1">
        <v>2.5</v>
      </c>
      <c r="G7392" s="1">
        <v>90.0</v>
      </c>
      <c r="H7392" s="1">
        <f t="shared" si="2"/>
        <v>22</v>
      </c>
    </row>
    <row r="7393" ht="14.25" customHeight="1">
      <c r="A7393" s="4">
        <f t="shared" ref="A7393:B7393" si="7392">A7392+TIME(1,0,0)</f>
        <v>45234.95833</v>
      </c>
      <c r="B7393" s="5">
        <f t="shared" si="7392"/>
        <v>307.9791667</v>
      </c>
      <c r="C7393" s="1">
        <v>0.0</v>
      </c>
      <c r="D7393" s="1">
        <v>0.0</v>
      </c>
      <c r="E7393" s="1">
        <v>20.2</v>
      </c>
      <c r="F7393" s="1">
        <v>2.5</v>
      </c>
      <c r="G7393" s="1">
        <v>90.0</v>
      </c>
      <c r="H7393" s="1">
        <f t="shared" si="2"/>
        <v>23</v>
      </c>
    </row>
    <row r="7394" ht="14.25" customHeight="1">
      <c r="A7394" s="4">
        <f t="shared" ref="A7394:B7394" si="7393">A7393+TIME(1,0,0)</f>
        <v>45235</v>
      </c>
      <c r="B7394" s="5">
        <f t="shared" si="7393"/>
        <v>308.0208333</v>
      </c>
      <c r="C7394" s="1">
        <v>0.0</v>
      </c>
      <c r="D7394" s="1">
        <v>0.0</v>
      </c>
      <c r="E7394" s="1">
        <v>19.8</v>
      </c>
      <c r="F7394" s="1">
        <v>2.6</v>
      </c>
      <c r="G7394" s="1">
        <v>90.0</v>
      </c>
      <c r="H7394" s="1">
        <f t="shared" si="2"/>
        <v>0</v>
      </c>
    </row>
    <row r="7395" ht="14.25" customHeight="1">
      <c r="A7395" s="4">
        <f t="shared" ref="A7395:B7395" si="7394">A7394+TIME(1,0,0)</f>
        <v>45235.04167</v>
      </c>
      <c r="B7395" s="5">
        <f t="shared" si="7394"/>
        <v>308.0625</v>
      </c>
      <c r="C7395" s="1">
        <v>0.0</v>
      </c>
      <c r="D7395" s="1">
        <v>0.0</v>
      </c>
      <c r="E7395" s="1">
        <v>19.3</v>
      </c>
      <c r="F7395" s="1">
        <v>2.7</v>
      </c>
      <c r="G7395" s="1">
        <v>90.0</v>
      </c>
      <c r="H7395" s="1">
        <f t="shared" si="2"/>
        <v>1</v>
      </c>
    </row>
    <row r="7396" ht="14.25" customHeight="1">
      <c r="A7396" s="4">
        <f t="shared" ref="A7396:B7396" si="7395">A7395+TIME(1,0,0)</f>
        <v>45235.08333</v>
      </c>
      <c r="B7396" s="5">
        <f t="shared" si="7395"/>
        <v>308.1041667</v>
      </c>
      <c r="C7396" s="1">
        <v>0.0</v>
      </c>
      <c r="D7396" s="1">
        <v>0.0</v>
      </c>
      <c r="E7396" s="1">
        <v>18.7</v>
      </c>
      <c r="F7396" s="1">
        <v>2.8</v>
      </c>
      <c r="G7396" s="1">
        <v>90.0</v>
      </c>
      <c r="H7396" s="1">
        <f t="shared" si="2"/>
        <v>2</v>
      </c>
    </row>
    <row r="7397" ht="14.25" customHeight="1">
      <c r="A7397" s="4">
        <f t="shared" ref="A7397:B7397" si="7396">A7396+TIME(1,0,0)</f>
        <v>45235.125</v>
      </c>
      <c r="B7397" s="5">
        <f t="shared" si="7396"/>
        <v>308.1458333</v>
      </c>
      <c r="C7397" s="1">
        <v>0.0</v>
      </c>
      <c r="D7397" s="1">
        <v>0.0</v>
      </c>
      <c r="E7397" s="1">
        <v>18.1</v>
      </c>
      <c r="F7397" s="1">
        <v>2.9</v>
      </c>
      <c r="G7397" s="1">
        <v>90.0</v>
      </c>
      <c r="H7397" s="1">
        <f t="shared" si="2"/>
        <v>3</v>
      </c>
    </row>
    <row r="7398" ht="14.25" customHeight="1">
      <c r="A7398" s="4">
        <f t="shared" ref="A7398:B7398" si="7397">A7397+TIME(1,0,0)</f>
        <v>45235.16667</v>
      </c>
      <c r="B7398" s="5">
        <f t="shared" si="7397"/>
        <v>308.1875</v>
      </c>
      <c r="C7398" s="1">
        <v>0.0</v>
      </c>
      <c r="D7398" s="1">
        <v>0.0</v>
      </c>
      <c r="E7398" s="1">
        <v>17.4</v>
      </c>
      <c r="F7398" s="1">
        <v>3.1</v>
      </c>
      <c r="G7398" s="1">
        <v>90.0</v>
      </c>
      <c r="H7398" s="1">
        <f t="shared" si="2"/>
        <v>4</v>
      </c>
    </row>
    <row r="7399" ht="14.25" customHeight="1">
      <c r="A7399" s="4">
        <f t="shared" ref="A7399:B7399" si="7398">A7398+TIME(1,0,0)</f>
        <v>45235.20833</v>
      </c>
      <c r="B7399" s="5">
        <f t="shared" si="7398"/>
        <v>308.2291667</v>
      </c>
      <c r="C7399" s="1">
        <v>0.0</v>
      </c>
      <c r="D7399" s="1">
        <v>0.0</v>
      </c>
      <c r="E7399" s="1">
        <v>16.7</v>
      </c>
      <c r="F7399" s="1">
        <v>3.4</v>
      </c>
      <c r="G7399" s="1">
        <v>90.0</v>
      </c>
      <c r="H7399" s="1">
        <f t="shared" si="2"/>
        <v>5</v>
      </c>
    </row>
    <row r="7400" ht="14.25" customHeight="1">
      <c r="A7400" s="4">
        <f t="shared" ref="A7400:B7400" si="7399">A7399+TIME(1,0,0)</f>
        <v>45235.25</v>
      </c>
      <c r="B7400" s="5">
        <f t="shared" si="7399"/>
        <v>308.2708333</v>
      </c>
      <c r="C7400" s="1">
        <v>0.0</v>
      </c>
      <c r="D7400" s="1">
        <v>0.0</v>
      </c>
      <c r="E7400" s="1">
        <v>16.1</v>
      </c>
      <c r="F7400" s="1">
        <v>3.5</v>
      </c>
      <c r="G7400" s="1">
        <v>90.0</v>
      </c>
      <c r="H7400" s="1">
        <f t="shared" si="2"/>
        <v>6</v>
      </c>
    </row>
    <row r="7401" ht="14.25" customHeight="1">
      <c r="A7401" s="4">
        <f t="shared" ref="A7401:B7401" si="7400">A7400+TIME(1,0,0)</f>
        <v>45235.29167</v>
      </c>
      <c r="B7401" s="5">
        <f t="shared" si="7400"/>
        <v>308.3125</v>
      </c>
      <c r="C7401" s="1">
        <v>0.9338127822377142</v>
      </c>
      <c r="D7401" s="1">
        <v>4.06029047087649</v>
      </c>
      <c r="E7401" s="1">
        <v>16.3</v>
      </c>
      <c r="F7401" s="1">
        <v>3.5</v>
      </c>
      <c r="G7401" s="1">
        <v>90.0</v>
      </c>
      <c r="H7401" s="1">
        <f t="shared" si="2"/>
        <v>7</v>
      </c>
    </row>
    <row r="7402" ht="14.25" customHeight="1">
      <c r="A7402" s="4">
        <f t="shared" ref="A7402:B7402" si="7401">A7401+TIME(1,0,0)</f>
        <v>45235.33333</v>
      </c>
      <c r="B7402" s="5">
        <f t="shared" si="7401"/>
        <v>308.3541667</v>
      </c>
      <c r="C7402" s="1">
        <v>17.71927730042867</v>
      </c>
      <c r="D7402" s="1">
        <v>62.2513915577925</v>
      </c>
      <c r="E7402" s="1">
        <v>17.2</v>
      </c>
      <c r="F7402" s="1">
        <v>3.5</v>
      </c>
      <c r="G7402" s="1">
        <v>90.0</v>
      </c>
      <c r="H7402" s="1">
        <f t="shared" si="2"/>
        <v>8</v>
      </c>
    </row>
    <row r="7403" ht="14.25" customHeight="1">
      <c r="A7403" s="4">
        <f t="shared" ref="A7403:B7403" si="7402">A7402+TIME(1,0,0)</f>
        <v>45235.375</v>
      </c>
      <c r="B7403" s="5">
        <f t="shared" si="7402"/>
        <v>308.3958333</v>
      </c>
      <c r="C7403" s="1">
        <v>0.4713677003358201</v>
      </c>
      <c r="D7403" s="1">
        <v>2.31122262971618</v>
      </c>
      <c r="E7403" s="1">
        <v>18.5</v>
      </c>
      <c r="F7403" s="1">
        <v>3.5</v>
      </c>
      <c r="G7403" s="1">
        <v>90.0</v>
      </c>
      <c r="H7403" s="1">
        <f t="shared" si="2"/>
        <v>9</v>
      </c>
    </row>
    <row r="7404" ht="14.25" customHeight="1">
      <c r="A7404" s="4">
        <f t="shared" ref="A7404:B7404" si="7403">A7403+TIME(1,0,0)</f>
        <v>45235.41667</v>
      </c>
      <c r="B7404" s="5">
        <f t="shared" si="7403"/>
        <v>308.4375</v>
      </c>
      <c r="C7404" s="1">
        <v>7.674693183947022</v>
      </c>
      <c r="D7404" s="1">
        <v>28.3387815437035</v>
      </c>
      <c r="E7404" s="1">
        <v>19.7</v>
      </c>
      <c r="F7404" s="1">
        <v>3.4</v>
      </c>
      <c r="G7404" s="1">
        <v>90.0</v>
      </c>
      <c r="H7404" s="1">
        <f t="shared" si="2"/>
        <v>10</v>
      </c>
    </row>
    <row r="7405" ht="14.25" customHeight="1">
      <c r="A7405" s="4">
        <f t="shared" ref="A7405:B7405" si="7404">A7404+TIME(1,0,0)</f>
        <v>45235.45833</v>
      </c>
      <c r="B7405" s="5">
        <f t="shared" si="7404"/>
        <v>308.4791667</v>
      </c>
      <c r="C7405" s="1">
        <v>22.82197210342904</v>
      </c>
      <c r="D7405" s="1">
        <v>80.5490517283147</v>
      </c>
      <c r="E7405" s="1">
        <v>20.5</v>
      </c>
      <c r="F7405" s="1">
        <v>3.3</v>
      </c>
      <c r="G7405" s="1">
        <v>90.0</v>
      </c>
      <c r="H7405" s="1">
        <f t="shared" si="2"/>
        <v>11</v>
      </c>
    </row>
    <row r="7406" ht="14.25" customHeight="1">
      <c r="A7406" s="4">
        <f t="shared" ref="A7406:B7406" si="7405">A7405+TIME(1,0,0)</f>
        <v>45235.5</v>
      </c>
      <c r="B7406" s="5">
        <f t="shared" si="7405"/>
        <v>308.5208333</v>
      </c>
      <c r="C7406" s="1">
        <v>0.0</v>
      </c>
      <c r="D7406" s="1">
        <v>0.0</v>
      </c>
      <c r="E7406" s="1">
        <v>21.0</v>
      </c>
      <c r="F7406" s="1">
        <v>3.1</v>
      </c>
      <c r="G7406" s="1">
        <v>90.0</v>
      </c>
      <c r="H7406" s="1">
        <f t="shared" si="2"/>
        <v>12</v>
      </c>
    </row>
    <row r="7407" ht="14.25" customHeight="1">
      <c r="A7407" s="4">
        <f t="shared" ref="A7407:B7407" si="7406">A7406+TIME(1,0,0)</f>
        <v>45235.54167</v>
      </c>
      <c r="B7407" s="5">
        <f t="shared" si="7406"/>
        <v>308.5625</v>
      </c>
      <c r="C7407" s="1">
        <v>0.0</v>
      </c>
      <c r="D7407" s="1">
        <v>0.0</v>
      </c>
      <c r="E7407" s="1">
        <v>21.2</v>
      </c>
      <c r="F7407" s="1">
        <v>3.0</v>
      </c>
      <c r="G7407" s="1">
        <v>90.0</v>
      </c>
      <c r="H7407" s="1">
        <f t="shared" si="2"/>
        <v>13</v>
      </c>
    </row>
    <row r="7408" ht="14.25" customHeight="1">
      <c r="A7408" s="4">
        <f t="shared" ref="A7408:B7408" si="7407">A7407+TIME(1,0,0)</f>
        <v>45235.58333</v>
      </c>
      <c r="B7408" s="5">
        <f t="shared" si="7407"/>
        <v>308.6041667</v>
      </c>
      <c r="C7408" s="1">
        <v>0.0</v>
      </c>
      <c r="D7408" s="1">
        <v>0.0</v>
      </c>
      <c r="E7408" s="1">
        <v>21.1</v>
      </c>
      <c r="F7408" s="1">
        <v>2.8</v>
      </c>
      <c r="G7408" s="1">
        <v>90.0</v>
      </c>
      <c r="H7408" s="1">
        <f t="shared" si="2"/>
        <v>14</v>
      </c>
    </row>
    <row r="7409" ht="14.25" customHeight="1">
      <c r="A7409" s="4">
        <f t="shared" ref="A7409:B7409" si="7408">A7408+TIME(1,0,0)</f>
        <v>45235.625</v>
      </c>
      <c r="B7409" s="5">
        <f t="shared" si="7408"/>
        <v>308.6458333</v>
      </c>
      <c r="C7409" s="1">
        <v>0.0</v>
      </c>
      <c r="D7409" s="1">
        <v>0.0</v>
      </c>
      <c r="E7409" s="1">
        <v>20.6</v>
      </c>
      <c r="F7409" s="1">
        <v>2.6</v>
      </c>
      <c r="G7409" s="1">
        <v>90.0</v>
      </c>
      <c r="H7409" s="1">
        <f t="shared" si="2"/>
        <v>15</v>
      </c>
    </row>
    <row r="7410" ht="14.25" customHeight="1">
      <c r="A7410" s="4">
        <f t="shared" ref="A7410:B7410" si="7409">A7409+TIME(1,0,0)</f>
        <v>45235.66667</v>
      </c>
      <c r="B7410" s="5">
        <f t="shared" si="7409"/>
        <v>308.6875</v>
      </c>
      <c r="C7410" s="1">
        <v>0.0</v>
      </c>
      <c r="D7410" s="1">
        <v>0.0</v>
      </c>
      <c r="E7410" s="1">
        <v>19.2</v>
      </c>
      <c r="F7410" s="1">
        <v>2.4</v>
      </c>
      <c r="G7410" s="1">
        <v>90.0</v>
      </c>
      <c r="H7410" s="1">
        <f t="shared" si="2"/>
        <v>16</v>
      </c>
    </row>
    <row r="7411" ht="14.25" customHeight="1">
      <c r="A7411" s="4">
        <f t="shared" ref="A7411:B7411" si="7410">A7410+TIME(1,0,0)</f>
        <v>45235.70833</v>
      </c>
      <c r="B7411" s="5">
        <f t="shared" si="7410"/>
        <v>308.7291667</v>
      </c>
      <c r="C7411" s="1">
        <v>0.0</v>
      </c>
      <c r="D7411" s="1">
        <v>0.0</v>
      </c>
      <c r="E7411" s="1">
        <v>17.5</v>
      </c>
      <c r="F7411" s="1">
        <v>2.3</v>
      </c>
      <c r="G7411" s="1">
        <v>90.0</v>
      </c>
      <c r="H7411" s="1">
        <f t="shared" si="2"/>
        <v>17</v>
      </c>
    </row>
    <row r="7412" ht="14.25" customHeight="1">
      <c r="A7412" s="4">
        <f t="shared" ref="A7412:B7412" si="7411">A7411+TIME(1,0,0)</f>
        <v>45235.75</v>
      </c>
      <c r="B7412" s="5">
        <f t="shared" si="7411"/>
        <v>308.7708333</v>
      </c>
      <c r="C7412" s="1">
        <v>0.0</v>
      </c>
      <c r="D7412" s="1">
        <v>0.0</v>
      </c>
      <c r="E7412" s="1">
        <v>16.9</v>
      </c>
      <c r="F7412" s="1">
        <v>2.3</v>
      </c>
      <c r="G7412" s="1">
        <v>90.0</v>
      </c>
      <c r="H7412" s="1">
        <f t="shared" si="2"/>
        <v>18</v>
      </c>
    </row>
    <row r="7413" ht="14.25" customHeight="1">
      <c r="A7413" s="4">
        <f t="shared" ref="A7413:B7413" si="7412">A7412+TIME(1,0,0)</f>
        <v>45235.79167</v>
      </c>
      <c r="B7413" s="5">
        <f t="shared" si="7412"/>
        <v>308.8125</v>
      </c>
      <c r="C7413" s="1">
        <v>0.0</v>
      </c>
      <c r="D7413" s="1">
        <v>0.0</v>
      </c>
      <c r="E7413" s="1">
        <v>16.4</v>
      </c>
      <c r="F7413" s="1">
        <v>2.4</v>
      </c>
      <c r="G7413" s="1">
        <v>90.0</v>
      </c>
      <c r="H7413" s="1">
        <f t="shared" si="2"/>
        <v>19</v>
      </c>
    </row>
    <row r="7414" ht="14.25" customHeight="1">
      <c r="A7414" s="4">
        <f t="shared" ref="A7414:B7414" si="7413">A7413+TIME(1,0,0)</f>
        <v>45235.83333</v>
      </c>
      <c r="B7414" s="5">
        <f t="shared" si="7413"/>
        <v>308.8541667</v>
      </c>
      <c r="C7414" s="1">
        <v>0.0</v>
      </c>
      <c r="D7414" s="1">
        <v>0.0</v>
      </c>
      <c r="E7414" s="1">
        <v>16.1</v>
      </c>
      <c r="F7414" s="1">
        <v>2.4</v>
      </c>
      <c r="G7414" s="1">
        <v>90.0</v>
      </c>
      <c r="H7414" s="1">
        <f t="shared" si="2"/>
        <v>20</v>
      </c>
    </row>
    <row r="7415" ht="14.25" customHeight="1">
      <c r="A7415" s="4">
        <f t="shared" ref="A7415:B7415" si="7414">A7414+TIME(1,0,0)</f>
        <v>45235.875</v>
      </c>
      <c r="B7415" s="5">
        <f t="shared" si="7414"/>
        <v>308.8958333</v>
      </c>
      <c r="C7415" s="1">
        <v>0.0</v>
      </c>
      <c r="D7415" s="1">
        <v>0.0</v>
      </c>
      <c r="E7415" s="1">
        <v>15.8</v>
      </c>
      <c r="F7415" s="1">
        <v>2.5</v>
      </c>
      <c r="G7415" s="1">
        <v>90.0</v>
      </c>
      <c r="H7415" s="1">
        <f t="shared" si="2"/>
        <v>21</v>
      </c>
    </row>
    <row r="7416" ht="14.25" customHeight="1">
      <c r="A7416" s="4">
        <f t="shared" ref="A7416:B7416" si="7415">A7415+TIME(1,0,0)</f>
        <v>45235.91667</v>
      </c>
      <c r="B7416" s="5">
        <f t="shared" si="7415"/>
        <v>308.9375</v>
      </c>
      <c r="C7416" s="1">
        <v>0.0</v>
      </c>
      <c r="D7416" s="1">
        <v>0.0</v>
      </c>
      <c r="E7416" s="1">
        <v>15.7</v>
      </c>
      <c r="F7416" s="1">
        <v>2.5</v>
      </c>
      <c r="G7416" s="1">
        <v>90.0</v>
      </c>
      <c r="H7416" s="1">
        <f t="shared" si="2"/>
        <v>22</v>
      </c>
    </row>
    <row r="7417" ht="14.25" customHeight="1">
      <c r="A7417" s="4">
        <f t="shared" ref="A7417:B7417" si="7416">A7416+TIME(1,0,0)</f>
        <v>45235.95833</v>
      </c>
      <c r="B7417" s="5">
        <f t="shared" si="7416"/>
        <v>308.9791667</v>
      </c>
      <c r="C7417" s="1">
        <v>0.0</v>
      </c>
      <c r="D7417" s="1">
        <v>0.0</v>
      </c>
      <c r="E7417" s="1">
        <v>15.8</v>
      </c>
      <c r="F7417" s="1">
        <v>2.5</v>
      </c>
      <c r="G7417" s="1">
        <v>90.0</v>
      </c>
      <c r="H7417" s="1">
        <f t="shared" si="2"/>
        <v>23</v>
      </c>
    </row>
    <row r="7418" ht="14.25" customHeight="1">
      <c r="A7418" s="4">
        <f t="shared" ref="A7418:B7418" si="7417">A7417+TIME(1,0,0)</f>
        <v>45236</v>
      </c>
      <c r="B7418" s="5">
        <f t="shared" si="7417"/>
        <v>309.0208333</v>
      </c>
      <c r="C7418" s="1">
        <v>0.0</v>
      </c>
      <c r="D7418" s="1">
        <v>0.0</v>
      </c>
      <c r="E7418" s="1">
        <v>15.9</v>
      </c>
      <c r="F7418" s="1">
        <v>2.6</v>
      </c>
      <c r="G7418" s="1">
        <v>90.0</v>
      </c>
      <c r="H7418" s="1">
        <f t="shared" si="2"/>
        <v>0</v>
      </c>
    </row>
    <row r="7419" ht="14.25" customHeight="1">
      <c r="A7419" s="4">
        <f t="shared" ref="A7419:B7419" si="7418">A7418+TIME(1,0,0)</f>
        <v>45236.04167</v>
      </c>
      <c r="B7419" s="5">
        <f t="shared" si="7418"/>
        <v>309.0625</v>
      </c>
      <c r="C7419" s="1">
        <v>0.0</v>
      </c>
      <c r="D7419" s="1">
        <v>0.0</v>
      </c>
      <c r="E7419" s="1">
        <v>15.8</v>
      </c>
      <c r="F7419" s="1">
        <v>2.6</v>
      </c>
      <c r="G7419" s="1">
        <v>90.0</v>
      </c>
      <c r="H7419" s="1">
        <f t="shared" si="2"/>
        <v>1</v>
      </c>
    </row>
    <row r="7420" ht="14.25" customHeight="1">
      <c r="A7420" s="4">
        <f t="shared" ref="A7420:B7420" si="7419">A7419+TIME(1,0,0)</f>
        <v>45236.08333</v>
      </c>
      <c r="B7420" s="5">
        <f t="shared" si="7419"/>
        <v>309.1041667</v>
      </c>
      <c r="C7420" s="1">
        <v>0.0</v>
      </c>
      <c r="D7420" s="1">
        <v>0.0</v>
      </c>
      <c r="E7420" s="1">
        <v>15.5</v>
      </c>
      <c r="F7420" s="1">
        <v>2.6</v>
      </c>
      <c r="G7420" s="1">
        <v>90.0</v>
      </c>
      <c r="H7420" s="1">
        <f t="shared" si="2"/>
        <v>2</v>
      </c>
    </row>
    <row r="7421" ht="14.25" customHeight="1">
      <c r="A7421" s="4">
        <f t="shared" ref="A7421:B7421" si="7420">A7420+TIME(1,0,0)</f>
        <v>45236.125</v>
      </c>
      <c r="B7421" s="5">
        <f t="shared" si="7420"/>
        <v>309.1458333</v>
      </c>
      <c r="C7421" s="1">
        <v>0.0</v>
      </c>
      <c r="D7421" s="1">
        <v>0.0</v>
      </c>
      <c r="E7421" s="1">
        <v>15.4</v>
      </c>
      <c r="F7421" s="1">
        <v>2.6</v>
      </c>
      <c r="G7421" s="1">
        <v>90.0</v>
      </c>
      <c r="H7421" s="1">
        <f t="shared" si="2"/>
        <v>3</v>
      </c>
    </row>
    <row r="7422" ht="14.25" customHeight="1">
      <c r="A7422" s="4">
        <f t="shared" ref="A7422:B7422" si="7421">A7421+TIME(1,0,0)</f>
        <v>45236.16667</v>
      </c>
      <c r="B7422" s="5">
        <f t="shared" si="7421"/>
        <v>309.1875</v>
      </c>
      <c r="C7422" s="1">
        <v>0.0</v>
      </c>
      <c r="D7422" s="1">
        <v>0.0</v>
      </c>
      <c r="E7422" s="1">
        <v>15.6</v>
      </c>
      <c r="F7422" s="1">
        <v>2.6</v>
      </c>
      <c r="G7422" s="1">
        <v>90.0</v>
      </c>
      <c r="H7422" s="1">
        <f t="shared" si="2"/>
        <v>4</v>
      </c>
    </row>
    <row r="7423" ht="14.25" customHeight="1">
      <c r="A7423" s="4">
        <f t="shared" ref="A7423:B7423" si="7422">A7422+TIME(1,0,0)</f>
        <v>45236.20833</v>
      </c>
      <c r="B7423" s="5">
        <f t="shared" si="7422"/>
        <v>309.2291667</v>
      </c>
      <c r="C7423" s="1">
        <v>0.0</v>
      </c>
      <c r="D7423" s="1">
        <v>0.0</v>
      </c>
      <c r="E7423" s="1">
        <v>15.6</v>
      </c>
      <c r="F7423" s="1">
        <v>2.5</v>
      </c>
      <c r="G7423" s="1">
        <v>90.0</v>
      </c>
      <c r="H7423" s="1">
        <f t="shared" si="2"/>
        <v>5</v>
      </c>
    </row>
    <row r="7424" ht="14.25" customHeight="1">
      <c r="A7424" s="4">
        <f t="shared" ref="A7424:B7424" si="7423">A7423+TIME(1,0,0)</f>
        <v>45236.25</v>
      </c>
      <c r="B7424" s="5">
        <f t="shared" si="7423"/>
        <v>309.2708333</v>
      </c>
      <c r="C7424" s="1">
        <v>0.0</v>
      </c>
      <c r="D7424" s="1">
        <v>0.0</v>
      </c>
      <c r="E7424" s="1">
        <v>15.8</v>
      </c>
      <c r="F7424" s="1">
        <v>2.4</v>
      </c>
      <c r="G7424" s="1">
        <v>90.0</v>
      </c>
      <c r="H7424" s="1">
        <f t="shared" si="2"/>
        <v>6</v>
      </c>
    </row>
    <row r="7425" ht="14.25" customHeight="1">
      <c r="A7425" s="4">
        <f t="shared" ref="A7425:B7425" si="7424">A7424+TIME(1,0,0)</f>
        <v>45236.29167</v>
      </c>
      <c r="B7425" s="5">
        <f t="shared" si="7424"/>
        <v>309.3125</v>
      </c>
      <c r="C7425" s="1">
        <v>1.850826888567743</v>
      </c>
      <c r="D7425" s="1">
        <v>7.46426930759962</v>
      </c>
      <c r="E7425" s="1">
        <v>16.8</v>
      </c>
      <c r="F7425" s="1">
        <v>2.3</v>
      </c>
      <c r="G7425" s="1">
        <v>90.0</v>
      </c>
      <c r="H7425" s="1">
        <f t="shared" si="2"/>
        <v>7</v>
      </c>
    </row>
    <row r="7426" ht="14.25" customHeight="1">
      <c r="A7426" s="4">
        <f t="shared" ref="A7426:B7426" si="7425">A7425+TIME(1,0,0)</f>
        <v>45236.33333</v>
      </c>
      <c r="B7426" s="5">
        <f t="shared" si="7425"/>
        <v>309.3541667</v>
      </c>
      <c r="C7426" s="1">
        <v>18.04358122619207</v>
      </c>
      <c r="D7426" s="1">
        <v>63.5886845677834</v>
      </c>
      <c r="E7426" s="1">
        <v>18.1</v>
      </c>
      <c r="F7426" s="1">
        <v>2.3</v>
      </c>
      <c r="G7426" s="1">
        <v>90.0</v>
      </c>
      <c r="H7426" s="1">
        <f t="shared" si="2"/>
        <v>8</v>
      </c>
    </row>
    <row r="7427" ht="14.25" customHeight="1">
      <c r="A7427" s="4">
        <f t="shared" ref="A7427:B7427" si="7426">A7426+TIME(1,0,0)</f>
        <v>45236.375</v>
      </c>
      <c r="B7427" s="5">
        <f t="shared" si="7426"/>
        <v>309.3958333</v>
      </c>
      <c r="C7427" s="1">
        <v>28.92247672126099</v>
      </c>
      <c r="D7427" s="1">
        <v>100.683635314307</v>
      </c>
      <c r="E7427" s="1">
        <v>19.1</v>
      </c>
      <c r="F7427" s="1">
        <v>2.3</v>
      </c>
      <c r="G7427" s="1">
        <v>90.0</v>
      </c>
      <c r="H7427" s="1">
        <f t="shared" si="2"/>
        <v>9</v>
      </c>
    </row>
    <row r="7428" ht="14.25" customHeight="1">
      <c r="A7428" s="4">
        <f t="shared" ref="A7428:B7428" si="7427">A7427+TIME(1,0,0)</f>
        <v>45236.41667</v>
      </c>
      <c r="B7428" s="5">
        <f t="shared" si="7427"/>
        <v>309.4375</v>
      </c>
      <c r="C7428" s="1">
        <v>10.74758765776378</v>
      </c>
      <c r="D7428" s="1">
        <v>39.0278059821953</v>
      </c>
      <c r="E7428" s="1">
        <v>19.8</v>
      </c>
      <c r="F7428" s="1">
        <v>2.4</v>
      </c>
      <c r="G7428" s="1">
        <v>90.0</v>
      </c>
      <c r="H7428" s="1">
        <f t="shared" si="2"/>
        <v>10</v>
      </c>
    </row>
    <row r="7429" ht="14.25" customHeight="1">
      <c r="A7429" s="4">
        <f t="shared" ref="A7429:B7429" si="7428">A7428+TIME(1,0,0)</f>
        <v>45236.45833</v>
      </c>
      <c r="B7429" s="5">
        <f t="shared" si="7428"/>
        <v>309.4791667</v>
      </c>
      <c r="C7429" s="1">
        <v>12.59281628585213</v>
      </c>
      <c r="D7429" s="1">
        <v>45.490399369589</v>
      </c>
      <c r="E7429" s="1">
        <v>20.3</v>
      </c>
      <c r="F7429" s="1">
        <v>2.5</v>
      </c>
      <c r="G7429" s="1">
        <v>90.0</v>
      </c>
      <c r="H7429" s="1">
        <f t="shared" si="2"/>
        <v>11</v>
      </c>
    </row>
    <row r="7430" ht="14.25" customHeight="1">
      <c r="A7430" s="4">
        <f t="shared" ref="A7430:B7430" si="7429">A7429+TIME(1,0,0)</f>
        <v>45236.5</v>
      </c>
      <c r="B7430" s="5">
        <f t="shared" si="7429"/>
        <v>309.5208333</v>
      </c>
      <c r="C7430" s="1">
        <v>0.0</v>
      </c>
      <c r="D7430" s="1">
        <v>0.0</v>
      </c>
      <c r="E7430" s="1">
        <v>20.7</v>
      </c>
      <c r="F7430" s="1">
        <v>2.5</v>
      </c>
      <c r="G7430" s="1">
        <v>90.0</v>
      </c>
      <c r="H7430" s="1">
        <f t="shared" si="2"/>
        <v>12</v>
      </c>
    </row>
    <row r="7431" ht="14.25" customHeight="1">
      <c r="A7431" s="4">
        <f t="shared" ref="A7431:B7431" si="7430">A7430+TIME(1,0,0)</f>
        <v>45236.54167</v>
      </c>
      <c r="B7431" s="5">
        <f t="shared" si="7430"/>
        <v>309.5625</v>
      </c>
      <c r="C7431" s="1">
        <v>0.0</v>
      </c>
      <c r="D7431" s="1">
        <v>0.0</v>
      </c>
      <c r="E7431" s="1">
        <v>21.0</v>
      </c>
      <c r="F7431" s="1">
        <v>2.5</v>
      </c>
      <c r="G7431" s="1">
        <v>90.0</v>
      </c>
      <c r="H7431" s="1">
        <f t="shared" si="2"/>
        <v>13</v>
      </c>
    </row>
    <row r="7432" ht="14.25" customHeight="1">
      <c r="A7432" s="4">
        <f t="shared" ref="A7432:B7432" si="7431">A7431+TIME(1,0,0)</f>
        <v>45236.58333</v>
      </c>
      <c r="B7432" s="5">
        <f t="shared" si="7431"/>
        <v>309.6041667</v>
      </c>
      <c r="C7432" s="1">
        <v>0.0</v>
      </c>
      <c r="D7432" s="1">
        <v>0.0</v>
      </c>
      <c r="E7432" s="1">
        <v>20.9</v>
      </c>
      <c r="F7432" s="1">
        <v>2.5</v>
      </c>
      <c r="G7432" s="1">
        <v>90.0</v>
      </c>
      <c r="H7432" s="1">
        <f t="shared" si="2"/>
        <v>14</v>
      </c>
    </row>
    <row r="7433" ht="14.25" customHeight="1">
      <c r="A7433" s="4">
        <f t="shared" ref="A7433:B7433" si="7432">A7432+TIME(1,0,0)</f>
        <v>45236.625</v>
      </c>
      <c r="B7433" s="5">
        <f t="shared" si="7432"/>
        <v>309.6458333</v>
      </c>
      <c r="C7433" s="1">
        <v>0.0</v>
      </c>
      <c r="D7433" s="1">
        <v>0.0</v>
      </c>
      <c r="E7433" s="1">
        <v>20.6</v>
      </c>
      <c r="F7433" s="1">
        <v>2.6</v>
      </c>
      <c r="G7433" s="1">
        <v>90.0</v>
      </c>
      <c r="H7433" s="1">
        <f t="shared" si="2"/>
        <v>15</v>
      </c>
    </row>
    <row r="7434" ht="14.25" customHeight="1">
      <c r="A7434" s="4">
        <f t="shared" ref="A7434:B7434" si="7433">A7433+TIME(1,0,0)</f>
        <v>45236.66667</v>
      </c>
      <c r="B7434" s="5">
        <f t="shared" si="7433"/>
        <v>309.6875</v>
      </c>
      <c r="C7434" s="1">
        <v>0.0</v>
      </c>
      <c r="D7434" s="1">
        <v>0.0</v>
      </c>
      <c r="E7434" s="1">
        <v>20.0</v>
      </c>
      <c r="F7434" s="1">
        <v>2.6</v>
      </c>
      <c r="G7434" s="1">
        <v>90.0</v>
      </c>
      <c r="H7434" s="1">
        <f t="shared" si="2"/>
        <v>16</v>
      </c>
    </row>
    <row r="7435" ht="14.25" customHeight="1">
      <c r="A7435" s="4">
        <f t="shared" ref="A7435:B7435" si="7434">A7434+TIME(1,0,0)</f>
        <v>45236.70833</v>
      </c>
      <c r="B7435" s="5">
        <f t="shared" si="7434"/>
        <v>309.7291667</v>
      </c>
      <c r="C7435" s="1">
        <v>0.0</v>
      </c>
      <c r="D7435" s="1">
        <v>0.0</v>
      </c>
      <c r="E7435" s="1">
        <v>19.2</v>
      </c>
      <c r="F7435" s="1">
        <v>2.7</v>
      </c>
      <c r="G7435" s="1">
        <v>90.0</v>
      </c>
      <c r="H7435" s="1">
        <f t="shared" si="2"/>
        <v>17</v>
      </c>
    </row>
    <row r="7436" ht="14.25" customHeight="1">
      <c r="A7436" s="4">
        <f t="shared" ref="A7436:B7436" si="7435">A7435+TIME(1,0,0)</f>
        <v>45236.75</v>
      </c>
      <c r="B7436" s="5">
        <f t="shared" si="7435"/>
        <v>309.7708333</v>
      </c>
      <c r="C7436" s="1">
        <v>0.0</v>
      </c>
      <c r="D7436" s="1">
        <v>0.0</v>
      </c>
      <c r="E7436" s="1">
        <v>19.0</v>
      </c>
      <c r="F7436" s="1">
        <v>2.7</v>
      </c>
      <c r="G7436" s="1">
        <v>90.0</v>
      </c>
      <c r="H7436" s="1">
        <f t="shared" si="2"/>
        <v>18</v>
      </c>
    </row>
    <row r="7437" ht="14.25" customHeight="1">
      <c r="A7437" s="4">
        <f t="shared" ref="A7437:B7437" si="7436">A7436+TIME(1,0,0)</f>
        <v>45236.79167</v>
      </c>
      <c r="B7437" s="5">
        <f t="shared" si="7436"/>
        <v>309.8125</v>
      </c>
      <c r="C7437" s="1">
        <v>0.0</v>
      </c>
      <c r="D7437" s="1">
        <v>0.0</v>
      </c>
      <c r="E7437" s="1">
        <v>19.2</v>
      </c>
      <c r="F7437" s="1">
        <v>2.7</v>
      </c>
      <c r="G7437" s="1">
        <v>90.0</v>
      </c>
      <c r="H7437" s="1">
        <f t="shared" si="2"/>
        <v>19</v>
      </c>
    </row>
    <row r="7438" ht="14.25" customHeight="1">
      <c r="A7438" s="4">
        <f t="shared" ref="A7438:B7438" si="7437">A7437+TIME(1,0,0)</f>
        <v>45236.83333</v>
      </c>
      <c r="B7438" s="5">
        <f t="shared" si="7437"/>
        <v>309.8541667</v>
      </c>
      <c r="C7438" s="1">
        <v>0.0</v>
      </c>
      <c r="D7438" s="1">
        <v>0.0</v>
      </c>
      <c r="E7438" s="1">
        <v>19.5</v>
      </c>
      <c r="F7438" s="1">
        <v>2.7</v>
      </c>
      <c r="G7438" s="1">
        <v>90.0</v>
      </c>
      <c r="H7438" s="1">
        <f t="shared" si="2"/>
        <v>20</v>
      </c>
    </row>
    <row r="7439" ht="14.25" customHeight="1">
      <c r="A7439" s="4">
        <f t="shared" ref="A7439:B7439" si="7438">A7438+TIME(1,0,0)</f>
        <v>45236.875</v>
      </c>
      <c r="B7439" s="5">
        <f t="shared" si="7438"/>
        <v>309.8958333</v>
      </c>
      <c r="C7439" s="1">
        <v>0.0</v>
      </c>
      <c r="D7439" s="1">
        <v>0.0</v>
      </c>
      <c r="E7439" s="1">
        <v>19.9</v>
      </c>
      <c r="F7439" s="1">
        <v>2.9</v>
      </c>
      <c r="G7439" s="1">
        <v>90.0</v>
      </c>
      <c r="H7439" s="1">
        <f t="shared" si="2"/>
        <v>21</v>
      </c>
    </row>
    <row r="7440" ht="14.25" customHeight="1">
      <c r="A7440" s="4">
        <f t="shared" ref="A7440:B7440" si="7439">A7439+TIME(1,0,0)</f>
        <v>45236.91667</v>
      </c>
      <c r="B7440" s="5">
        <f t="shared" si="7439"/>
        <v>309.9375</v>
      </c>
      <c r="C7440" s="1">
        <v>0.0</v>
      </c>
      <c r="D7440" s="1">
        <v>0.0</v>
      </c>
      <c r="E7440" s="1">
        <v>20.4</v>
      </c>
      <c r="F7440" s="1">
        <v>3.0</v>
      </c>
      <c r="G7440" s="1">
        <v>90.0</v>
      </c>
      <c r="H7440" s="1">
        <f t="shared" si="2"/>
        <v>22</v>
      </c>
    </row>
    <row r="7441" ht="14.25" customHeight="1">
      <c r="A7441" s="4">
        <f t="shared" ref="A7441:B7441" si="7440">A7440+TIME(1,0,0)</f>
        <v>45236.95833</v>
      </c>
      <c r="B7441" s="5">
        <f t="shared" si="7440"/>
        <v>309.9791667</v>
      </c>
      <c r="C7441" s="1">
        <v>0.0</v>
      </c>
      <c r="D7441" s="1">
        <v>0.0</v>
      </c>
      <c r="E7441" s="1">
        <v>20.8</v>
      </c>
      <c r="F7441" s="1">
        <v>3.2</v>
      </c>
      <c r="G7441" s="1">
        <v>90.0</v>
      </c>
      <c r="H7441" s="1">
        <f t="shared" si="2"/>
        <v>23</v>
      </c>
    </row>
    <row r="7442" ht="14.25" customHeight="1">
      <c r="A7442" s="4">
        <f t="shared" ref="A7442:B7442" si="7441">A7441+TIME(1,0,0)</f>
        <v>45237</v>
      </c>
      <c r="B7442" s="5">
        <f t="shared" si="7441"/>
        <v>310.0208333</v>
      </c>
      <c r="C7442" s="1">
        <v>0.0</v>
      </c>
      <c r="D7442" s="1">
        <v>0.0</v>
      </c>
      <c r="E7442" s="1">
        <v>21.1</v>
      </c>
      <c r="F7442" s="1">
        <v>3.2</v>
      </c>
      <c r="G7442" s="1">
        <v>90.0</v>
      </c>
      <c r="H7442" s="1">
        <f t="shared" si="2"/>
        <v>0</v>
      </c>
    </row>
    <row r="7443" ht="14.25" customHeight="1">
      <c r="A7443" s="4">
        <f t="shared" ref="A7443:B7443" si="7442">A7442+TIME(1,0,0)</f>
        <v>45237.04167</v>
      </c>
      <c r="B7443" s="5">
        <f t="shared" si="7442"/>
        <v>310.0625</v>
      </c>
      <c r="C7443" s="1">
        <v>0.0</v>
      </c>
      <c r="D7443" s="1">
        <v>0.0</v>
      </c>
      <c r="E7443" s="1">
        <v>21.4</v>
      </c>
      <c r="F7443" s="1">
        <v>3.1</v>
      </c>
      <c r="G7443" s="1">
        <v>90.0</v>
      </c>
      <c r="H7443" s="1">
        <f t="shared" si="2"/>
        <v>1</v>
      </c>
    </row>
    <row r="7444" ht="14.25" customHeight="1">
      <c r="A7444" s="4">
        <f t="shared" ref="A7444:B7444" si="7443">A7443+TIME(1,0,0)</f>
        <v>45237.08333</v>
      </c>
      <c r="B7444" s="5">
        <f t="shared" si="7443"/>
        <v>310.1041667</v>
      </c>
      <c r="C7444" s="1">
        <v>0.0</v>
      </c>
      <c r="D7444" s="1">
        <v>0.0</v>
      </c>
      <c r="E7444" s="1">
        <v>21.6</v>
      </c>
      <c r="F7444" s="1">
        <v>3.0</v>
      </c>
      <c r="G7444" s="1">
        <v>90.0</v>
      </c>
      <c r="H7444" s="1">
        <f t="shared" si="2"/>
        <v>2</v>
      </c>
    </row>
    <row r="7445" ht="14.25" customHeight="1">
      <c r="A7445" s="4">
        <f t="shared" ref="A7445:B7445" si="7444">A7444+TIME(1,0,0)</f>
        <v>45237.125</v>
      </c>
      <c r="B7445" s="5">
        <f t="shared" si="7444"/>
        <v>310.1458333</v>
      </c>
      <c r="C7445" s="1">
        <v>0.0</v>
      </c>
      <c r="D7445" s="1">
        <v>0.0</v>
      </c>
      <c r="E7445" s="1">
        <v>21.7</v>
      </c>
      <c r="F7445" s="1">
        <v>2.9</v>
      </c>
      <c r="G7445" s="1">
        <v>90.0</v>
      </c>
      <c r="H7445" s="1">
        <f t="shared" si="2"/>
        <v>3</v>
      </c>
    </row>
    <row r="7446" ht="14.25" customHeight="1">
      <c r="A7446" s="4">
        <f t="shared" ref="A7446:B7446" si="7445">A7445+TIME(1,0,0)</f>
        <v>45237.16667</v>
      </c>
      <c r="B7446" s="5">
        <f t="shared" si="7445"/>
        <v>310.1875</v>
      </c>
      <c r="C7446" s="1">
        <v>0.0</v>
      </c>
      <c r="D7446" s="1">
        <v>0.0</v>
      </c>
      <c r="E7446" s="1">
        <v>21.6</v>
      </c>
      <c r="F7446" s="1">
        <v>2.8</v>
      </c>
      <c r="G7446" s="1">
        <v>90.0</v>
      </c>
      <c r="H7446" s="1">
        <f t="shared" si="2"/>
        <v>4</v>
      </c>
    </row>
    <row r="7447" ht="14.25" customHeight="1">
      <c r="A7447" s="4">
        <f t="shared" ref="A7447:B7447" si="7446">A7446+TIME(1,0,0)</f>
        <v>45237.20833</v>
      </c>
      <c r="B7447" s="5">
        <f t="shared" si="7446"/>
        <v>310.2291667</v>
      </c>
      <c r="C7447" s="1">
        <v>0.0</v>
      </c>
      <c r="D7447" s="1">
        <v>0.0</v>
      </c>
      <c r="E7447" s="1">
        <v>21.4</v>
      </c>
      <c r="F7447" s="1">
        <v>2.7</v>
      </c>
      <c r="G7447" s="1">
        <v>90.0</v>
      </c>
      <c r="H7447" s="1">
        <f t="shared" si="2"/>
        <v>5</v>
      </c>
    </row>
    <row r="7448" ht="14.25" customHeight="1">
      <c r="A7448" s="4">
        <f t="shared" ref="A7448:B7448" si="7447">A7447+TIME(1,0,0)</f>
        <v>45237.25</v>
      </c>
      <c r="B7448" s="5">
        <f t="shared" si="7447"/>
        <v>310.2708333</v>
      </c>
      <c r="C7448" s="1">
        <v>0.0</v>
      </c>
      <c r="D7448" s="1">
        <v>0.0</v>
      </c>
      <c r="E7448" s="1">
        <v>21.5</v>
      </c>
      <c r="F7448" s="1">
        <v>2.6</v>
      </c>
      <c r="G7448" s="1">
        <v>90.0</v>
      </c>
      <c r="H7448" s="1">
        <f t="shared" si="2"/>
        <v>6</v>
      </c>
    </row>
    <row r="7449" ht="14.25" customHeight="1">
      <c r="A7449" s="4">
        <f t="shared" ref="A7449:B7449" si="7448">A7448+TIME(1,0,0)</f>
        <v>45237.29167</v>
      </c>
      <c r="B7449" s="5">
        <f t="shared" si="7448"/>
        <v>310.3125</v>
      </c>
      <c r="C7449" s="1">
        <v>2.836831576326411</v>
      </c>
      <c r="D7449" s="1">
        <v>11.3006394525078</v>
      </c>
      <c r="E7449" s="1">
        <v>22.2</v>
      </c>
      <c r="F7449" s="1">
        <v>2.6</v>
      </c>
      <c r="G7449" s="1">
        <v>90.0</v>
      </c>
      <c r="H7449" s="1">
        <f t="shared" si="2"/>
        <v>7</v>
      </c>
    </row>
    <row r="7450" ht="14.25" customHeight="1">
      <c r="A7450" s="4">
        <f t="shared" ref="A7450:B7450" si="7449">A7449+TIME(1,0,0)</f>
        <v>45237.33333</v>
      </c>
      <c r="B7450" s="5">
        <f t="shared" si="7449"/>
        <v>310.3541667</v>
      </c>
      <c r="C7450" s="1">
        <v>106.9564905115871</v>
      </c>
      <c r="D7450" s="1">
        <v>373.61497093527</v>
      </c>
      <c r="E7450" s="1">
        <v>23.4</v>
      </c>
      <c r="F7450" s="1">
        <v>2.8</v>
      </c>
      <c r="G7450" s="1">
        <v>90.0</v>
      </c>
      <c r="H7450" s="1">
        <f t="shared" si="2"/>
        <v>8</v>
      </c>
    </row>
    <row r="7451" ht="14.25" customHeight="1">
      <c r="A7451" s="4">
        <f t="shared" ref="A7451:B7451" si="7450">A7450+TIME(1,0,0)</f>
        <v>45237.375</v>
      </c>
      <c r="B7451" s="5">
        <f t="shared" si="7450"/>
        <v>310.3958333</v>
      </c>
      <c r="C7451" s="1">
        <v>54.92570369572463</v>
      </c>
      <c r="D7451" s="1">
        <v>192.686630385277</v>
      </c>
      <c r="E7451" s="1">
        <v>24.4</v>
      </c>
      <c r="F7451" s="1">
        <v>2.7</v>
      </c>
      <c r="G7451" s="1">
        <v>90.0</v>
      </c>
      <c r="H7451" s="1">
        <f t="shared" si="2"/>
        <v>9</v>
      </c>
    </row>
    <row r="7452" ht="14.25" customHeight="1">
      <c r="A7452" s="4">
        <f t="shared" ref="A7452:B7452" si="7451">A7451+TIME(1,0,0)</f>
        <v>45237.41667</v>
      </c>
      <c r="B7452" s="5">
        <f t="shared" si="7451"/>
        <v>310.4375</v>
      </c>
      <c r="C7452" s="1">
        <v>66.36866230471388</v>
      </c>
      <c r="D7452" s="1">
        <v>233.062655450082</v>
      </c>
      <c r="E7452" s="1">
        <v>25.1</v>
      </c>
      <c r="F7452" s="1">
        <v>2.6</v>
      </c>
      <c r="G7452" s="1">
        <v>90.0</v>
      </c>
      <c r="H7452" s="1">
        <f t="shared" si="2"/>
        <v>10</v>
      </c>
    </row>
    <row r="7453" ht="14.25" customHeight="1">
      <c r="A7453" s="4">
        <f t="shared" ref="A7453:B7453" si="7452">A7452+TIME(1,0,0)</f>
        <v>45237.45833</v>
      </c>
      <c r="B7453" s="5">
        <f t="shared" si="7452"/>
        <v>310.4791667</v>
      </c>
      <c r="C7453" s="1">
        <v>19.08054150480351</v>
      </c>
      <c r="D7453" s="1">
        <v>69.3208831089888</v>
      </c>
      <c r="E7453" s="1">
        <v>25.6</v>
      </c>
      <c r="F7453" s="1">
        <v>2.4</v>
      </c>
      <c r="G7453" s="1">
        <v>90.0</v>
      </c>
      <c r="H7453" s="1">
        <f t="shared" si="2"/>
        <v>11</v>
      </c>
    </row>
    <row r="7454" ht="14.25" customHeight="1">
      <c r="A7454" s="4">
        <f t="shared" ref="A7454:B7454" si="7453">A7453+TIME(1,0,0)</f>
        <v>45237.5</v>
      </c>
      <c r="B7454" s="5">
        <f t="shared" si="7453"/>
        <v>310.5208333</v>
      </c>
      <c r="C7454" s="1">
        <v>0.0</v>
      </c>
      <c r="D7454" s="1">
        <v>0.0</v>
      </c>
      <c r="E7454" s="1">
        <v>25.8</v>
      </c>
      <c r="F7454" s="1">
        <v>2.1</v>
      </c>
      <c r="G7454" s="1">
        <v>90.0</v>
      </c>
      <c r="H7454" s="1">
        <f t="shared" si="2"/>
        <v>12</v>
      </c>
    </row>
    <row r="7455" ht="14.25" customHeight="1">
      <c r="A7455" s="4">
        <f t="shared" ref="A7455:B7455" si="7454">A7454+TIME(1,0,0)</f>
        <v>45237.54167</v>
      </c>
      <c r="B7455" s="5">
        <f t="shared" si="7454"/>
        <v>310.5625</v>
      </c>
      <c r="C7455" s="1">
        <v>0.0</v>
      </c>
      <c r="D7455" s="1">
        <v>0.0</v>
      </c>
      <c r="E7455" s="1">
        <v>25.8</v>
      </c>
      <c r="F7455" s="1">
        <v>1.9</v>
      </c>
      <c r="G7455" s="1">
        <v>90.0</v>
      </c>
      <c r="H7455" s="1">
        <f t="shared" si="2"/>
        <v>13</v>
      </c>
    </row>
    <row r="7456" ht="14.25" customHeight="1">
      <c r="A7456" s="4">
        <f t="shared" ref="A7456:B7456" si="7455">A7455+TIME(1,0,0)</f>
        <v>45237.58333</v>
      </c>
      <c r="B7456" s="5">
        <f t="shared" si="7455"/>
        <v>310.6041667</v>
      </c>
      <c r="C7456" s="1">
        <v>0.0</v>
      </c>
      <c r="D7456" s="1">
        <v>0.0</v>
      </c>
      <c r="E7456" s="1">
        <v>25.5</v>
      </c>
      <c r="F7456" s="1">
        <v>1.7</v>
      </c>
      <c r="G7456" s="1">
        <v>90.0</v>
      </c>
      <c r="H7456" s="1">
        <f t="shared" si="2"/>
        <v>14</v>
      </c>
    </row>
    <row r="7457" ht="14.25" customHeight="1">
      <c r="A7457" s="4">
        <f t="shared" ref="A7457:B7457" si="7456">A7456+TIME(1,0,0)</f>
        <v>45237.625</v>
      </c>
      <c r="B7457" s="5">
        <f t="shared" si="7456"/>
        <v>310.6458333</v>
      </c>
      <c r="C7457" s="1">
        <v>0.0</v>
      </c>
      <c r="D7457" s="1">
        <v>0.0</v>
      </c>
      <c r="E7457" s="1">
        <v>25.0</v>
      </c>
      <c r="F7457" s="1">
        <v>1.6</v>
      </c>
      <c r="G7457" s="1">
        <v>90.0</v>
      </c>
      <c r="H7457" s="1">
        <f t="shared" si="2"/>
        <v>15</v>
      </c>
    </row>
    <row r="7458" ht="14.25" customHeight="1">
      <c r="A7458" s="4">
        <f t="shared" ref="A7458:B7458" si="7457">A7457+TIME(1,0,0)</f>
        <v>45237.66667</v>
      </c>
      <c r="B7458" s="5">
        <f t="shared" si="7457"/>
        <v>310.6875</v>
      </c>
      <c r="C7458" s="1">
        <v>0.0</v>
      </c>
      <c r="D7458" s="1">
        <v>0.0</v>
      </c>
      <c r="E7458" s="1">
        <v>23.8</v>
      </c>
      <c r="F7458" s="1">
        <v>1.6</v>
      </c>
      <c r="G7458" s="1">
        <v>90.0</v>
      </c>
      <c r="H7458" s="1">
        <f t="shared" si="2"/>
        <v>16</v>
      </c>
    </row>
    <row r="7459" ht="14.25" customHeight="1">
      <c r="A7459" s="4">
        <f t="shared" ref="A7459:B7459" si="7458">A7458+TIME(1,0,0)</f>
        <v>45237.70833</v>
      </c>
      <c r="B7459" s="5">
        <f t="shared" si="7458"/>
        <v>310.7291667</v>
      </c>
      <c r="C7459" s="1">
        <v>0.0</v>
      </c>
      <c r="D7459" s="1">
        <v>0.0</v>
      </c>
      <c r="E7459" s="1">
        <v>22.6</v>
      </c>
      <c r="F7459" s="1">
        <v>1.7</v>
      </c>
      <c r="G7459" s="1">
        <v>90.0</v>
      </c>
      <c r="H7459" s="1">
        <f t="shared" si="2"/>
        <v>17</v>
      </c>
    </row>
    <row r="7460" ht="14.25" customHeight="1">
      <c r="A7460" s="4">
        <f t="shared" ref="A7460:B7460" si="7459">A7459+TIME(1,0,0)</f>
        <v>45237.75</v>
      </c>
      <c r="B7460" s="5">
        <f t="shared" si="7459"/>
        <v>310.7708333</v>
      </c>
      <c r="C7460" s="1">
        <v>0.0</v>
      </c>
      <c r="D7460" s="1">
        <v>0.0</v>
      </c>
      <c r="E7460" s="1">
        <v>22.3</v>
      </c>
      <c r="F7460" s="1">
        <v>1.8</v>
      </c>
      <c r="G7460" s="1">
        <v>90.0</v>
      </c>
      <c r="H7460" s="1">
        <f t="shared" si="2"/>
        <v>18</v>
      </c>
    </row>
    <row r="7461" ht="14.25" customHeight="1">
      <c r="A7461" s="4">
        <f t="shared" ref="A7461:B7461" si="7460">A7460+TIME(1,0,0)</f>
        <v>45237.79167</v>
      </c>
      <c r="B7461" s="5">
        <f t="shared" si="7460"/>
        <v>310.8125</v>
      </c>
      <c r="C7461" s="1">
        <v>0.0</v>
      </c>
      <c r="D7461" s="1">
        <v>0.0</v>
      </c>
      <c r="E7461" s="1">
        <v>21.9</v>
      </c>
      <c r="F7461" s="1">
        <v>1.7</v>
      </c>
      <c r="G7461" s="1">
        <v>90.0</v>
      </c>
      <c r="H7461" s="1">
        <f t="shared" si="2"/>
        <v>19</v>
      </c>
    </row>
    <row r="7462" ht="14.25" customHeight="1">
      <c r="A7462" s="4">
        <f t="shared" ref="A7462:B7462" si="7461">A7461+TIME(1,0,0)</f>
        <v>45237.83333</v>
      </c>
      <c r="B7462" s="5">
        <f t="shared" si="7461"/>
        <v>310.8541667</v>
      </c>
      <c r="C7462" s="1">
        <v>0.0</v>
      </c>
      <c r="D7462" s="1">
        <v>0.0</v>
      </c>
      <c r="E7462" s="1">
        <v>21.6</v>
      </c>
      <c r="F7462" s="1">
        <v>1.7</v>
      </c>
      <c r="G7462" s="1">
        <v>90.0</v>
      </c>
      <c r="H7462" s="1">
        <f t="shared" si="2"/>
        <v>20</v>
      </c>
    </row>
    <row r="7463" ht="14.25" customHeight="1">
      <c r="A7463" s="4">
        <f t="shared" ref="A7463:B7463" si="7462">A7462+TIME(1,0,0)</f>
        <v>45237.875</v>
      </c>
      <c r="B7463" s="5">
        <f t="shared" si="7462"/>
        <v>310.8958333</v>
      </c>
      <c r="C7463" s="1">
        <v>0.0</v>
      </c>
      <c r="D7463" s="1">
        <v>0.0</v>
      </c>
      <c r="E7463" s="1">
        <v>21.4</v>
      </c>
      <c r="F7463" s="1">
        <v>1.7</v>
      </c>
      <c r="G7463" s="1">
        <v>90.0</v>
      </c>
      <c r="H7463" s="1">
        <f t="shared" si="2"/>
        <v>21</v>
      </c>
    </row>
    <row r="7464" ht="14.25" customHeight="1">
      <c r="A7464" s="4">
        <f t="shared" ref="A7464:B7464" si="7463">A7463+TIME(1,0,0)</f>
        <v>45237.91667</v>
      </c>
      <c r="B7464" s="5">
        <f t="shared" si="7463"/>
        <v>310.9375</v>
      </c>
      <c r="C7464" s="1">
        <v>0.0</v>
      </c>
      <c r="D7464" s="1">
        <v>0.0</v>
      </c>
      <c r="E7464" s="1">
        <v>21.3</v>
      </c>
      <c r="F7464" s="1">
        <v>1.7</v>
      </c>
      <c r="G7464" s="1">
        <v>90.0</v>
      </c>
      <c r="H7464" s="1">
        <f t="shared" si="2"/>
        <v>22</v>
      </c>
    </row>
    <row r="7465" ht="14.25" customHeight="1">
      <c r="A7465" s="4">
        <f t="shared" ref="A7465:B7465" si="7464">A7464+TIME(1,0,0)</f>
        <v>45237.95833</v>
      </c>
      <c r="B7465" s="5">
        <f t="shared" si="7464"/>
        <v>310.9791667</v>
      </c>
      <c r="C7465" s="1">
        <v>0.0</v>
      </c>
      <c r="D7465" s="1">
        <v>0.0</v>
      </c>
      <c r="E7465" s="1">
        <v>21.1</v>
      </c>
      <c r="F7465" s="1">
        <v>1.7</v>
      </c>
      <c r="G7465" s="1">
        <v>90.0</v>
      </c>
      <c r="H7465" s="1">
        <f t="shared" si="2"/>
        <v>23</v>
      </c>
    </row>
    <row r="7466" ht="14.25" customHeight="1">
      <c r="A7466" s="4">
        <f t="shared" ref="A7466:B7466" si="7465">A7465+TIME(1,0,0)</f>
        <v>45238</v>
      </c>
      <c r="B7466" s="5">
        <f t="shared" si="7465"/>
        <v>311.0208333</v>
      </c>
      <c r="C7466" s="1">
        <v>0.0</v>
      </c>
      <c r="D7466" s="1">
        <v>0.0</v>
      </c>
      <c r="E7466" s="1">
        <v>21.0</v>
      </c>
      <c r="F7466" s="1">
        <v>1.7</v>
      </c>
      <c r="G7466" s="1">
        <v>90.0</v>
      </c>
      <c r="H7466" s="1">
        <f t="shared" si="2"/>
        <v>0</v>
      </c>
    </row>
    <row r="7467" ht="14.25" customHeight="1">
      <c r="A7467" s="4">
        <f t="shared" ref="A7467:B7467" si="7466">A7466+TIME(1,0,0)</f>
        <v>45238.04167</v>
      </c>
      <c r="B7467" s="5">
        <f t="shared" si="7466"/>
        <v>311.0625</v>
      </c>
      <c r="C7467" s="1">
        <v>0.0</v>
      </c>
      <c r="D7467" s="1">
        <v>0.0</v>
      </c>
      <c r="E7467" s="1">
        <v>20.7</v>
      </c>
      <c r="F7467" s="1">
        <v>1.7</v>
      </c>
      <c r="G7467" s="1">
        <v>90.0</v>
      </c>
      <c r="H7467" s="1">
        <f t="shared" si="2"/>
        <v>1</v>
      </c>
    </row>
    <row r="7468" ht="14.25" customHeight="1">
      <c r="A7468" s="4">
        <f t="shared" ref="A7468:B7468" si="7467">A7467+TIME(1,0,0)</f>
        <v>45238.08333</v>
      </c>
      <c r="B7468" s="5">
        <f t="shared" si="7467"/>
        <v>311.1041667</v>
      </c>
      <c r="C7468" s="1">
        <v>0.0</v>
      </c>
      <c r="D7468" s="1">
        <v>0.0</v>
      </c>
      <c r="E7468" s="1">
        <v>20.6</v>
      </c>
      <c r="F7468" s="1">
        <v>1.7</v>
      </c>
      <c r="G7468" s="1">
        <v>90.0</v>
      </c>
      <c r="H7468" s="1">
        <f t="shared" si="2"/>
        <v>2</v>
      </c>
    </row>
    <row r="7469" ht="14.25" customHeight="1">
      <c r="A7469" s="4">
        <f t="shared" ref="A7469:B7469" si="7468">A7468+TIME(1,0,0)</f>
        <v>45238.125</v>
      </c>
      <c r="B7469" s="5">
        <f t="shared" si="7468"/>
        <v>311.1458333</v>
      </c>
      <c r="C7469" s="1">
        <v>0.0</v>
      </c>
      <c r="D7469" s="1">
        <v>0.0</v>
      </c>
      <c r="E7469" s="1">
        <v>20.5</v>
      </c>
      <c r="F7469" s="1">
        <v>1.6</v>
      </c>
      <c r="G7469" s="1">
        <v>90.0</v>
      </c>
      <c r="H7469" s="1">
        <f t="shared" si="2"/>
        <v>3</v>
      </c>
    </row>
    <row r="7470" ht="14.25" customHeight="1">
      <c r="A7470" s="4">
        <f t="shared" ref="A7470:B7470" si="7469">A7469+TIME(1,0,0)</f>
        <v>45238.16667</v>
      </c>
      <c r="B7470" s="5">
        <f t="shared" si="7469"/>
        <v>311.1875</v>
      </c>
      <c r="C7470" s="1">
        <v>0.0</v>
      </c>
      <c r="D7470" s="1">
        <v>0.0</v>
      </c>
      <c r="E7470" s="1">
        <v>20.5</v>
      </c>
      <c r="F7470" s="1">
        <v>1.6</v>
      </c>
      <c r="G7470" s="1">
        <v>90.0</v>
      </c>
      <c r="H7470" s="1">
        <f t="shared" si="2"/>
        <v>4</v>
      </c>
    </row>
    <row r="7471" ht="14.25" customHeight="1">
      <c r="A7471" s="4">
        <f t="shared" ref="A7471:B7471" si="7470">A7470+TIME(1,0,0)</f>
        <v>45238.20833</v>
      </c>
      <c r="B7471" s="5">
        <f t="shared" si="7470"/>
        <v>311.2291667</v>
      </c>
      <c r="C7471" s="1">
        <v>0.0</v>
      </c>
      <c r="D7471" s="1">
        <v>0.0</v>
      </c>
      <c r="E7471" s="1">
        <v>20.6</v>
      </c>
      <c r="F7471" s="1">
        <v>1.5</v>
      </c>
      <c r="G7471" s="1">
        <v>90.0</v>
      </c>
      <c r="H7471" s="1">
        <f t="shared" si="2"/>
        <v>5</v>
      </c>
    </row>
    <row r="7472" ht="14.25" customHeight="1">
      <c r="A7472" s="4">
        <f t="shared" ref="A7472:B7472" si="7471">A7471+TIME(1,0,0)</f>
        <v>45238.25</v>
      </c>
      <c r="B7472" s="5">
        <f t="shared" si="7471"/>
        <v>311.2708333</v>
      </c>
      <c r="C7472" s="1">
        <v>0.0</v>
      </c>
      <c r="D7472" s="1">
        <v>0.0</v>
      </c>
      <c r="E7472" s="1">
        <v>20.9</v>
      </c>
      <c r="F7472" s="1">
        <v>1.2</v>
      </c>
      <c r="G7472" s="1">
        <v>90.0</v>
      </c>
      <c r="H7472" s="1">
        <f t="shared" si="2"/>
        <v>6</v>
      </c>
    </row>
    <row r="7473" ht="14.25" customHeight="1">
      <c r="A7473" s="4">
        <f t="shared" ref="A7473:B7473" si="7472">A7472+TIME(1,0,0)</f>
        <v>45238.29167</v>
      </c>
      <c r="B7473" s="5">
        <f t="shared" si="7472"/>
        <v>311.3125</v>
      </c>
      <c r="C7473" s="1">
        <v>53.35840253744679</v>
      </c>
      <c r="D7473" s="1">
        <v>185.198700104879</v>
      </c>
      <c r="E7473" s="1">
        <v>21.8</v>
      </c>
      <c r="F7473" s="1">
        <v>1.1</v>
      </c>
      <c r="G7473" s="1">
        <v>90.0</v>
      </c>
      <c r="H7473" s="1">
        <f t="shared" si="2"/>
        <v>7</v>
      </c>
    </row>
    <row r="7474" ht="14.25" customHeight="1">
      <c r="A7474" s="4">
        <f t="shared" ref="A7474:B7474" si="7473">A7473+TIME(1,0,0)</f>
        <v>45238.33333</v>
      </c>
      <c r="B7474" s="5">
        <f t="shared" si="7473"/>
        <v>311.3541667</v>
      </c>
      <c r="C7474" s="1">
        <v>19.48240452568355</v>
      </c>
      <c r="D7474" s="1">
        <v>69.9488124874184</v>
      </c>
      <c r="E7474" s="1">
        <v>23.1</v>
      </c>
      <c r="F7474" s="1">
        <v>1.2</v>
      </c>
      <c r="G7474" s="1">
        <v>90.0</v>
      </c>
      <c r="H7474" s="1">
        <f t="shared" si="2"/>
        <v>8</v>
      </c>
    </row>
    <row r="7475" ht="14.25" customHeight="1">
      <c r="A7475" s="4">
        <f t="shared" ref="A7475:B7475" si="7474">A7474+TIME(1,0,0)</f>
        <v>45238.375</v>
      </c>
      <c r="B7475" s="5">
        <f t="shared" si="7474"/>
        <v>311.3958333</v>
      </c>
      <c r="C7475" s="1">
        <v>23.80161507494409</v>
      </c>
      <c r="D7475" s="1">
        <v>85.2361332150232</v>
      </c>
      <c r="E7475" s="1">
        <v>24.2</v>
      </c>
      <c r="F7475" s="1">
        <v>1.4</v>
      </c>
      <c r="G7475" s="1">
        <v>90.0</v>
      </c>
      <c r="H7475" s="1">
        <f t="shared" si="2"/>
        <v>9</v>
      </c>
    </row>
    <row r="7476" ht="14.25" customHeight="1">
      <c r="A7476" s="4">
        <f t="shared" ref="A7476:B7476" si="7475">A7475+TIME(1,0,0)</f>
        <v>45238.41667</v>
      </c>
      <c r="B7476" s="5">
        <f t="shared" si="7475"/>
        <v>311.4375</v>
      </c>
      <c r="C7476" s="1">
        <v>13.03278595527329</v>
      </c>
      <c r="D7476" s="1">
        <v>48.038416799642</v>
      </c>
      <c r="E7476" s="1">
        <v>25.2</v>
      </c>
      <c r="F7476" s="1">
        <v>1.5</v>
      </c>
      <c r="G7476" s="1">
        <v>90.0</v>
      </c>
      <c r="H7476" s="1">
        <f t="shared" si="2"/>
        <v>10</v>
      </c>
    </row>
    <row r="7477" ht="14.25" customHeight="1">
      <c r="A7477" s="4">
        <f t="shared" ref="A7477:B7477" si="7476">A7476+TIME(1,0,0)</f>
        <v>45238.45833</v>
      </c>
      <c r="B7477" s="5">
        <f t="shared" si="7476"/>
        <v>311.4791667</v>
      </c>
      <c r="C7477" s="1">
        <v>20.31298299246062</v>
      </c>
      <c r="D7477" s="1">
        <v>73.6845577180373</v>
      </c>
      <c r="E7477" s="1">
        <v>25.8</v>
      </c>
      <c r="F7477" s="1">
        <v>1.6</v>
      </c>
      <c r="G7477" s="1">
        <v>90.0</v>
      </c>
      <c r="H7477" s="1">
        <f t="shared" si="2"/>
        <v>11</v>
      </c>
    </row>
    <row r="7478" ht="14.25" customHeight="1">
      <c r="A7478" s="4">
        <f t="shared" ref="A7478:B7478" si="7477">A7477+TIME(1,0,0)</f>
        <v>45238.5</v>
      </c>
      <c r="B7478" s="5">
        <f t="shared" si="7477"/>
        <v>311.5208333</v>
      </c>
      <c r="C7478" s="1">
        <v>0.0</v>
      </c>
      <c r="D7478" s="1">
        <v>0.0</v>
      </c>
      <c r="E7478" s="1">
        <v>26.0</v>
      </c>
      <c r="F7478" s="1">
        <v>1.8</v>
      </c>
      <c r="G7478" s="1">
        <v>90.0</v>
      </c>
      <c r="H7478" s="1">
        <f t="shared" si="2"/>
        <v>12</v>
      </c>
    </row>
    <row r="7479" ht="14.25" customHeight="1">
      <c r="A7479" s="4">
        <f t="shared" ref="A7479:B7479" si="7478">A7478+TIME(1,0,0)</f>
        <v>45238.54167</v>
      </c>
      <c r="B7479" s="5">
        <f t="shared" si="7478"/>
        <v>311.5625</v>
      </c>
      <c r="C7479" s="1">
        <v>0.0</v>
      </c>
      <c r="D7479" s="1">
        <v>0.0</v>
      </c>
      <c r="E7479" s="1">
        <v>26.0</v>
      </c>
      <c r="F7479" s="1">
        <v>1.8</v>
      </c>
      <c r="G7479" s="1">
        <v>90.0</v>
      </c>
      <c r="H7479" s="1">
        <f t="shared" si="2"/>
        <v>13</v>
      </c>
    </row>
    <row r="7480" ht="14.25" customHeight="1">
      <c r="A7480" s="4">
        <f t="shared" ref="A7480:B7480" si="7479">A7479+TIME(1,0,0)</f>
        <v>45238.58333</v>
      </c>
      <c r="B7480" s="5">
        <f t="shared" si="7479"/>
        <v>311.6041667</v>
      </c>
      <c r="C7480" s="1">
        <v>0.0</v>
      </c>
      <c r="D7480" s="1">
        <v>0.0</v>
      </c>
      <c r="E7480" s="1">
        <v>25.8</v>
      </c>
      <c r="F7480" s="1">
        <v>1.8</v>
      </c>
      <c r="G7480" s="1">
        <v>90.0</v>
      </c>
      <c r="H7480" s="1">
        <f t="shared" si="2"/>
        <v>14</v>
      </c>
    </row>
    <row r="7481" ht="14.25" customHeight="1">
      <c r="A7481" s="4">
        <f t="shared" ref="A7481:B7481" si="7480">A7480+TIME(1,0,0)</f>
        <v>45238.625</v>
      </c>
      <c r="B7481" s="5">
        <f t="shared" si="7480"/>
        <v>311.6458333</v>
      </c>
      <c r="C7481" s="1">
        <v>0.0</v>
      </c>
      <c r="D7481" s="1">
        <v>0.0</v>
      </c>
      <c r="E7481" s="1">
        <v>25.2</v>
      </c>
      <c r="F7481" s="1">
        <v>1.8</v>
      </c>
      <c r="G7481" s="1">
        <v>90.0</v>
      </c>
      <c r="H7481" s="1">
        <f t="shared" si="2"/>
        <v>15</v>
      </c>
    </row>
    <row r="7482" ht="14.25" customHeight="1">
      <c r="A7482" s="4">
        <f t="shared" ref="A7482:B7482" si="7481">A7481+TIME(1,0,0)</f>
        <v>45238.66667</v>
      </c>
      <c r="B7482" s="5">
        <f t="shared" si="7481"/>
        <v>311.6875</v>
      </c>
      <c r="C7482" s="1">
        <v>0.0</v>
      </c>
      <c r="D7482" s="1">
        <v>0.0</v>
      </c>
      <c r="E7482" s="1">
        <v>24.0</v>
      </c>
      <c r="F7482" s="1">
        <v>1.7</v>
      </c>
      <c r="G7482" s="1">
        <v>90.0</v>
      </c>
      <c r="H7482" s="1">
        <f t="shared" si="2"/>
        <v>16</v>
      </c>
    </row>
    <row r="7483" ht="14.25" customHeight="1">
      <c r="A7483" s="4">
        <f t="shared" ref="A7483:B7483" si="7482">A7482+TIME(1,0,0)</f>
        <v>45238.70833</v>
      </c>
      <c r="B7483" s="5">
        <f t="shared" si="7482"/>
        <v>311.7291667</v>
      </c>
      <c r="C7483" s="1">
        <v>0.0</v>
      </c>
      <c r="D7483" s="1">
        <v>0.0</v>
      </c>
      <c r="E7483" s="1">
        <v>23.0</v>
      </c>
      <c r="F7483" s="1">
        <v>1.7</v>
      </c>
      <c r="G7483" s="1">
        <v>90.0</v>
      </c>
      <c r="H7483" s="1">
        <f t="shared" si="2"/>
        <v>17</v>
      </c>
    </row>
    <row r="7484" ht="14.25" customHeight="1">
      <c r="A7484" s="4">
        <f t="shared" ref="A7484:B7484" si="7483">A7483+TIME(1,0,0)</f>
        <v>45238.75</v>
      </c>
      <c r="B7484" s="5">
        <f t="shared" si="7483"/>
        <v>311.7708333</v>
      </c>
      <c r="C7484" s="1">
        <v>0.0</v>
      </c>
      <c r="D7484" s="1">
        <v>0.0</v>
      </c>
      <c r="E7484" s="1">
        <v>22.6</v>
      </c>
      <c r="F7484" s="1">
        <v>1.8</v>
      </c>
      <c r="G7484" s="1">
        <v>90.0</v>
      </c>
      <c r="H7484" s="1">
        <f t="shared" si="2"/>
        <v>18</v>
      </c>
    </row>
    <row r="7485" ht="14.25" customHeight="1">
      <c r="A7485" s="4">
        <f t="shared" ref="A7485:B7485" si="7484">A7484+TIME(1,0,0)</f>
        <v>45238.79167</v>
      </c>
      <c r="B7485" s="5">
        <f t="shared" si="7484"/>
        <v>311.8125</v>
      </c>
      <c r="C7485" s="1">
        <v>0.0</v>
      </c>
      <c r="D7485" s="1">
        <v>0.0</v>
      </c>
      <c r="E7485" s="1">
        <v>22.3</v>
      </c>
      <c r="F7485" s="1">
        <v>1.6</v>
      </c>
      <c r="G7485" s="1">
        <v>90.0</v>
      </c>
      <c r="H7485" s="1">
        <f t="shared" si="2"/>
        <v>19</v>
      </c>
    </row>
    <row r="7486" ht="14.25" customHeight="1">
      <c r="A7486" s="4">
        <f t="shared" ref="A7486:B7486" si="7485">A7485+TIME(1,0,0)</f>
        <v>45238.83333</v>
      </c>
      <c r="B7486" s="5">
        <f t="shared" si="7485"/>
        <v>311.8541667</v>
      </c>
      <c r="C7486" s="1">
        <v>0.0</v>
      </c>
      <c r="D7486" s="1">
        <v>0.0</v>
      </c>
      <c r="E7486" s="1">
        <v>22.1</v>
      </c>
      <c r="F7486" s="1">
        <v>1.6</v>
      </c>
      <c r="G7486" s="1">
        <v>90.0</v>
      </c>
      <c r="H7486" s="1">
        <f t="shared" si="2"/>
        <v>20</v>
      </c>
    </row>
    <row r="7487" ht="14.25" customHeight="1">
      <c r="A7487" s="4">
        <f t="shared" ref="A7487:B7487" si="7486">A7486+TIME(1,0,0)</f>
        <v>45238.875</v>
      </c>
      <c r="B7487" s="5">
        <f t="shared" si="7486"/>
        <v>311.8958333</v>
      </c>
      <c r="C7487" s="1">
        <v>0.0</v>
      </c>
      <c r="D7487" s="1">
        <v>0.0</v>
      </c>
      <c r="E7487" s="1">
        <v>22.0</v>
      </c>
      <c r="F7487" s="1">
        <v>1.6</v>
      </c>
      <c r="G7487" s="1">
        <v>90.0</v>
      </c>
      <c r="H7487" s="1">
        <f t="shared" si="2"/>
        <v>21</v>
      </c>
    </row>
    <row r="7488" ht="14.25" customHeight="1">
      <c r="A7488" s="4">
        <f t="shared" ref="A7488:B7488" si="7487">A7487+TIME(1,0,0)</f>
        <v>45238.91667</v>
      </c>
      <c r="B7488" s="5">
        <f t="shared" si="7487"/>
        <v>311.9375</v>
      </c>
      <c r="C7488" s="1">
        <v>0.0</v>
      </c>
      <c r="D7488" s="1">
        <v>0.0</v>
      </c>
      <c r="E7488" s="1">
        <v>21.9</v>
      </c>
      <c r="F7488" s="1">
        <v>1.7</v>
      </c>
      <c r="G7488" s="1">
        <v>90.0</v>
      </c>
      <c r="H7488" s="1">
        <f t="shared" si="2"/>
        <v>22</v>
      </c>
    </row>
    <row r="7489" ht="14.25" customHeight="1">
      <c r="A7489" s="4">
        <f t="shared" ref="A7489:B7489" si="7488">A7488+TIME(1,0,0)</f>
        <v>45238.95833</v>
      </c>
      <c r="B7489" s="5">
        <f t="shared" si="7488"/>
        <v>311.9791667</v>
      </c>
      <c r="C7489" s="1">
        <v>0.0</v>
      </c>
      <c r="D7489" s="1">
        <v>0.0</v>
      </c>
      <c r="E7489" s="1">
        <v>21.9</v>
      </c>
      <c r="F7489" s="1">
        <v>1.7</v>
      </c>
      <c r="G7489" s="1">
        <v>90.0</v>
      </c>
      <c r="H7489" s="1">
        <f t="shared" si="2"/>
        <v>23</v>
      </c>
    </row>
    <row r="7490" ht="14.25" customHeight="1">
      <c r="A7490" s="4">
        <f t="shared" ref="A7490:B7490" si="7489">A7489+TIME(1,0,0)</f>
        <v>45239</v>
      </c>
      <c r="B7490" s="5">
        <f t="shared" si="7489"/>
        <v>312.0208333</v>
      </c>
      <c r="C7490" s="1">
        <v>0.0</v>
      </c>
      <c r="D7490" s="1">
        <v>0.0</v>
      </c>
      <c r="E7490" s="1">
        <v>21.9</v>
      </c>
      <c r="F7490" s="1">
        <v>1.8</v>
      </c>
      <c r="G7490" s="1">
        <v>90.0</v>
      </c>
      <c r="H7490" s="1">
        <f t="shared" si="2"/>
        <v>0</v>
      </c>
    </row>
    <row r="7491" ht="14.25" customHeight="1">
      <c r="A7491" s="4">
        <f t="shared" ref="A7491:B7491" si="7490">A7490+TIME(1,0,0)</f>
        <v>45239.04167</v>
      </c>
      <c r="B7491" s="5">
        <f t="shared" si="7490"/>
        <v>312.0625</v>
      </c>
      <c r="C7491" s="1">
        <v>0.0</v>
      </c>
      <c r="D7491" s="1">
        <v>0.0</v>
      </c>
      <c r="E7491" s="1">
        <v>22.0</v>
      </c>
      <c r="F7491" s="1">
        <v>2.0</v>
      </c>
      <c r="G7491" s="1">
        <v>90.0</v>
      </c>
      <c r="H7491" s="1">
        <f t="shared" si="2"/>
        <v>1</v>
      </c>
    </row>
    <row r="7492" ht="14.25" customHeight="1">
      <c r="A7492" s="4">
        <f t="shared" ref="A7492:B7492" si="7491">A7491+TIME(1,0,0)</f>
        <v>45239.08333</v>
      </c>
      <c r="B7492" s="5">
        <f t="shared" si="7491"/>
        <v>312.1041667</v>
      </c>
      <c r="C7492" s="1">
        <v>0.0</v>
      </c>
      <c r="D7492" s="1">
        <v>0.0</v>
      </c>
      <c r="E7492" s="1">
        <v>22.1</v>
      </c>
      <c r="F7492" s="1">
        <v>2.2</v>
      </c>
      <c r="G7492" s="1">
        <v>90.0</v>
      </c>
      <c r="H7492" s="1">
        <f t="shared" si="2"/>
        <v>2</v>
      </c>
    </row>
    <row r="7493" ht="14.25" customHeight="1">
      <c r="A7493" s="4">
        <f t="shared" ref="A7493:B7493" si="7492">A7492+TIME(1,0,0)</f>
        <v>45239.125</v>
      </c>
      <c r="B7493" s="5">
        <f t="shared" si="7492"/>
        <v>312.1458333</v>
      </c>
      <c r="C7493" s="1">
        <v>0.0</v>
      </c>
      <c r="D7493" s="1">
        <v>0.0</v>
      </c>
      <c r="E7493" s="1">
        <v>22.1</v>
      </c>
      <c r="F7493" s="1">
        <v>2.3</v>
      </c>
      <c r="G7493" s="1">
        <v>90.0</v>
      </c>
      <c r="H7493" s="1">
        <f t="shared" si="2"/>
        <v>3</v>
      </c>
    </row>
    <row r="7494" ht="14.25" customHeight="1">
      <c r="A7494" s="4">
        <f t="shared" ref="A7494:B7494" si="7493">A7493+TIME(1,0,0)</f>
        <v>45239.16667</v>
      </c>
      <c r="B7494" s="5">
        <f t="shared" si="7493"/>
        <v>312.1875</v>
      </c>
      <c r="C7494" s="1">
        <v>0.0</v>
      </c>
      <c r="D7494" s="1">
        <v>0.0</v>
      </c>
      <c r="E7494" s="1">
        <v>22.1</v>
      </c>
      <c r="F7494" s="1">
        <v>2.3</v>
      </c>
      <c r="G7494" s="1">
        <v>90.0</v>
      </c>
      <c r="H7494" s="1">
        <f t="shared" si="2"/>
        <v>4</v>
      </c>
    </row>
    <row r="7495" ht="14.25" customHeight="1">
      <c r="A7495" s="4">
        <f t="shared" ref="A7495:B7495" si="7494">A7494+TIME(1,0,0)</f>
        <v>45239.20833</v>
      </c>
      <c r="B7495" s="5">
        <f t="shared" si="7494"/>
        <v>312.2291667</v>
      </c>
      <c r="C7495" s="1">
        <v>0.0</v>
      </c>
      <c r="D7495" s="1">
        <v>0.0</v>
      </c>
      <c r="E7495" s="1">
        <v>22.2</v>
      </c>
      <c r="F7495" s="1">
        <v>2.3</v>
      </c>
      <c r="G7495" s="1">
        <v>90.0</v>
      </c>
      <c r="H7495" s="1">
        <f t="shared" si="2"/>
        <v>5</v>
      </c>
    </row>
    <row r="7496" ht="14.25" customHeight="1">
      <c r="A7496" s="4">
        <f t="shared" ref="A7496:B7496" si="7495">A7495+TIME(1,0,0)</f>
        <v>45239.25</v>
      </c>
      <c r="B7496" s="5">
        <f t="shared" si="7495"/>
        <v>312.2708333</v>
      </c>
      <c r="C7496" s="1">
        <v>0.0</v>
      </c>
      <c r="D7496" s="1">
        <v>0.0</v>
      </c>
      <c r="E7496" s="1">
        <v>22.3</v>
      </c>
      <c r="F7496" s="1">
        <v>2.3</v>
      </c>
      <c r="G7496" s="1">
        <v>90.0</v>
      </c>
      <c r="H7496" s="1">
        <f t="shared" si="2"/>
        <v>6</v>
      </c>
    </row>
    <row r="7497" ht="14.25" customHeight="1">
      <c r="A7497" s="4">
        <f t="shared" ref="A7497:B7497" si="7496">A7496+TIME(1,0,0)</f>
        <v>45239.29167</v>
      </c>
      <c r="B7497" s="5">
        <f t="shared" si="7496"/>
        <v>312.3125</v>
      </c>
      <c r="C7497" s="1">
        <v>5.710306101515897</v>
      </c>
      <c r="D7497" s="1">
        <v>21.75453639458</v>
      </c>
      <c r="E7497" s="1">
        <v>22.9</v>
      </c>
      <c r="F7497" s="1">
        <v>2.5</v>
      </c>
      <c r="G7497" s="1">
        <v>90.0</v>
      </c>
      <c r="H7497" s="1">
        <f t="shared" si="2"/>
        <v>7</v>
      </c>
    </row>
    <row r="7498" ht="14.25" customHeight="1">
      <c r="A7498" s="4">
        <f t="shared" ref="A7498:B7498" si="7497">A7497+TIME(1,0,0)</f>
        <v>45239.33333</v>
      </c>
      <c r="B7498" s="5">
        <f t="shared" si="7497"/>
        <v>312.3541667</v>
      </c>
      <c r="C7498" s="1">
        <v>60.77066449639288</v>
      </c>
      <c r="D7498" s="1">
        <v>212.285975002654</v>
      </c>
      <c r="E7498" s="1">
        <v>23.7</v>
      </c>
      <c r="F7498" s="1">
        <v>3.0</v>
      </c>
      <c r="G7498" s="1">
        <v>90.0</v>
      </c>
      <c r="H7498" s="1">
        <f t="shared" si="2"/>
        <v>8</v>
      </c>
    </row>
    <row r="7499" ht="14.25" customHeight="1">
      <c r="A7499" s="4">
        <f t="shared" ref="A7499:B7499" si="7498">A7498+TIME(1,0,0)</f>
        <v>45239.375</v>
      </c>
      <c r="B7499" s="5">
        <f t="shared" si="7498"/>
        <v>312.3958333</v>
      </c>
      <c r="C7499" s="1">
        <v>49.3203033114979</v>
      </c>
      <c r="D7499" s="1">
        <v>173.393295285091</v>
      </c>
      <c r="E7499" s="1">
        <v>24.5</v>
      </c>
      <c r="F7499" s="1">
        <v>3.6</v>
      </c>
      <c r="G7499" s="1">
        <v>90.0</v>
      </c>
      <c r="H7499" s="1">
        <f t="shared" si="2"/>
        <v>9</v>
      </c>
    </row>
    <row r="7500" ht="14.25" customHeight="1">
      <c r="A7500" s="4">
        <f t="shared" ref="A7500:B7500" si="7499">A7499+TIME(1,0,0)</f>
        <v>45239.41667</v>
      </c>
      <c r="B7500" s="5">
        <f t="shared" si="7499"/>
        <v>312.4375</v>
      </c>
      <c r="C7500" s="1">
        <v>27.18247838451187</v>
      </c>
      <c r="D7500" s="1">
        <v>97.3307510780551</v>
      </c>
      <c r="E7500" s="1">
        <v>25.2</v>
      </c>
      <c r="F7500" s="1">
        <v>4.1</v>
      </c>
      <c r="G7500" s="1">
        <v>90.0</v>
      </c>
      <c r="H7500" s="1">
        <f t="shared" si="2"/>
        <v>10</v>
      </c>
    </row>
    <row r="7501" ht="14.25" customHeight="1">
      <c r="A7501" s="4">
        <f t="shared" ref="A7501:B7501" si="7500">A7500+TIME(1,0,0)</f>
        <v>45239.45833</v>
      </c>
      <c r="B7501" s="5">
        <f t="shared" si="7500"/>
        <v>312.4791667</v>
      </c>
      <c r="C7501" s="1">
        <v>9.53395502439909</v>
      </c>
      <c r="D7501" s="1">
        <v>35.7258151585327</v>
      </c>
      <c r="E7501" s="1">
        <v>25.5</v>
      </c>
      <c r="F7501" s="1">
        <v>4.4</v>
      </c>
      <c r="G7501" s="1">
        <v>90.0</v>
      </c>
      <c r="H7501" s="1">
        <f t="shared" si="2"/>
        <v>11</v>
      </c>
    </row>
    <row r="7502" ht="14.25" customHeight="1">
      <c r="A7502" s="4">
        <f t="shared" ref="A7502:B7502" si="7501">A7501+TIME(1,0,0)</f>
        <v>45239.5</v>
      </c>
      <c r="B7502" s="5">
        <f t="shared" si="7501"/>
        <v>312.5208333</v>
      </c>
      <c r="C7502" s="1">
        <v>0.0</v>
      </c>
      <c r="D7502" s="1">
        <v>0.0</v>
      </c>
      <c r="E7502" s="1">
        <v>25.6</v>
      </c>
      <c r="F7502" s="1">
        <v>4.6</v>
      </c>
      <c r="G7502" s="1">
        <v>90.0</v>
      </c>
      <c r="H7502" s="1">
        <f t="shared" si="2"/>
        <v>12</v>
      </c>
    </row>
    <row r="7503" ht="14.25" customHeight="1">
      <c r="A7503" s="4">
        <f t="shared" ref="A7503:B7503" si="7502">A7502+TIME(1,0,0)</f>
        <v>45239.54167</v>
      </c>
      <c r="B7503" s="5">
        <f t="shared" si="7502"/>
        <v>312.5625</v>
      </c>
      <c r="C7503" s="1">
        <v>0.0</v>
      </c>
      <c r="D7503" s="1">
        <v>0.0</v>
      </c>
      <c r="E7503" s="1">
        <v>25.4</v>
      </c>
      <c r="F7503" s="1">
        <v>4.7</v>
      </c>
      <c r="G7503" s="1">
        <v>90.0</v>
      </c>
      <c r="H7503" s="1">
        <f t="shared" si="2"/>
        <v>13</v>
      </c>
    </row>
    <row r="7504" ht="14.25" customHeight="1">
      <c r="A7504" s="4">
        <f t="shared" ref="A7504:B7504" si="7503">A7503+TIME(1,0,0)</f>
        <v>45239.58333</v>
      </c>
      <c r="B7504" s="5">
        <f t="shared" si="7503"/>
        <v>312.6041667</v>
      </c>
      <c r="C7504" s="1">
        <v>0.0</v>
      </c>
      <c r="D7504" s="1">
        <v>0.0</v>
      </c>
      <c r="E7504" s="1">
        <v>24.9</v>
      </c>
      <c r="F7504" s="1">
        <v>4.9</v>
      </c>
      <c r="G7504" s="1">
        <v>90.0</v>
      </c>
      <c r="H7504" s="1">
        <f t="shared" si="2"/>
        <v>14</v>
      </c>
    </row>
    <row r="7505" ht="14.25" customHeight="1">
      <c r="A7505" s="4">
        <f t="shared" ref="A7505:B7505" si="7504">A7504+TIME(1,0,0)</f>
        <v>45239.625</v>
      </c>
      <c r="B7505" s="5">
        <f t="shared" si="7504"/>
        <v>312.6458333</v>
      </c>
      <c r="C7505" s="1">
        <v>0.0</v>
      </c>
      <c r="D7505" s="1">
        <v>0.0</v>
      </c>
      <c r="E7505" s="1">
        <v>24.4</v>
      </c>
      <c r="F7505" s="1">
        <v>5.1</v>
      </c>
      <c r="G7505" s="1">
        <v>90.0</v>
      </c>
      <c r="H7505" s="1">
        <f t="shared" si="2"/>
        <v>15</v>
      </c>
    </row>
    <row r="7506" ht="14.25" customHeight="1">
      <c r="A7506" s="4">
        <f t="shared" ref="A7506:B7506" si="7505">A7505+TIME(1,0,0)</f>
        <v>45239.66667</v>
      </c>
      <c r="B7506" s="5">
        <f t="shared" si="7505"/>
        <v>312.6875</v>
      </c>
      <c r="C7506" s="1">
        <v>0.0</v>
      </c>
      <c r="D7506" s="1">
        <v>0.0</v>
      </c>
      <c r="E7506" s="1">
        <v>24.0</v>
      </c>
      <c r="F7506" s="1">
        <v>5.0</v>
      </c>
      <c r="G7506" s="1">
        <v>90.0</v>
      </c>
      <c r="H7506" s="1">
        <f t="shared" si="2"/>
        <v>16</v>
      </c>
    </row>
    <row r="7507" ht="14.25" customHeight="1">
      <c r="A7507" s="4">
        <f t="shared" ref="A7507:B7507" si="7506">A7506+TIME(1,0,0)</f>
        <v>45239.70833</v>
      </c>
      <c r="B7507" s="5">
        <f t="shared" si="7506"/>
        <v>312.7291667</v>
      </c>
      <c r="C7507" s="1">
        <v>0.0</v>
      </c>
      <c r="D7507" s="1">
        <v>0.0</v>
      </c>
      <c r="E7507" s="1">
        <v>23.6</v>
      </c>
      <c r="F7507" s="1">
        <v>4.6</v>
      </c>
      <c r="G7507" s="1">
        <v>90.0</v>
      </c>
      <c r="H7507" s="1">
        <f t="shared" si="2"/>
        <v>17</v>
      </c>
    </row>
    <row r="7508" ht="14.25" customHeight="1">
      <c r="A7508" s="4">
        <f t="shared" ref="A7508:B7508" si="7507">A7507+TIME(1,0,0)</f>
        <v>45239.75</v>
      </c>
      <c r="B7508" s="5">
        <f t="shared" si="7507"/>
        <v>312.7708333</v>
      </c>
      <c r="C7508" s="1">
        <v>0.0</v>
      </c>
      <c r="D7508" s="1">
        <v>0.0</v>
      </c>
      <c r="E7508" s="1">
        <v>23.4</v>
      </c>
      <c r="F7508" s="1">
        <v>4.3</v>
      </c>
      <c r="G7508" s="1">
        <v>90.0</v>
      </c>
      <c r="H7508" s="1">
        <f t="shared" si="2"/>
        <v>18</v>
      </c>
    </row>
    <row r="7509" ht="14.25" customHeight="1">
      <c r="A7509" s="4">
        <f t="shared" ref="A7509:B7509" si="7508">A7508+TIME(1,0,0)</f>
        <v>45239.79167</v>
      </c>
      <c r="B7509" s="5">
        <f t="shared" si="7508"/>
        <v>312.8125</v>
      </c>
      <c r="C7509" s="1">
        <v>0.0</v>
      </c>
      <c r="D7509" s="1">
        <v>0.0</v>
      </c>
      <c r="E7509" s="1">
        <v>23.0</v>
      </c>
      <c r="F7509" s="1">
        <v>4.2</v>
      </c>
      <c r="G7509" s="1">
        <v>90.0</v>
      </c>
      <c r="H7509" s="1">
        <f t="shared" si="2"/>
        <v>19</v>
      </c>
    </row>
    <row r="7510" ht="14.25" customHeight="1">
      <c r="A7510" s="4">
        <f t="shared" ref="A7510:B7510" si="7509">A7509+TIME(1,0,0)</f>
        <v>45239.83333</v>
      </c>
      <c r="B7510" s="5">
        <f t="shared" si="7509"/>
        <v>312.8541667</v>
      </c>
      <c r="C7510" s="1">
        <v>0.0</v>
      </c>
      <c r="D7510" s="1">
        <v>0.0</v>
      </c>
      <c r="E7510" s="1">
        <v>23.1</v>
      </c>
      <c r="F7510" s="1">
        <v>4.3</v>
      </c>
      <c r="G7510" s="1">
        <v>90.0</v>
      </c>
      <c r="H7510" s="1">
        <f t="shared" si="2"/>
        <v>20</v>
      </c>
    </row>
    <row r="7511" ht="14.25" customHeight="1">
      <c r="A7511" s="4">
        <f t="shared" ref="A7511:B7511" si="7510">A7510+TIME(1,0,0)</f>
        <v>45239.875</v>
      </c>
      <c r="B7511" s="5">
        <f t="shared" si="7510"/>
        <v>312.8958333</v>
      </c>
      <c r="C7511" s="1">
        <v>0.0</v>
      </c>
      <c r="D7511" s="1">
        <v>0.0</v>
      </c>
      <c r="E7511" s="1">
        <v>23.3</v>
      </c>
      <c r="F7511" s="1">
        <v>4.5</v>
      </c>
      <c r="G7511" s="1">
        <v>90.0</v>
      </c>
      <c r="H7511" s="1">
        <f t="shared" si="2"/>
        <v>21</v>
      </c>
    </row>
    <row r="7512" ht="14.25" customHeight="1">
      <c r="A7512" s="4">
        <f t="shared" ref="A7512:B7512" si="7511">A7511+TIME(1,0,0)</f>
        <v>45239.91667</v>
      </c>
      <c r="B7512" s="5">
        <f t="shared" si="7511"/>
        <v>312.9375</v>
      </c>
      <c r="C7512" s="1">
        <v>0.0</v>
      </c>
      <c r="D7512" s="1">
        <v>0.0</v>
      </c>
      <c r="E7512" s="1">
        <v>23.5</v>
      </c>
      <c r="F7512" s="1">
        <v>4.7</v>
      </c>
      <c r="G7512" s="1">
        <v>90.0</v>
      </c>
      <c r="H7512" s="1">
        <f t="shared" si="2"/>
        <v>22</v>
      </c>
    </row>
    <row r="7513" ht="14.25" customHeight="1">
      <c r="A7513" s="4">
        <f t="shared" ref="A7513:B7513" si="7512">A7512+TIME(1,0,0)</f>
        <v>45239.95833</v>
      </c>
      <c r="B7513" s="5">
        <f t="shared" si="7512"/>
        <v>312.9791667</v>
      </c>
      <c r="C7513" s="1">
        <v>0.0</v>
      </c>
      <c r="D7513" s="1">
        <v>0.0</v>
      </c>
      <c r="E7513" s="1">
        <v>23.5</v>
      </c>
      <c r="F7513" s="1">
        <v>4.9</v>
      </c>
      <c r="G7513" s="1">
        <v>90.0</v>
      </c>
      <c r="H7513" s="1">
        <f t="shared" si="2"/>
        <v>23</v>
      </c>
    </row>
    <row r="7514" ht="14.25" customHeight="1">
      <c r="A7514" s="4">
        <f t="shared" ref="A7514:B7514" si="7513">A7513+TIME(1,0,0)</f>
        <v>45240</v>
      </c>
      <c r="B7514" s="5">
        <f t="shared" si="7513"/>
        <v>313.0208333</v>
      </c>
      <c r="C7514" s="1">
        <v>0.0</v>
      </c>
      <c r="D7514" s="1">
        <v>0.0</v>
      </c>
      <c r="E7514" s="1">
        <v>23.3</v>
      </c>
      <c r="F7514" s="1">
        <v>4.8</v>
      </c>
      <c r="G7514" s="1">
        <v>90.0</v>
      </c>
      <c r="H7514" s="1">
        <f t="shared" si="2"/>
        <v>0</v>
      </c>
    </row>
    <row r="7515" ht="14.25" customHeight="1">
      <c r="A7515" s="4">
        <f t="shared" ref="A7515:B7515" si="7514">A7514+TIME(1,0,0)</f>
        <v>45240.04167</v>
      </c>
      <c r="B7515" s="5">
        <f t="shared" si="7514"/>
        <v>313.0625</v>
      </c>
      <c r="C7515" s="1">
        <v>0.0</v>
      </c>
      <c r="D7515" s="1">
        <v>0.0</v>
      </c>
      <c r="E7515" s="1">
        <v>22.7</v>
      </c>
      <c r="F7515" s="1">
        <v>4.4</v>
      </c>
      <c r="G7515" s="1">
        <v>90.0</v>
      </c>
      <c r="H7515" s="1">
        <f t="shared" si="2"/>
        <v>1</v>
      </c>
    </row>
    <row r="7516" ht="14.25" customHeight="1">
      <c r="A7516" s="4">
        <f t="shared" ref="A7516:B7516" si="7515">A7515+TIME(1,0,0)</f>
        <v>45240.08333</v>
      </c>
      <c r="B7516" s="5">
        <f t="shared" si="7515"/>
        <v>313.1041667</v>
      </c>
      <c r="C7516" s="1">
        <v>0.0</v>
      </c>
      <c r="D7516" s="1">
        <v>0.0</v>
      </c>
      <c r="E7516" s="1">
        <v>21.7</v>
      </c>
      <c r="F7516" s="1">
        <v>4.0</v>
      </c>
      <c r="G7516" s="1">
        <v>90.0</v>
      </c>
      <c r="H7516" s="1">
        <f t="shared" si="2"/>
        <v>2</v>
      </c>
    </row>
    <row r="7517" ht="14.25" customHeight="1">
      <c r="A7517" s="4">
        <f t="shared" ref="A7517:B7517" si="7516">A7516+TIME(1,0,0)</f>
        <v>45240.125</v>
      </c>
      <c r="B7517" s="5">
        <f t="shared" si="7516"/>
        <v>313.1458333</v>
      </c>
      <c r="C7517" s="1">
        <v>0.0</v>
      </c>
      <c r="D7517" s="1">
        <v>0.0</v>
      </c>
      <c r="E7517" s="1">
        <v>20.6</v>
      </c>
      <c r="F7517" s="1">
        <v>3.7</v>
      </c>
      <c r="G7517" s="1">
        <v>90.0</v>
      </c>
      <c r="H7517" s="1">
        <f t="shared" si="2"/>
        <v>3</v>
      </c>
    </row>
    <row r="7518" ht="14.25" customHeight="1">
      <c r="A7518" s="4">
        <f t="shared" ref="A7518:B7518" si="7517">A7517+TIME(1,0,0)</f>
        <v>45240.16667</v>
      </c>
      <c r="B7518" s="5">
        <f t="shared" si="7517"/>
        <v>313.1875</v>
      </c>
      <c r="C7518" s="1">
        <v>0.0</v>
      </c>
      <c r="D7518" s="1">
        <v>0.0</v>
      </c>
      <c r="E7518" s="1">
        <v>19.4</v>
      </c>
      <c r="F7518" s="1">
        <v>3.5</v>
      </c>
      <c r="G7518" s="1">
        <v>90.0</v>
      </c>
      <c r="H7518" s="1">
        <f t="shared" si="2"/>
        <v>4</v>
      </c>
    </row>
    <row r="7519" ht="14.25" customHeight="1">
      <c r="A7519" s="4">
        <f t="shared" ref="A7519:B7519" si="7518">A7518+TIME(1,0,0)</f>
        <v>45240.20833</v>
      </c>
      <c r="B7519" s="5">
        <f t="shared" si="7518"/>
        <v>313.2291667</v>
      </c>
      <c r="C7519" s="1">
        <v>0.0</v>
      </c>
      <c r="D7519" s="1">
        <v>0.0</v>
      </c>
      <c r="E7519" s="1">
        <v>18.2</v>
      </c>
      <c r="F7519" s="1">
        <v>3.4</v>
      </c>
      <c r="G7519" s="1">
        <v>90.0</v>
      </c>
      <c r="H7519" s="1">
        <f t="shared" si="2"/>
        <v>5</v>
      </c>
    </row>
    <row r="7520" ht="14.25" customHeight="1">
      <c r="A7520" s="4">
        <f t="shared" ref="A7520:B7520" si="7519">A7519+TIME(1,0,0)</f>
        <v>45240.25</v>
      </c>
      <c r="B7520" s="5">
        <f t="shared" si="7519"/>
        <v>313.2708333</v>
      </c>
      <c r="C7520" s="1">
        <v>0.0</v>
      </c>
      <c r="D7520" s="1">
        <v>0.0</v>
      </c>
      <c r="E7520" s="1">
        <v>17.4</v>
      </c>
      <c r="F7520" s="1">
        <v>3.4</v>
      </c>
      <c r="G7520" s="1">
        <v>90.0</v>
      </c>
      <c r="H7520" s="1">
        <f t="shared" si="2"/>
        <v>6</v>
      </c>
    </row>
    <row r="7521" ht="14.25" customHeight="1">
      <c r="A7521" s="4">
        <f t="shared" ref="A7521:B7521" si="7520">A7520+TIME(1,0,0)</f>
        <v>45240.29167</v>
      </c>
      <c r="B7521" s="5">
        <f t="shared" si="7520"/>
        <v>313.3125</v>
      </c>
      <c r="C7521" s="1">
        <v>110.1598028823274</v>
      </c>
      <c r="D7521" s="1">
        <v>375.21550328006</v>
      </c>
      <c r="E7521" s="1">
        <v>17.4</v>
      </c>
      <c r="F7521" s="1">
        <v>3.8</v>
      </c>
      <c r="G7521" s="1">
        <v>90.0</v>
      </c>
      <c r="H7521" s="1">
        <f t="shared" si="2"/>
        <v>7</v>
      </c>
    </row>
    <row r="7522" ht="14.25" customHeight="1">
      <c r="A7522" s="4">
        <f t="shared" ref="A7522:B7522" si="7521">A7521+TIME(1,0,0)</f>
        <v>45240.33333</v>
      </c>
      <c r="B7522" s="5">
        <f t="shared" si="7521"/>
        <v>313.3541667</v>
      </c>
      <c r="C7522" s="1">
        <v>156.7922497893565</v>
      </c>
      <c r="D7522" s="1">
        <v>541.707407225401</v>
      </c>
      <c r="E7522" s="1">
        <v>18.1</v>
      </c>
      <c r="F7522" s="1">
        <v>4.1</v>
      </c>
      <c r="G7522" s="1">
        <v>90.0</v>
      </c>
      <c r="H7522" s="1">
        <f t="shared" si="2"/>
        <v>8</v>
      </c>
    </row>
    <row r="7523" ht="14.25" customHeight="1">
      <c r="A7523" s="4">
        <f t="shared" ref="A7523:B7523" si="7522">A7522+TIME(1,0,0)</f>
        <v>45240.375</v>
      </c>
      <c r="B7523" s="5">
        <f t="shared" si="7522"/>
        <v>313.3958333</v>
      </c>
      <c r="C7523" s="1">
        <v>138.736203353893</v>
      </c>
      <c r="D7523" s="1">
        <v>478.742639762157</v>
      </c>
      <c r="E7523" s="1">
        <v>19.0</v>
      </c>
      <c r="F7523" s="1">
        <v>4.1</v>
      </c>
      <c r="G7523" s="1">
        <v>90.0</v>
      </c>
      <c r="H7523" s="1">
        <f t="shared" si="2"/>
        <v>9</v>
      </c>
    </row>
    <row r="7524" ht="14.25" customHeight="1">
      <c r="A7524" s="4">
        <f t="shared" ref="A7524:B7524" si="7523">A7523+TIME(1,0,0)</f>
        <v>45240.41667</v>
      </c>
      <c r="B7524" s="5">
        <f t="shared" si="7523"/>
        <v>313.4375</v>
      </c>
      <c r="C7524" s="1">
        <v>89.69825899295414</v>
      </c>
      <c r="D7524" s="1">
        <v>308.135593846605</v>
      </c>
      <c r="E7524" s="1">
        <v>20.0</v>
      </c>
      <c r="F7524" s="1">
        <v>4.0</v>
      </c>
      <c r="G7524" s="1">
        <v>90.0</v>
      </c>
      <c r="H7524" s="1">
        <f t="shared" si="2"/>
        <v>10</v>
      </c>
    </row>
    <row r="7525" ht="14.25" customHeight="1">
      <c r="A7525" s="4">
        <f t="shared" ref="A7525:B7525" si="7524">A7524+TIME(1,0,0)</f>
        <v>45240.45833</v>
      </c>
      <c r="B7525" s="5">
        <f t="shared" si="7524"/>
        <v>313.4791667</v>
      </c>
      <c r="C7525" s="1">
        <v>24.65724820337793</v>
      </c>
      <c r="D7525" s="1">
        <v>86.9795827544385</v>
      </c>
      <c r="E7525" s="1">
        <v>21.0</v>
      </c>
      <c r="F7525" s="1">
        <v>4.0</v>
      </c>
      <c r="G7525" s="1">
        <v>90.0</v>
      </c>
      <c r="H7525" s="1">
        <f t="shared" si="2"/>
        <v>11</v>
      </c>
    </row>
    <row r="7526" ht="14.25" customHeight="1">
      <c r="A7526" s="4">
        <f t="shared" ref="A7526:B7526" si="7525">A7525+TIME(1,0,0)</f>
        <v>45240.5</v>
      </c>
      <c r="B7526" s="5">
        <f t="shared" si="7525"/>
        <v>313.5208333</v>
      </c>
      <c r="C7526" s="1">
        <v>0.0</v>
      </c>
      <c r="D7526" s="1">
        <v>0.0</v>
      </c>
      <c r="E7526" s="1">
        <v>21.8</v>
      </c>
      <c r="F7526" s="1">
        <v>3.9</v>
      </c>
      <c r="G7526" s="1">
        <v>90.0</v>
      </c>
      <c r="H7526" s="1">
        <f t="shared" si="2"/>
        <v>12</v>
      </c>
    </row>
    <row r="7527" ht="14.25" customHeight="1">
      <c r="A7527" s="4">
        <f t="shared" ref="A7527:B7527" si="7526">A7526+TIME(1,0,0)</f>
        <v>45240.54167</v>
      </c>
      <c r="B7527" s="5">
        <f t="shared" si="7526"/>
        <v>313.5625</v>
      </c>
      <c r="C7527" s="1">
        <v>0.0</v>
      </c>
      <c r="D7527" s="1">
        <v>0.0</v>
      </c>
      <c r="E7527" s="1">
        <v>22.3</v>
      </c>
      <c r="F7527" s="1">
        <v>3.7</v>
      </c>
      <c r="G7527" s="1">
        <v>90.0</v>
      </c>
      <c r="H7527" s="1">
        <f t="shared" si="2"/>
        <v>13</v>
      </c>
    </row>
    <row r="7528" ht="14.25" customHeight="1">
      <c r="A7528" s="4">
        <f t="shared" ref="A7528:B7528" si="7527">A7527+TIME(1,0,0)</f>
        <v>45240.58333</v>
      </c>
      <c r="B7528" s="5">
        <f t="shared" si="7527"/>
        <v>313.6041667</v>
      </c>
      <c r="C7528" s="1">
        <v>0.0</v>
      </c>
      <c r="D7528" s="1">
        <v>0.0</v>
      </c>
      <c r="E7528" s="1">
        <v>22.6</v>
      </c>
      <c r="F7528" s="1">
        <v>3.6</v>
      </c>
      <c r="G7528" s="1">
        <v>90.0</v>
      </c>
      <c r="H7528" s="1">
        <f t="shared" si="2"/>
        <v>14</v>
      </c>
    </row>
    <row r="7529" ht="14.25" customHeight="1">
      <c r="A7529" s="4">
        <f t="shared" ref="A7529:B7529" si="7528">A7528+TIME(1,0,0)</f>
        <v>45240.625</v>
      </c>
      <c r="B7529" s="5">
        <f t="shared" si="7528"/>
        <v>313.6458333</v>
      </c>
      <c r="C7529" s="1">
        <v>0.0</v>
      </c>
      <c r="D7529" s="1">
        <v>0.0</v>
      </c>
      <c r="E7529" s="1">
        <v>22.3</v>
      </c>
      <c r="F7529" s="1">
        <v>3.3</v>
      </c>
      <c r="G7529" s="1">
        <v>90.0</v>
      </c>
      <c r="H7529" s="1">
        <f t="shared" si="2"/>
        <v>15</v>
      </c>
    </row>
    <row r="7530" ht="14.25" customHeight="1">
      <c r="A7530" s="4">
        <f t="shared" ref="A7530:B7530" si="7529">A7529+TIME(1,0,0)</f>
        <v>45240.66667</v>
      </c>
      <c r="B7530" s="5">
        <f t="shared" si="7529"/>
        <v>313.6875</v>
      </c>
      <c r="C7530" s="1">
        <v>0.0</v>
      </c>
      <c r="D7530" s="1">
        <v>0.0</v>
      </c>
      <c r="E7530" s="1">
        <v>21.0</v>
      </c>
      <c r="F7530" s="1">
        <v>2.9</v>
      </c>
      <c r="G7530" s="1">
        <v>90.0</v>
      </c>
      <c r="H7530" s="1">
        <f t="shared" si="2"/>
        <v>16</v>
      </c>
    </row>
    <row r="7531" ht="14.25" customHeight="1">
      <c r="A7531" s="4">
        <f t="shared" ref="A7531:B7531" si="7530">A7530+TIME(1,0,0)</f>
        <v>45240.70833</v>
      </c>
      <c r="B7531" s="5">
        <f t="shared" si="7530"/>
        <v>313.7291667</v>
      </c>
      <c r="C7531" s="1">
        <v>0.0</v>
      </c>
      <c r="D7531" s="1">
        <v>0.0</v>
      </c>
      <c r="E7531" s="1">
        <v>19.3</v>
      </c>
      <c r="F7531" s="1">
        <v>2.8</v>
      </c>
      <c r="G7531" s="1">
        <v>90.0</v>
      </c>
      <c r="H7531" s="1">
        <f t="shared" si="2"/>
        <v>17</v>
      </c>
    </row>
    <row r="7532" ht="14.25" customHeight="1">
      <c r="A7532" s="4">
        <f t="shared" ref="A7532:B7532" si="7531">A7531+TIME(1,0,0)</f>
        <v>45240.75</v>
      </c>
      <c r="B7532" s="5">
        <f t="shared" si="7531"/>
        <v>313.7708333</v>
      </c>
      <c r="C7532" s="1">
        <v>0.0</v>
      </c>
      <c r="D7532" s="1">
        <v>0.0</v>
      </c>
      <c r="E7532" s="1">
        <v>18.6</v>
      </c>
      <c r="F7532" s="1">
        <v>2.9</v>
      </c>
      <c r="G7532" s="1">
        <v>90.0</v>
      </c>
      <c r="H7532" s="1">
        <f t="shared" si="2"/>
        <v>18</v>
      </c>
    </row>
    <row r="7533" ht="14.25" customHeight="1">
      <c r="A7533" s="4">
        <f t="shared" ref="A7533:B7533" si="7532">A7532+TIME(1,0,0)</f>
        <v>45240.79167</v>
      </c>
      <c r="B7533" s="5">
        <f t="shared" si="7532"/>
        <v>313.8125</v>
      </c>
      <c r="C7533" s="1">
        <v>0.0</v>
      </c>
      <c r="D7533" s="1">
        <v>0.0</v>
      </c>
      <c r="E7533" s="1">
        <v>17.7</v>
      </c>
      <c r="F7533" s="1">
        <v>3.0</v>
      </c>
      <c r="G7533" s="1">
        <v>90.0</v>
      </c>
      <c r="H7533" s="1">
        <f t="shared" si="2"/>
        <v>19</v>
      </c>
    </row>
    <row r="7534" ht="14.25" customHeight="1">
      <c r="A7534" s="4">
        <f t="shared" ref="A7534:B7534" si="7533">A7533+TIME(1,0,0)</f>
        <v>45240.83333</v>
      </c>
      <c r="B7534" s="5">
        <f t="shared" si="7533"/>
        <v>313.8541667</v>
      </c>
      <c r="C7534" s="1">
        <v>0.0</v>
      </c>
      <c r="D7534" s="1">
        <v>0.0</v>
      </c>
      <c r="E7534" s="1">
        <v>17.0</v>
      </c>
      <c r="F7534" s="1">
        <v>3.0</v>
      </c>
      <c r="G7534" s="1">
        <v>90.0</v>
      </c>
      <c r="H7534" s="1">
        <f t="shared" si="2"/>
        <v>20</v>
      </c>
    </row>
    <row r="7535" ht="14.25" customHeight="1">
      <c r="A7535" s="4">
        <f t="shared" ref="A7535:B7535" si="7534">A7534+TIME(1,0,0)</f>
        <v>45240.875</v>
      </c>
      <c r="B7535" s="5">
        <f t="shared" si="7534"/>
        <v>313.8958333</v>
      </c>
      <c r="C7535" s="1">
        <v>0.0</v>
      </c>
      <c r="D7535" s="1">
        <v>0.0</v>
      </c>
      <c r="E7535" s="1">
        <v>16.2</v>
      </c>
      <c r="F7535" s="1">
        <v>3.0</v>
      </c>
      <c r="G7535" s="1">
        <v>90.0</v>
      </c>
      <c r="H7535" s="1">
        <f t="shared" si="2"/>
        <v>21</v>
      </c>
    </row>
    <row r="7536" ht="14.25" customHeight="1">
      <c r="A7536" s="4">
        <f t="shared" ref="A7536:B7536" si="7535">A7535+TIME(1,0,0)</f>
        <v>45240.91667</v>
      </c>
      <c r="B7536" s="5">
        <f t="shared" si="7535"/>
        <v>313.9375</v>
      </c>
      <c r="C7536" s="1">
        <v>0.0</v>
      </c>
      <c r="D7536" s="1">
        <v>0.0</v>
      </c>
      <c r="E7536" s="1">
        <v>15.5</v>
      </c>
      <c r="F7536" s="1">
        <v>3.1</v>
      </c>
      <c r="G7536" s="1">
        <v>90.0</v>
      </c>
      <c r="H7536" s="1">
        <f t="shared" si="2"/>
        <v>22</v>
      </c>
    </row>
    <row r="7537" ht="14.25" customHeight="1">
      <c r="A7537" s="4">
        <f t="shared" ref="A7537:B7537" si="7536">A7536+TIME(1,0,0)</f>
        <v>45240.95833</v>
      </c>
      <c r="B7537" s="5">
        <f t="shared" si="7536"/>
        <v>313.9791667</v>
      </c>
      <c r="C7537" s="1">
        <v>0.0</v>
      </c>
      <c r="D7537" s="1">
        <v>0.0</v>
      </c>
      <c r="E7537" s="1">
        <v>14.8</v>
      </c>
      <c r="F7537" s="1">
        <v>3.2</v>
      </c>
      <c r="G7537" s="1">
        <v>90.0</v>
      </c>
      <c r="H7537" s="1">
        <f t="shared" si="2"/>
        <v>23</v>
      </c>
    </row>
    <row r="7538" ht="14.25" customHeight="1">
      <c r="A7538" s="4">
        <f t="shared" ref="A7538:B7538" si="7537">A7537+TIME(1,0,0)</f>
        <v>45241</v>
      </c>
      <c r="B7538" s="5">
        <f t="shared" si="7537"/>
        <v>314.0208333</v>
      </c>
      <c r="C7538" s="1">
        <v>0.0</v>
      </c>
      <c r="D7538" s="1">
        <v>0.0</v>
      </c>
      <c r="E7538" s="1">
        <v>14.1</v>
      </c>
      <c r="F7538" s="1">
        <v>3.4</v>
      </c>
      <c r="G7538" s="1">
        <v>90.0</v>
      </c>
      <c r="H7538" s="1">
        <f t="shared" si="2"/>
        <v>0</v>
      </c>
    </row>
    <row r="7539" ht="14.25" customHeight="1">
      <c r="A7539" s="4">
        <f t="shared" ref="A7539:B7539" si="7538">A7538+TIME(1,0,0)</f>
        <v>45241.04167</v>
      </c>
      <c r="B7539" s="5">
        <f t="shared" si="7538"/>
        <v>314.0625</v>
      </c>
      <c r="C7539" s="1">
        <v>0.0</v>
      </c>
      <c r="D7539" s="1">
        <v>0.0</v>
      </c>
      <c r="E7539" s="1">
        <v>13.3</v>
      </c>
      <c r="F7539" s="1">
        <v>3.7</v>
      </c>
      <c r="G7539" s="1">
        <v>90.0</v>
      </c>
      <c r="H7539" s="1">
        <f t="shared" si="2"/>
        <v>1</v>
      </c>
    </row>
    <row r="7540" ht="14.25" customHeight="1">
      <c r="A7540" s="4">
        <f t="shared" ref="A7540:B7540" si="7539">A7539+TIME(1,0,0)</f>
        <v>45241.08333</v>
      </c>
      <c r="B7540" s="5">
        <f t="shared" si="7539"/>
        <v>314.1041667</v>
      </c>
      <c r="C7540" s="1">
        <v>0.0</v>
      </c>
      <c r="D7540" s="1">
        <v>0.0</v>
      </c>
      <c r="E7540" s="1">
        <v>12.5</v>
      </c>
      <c r="F7540" s="1">
        <v>3.9</v>
      </c>
      <c r="G7540" s="1">
        <v>90.0</v>
      </c>
      <c r="H7540" s="1">
        <f t="shared" si="2"/>
        <v>2</v>
      </c>
    </row>
    <row r="7541" ht="14.25" customHeight="1">
      <c r="A7541" s="4">
        <f t="shared" ref="A7541:B7541" si="7540">A7540+TIME(1,0,0)</f>
        <v>45241.125</v>
      </c>
      <c r="B7541" s="5">
        <f t="shared" si="7540"/>
        <v>314.1458333</v>
      </c>
      <c r="C7541" s="1">
        <v>0.0</v>
      </c>
      <c r="D7541" s="1">
        <v>0.0</v>
      </c>
      <c r="E7541" s="1">
        <v>11.7</v>
      </c>
      <c r="F7541" s="1">
        <v>3.9</v>
      </c>
      <c r="G7541" s="1">
        <v>90.0</v>
      </c>
      <c r="H7541" s="1">
        <f t="shared" si="2"/>
        <v>3</v>
      </c>
    </row>
    <row r="7542" ht="14.25" customHeight="1">
      <c r="A7542" s="4">
        <f t="shared" ref="A7542:B7542" si="7541">A7541+TIME(1,0,0)</f>
        <v>45241.16667</v>
      </c>
      <c r="B7542" s="5">
        <f t="shared" si="7541"/>
        <v>314.1875</v>
      </c>
      <c r="C7542" s="1">
        <v>0.0</v>
      </c>
      <c r="D7542" s="1">
        <v>0.0</v>
      </c>
      <c r="E7542" s="1">
        <v>11.0</v>
      </c>
      <c r="F7542" s="1">
        <v>3.9</v>
      </c>
      <c r="G7542" s="1">
        <v>90.0</v>
      </c>
      <c r="H7542" s="1">
        <f t="shared" si="2"/>
        <v>4</v>
      </c>
    </row>
    <row r="7543" ht="14.25" customHeight="1">
      <c r="A7543" s="4">
        <f t="shared" ref="A7543:B7543" si="7542">A7542+TIME(1,0,0)</f>
        <v>45241.20833</v>
      </c>
      <c r="B7543" s="5">
        <f t="shared" si="7542"/>
        <v>314.2291667</v>
      </c>
      <c r="C7543" s="1">
        <v>0.0</v>
      </c>
      <c r="D7543" s="1">
        <v>0.0</v>
      </c>
      <c r="E7543" s="1">
        <v>10.4</v>
      </c>
      <c r="F7543" s="1">
        <v>3.8</v>
      </c>
      <c r="G7543" s="1">
        <v>90.0</v>
      </c>
      <c r="H7543" s="1">
        <f t="shared" si="2"/>
        <v>5</v>
      </c>
    </row>
    <row r="7544" ht="14.25" customHeight="1">
      <c r="A7544" s="4">
        <f t="shared" ref="A7544:B7544" si="7543">A7543+TIME(1,0,0)</f>
        <v>45241.25</v>
      </c>
      <c r="B7544" s="5">
        <f t="shared" si="7543"/>
        <v>314.2708333</v>
      </c>
      <c r="C7544" s="1">
        <v>0.0</v>
      </c>
      <c r="D7544" s="1">
        <v>0.0</v>
      </c>
      <c r="E7544" s="1">
        <v>10.2</v>
      </c>
      <c r="F7544" s="1">
        <v>3.8</v>
      </c>
      <c r="G7544" s="1">
        <v>90.0</v>
      </c>
      <c r="H7544" s="1">
        <f t="shared" si="2"/>
        <v>6</v>
      </c>
    </row>
    <row r="7545" ht="14.25" customHeight="1">
      <c r="A7545" s="4">
        <f t="shared" ref="A7545:B7545" si="7544">A7544+TIME(1,0,0)</f>
        <v>45241.29167</v>
      </c>
      <c r="B7545" s="5">
        <f t="shared" si="7544"/>
        <v>314.3125</v>
      </c>
      <c r="C7545" s="1">
        <v>122.7126845269173</v>
      </c>
      <c r="D7545" s="1">
        <v>407.570111457206</v>
      </c>
      <c r="E7545" s="1">
        <v>10.8</v>
      </c>
      <c r="F7545" s="1">
        <v>4.0</v>
      </c>
      <c r="G7545" s="1">
        <v>90.0</v>
      </c>
      <c r="H7545" s="1">
        <f t="shared" si="2"/>
        <v>7</v>
      </c>
    </row>
    <row r="7546" ht="14.25" customHeight="1">
      <c r="A7546" s="4">
        <f t="shared" ref="A7546:B7546" si="7545">A7545+TIME(1,0,0)</f>
        <v>45241.33333</v>
      </c>
      <c r="B7546" s="5">
        <f t="shared" si="7545"/>
        <v>314.3541667</v>
      </c>
      <c r="C7546" s="1">
        <v>165.9645982387475</v>
      </c>
      <c r="D7546" s="1">
        <v>560.250515334359</v>
      </c>
      <c r="E7546" s="1">
        <v>12.1</v>
      </c>
      <c r="F7546" s="1">
        <v>4.1</v>
      </c>
      <c r="G7546" s="1">
        <v>90.0</v>
      </c>
      <c r="H7546" s="1">
        <f t="shared" si="2"/>
        <v>8</v>
      </c>
    </row>
    <row r="7547" ht="14.25" customHeight="1">
      <c r="A7547" s="4">
        <f t="shared" ref="A7547:B7547" si="7546">A7546+TIME(1,0,0)</f>
        <v>45241.375</v>
      </c>
      <c r="B7547" s="5">
        <f t="shared" si="7546"/>
        <v>314.3958333</v>
      </c>
      <c r="C7547" s="1">
        <v>145.2471938529237</v>
      </c>
      <c r="D7547" s="1">
        <v>490.563628667249</v>
      </c>
      <c r="E7547" s="1">
        <v>13.6</v>
      </c>
      <c r="F7547" s="1">
        <v>3.9</v>
      </c>
      <c r="G7547" s="1">
        <v>90.0</v>
      </c>
      <c r="H7547" s="1">
        <f t="shared" si="2"/>
        <v>9</v>
      </c>
    </row>
    <row r="7548" ht="14.25" customHeight="1">
      <c r="A7548" s="4">
        <f t="shared" ref="A7548:B7548" si="7547">A7547+TIME(1,0,0)</f>
        <v>45241.41667</v>
      </c>
      <c r="B7548" s="5">
        <f t="shared" si="7547"/>
        <v>314.4375</v>
      </c>
      <c r="C7548" s="1">
        <v>93.38525412841209</v>
      </c>
      <c r="D7548" s="1">
        <v>314.384522988341</v>
      </c>
      <c r="E7548" s="1">
        <v>15.1</v>
      </c>
      <c r="F7548" s="1">
        <v>3.4</v>
      </c>
      <c r="G7548" s="1">
        <v>90.0</v>
      </c>
      <c r="H7548" s="1">
        <f t="shared" si="2"/>
        <v>10</v>
      </c>
    </row>
    <row r="7549" ht="14.25" customHeight="1">
      <c r="A7549" s="4">
        <f t="shared" ref="A7549:B7549" si="7548">A7548+TIME(1,0,0)</f>
        <v>45241.45833</v>
      </c>
      <c r="B7549" s="5">
        <f t="shared" si="7548"/>
        <v>314.4791667</v>
      </c>
      <c r="C7549" s="1">
        <v>25.85980772651681</v>
      </c>
      <c r="D7549" s="1">
        <v>89.2851632072699</v>
      </c>
      <c r="E7549" s="1">
        <v>16.3</v>
      </c>
      <c r="F7549" s="1">
        <v>2.9</v>
      </c>
      <c r="G7549" s="1">
        <v>90.0</v>
      </c>
      <c r="H7549" s="1">
        <f t="shared" si="2"/>
        <v>11</v>
      </c>
    </row>
    <row r="7550" ht="14.25" customHeight="1">
      <c r="A7550" s="4">
        <f t="shared" ref="A7550:B7550" si="7549">A7549+TIME(1,0,0)</f>
        <v>45241.5</v>
      </c>
      <c r="B7550" s="5">
        <f t="shared" si="7549"/>
        <v>314.5208333</v>
      </c>
      <c r="C7550" s="1">
        <v>0.0</v>
      </c>
      <c r="D7550" s="1">
        <v>0.0</v>
      </c>
      <c r="E7550" s="1">
        <v>17.3</v>
      </c>
      <c r="F7550" s="1">
        <v>2.5</v>
      </c>
      <c r="G7550" s="1">
        <v>90.0</v>
      </c>
      <c r="H7550" s="1">
        <f t="shared" si="2"/>
        <v>12</v>
      </c>
    </row>
    <row r="7551" ht="14.25" customHeight="1">
      <c r="A7551" s="4">
        <f t="shared" ref="A7551:B7551" si="7550">A7550+TIME(1,0,0)</f>
        <v>45241.54167</v>
      </c>
      <c r="B7551" s="5">
        <f t="shared" si="7550"/>
        <v>314.5625</v>
      </c>
      <c r="C7551" s="1">
        <v>0.0</v>
      </c>
      <c r="D7551" s="1">
        <v>0.0</v>
      </c>
      <c r="E7551" s="1">
        <v>18.0</v>
      </c>
      <c r="F7551" s="1">
        <v>2.2</v>
      </c>
      <c r="G7551" s="1">
        <v>90.0</v>
      </c>
      <c r="H7551" s="1">
        <f t="shared" si="2"/>
        <v>13</v>
      </c>
    </row>
    <row r="7552" ht="14.25" customHeight="1">
      <c r="A7552" s="4">
        <f t="shared" ref="A7552:B7552" si="7551">A7551+TIME(1,0,0)</f>
        <v>45241.58333</v>
      </c>
      <c r="B7552" s="5">
        <f t="shared" si="7551"/>
        <v>314.6041667</v>
      </c>
      <c r="C7552" s="1">
        <v>0.0</v>
      </c>
      <c r="D7552" s="1">
        <v>0.0</v>
      </c>
      <c r="E7552" s="1">
        <v>18.4</v>
      </c>
      <c r="F7552" s="1">
        <v>2.0</v>
      </c>
      <c r="G7552" s="1">
        <v>90.0</v>
      </c>
      <c r="H7552" s="1">
        <f t="shared" si="2"/>
        <v>14</v>
      </c>
    </row>
    <row r="7553" ht="14.25" customHeight="1">
      <c r="A7553" s="4">
        <f t="shared" ref="A7553:B7553" si="7552">A7552+TIME(1,0,0)</f>
        <v>45241.625</v>
      </c>
      <c r="B7553" s="5">
        <f t="shared" si="7552"/>
        <v>314.6458333</v>
      </c>
      <c r="C7553" s="1">
        <v>0.0</v>
      </c>
      <c r="D7553" s="1">
        <v>0.0</v>
      </c>
      <c r="E7553" s="1">
        <v>18.2</v>
      </c>
      <c r="F7553" s="1">
        <v>1.9</v>
      </c>
      <c r="G7553" s="1">
        <v>90.0</v>
      </c>
      <c r="H7553" s="1">
        <f t="shared" si="2"/>
        <v>15</v>
      </c>
    </row>
    <row r="7554" ht="14.25" customHeight="1">
      <c r="A7554" s="4">
        <f t="shared" ref="A7554:B7554" si="7553">A7553+TIME(1,0,0)</f>
        <v>45241.66667</v>
      </c>
      <c r="B7554" s="5">
        <f t="shared" si="7553"/>
        <v>314.6875</v>
      </c>
      <c r="C7554" s="1">
        <v>0.0</v>
      </c>
      <c r="D7554" s="1">
        <v>0.0</v>
      </c>
      <c r="E7554" s="1">
        <v>16.8</v>
      </c>
      <c r="F7554" s="1">
        <v>1.9</v>
      </c>
      <c r="G7554" s="1">
        <v>90.0</v>
      </c>
      <c r="H7554" s="1">
        <f t="shared" si="2"/>
        <v>16</v>
      </c>
    </row>
    <row r="7555" ht="14.25" customHeight="1">
      <c r="A7555" s="4">
        <f t="shared" ref="A7555:B7555" si="7554">A7554+TIME(1,0,0)</f>
        <v>45241.70833</v>
      </c>
      <c r="B7555" s="5">
        <f t="shared" si="7554"/>
        <v>314.7291667</v>
      </c>
      <c r="C7555" s="1">
        <v>0.0</v>
      </c>
      <c r="D7555" s="1">
        <v>0.0</v>
      </c>
      <c r="E7555" s="1">
        <v>15.1</v>
      </c>
      <c r="F7555" s="1">
        <v>2.0</v>
      </c>
      <c r="G7555" s="1">
        <v>90.0</v>
      </c>
      <c r="H7555" s="1">
        <f t="shared" si="2"/>
        <v>17</v>
      </c>
    </row>
    <row r="7556" ht="14.25" customHeight="1">
      <c r="A7556" s="4">
        <f t="shared" ref="A7556:B7556" si="7555">A7555+TIME(1,0,0)</f>
        <v>45241.75</v>
      </c>
      <c r="B7556" s="5">
        <f t="shared" si="7555"/>
        <v>314.7708333</v>
      </c>
      <c r="C7556" s="1">
        <v>0.0</v>
      </c>
      <c r="D7556" s="1">
        <v>0.0</v>
      </c>
      <c r="E7556" s="1">
        <v>14.5</v>
      </c>
      <c r="F7556" s="1">
        <v>2.1</v>
      </c>
      <c r="G7556" s="1">
        <v>90.0</v>
      </c>
      <c r="H7556" s="1">
        <f t="shared" si="2"/>
        <v>18</v>
      </c>
    </row>
    <row r="7557" ht="14.25" customHeight="1">
      <c r="A7557" s="4">
        <f t="shared" ref="A7557:B7557" si="7556">A7556+TIME(1,0,0)</f>
        <v>45241.79167</v>
      </c>
      <c r="B7557" s="5">
        <f t="shared" si="7556"/>
        <v>314.8125</v>
      </c>
      <c r="C7557" s="1">
        <v>0.0</v>
      </c>
      <c r="D7557" s="1">
        <v>0.0</v>
      </c>
      <c r="E7557" s="1">
        <v>13.8</v>
      </c>
      <c r="F7557" s="1">
        <v>2.4</v>
      </c>
      <c r="G7557" s="1">
        <v>90.0</v>
      </c>
      <c r="H7557" s="1">
        <f t="shared" si="2"/>
        <v>19</v>
      </c>
    </row>
    <row r="7558" ht="14.25" customHeight="1">
      <c r="A7558" s="4">
        <f t="shared" ref="A7558:B7558" si="7557">A7557+TIME(1,0,0)</f>
        <v>45241.83333</v>
      </c>
      <c r="B7558" s="5">
        <f t="shared" si="7557"/>
        <v>314.8541667</v>
      </c>
      <c r="C7558" s="1">
        <v>0.0</v>
      </c>
      <c r="D7558" s="1">
        <v>0.0</v>
      </c>
      <c r="E7558" s="1">
        <v>13.3</v>
      </c>
      <c r="F7558" s="1">
        <v>2.5</v>
      </c>
      <c r="G7558" s="1">
        <v>90.0</v>
      </c>
      <c r="H7558" s="1">
        <f t="shared" si="2"/>
        <v>20</v>
      </c>
    </row>
    <row r="7559" ht="14.25" customHeight="1">
      <c r="A7559" s="4">
        <f t="shared" ref="A7559:B7559" si="7558">A7558+TIME(1,0,0)</f>
        <v>45241.875</v>
      </c>
      <c r="B7559" s="5">
        <f t="shared" si="7558"/>
        <v>314.8958333</v>
      </c>
      <c r="C7559" s="1">
        <v>0.0</v>
      </c>
      <c r="D7559" s="1">
        <v>0.0</v>
      </c>
      <c r="E7559" s="1">
        <v>12.9</v>
      </c>
      <c r="F7559" s="1">
        <v>2.6</v>
      </c>
      <c r="G7559" s="1">
        <v>90.0</v>
      </c>
      <c r="H7559" s="1">
        <f t="shared" si="2"/>
        <v>21</v>
      </c>
    </row>
    <row r="7560" ht="14.25" customHeight="1">
      <c r="A7560" s="4">
        <f t="shared" ref="A7560:B7560" si="7559">A7559+TIME(1,0,0)</f>
        <v>45241.91667</v>
      </c>
      <c r="B7560" s="5">
        <f t="shared" si="7559"/>
        <v>314.9375</v>
      </c>
      <c r="C7560" s="1">
        <v>0.0</v>
      </c>
      <c r="D7560" s="1">
        <v>0.0</v>
      </c>
      <c r="E7560" s="1">
        <v>12.7</v>
      </c>
      <c r="F7560" s="1">
        <v>2.7</v>
      </c>
      <c r="G7560" s="1">
        <v>90.0</v>
      </c>
      <c r="H7560" s="1">
        <f t="shared" si="2"/>
        <v>22</v>
      </c>
    </row>
    <row r="7561" ht="14.25" customHeight="1">
      <c r="A7561" s="4">
        <f t="shared" ref="A7561:B7561" si="7560">A7560+TIME(1,0,0)</f>
        <v>45241.95833</v>
      </c>
      <c r="B7561" s="5">
        <f t="shared" si="7560"/>
        <v>314.9791667</v>
      </c>
      <c r="C7561" s="1">
        <v>0.0</v>
      </c>
      <c r="D7561" s="1">
        <v>0.0</v>
      </c>
      <c r="E7561" s="1">
        <v>12.5</v>
      </c>
      <c r="F7561" s="1">
        <v>2.8</v>
      </c>
      <c r="G7561" s="1">
        <v>90.0</v>
      </c>
      <c r="H7561" s="1">
        <f t="shared" si="2"/>
        <v>23</v>
      </c>
    </row>
    <row r="7562" ht="14.25" customHeight="1">
      <c r="A7562" s="4">
        <f t="shared" ref="A7562:B7562" si="7561">A7561+TIME(1,0,0)</f>
        <v>45242</v>
      </c>
      <c r="B7562" s="5">
        <f t="shared" si="7561"/>
        <v>315.0208333</v>
      </c>
      <c r="C7562" s="1">
        <v>0.0</v>
      </c>
      <c r="D7562" s="1">
        <v>0.0</v>
      </c>
      <c r="E7562" s="1">
        <v>12.4</v>
      </c>
      <c r="F7562" s="1">
        <v>2.8</v>
      </c>
      <c r="G7562" s="1">
        <v>90.0</v>
      </c>
      <c r="H7562" s="1">
        <f t="shared" si="2"/>
        <v>0</v>
      </c>
    </row>
    <row r="7563" ht="14.25" customHeight="1">
      <c r="A7563" s="4">
        <f t="shared" ref="A7563:B7563" si="7562">A7562+TIME(1,0,0)</f>
        <v>45242.04167</v>
      </c>
      <c r="B7563" s="5">
        <f t="shared" si="7562"/>
        <v>315.0625</v>
      </c>
      <c r="C7563" s="1">
        <v>0.0</v>
      </c>
      <c r="D7563" s="1">
        <v>0.0</v>
      </c>
      <c r="E7563" s="1">
        <v>12.3</v>
      </c>
      <c r="F7563" s="1">
        <v>2.8</v>
      </c>
      <c r="G7563" s="1">
        <v>90.0</v>
      </c>
      <c r="H7563" s="1">
        <f t="shared" si="2"/>
        <v>1</v>
      </c>
    </row>
    <row r="7564" ht="14.25" customHeight="1">
      <c r="A7564" s="4">
        <f t="shared" ref="A7564:B7564" si="7563">A7563+TIME(1,0,0)</f>
        <v>45242.08333</v>
      </c>
      <c r="B7564" s="5">
        <f t="shared" si="7563"/>
        <v>315.1041667</v>
      </c>
      <c r="C7564" s="1">
        <v>0.0</v>
      </c>
      <c r="D7564" s="1">
        <v>0.0</v>
      </c>
      <c r="E7564" s="1">
        <v>12.2</v>
      </c>
      <c r="F7564" s="1">
        <v>2.7</v>
      </c>
      <c r="G7564" s="1">
        <v>90.0</v>
      </c>
      <c r="H7564" s="1">
        <f t="shared" si="2"/>
        <v>2</v>
      </c>
    </row>
    <row r="7565" ht="14.25" customHeight="1">
      <c r="A7565" s="4">
        <f t="shared" ref="A7565:B7565" si="7564">A7564+TIME(1,0,0)</f>
        <v>45242.125</v>
      </c>
      <c r="B7565" s="5">
        <f t="shared" si="7564"/>
        <v>315.1458333</v>
      </c>
      <c r="C7565" s="1">
        <v>0.0</v>
      </c>
      <c r="D7565" s="1">
        <v>0.0</v>
      </c>
      <c r="E7565" s="1">
        <v>12.0</v>
      </c>
      <c r="F7565" s="1">
        <v>2.6</v>
      </c>
      <c r="G7565" s="1">
        <v>90.0</v>
      </c>
      <c r="H7565" s="1">
        <f t="shared" si="2"/>
        <v>3</v>
      </c>
    </row>
    <row r="7566" ht="14.25" customHeight="1">
      <c r="A7566" s="4">
        <f t="shared" ref="A7566:B7566" si="7565">A7565+TIME(1,0,0)</f>
        <v>45242.16667</v>
      </c>
      <c r="B7566" s="5">
        <f t="shared" si="7565"/>
        <v>315.1875</v>
      </c>
      <c r="C7566" s="1">
        <v>0.0</v>
      </c>
      <c r="D7566" s="1">
        <v>0.0</v>
      </c>
      <c r="E7566" s="1">
        <v>11.8</v>
      </c>
      <c r="F7566" s="1">
        <v>2.5</v>
      </c>
      <c r="G7566" s="1">
        <v>90.0</v>
      </c>
      <c r="H7566" s="1">
        <f t="shared" si="2"/>
        <v>4</v>
      </c>
    </row>
    <row r="7567" ht="14.25" customHeight="1">
      <c r="A7567" s="4">
        <f t="shared" ref="A7567:B7567" si="7566">A7566+TIME(1,0,0)</f>
        <v>45242.20833</v>
      </c>
      <c r="B7567" s="5">
        <f t="shared" si="7566"/>
        <v>315.2291667</v>
      </c>
      <c r="C7567" s="1">
        <v>0.0</v>
      </c>
      <c r="D7567" s="1">
        <v>0.0</v>
      </c>
      <c r="E7567" s="1">
        <v>11.4</v>
      </c>
      <c r="F7567" s="1">
        <v>2.4</v>
      </c>
      <c r="G7567" s="1">
        <v>90.0</v>
      </c>
      <c r="H7567" s="1">
        <f t="shared" si="2"/>
        <v>5</v>
      </c>
    </row>
    <row r="7568" ht="14.25" customHeight="1">
      <c r="A7568" s="4">
        <f t="shared" ref="A7568:B7568" si="7567">A7567+TIME(1,0,0)</f>
        <v>45242.25</v>
      </c>
      <c r="B7568" s="5">
        <f t="shared" si="7567"/>
        <v>315.2708333</v>
      </c>
      <c r="C7568" s="1">
        <v>0.0</v>
      </c>
      <c r="D7568" s="1">
        <v>0.0</v>
      </c>
      <c r="E7568" s="1">
        <v>11.2</v>
      </c>
      <c r="F7568" s="1">
        <v>2.3</v>
      </c>
      <c r="G7568" s="1">
        <v>90.0</v>
      </c>
      <c r="H7568" s="1">
        <f t="shared" si="2"/>
        <v>6</v>
      </c>
    </row>
    <row r="7569" ht="14.25" customHeight="1">
      <c r="A7569" s="4">
        <f t="shared" ref="A7569:B7569" si="7568">A7568+TIME(1,0,0)</f>
        <v>45242.29167</v>
      </c>
      <c r="B7569" s="5">
        <f t="shared" si="7568"/>
        <v>315.3125</v>
      </c>
      <c r="C7569" s="1">
        <v>98.7434522378252</v>
      </c>
      <c r="D7569" s="1">
        <v>328.393067893785</v>
      </c>
      <c r="E7569" s="1">
        <v>12.0</v>
      </c>
      <c r="F7569" s="1">
        <v>2.3</v>
      </c>
      <c r="G7569" s="1">
        <v>90.0</v>
      </c>
      <c r="H7569" s="1">
        <f t="shared" si="2"/>
        <v>7</v>
      </c>
    </row>
    <row r="7570" ht="14.25" customHeight="1">
      <c r="A7570" s="4">
        <f t="shared" ref="A7570:B7570" si="7569">A7569+TIME(1,0,0)</f>
        <v>45242.33333</v>
      </c>
      <c r="B7570" s="5">
        <f t="shared" si="7569"/>
        <v>315.3541667</v>
      </c>
      <c r="C7570" s="1">
        <v>153.5877357498228</v>
      </c>
      <c r="D7570" s="1">
        <v>520.130795155634</v>
      </c>
      <c r="E7570" s="1">
        <v>13.7</v>
      </c>
      <c r="F7570" s="1">
        <v>2.3</v>
      </c>
      <c r="G7570" s="1">
        <v>90.0</v>
      </c>
      <c r="H7570" s="1">
        <f t="shared" si="2"/>
        <v>8</v>
      </c>
    </row>
    <row r="7571" ht="14.25" customHeight="1">
      <c r="A7571" s="4">
        <f t="shared" ref="A7571:B7571" si="7570">A7570+TIME(1,0,0)</f>
        <v>45242.375</v>
      </c>
      <c r="B7571" s="5">
        <f t="shared" si="7570"/>
        <v>315.3958333</v>
      </c>
      <c r="C7571" s="1">
        <v>137.9203023660702</v>
      </c>
      <c r="D7571" s="1">
        <v>468.712433765782</v>
      </c>
      <c r="E7571" s="1">
        <v>15.5</v>
      </c>
      <c r="F7571" s="1">
        <v>2.1</v>
      </c>
      <c r="G7571" s="1">
        <v>90.0</v>
      </c>
      <c r="H7571" s="1">
        <f t="shared" si="2"/>
        <v>9</v>
      </c>
    </row>
    <row r="7572" ht="14.25" customHeight="1">
      <c r="A7572" s="4">
        <f t="shared" ref="A7572:B7572" si="7571">A7571+TIME(1,0,0)</f>
        <v>45242.41667</v>
      </c>
      <c r="B7572" s="5">
        <f t="shared" si="7571"/>
        <v>315.4375</v>
      </c>
      <c r="C7572" s="1">
        <v>90.01743050588067</v>
      </c>
      <c r="D7572" s="1">
        <v>305.365735362025</v>
      </c>
      <c r="E7572" s="1">
        <v>17.0</v>
      </c>
      <c r="F7572" s="1">
        <v>1.9</v>
      </c>
      <c r="G7572" s="1">
        <v>90.0</v>
      </c>
      <c r="H7572" s="1">
        <f t="shared" si="2"/>
        <v>10</v>
      </c>
    </row>
    <row r="7573" ht="14.25" customHeight="1">
      <c r="A7573" s="4">
        <f t="shared" ref="A7573:B7573" si="7572">A7572+TIME(1,0,0)</f>
        <v>45242.45833</v>
      </c>
      <c r="B7573" s="5">
        <f t="shared" si="7572"/>
        <v>315.4791667</v>
      </c>
      <c r="C7573" s="1">
        <v>25.07922751108715</v>
      </c>
      <c r="D7573" s="1">
        <v>87.2973631062157</v>
      </c>
      <c r="E7573" s="1">
        <v>18.0</v>
      </c>
      <c r="F7573" s="1">
        <v>1.8</v>
      </c>
      <c r="G7573" s="1">
        <v>90.0</v>
      </c>
      <c r="H7573" s="1">
        <f t="shared" si="2"/>
        <v>11</v>
      </c>
    </row>
    <row r="7574" ht="14.25" customHeight="1">
      <c r="A7574" s="4">
        <f t="shared" ref="A7574:B7574" si="7573">A7573+TIME(1,0,0)</f>
        <v>45242.5</v>
      </c>
      <c r="B7574" s="5">
        <f t="shared" si="7573"/>
        <v>315.5208333</v>
      </c>
      <c r="C7574" s="1">
        <v>0.0</v>
      </c>
      <c r="D7574" s="1">
        <v>0.0</v>
      </c>
      <c r="E7574" s="1">
        <v>18.7</v>
      </c>
      <c r="F7574" s="1">
        <v>1.8</v>
      </c>
      <c r="G7574" s="1">
        <v>90.0</v>
      </c>
      <c r="H7574" s="1">
        <f t="shared" si="2"/>
        <v>12</v>
      </c>
    </row>
    <row r="7575" ht="14.25" customHeight="1">
      <c r="A7575" s="4">
        <f t="shared" ref="A7575:B7575" si="7574">A7574+TIME(1,0,0)</f>
        <v>45242.54167</v>
      </c>
      <c r="B7575" s="5">
        <f t="shared" si="7574"/>
        <v>315.5625</v>
      </c>
      <c r="C7575" s="1">
        <v>0.0</v>
      </c>
      <c r="D7575" s="1">
        <v>0.0</v>
      </c>
      <c r="E7575" s="1">
        <v>19.1</v>
      </c>
      <c r="F7575" s="1">
        <v>1.5</v>
      </c>
      <c r="G7575" s="1">
        <v>90.0</v>
      </c>
      <c r="H7575" s="1">
        <f t="shared" si="2"/>
        <v>13</v>
      </c>
    </row>
    <row r="7576" ht="14.25" customHeight="1">
      <c r="A7576" s="4">
        <f t="shared" ref="A7576:B7576" si="7575">A7575+TIME(1,0,0)</f>
        <v>45242.58333</v>
      </c>
      <c r="B7576" s="5">
        <f t="shared" si="7575"/>
        <v>315.6041667</v>
      </c>
      <c r="C7576" s="1">
        <v>0.0</v>
      </c>
      <c r="D7576" s="1">
        <v>0.0</v>
      </c>
      <c r="E7576" s="1">
        <v>19.0</v>
      </c>
      <c r="F7576" s="1">
        <v>1.4</v>
      </c>
      <c r="G7576" s="1">
        <v>90.0</v>
      </c>
      <c r="H7576" s="1">
        <f t="shared" si="2"/>
        <v>14</v>
      </c>
    </row>
    <row r="7577" ht="14.25" customHeight="1">
      <c r="A7577" s="4">
        <f t="shared" ref="A7577:B7577" si="7576">A7576+TIME(1,0,0)</f>
        <v>45242.625</v>
      </c>
      <c r="B7577" s="5">
        <f t="shared" si="7576"/>
        <v>315.6458333</v>
      </c>
      <c r="C7577" s="1">
        <v>0.0</v>
      </c>
      <c r="D7577" s="1">
        <v>0.0</v>
      </c>
      <c r="E7577" s="1">
        <v>18.3</v>
      </c>
      <c r="F7577" s="1">
        <v>1.3</v>
      </c>
      <c r="G7577" s="1">
        <v>90.0</v>
      </c>
      <c r="H7577" s="1">
        <f t="shared" si="2"/>
        <v>15</v>
      </c>
    </row>
    <row r="7578" ht="14.25" customHeight="1">
      <c r="A7578" s="4">
        <f t="shared" ref="A7578:B7578" si="7577">A7577+TIME(1,0,0)</f>
        <v>45242.66667</v>
      </c>
      <c r="B7578" s="5">
        <f t="shared" si="7577"/>
        <v>315.6875</v>
      </c>
      <c r="C7578" s="1">
        <v>0.0</v>
      </c>
      <c r="D7578" s="1">
        <v>0.0</v>
      </c>
      <c r="E7578" s="1">
        <v>17.2</v>
      </c>
      <c r="F7578" s="1">
        <v>1.4</v>
      </c>
      <c r="G7578" s="1">
        <v>90.0</v>
      </c>
      <c r="H7578" s="1">
        <f t="shared" si="2"/>
        <v>16</v>
      </c>
    </row>
    <row r="7579" ht="14.25" customHeight="1">
      <c r="A7579" s="4">
        <f t="shared" ref="A7579:B7579" si="7578">A7578+TIME(1,0,0)</f>
        <v>45242.70833</v>
      </c>
      <c r="B7579" s="5">
        <f t="shared" si="7578"/>
        <v>315.7291667</v>
      </c>
      <c r="C7579" s="1">
        <v>0.0</v>
      </c>
      <c r="D7579" s="1">
        <v>0.0</v>
      </c>
      <c r="E7579" s="1">
        <v>16.2</v>
      </c>
      <c r="F7579" s="1">
        <v>1.6</v>
      </c>
      <c r="G7579" s="1">
        <v>90.0</v>
      </c>
      <c r="H7579" s="1">
        <f t="shared" si="2"/>
        <v>17</v>
      </c>
    </row>
    <row r="7580" ht="14.25" customHeight="1">
      <c r="A7580" s="4">
        <f t="shared" ref="A7580:B7580" si="7579">A7579+TIME(1,0,0)</f>
        <v>45242.75</v>
      </c>
      <c r="B7580" s="5">
        <f t="shared" si="7579"/>
        <v>315.7708333</v>
      </c>
      <c r="C7580" s="1">
        <v>0.0</v>
      </c>
      <c r="D7580" s="1">
        <v>0.0</v>
      </c>
      <c r="E7580" s="1">
        <v>15.9</v>
      </c>
      <c r="F7580" s="1">
        <v>1.7</v>
      </c>
      <c r="G7580" s="1">
        <v>90.0</v>
      </c>
      <c r="H7580" s="1">
        <f t="shared" si="2"/>
        <v>18</v>
      </c>
    </row>
    <row r="7581" ht="14.25" customHeight="1">
      <c r="A7581" s="4">
        <f t="shared" ref="A7581:B7581" si="7580">A7580+TIME(1,0,0)</f>
        <v>45242.79167</v>
      </c>
      <c r="B7581" s="5">
        <f t="shared" si="7580"/>
        <v>315.8125</v>
      </c>
      <c r="C7581" s="1">
        <v>0.0</v>
      </c>
      <c r="D7581" s="1">
        <v>0.0</v>
      </c>
      <c r="E7581" s="1">
        <v>15.5</v>
      </c>
      <c r="F7581" s="1">
        <v>1.6</v>
      </c>
      <c r="G7581" s="1">
        <v>90.0</v>
      </c>
      <c r="H7581" s="1">
        <f t="shared" si="2"/>
        <v>19</v>
      </c>
    </row>
    <row r="7582" ht="14.25" customHeight="1">
      <c r="A7582" s="4">
        <f t="shared" ref="A7582:B7582" si="7581">A7581+TIME(1,0,0)</f>
        <v>45242.83333</v>
      </c>
      <c r="B7582" s="5">
        <f t="shared" si="7581"/>
        <v>315.8541667</v>
      </c>
      <c r="C7582" s="1">
        <v>0.0</v>
      </c>
      <c r="D7582" s="1">
        <v>0.0</v>
      </c>
      <c r="E7582" s="1">
        <v>15.4</v>
      </c>
      <c r="F7582" s="1">
        <v>1.5</v>
      </c>
      <c r="G7582" s="1">
        <v>90.0</v>
      </c>
      <c r="H7582" s="1">
        <f t="shared" si="2"/>
        <v>20</v>
      </c>
    </row>
    <row r="7583" ht="14.25" customHeight="1">
      <c r="A7583" s="4">
        <f t="shared" ref="A7583:B7583" si="7582">A7582+TIME(1,0,0)</f>
        <v>45242.875</v>
      </c>
      <c r="B7583" s="5">
        <f t="shared" si="7582"/>
        <v>315.8958333</v>
      </c>
      <c r="C7583" s="1">
        <v>0.0</v>
      </c>
      <c r="D7583" s="1">
        <v>0.0</v>
      </c>
      <c r="E7583" s="1">
        <v>15.3</v>
      </c>
      <c r="F7583" s="1">
        <v>1.4</v>
      </c>
      <c r="G7583" s="1">
        <v>90.0</v>
      </c>
      <c r="H7583" s="1">
        <f t="shared" si="2"/>
        <v>21</v>
      </c>
    </row>
    <row r="7584" ht="14.25" customHeight="1">
      <c r="A7584" s="4">
        <f t="shared" ref="A7584:B7584" si="7583">A7583+TIME(1,0,0)</f>
        <v>45242.91667</v>
      </c>
      <c r="B7584" s="5">
        <f t="shared" si="7583"/>
        <v>315.9375</v>
      </c>
      <c r="C7584" s="1">
        <v>0.0</v>
      </c>
      <c r="D7584" s="1">
        <v>0.0</v>
      </c>
      <c r="E7584" s="1">
        <v>14.9</v>
      </c>
      <c r="F7584" s="1">
        <v>1.5</v>
      </c>
      <c r="G7584" s="1">
        <v>90.0</v>
      </c>
      <c r="H7584" s="1">
        <f t="shared" si="2"/>
        <v>22</v>
      </c>
    </row>
    <row r="7585" ht="14.25" customHeight="1">
      <c r="A7585" s="4">
        <f t="shared" ref="A7585:B7585" si="7584">A7584+TIME(1,0,0)</f>
        <v>45242.95833</v>
      </c>
      <c r="B7585" s="5">
        <f t="shared" si="7584"/>
        <v>315.9791667</v>
      </c>
      <c r="C7585" s="1">
        <v>0.0</v>
      </c>
      <c r="D7585" s="1">
        <v>0.0</v>
      </c>
      <c r="E7585" s="1">
        <v>14.5</v>
      </c>
      <c r="F7585" s="1">
        <v>1.6</v>
      </c>
      <c r="G7585" s="1">
        <v>90.0</v>
      </c>
      <c r="H7585" s="1">
        <f t="shared" si="2"/>
        <v>23</v>
      </c>
    </row>
    <row r="7586" ht="14.25" customHeight="1">
      <c r="A7586" s="4">
        <f t="shared" ref="A7586:B7586" si="7585">A7585+TIME(1,0,0)</f>
        <v>45243</v>
      </c>
      <c r="B7586" s="5">
        <f t="shared" si="7585"/>
        <v>316.0208333</v>
      </c>
      <c r="C7586" s="1">
        <v>0.0</v>
      </c>
      <c r="D7586" s="1">
        <v>0.0</v>
      </c>
      <c r="E7586" s="1">
        <v>14.3</v>
      </c>
      <c r="F7586" s="1">
        <v>1.7</v>
      </c>
      <c r="G7586" s="1">
        <v>90.0</v>
      </c>
      <c r="H7586" s="1">
        <f t="shared" si="2"/>
        <v>0</v>
      </c>
    </row>
    <row r="7587" ht="14.25" customHeight="1">
      <c r="A7587" s="4">
        <f t="shared" ref="A7587:B7587" si="7586">A7586+TIME(1,0,0)</f>
        <v>45243.04167</v>
      </c>
      <c r="B7587" s="5">
        <f t="shared" si="7586"/>
        <v>316.0625</v>
      </c>
      <c r="C7587" s="1">
        <v>0.0</v>
      </c>
      <c r="D7587" s="1">
        <v>0.0</v>
      </c>
      <c r="E7587" s="1">
        <v>14.5</v>
      </c>
      <c r="F7587" s="1">
        <v>1.6</v>
      </c>
      <c r="G7587" s="1">
        <v>90.0</v>
      </c>
      <c r="H7587" s="1">
        <f t="shared" si="2"/>
        <v>1</v>
      </c>
    </row>
    <row r="7588" ht="14.25" customHeight="1">
      <c r="A7588" s="4">
        <f t="shared" ref="A7588:B7588" si="7587">A7587+TIME(1,0,0)</f>
        <v>45243.08333</v>
      </c>
      <c r="B7588" s="5">
        <f t="shared" si="7587"/>
        <v>316.1041667</v>
      </c>
      <c r="C7588" s="1">
        <v>0.0</v>
      </c>
      <c r="D7588" s="1">
        <v>0.0</v>
      </c>
      <c r="E7588" s="1">
        <v>14.9</v>
      </c>
      <c r="F7588" s="1">
        <v>1.3</v>
      </c>
      <c r="G7588" s="1">
        <v>90.0</v>
      </c>
      <c r="H7588" s="1">
        <f t="shared" si="2"/>
        <v>2</v>
      </c>
    </row>
    <row r="7589" ht="14.25" customHeight="1">
      <c r="A7589" s="4">
        <f t="shared" ref="A7589:B7589" si="7588">A7588+TIME(1,0,0)</f>
        <v>45243.125</v>
      </c>
      <c r="B7589" s="5">
        <f t="shared" si="7588"/>
        <v>316.1458333</v>
      </c>
      <c r="C7589" s="1">
        <v>0.0</v>
      </c>
      <c r="D7589" s="1">
        <v>0.0</v>
      </c>
      <c r="E7589" s="1">
        <v>15.0</v>
      </c>
      <c r="F7589" s="1">
        <v>1.1</v>
      </c>
      <c r="G7589" s="1">
        <v>90.0</v>
      </c>
      <c r="H7589" s="1">
        <f t="shared" si="2"/>
        <v>3</v>
      </c>
    </row>
    <row r="7590" ht="14.25" customHeight="1">
      <c r="A7590" s="4">
        <f t="shared" ref="A7590:B7590" si="7589">A7589+TIME(1,0,0)</f>
        <v>45243.16667</v>
      </c>
      <c r="B7590" s="5">
        <f t="shared" si="7589"/>
        <v>316.1875</v>
      </c>
      <c r="C7590" s="1">
        <v>0.0</v>
      </c>
      <c r="D7590" s="1">
        <v>0.0</v>
      </c>
      <c r="E7590" s="1">
        <v>15.0</v>
      </c>
      <c r="F7590" s="1">
        <v>1.0</v>
      </c>
      <c r="G7590" s="1">
        <v>90.0</v>
      </c>
      <c r="H7590" s="1">
        <f t="shared" si="2"/>
        <v>4</v>
      </c>
    </row>
    <row r="7591" ht="14.25" customHeight="1">
      <c r="A7591" s="4">
        <f t="shared" ref="A7591:B7591" si="7590">A7590+TIME(1,0,0)</f>
        <v>45243.20833</v>
      </c>
      <c r="B7591" s="5">
        <f t="shared" si="7590"/>
        <v>316.2291667</v>
      </c>
      <c r="C7591" s="1">
        <v>0.0</v>
      </c>
      <c r="D7591" s="1">
        <v>0.0</v>
      </c>
      <c r="E7591" s="1">
        <v>15.0</v>
      </c>
      <c r="F7591" s="1">
        <v>1.0</v>
      </c>
      <c r="G7591" s="1">
        <v>90.0</v>
      </c>
      <c r="H7591" s="1">
        <f t="shared" si="2"/>
        <v>5</v>
      </c>
    </row>
    <row r="7592" ht="14.25" customHeight="1">
      <c r="A7592" s="4">
        <f t="shared" ref="A7592:B7592" si="7591">A7591+TIME(1,0,0)</f>
        <v>45243.25</v>
      </c>
      <c r="B7592" s="5">
        <f t="shared" si="7591"/>
        <v>316.2708333</v>
      </c>
      <c r="C7592" s="1">
        <v>0.0</v>
      </c>
      <c r="D7592" s="1">
        <v>0.0</v>
      </c>
      <c r="E7592" s="1">
        <v>15.2</v>
      </c>
      <c r="F7592" s="1">
        <v>0.9</v>
      </c>
      <c r="G7592" s="1">
        <v>90.0</v>
      </c>
      <c r="H7592" s="1">
        <f t="shared" si="2"/>
        <v>6</v>
      </c>
    </row>
    <row r="7593" ht="14.25" customHeight="1">
      <c r="A7593" s="4">
        <f t="shared" ref="A7593:B7593" si="7592">A7592+TIME(1,0,0)</f>
        <v>45243.29167</v>
      </c>
      <c r="B7593" s="5">
        <f t="shared" si="7592"/>
        <v>316.3125</v>
      </c>
      <c r="C7593" s="1">
        <v>71.66954954693033</v>
      </c>
      <c r="D7593" s="1">
        <v>242.488487150362</v>
      </c>
      <c r="E7593" s="1">
        <v>16.4</v>
      </c>
      <c r="F7593" s="1">
        <v>0.9</v>
      </c>
      <c r="G7593" s="1">
        <v>90.0</v>
      </c>
      <c r="H7593" s="1">
        <f t="shared" si="2"/>
        <v>7</v>
      </c>
    </row>
    <row r="7594" ht="14.25" customHeight="1">
      <c r="A7594" s="4">
        <f t="shared" ref="A7594:B7594" si="7593">A7593+TIME(1,0,0)</f>
        <v>45243.33333</v>
      </c>
      <c r="B7594" s="5">
        <f t="shared" si="7593"/>
        <v>316.3541667</v>
      </c>
      <c r="C7594" s="1">
        <v>62.90794444291905</v>
      </c>
      <c r="D7594" s="1">
        <v>214.54326269041</v>
      </c>
      <c r="E7594" s="1">
        <v>18.1</v>
      </c>
      <c r="F7594" s="1">
        <v>1.3</v>
      </c>
      <c r="G7594" s="1">
        <v>90.0</v>
      </c>
      <c r="H7594" s="1">
        <f t="shared" si="2"/>
        <v>8</v>
      </c>
    </row>
    <row r="7595" ht="14.25" customHeight="1">
      <c r="A7595" s="4">
        <f t="shared" ref="A7595:B7595" si="7594">A7594+TIME(1,0,0)</f>
        <v>45243.375</v>
      </c>
      <c r="B7595" s="5">
        <f t="shared" si="7594"/>
        <v>316.3958333</v>
      </c>
      <c r="C7595" s="1">
        <v>23.75380428947296</v>
      </c>
      <c r="D7595" s="1">
        <v>83.3994467987963</v>
      </c>
      <c r="E7595" s="1">
        <v>19.6</v>
      </c>
      <c r="F7595" s="1">
        <v>1.5</v>
      </c>
      <c r="G7595" s="1">
        <v>90.0</v>
      </c>
      <c r="H7595" s="1">
        <f t="shared" si="2"/>
        <v>9</v>
      </c>
    </row>
    <row r="7596" ht="14.25" customHeight="1">
      <c r="A7596" s="4">
        <f t="shared" ref="A7596:B7596" si="7595">A7595+TIME(1,0,0)</f>
        <v>45243.41667</v>
      </c>
      <c r="B7596" s="5">
        <f t="shared" si="7595"/>
        <v>316.4375</v>
      </c>
      <c r="C7596" s="1">
        <v>29.17102223700399</v>
      </c>
      <c r="D7596" s="1">
        <v>102.126376773501</v>
      </c>
      <c r="E7596" s="1">
        <v>20.5</v>
      </c>
      <c r="F7596" s="1">
        <v>1.7</v>
      </c>
      <c r="G7596" s="1">
        <v>90.0</v>
      </c>
      <c r="H7596" s="1">
        <f t="shared" si="2"/>
        <v>10</v>
      </c>
    </row>
    <row r="7597" ht="14.25" customHeight="1">
      <c r="A7597" s="4">
        <f t="shared" ref="A7597:B7597" si="7596">A7596+TIME(1,0,0)</f>
        <v>45243.45833</v>
      </c>
      <c r="B7597" s="5">
        <f t="shared" si="7596"/>
        <v>316.4791667</v>
      </c>
      <c r="C7597" s="1">
        <v>13.86812542622162</v>
      </c>
      <c r="D7597" s="1">
        <v>50.0345503691035</v>
      </c>
      <c r="E7597" s="1">
        <v>21.0</v>
      </c>
      <c r="F7597" s="1">
        <v>2.0</v>
      </c>
      <c r="G7597" s="1">
        <v>90.0</v>
      </c>
      <c r="H7597" s="1">
        <f t="shared" si="2"/>
        <v>11</v>
      </c>
    </row>
    <row r="7598" ht="14.25" customHeight="1">
      <c r="A7598" s="4">
        <f t="shared" ref="A7598:B7598" si="7597">A7597+TIME(1,0,0)</f>
        <v>45243.5</v>
      </c>
      <c r="B7598" s="5">
        <f t="shared" si="7597"/>
        <v>316.5208333</v>
      </c>
      <c r="C7598" s="1">
        <v>0.0</v>
      </c>
      <c r="D7598" s="1">
        <v>0.0</v>
      </c>
      <c r="E7598" s="1">
        <v>21.4</v>
      </c>
      <c r="F7598" s="1">
        <v>2.1</v>
      </c>
      <c r="G7598" s="1">
        <v>90.0</v>
      </c>
      <c r="H7598" s="1">
        <f t="shared" si="2"/>
        <v>12</v>
      </c>
    </row>
    <row r="7599" ht="14.25" customHeight="1">
      <c r="A7599" s="4">
        <f t="shared" ref="A7599:B7599" si="7598">A7598+TIME(1,0,0)</f>
        <v>45243.54167</v>
      </c>
      <c r="B7599" s="5">
        <f t="shared" si="7598"/>
        <v>316.5625</v>
      </c>
      <c r="C7599" s="1">
        <v>0.0</v>
      </c>
      <c r="D7599" s="1">
        <v>0.0</v>
      </c>
      <c r="E7599" s="1">
        <v>21.3</v>
      </c>
      <c r="F7599" s="1">
        <v>2.0</v>
      </c>
      <c r="G7599" s="1">
        <v>90.0</v>
      </c>
      <c r="H7599" s="1">
        <f t="shared" si="2"/>
        <v>13</v>
      </c>
    </row>
    <row r="7600" ht="14.25" customHeight="1">
      <c r="A7600" s="4">
        <f t="shared" ref="A7600:B7600" si="7599">A7599+TIME(1,0,0)</f>
        <v>45243.58333</v>
      </c>
      <c r="B7600" s="5">
        <f t="shared" si="7599"/>
        <v>316.6041667</v>
      </c>
      <c r="C7600" s="1">
        <v>0.0</v>
      </c>
      <c r="D7600" s="1">
        <v>0.0</v>
      </c>
      <c r="E7600" s="1">
        <v>20.8</v>
      </c>
      <c r="F7600" s="1">
        <v>2.0</v>
      </c>
      <c r="G7600" s="1">
        <v>90.0</v>
      </c>
      <c r="H7600" s="1">
        <f t="shared" si="2"/>
        <v>14</v>
      </c>
    </row>
    <row r="7601" ht="14.25" customHeight="1">
      <c r="A7601" s="4">
        <f t="shared" ref="A7601:B7601" si="7600">A7600+TIME(1,0,0)</f>
        <v>45243.625</v>
      </c>
      <c r="B7601" s="5">
        <f t="shared" si="7600"/>
        <v>316.6458333</v>
      </c>
      <c r="C7601" s="1">
        <v>0.0</v>
      </c>
      <c r="D7601" s="1">
        <v>0.0</v>
      </c>
      <c r="E7601" s="1">
        <v>20.3</v>
      </c>
      <c r="F7601" s="1">
        <v>1.9</v>
      </c>
      <c r="G7601" s="1">
        <v>90.0</v>
      </c>
      <c r="H7601" s="1">
        <f t="shared" si="2"/>
        <v>15</v>
      </c>
    </row>
    <row r="7602" ht="14.25" customHeight="1">
      <c r="A7602" s="4">
        <f t="shared" ref="A7602:B7602" si="7601">A7601+TIME(1,0,0)</f>
        <v>45243.66667</v>
      </c>
      <c r="B7602" s="5">
        <f t="shared" si="7601"/>
        <v>316.6875</v>
      </c>
      <c r="C7602" s="1">
        <v>0.0</v>
      </c>
      <c r="D7602" s="1">
        <v>0.0</v>
      </c>
      <c r="E7602" s="1">
        <v>19.5</v>
      </c>
      <c r="F7602" s="1">
        <v>1.7</v>
      </c>
      <c r="G7602" s="1">
        <v>90.0</v>
      </c>
      <c r="H7602" s="1">
        <f t="shared" si="2"/>
        <v>16</v>
      </c>
    </row>
    <row r="7603" ht="14.25" customHeight="1">
      <c r="A7603" s="4">
        <f t="shared" ref="A7603:B7603" si="7602">A7602+TIME(1,0,0)</f>
        <v>45243.70833</v>
      </c>
      <c r="B7603" s="5">
        <f t="shared" si="7602"/>
        <v>316.7291667</v>
      </c>
      <c r="C7603" s="1">
        <v>0.0</v>
      </c>
      <c r="D7603" s="1">
        <v>0.0</v>
      </c>
      <c r="E7603" s="1">
        <v>18.7</v>
      </c>
      <c r="F7603" s="1">
        <v>1.5</v>
      </c>
      <c r="G7603" s="1">
        <v>90.0</v>
      </c>
      <c r="H7603" s="1">
        <f t="shared" si="2"/>
        <v>17</v>
      </c>
    </row>
    <row r="7604" ht="14.25" customHeight="1">
      <c r="A7604" s="4">
        <f t="shared" ref="A7604:B7604" si="7603">A7603+TIME(1,0,0)</f>
        <v>45243.75</v>
      </c>
      <c r="B7604" s="5">
        <f t="shared" si="7603"/>
        <v>316.7708333</v>
      </c>
      <c r="C7604" s="1">
        <v>0.0</v>
      </c>
      <c r="D7604" s="1">
        <v>0.0</v>
      </c>
      <c r="E7604" s="1">
        <v>18.6</v>
      </c>
      <c r="F7604" s="1">
        <v>1.5</v>
      </c>
      <c r="G7604" s="1">
        <v>90.0</v>
      </c>
      <c r="H7604" s="1">
        <f t="shared" si="2"/>
        <v>18</v>
      </c>
    </row>
    <row r="7605" ht="14.25" customHeight="1">
      <c r="A7605" s="4">
        <f t="shared" ref="A7605:B7605" si="7604">A7604+TIME(1,0,0)</f>
        <v>45243.79167</v>
      </c>
      <c r="B7605" s="5">
        <f t="shared" si="7604"/>
        <v>316.8125</v>
      </c>
      <c r="C7605" s="1">
        <v>0.0</v>
      </c>
      <c r="D7605" s="1">
        <v>0.0</v>
      </c>
      <c r="E7605" s="1">
        <v>18.2</v>
      </c>
      <c r="F7605" s="1">
        <v>1.2</v>
      </c>
      <c r="G7605" s="1">
        <v>90.0</v>
      </c>
      <c r="H7605" s="1">
        <f t="shared" si="2"/>
        <v>19</v>
      </c>
    </row>
    <row r="7606" ht="14.25" customHeight="1">
      <c r="A7606" s="4">
        <f t="shared" ref="A7606:B7606" si="7605">A7605+TIME(1,0,0)</f>
        <v>45243.83333</v>
      </c>
      <c r="B7606" s="5">
        <f t="shared" si="7605"/>
        <v>316.8541667</v>
      </c>
      <c r="C7606" s="1">
        <v>0.0</v>
      </c>
      <c r="D7606" s="1">
        <v>0.0</v>
      </c>
      <c r="E7606" s="1">
        <v>17.4</v>
      </c>
      <c r="F7606" s="1">
        <v>1.7</v>
      </c>
      <c r="G7606" s="1">
        <v>90.0</v>
      </c>
      <c r="H7606" s="1">
        <f t="shared" si="2"/>
        <v>20</v>
      </c>
    </row>
    <row r="7607" ht="14.25" customHeight="1">
      <c r="A7607" s="4">
        <f t="shared" ref="A7607:B7607" si="7606">A7606+TIME(1,0,0)</f>
        <v>45243.875</v>
      </c>
      <c r="B7607" s="5">
        <f t="shared" si="7606"/>
        <v>316.8958333</v>
      </c>
      <c r="C7607" s="1">
        <v>0.0</v>
      </c>
      <c r="D7607" s="1">
        <v>0.0</v>
      </c>
      <c r="E7607" s="1">
        <v>17.0</v>
      </c>
      <c r="F7607" s="1">
        <v>2.1</v>
      </c>
      <c r="G7607" s="1">
        <v>90.0</v>
      </c>
      <c r="H7607" s="1">
        <f t="shared" si="2"/>
        <v>21</v>
      </c>
    </row>
    <row r="7608" ht="14.25" customHeight="1">
      <c r="A7608" s="4">
        <f t="shared" ref="A7608:B7608" si="7607">A7607+TIME(1,0,0)</f>
        <v>45243.91667</v>
      </c>
      <c r="B7608" s="5">
        <f t="shared" si="7607"/>
        <v>316.9375</v>
      </c>
      <c r="C7608" s="1">
        <v>0.0</v>
      </c>
      <c r="D7608" s="1">
        <v>0.0</v>
      </c>
      <c r="E7608" s="1">
        <v>17.1</v>
      </c>
      <c r="F7608" s="1">
        <v>2.2</v>
      </c>
      <c r="G7608" s="1">
        <v>90.0</v>
      </c>
      <c r="H7608" s="1">
        <f t="shared" si="2"/>
        <v>22</v>
      </c>
    </row>
    <row r="7609" ht="14.25" customHeight="1">
      <c r="A7609" s="4">
        <f t="shared" ref="A7609:B7609" si="7608">A7608+TIME(1,0,0)</f>
        <v>45243.95833</v>
      </c>
      <c r="B7609" s="5">
        <f t="shared" si="7608"/>
        <v>316.9791667</v>
      </c>
      <c r="C7609" s="1">
        <v>0.0</v>
      </c>
      <c r="D7609" s="1">
        <v>0.0</v>
      </c>
      <c r="E7609" s="1">
        <v>17.2</v>
      </c>
      <c r="F7609" s="1">
        <v>2.3</v>
      </c>
      <c r="G7609" s="1">
        <v>90.0</v>
      </c>
      <c r="H7609" s="1">
        <f t="shared" si="2"/>
        <v>23</v>
      </c>
    </row>
    <row r="7610" ht="14.25" customHeight="1">
      <c r="A7610" s="4">
        <f t="shared" ref="A7610:B7610" si="7609">A7609+TIME(1,0,0)</f>
        <v>45244</v>
      </c>
      <c r="B7610" s="5">
        <f t="shared" si="7609"/>
        <v>317.0208333</v>
      </c>
      <c r="C7610" s="1">
        <v>0.0</v>
      </c>
      <c r="D7610" s="1">
        <v>0.0</v>
      </c>
      <c r="E7610" s="1">
        <v>17.7</v>
      </c>
      <c r="F7610" s="1">
        <v>2.5</v>
      </c>
      <c r="G7610" s="1">
        <v>90.0</v>
      </c>
      <c r="H7610" s="1">
        <f t="shared" si="2"/>
        <v>0</v>
      </c>
    </row>
    <row r="7611" ht="14.25" customHeight="1">
      <c r="A7611" s="4">
        <f t="shared" ref="A7611:B7611" si="7610">A7610+TIME(1,0,0)</f>
        <v>45244.04167</v>
      </c>
      <c r="B7611" s="5">
        <f t="shared" si="7610"/>
        <v>317.0625</v>
      </c>
      <c r="C7611" s="1">
        <v>0.0</v>
      </c>
      <c r="D7611" s="1">
        <v>0.0</v>
      </c>
      <c r="E7611" s="1">
        <v>18.2</v>
      </c>
      <c r="F7611" s="1">
        <v>2.5</v>
      </c>
      <c r="G7611" s="1">
        <v>90.0</v>
      </c>
      <c r="H7611" s="1">
        <f t="shared" si="2"/>
        <v>1</v>
      </c>
    </row>
    <row r="7612" ht="14.25" customHeight="1">
      <c r="A7612" s="4">
        <f t="shared" ref="A7612:B7612" si="7611">A7611+TIME(1,0,0)</f>
        <v>45244.08333</v>
      </c>
      <c r="B7612" s="5">
        <f t="shared" si="7611"/>
        <v>317.1041667</v>
      </c>
      <c r="C7612" s="1">
        <v>0.0</v>
      </c>
      <c r="D7612" s="1">
        <v>0.0</v>
      </c>
      <c r="E7612" s="1">
        <v>18.1</v>
      </c>
      <c r="F7612" s="1">
        <v>2.3</v>
      </c>
      <c r="G7612" s="1">
        <v>90.0</v>
      </c>
      <c r="H7612" s="1">
        <f t="shared" si="2"/>
        <v>2</v>
      </c>
    </row>
    <row r="7613" ht="14.25" customHeight="1">
      <c r="A7613" s="4">
        <f t="shared" ref="A7613:B7613" si="7612">A7612+TIME(1,0,0)</f>
        <v>45244.125</v>
      </c>
      <c r="B7613" s="5">
        <f t="shared" si="7612"/>
        <v>317.1458333</v>
      </c>
      <c r="C7613" s="1">
        <v>0.0</v>
      </c>
      <c r="D7613" s="1">
        <v>0.0</v>
      </c>
      <c r="E7613" s="1">
        <v>17.6</v>
      </c>
      <c r="F7613" s="1">
        <v>2.2</v>
      </c>
      <c r="G7613" s="1">
        <v>90.0</v>
      </c>
      <c r="H7613" s="1">
        <f t="shared" si="2"/>
        <v>3</v>
      </c>
    </row>
    <row r="7614" ht="14.25" customHeight="1">
      <c r="A7614" s="4">
        <f t="shared" ref="A7614:B7614" si="7613">A7613+TIME(1,0,0)</f>
        <v>45244.16667</v>
      </c>
      <c r="B7614" s="5">
        <f t="shared" si="7613"/>
        <v>317.1875</v>
      </c>
      <c r="C7614" s="1">
        <v>0.0</v>
      </c>
      <c r="D7614" s="1">
        <v>0.0</v>
      </c>
      <c r="E7614" s="1">
        <v>17.6</v>
      </c>
      <c r="F7614" s="1">
        <v>2.2</v>
      </c>
      <c r="G7614" s="1">
        <v>90.0</v>
      </c>
      <c r="H7614" s="1">
        <f t="shared" si="2"/>
        <v>4</v>
      </c>
    </row>
    <row r="7615" ht="14.25" customHeight="1">
      <c r="A7615" s="4">
        <f t="shared" ref="A7615:B7615" si="7614">A7614+TIME(1,0,0)</f>
        <v>45244.20833</v>
      </c>
      <c r="B7615" s="5">
        <f t="shared" si="7614"/>
        <v>317.2291667</v>
      </c>
      <c r="C7615" s="1">
        <v>0.0</v>
      </c>
      <c r="D7615" s="1">
        <v>0.0</v>
      </c>
      <c r="E7615" s="1">
        <v>18.0</v>
      </c>
      <c r="F7615" s="1">
        <v>2.3</v>
      </c>
      <c r="G7615" s="1">
        <v>90.0</v>
      </c>
      <c r="H7615" s="1">
        <f t="shared" si="2"/>
        <v>5</v>
      </c>
    </row>
    <row r="7616" ht="14.25" customHeight="1">
      <c r="A7616" s="4">
        <f t="shared" ref="A7616:B7616" si="7615">A7615+TIME(1,0,0)</f>
        <v>45244.25</v>
      </c>
      <c r="B7616" s="5">
        <f t="shared" si="7615"/>
        <v>317.2708333</v>
      </c>
      <c r="C7616" s="1">
        <v>0.0</v>
      </c>
      <c r="D7616" s="1">
        <v>0.0</v>
      </c>
      <c r="E7616" s="1">
        <v>18.4</v>
      </c>
      <c r="F7616" s="1">
        <v>2.4</v>
      </c>
      <c r="G7616" s="1">
        <v>90.0</v>
      </c>
      <c r="H7616" s="1">
        <f t="shared" si="2"/>
        <v>6</v>
      </c>
    </row>
    <row r="7617" ht="14.25" customHeight="1">
      <c r="A7617" s="4">
        <f t="shared" ref="A7617:B7617" si="7616">A7616+TIME(1,0,0)</f>
        <v>45244.29167</v>
      </c>
      <c r="B7617" s="5">
        <f t="shared" si="7616"/>
        <v>317.3125</v>
      </c>
      <c r="C7617" s="1">
        <v>0.4964678033819509</v>
      </c>
      <c r="D7617" s="1">
        <v>2.41546107717693</v>
      </c>
      <c r="E7617" s="1">
        <v>19.1</v>
      </c>
      <c r="F7617" s="1">
        <v>2.7</v>
      </c>
      <c r="G7617" s="1">
        <v>90.0</v>
      </c>
      <c r="H7617" s="1">
        <f t="shared" si="2"/>
        <v>7</v>
      </c>
    </row>
    <row r="7618" ht="14.25" customHeight="1">
      <c r="A7618" s="4">
        <f t="shared" ref="A7618:B7618" si="7617">A7617+TIME(1,0,0)</f>
        <v>45244.33333</v>
      </c>
      <c r="B7618" s="5">
        <f t="shared" si="7617"/>
        <v>317.3541667</v>
      </c>
      <c r="C7618" s="1">
        <v>1.128282585017849</v>
      </c>
      <c r="D7618" s="1">
        <v>4.86496051477657</v>
      </c>
      <c r="E7618" s="1">
        <v>20.0</v>
      </c>
      <c r="F7618" s="1">
        <v>3.2</v>
      </c>
      <c r="G7618" s="1">
        <v>90.0</v>
      </c>
      <c r="H7618" s="1">
        <f t="shared" si="2"/>
        <v>8</v>
      </c>
    </row>
    <row r="7619" ht="14.25" customHeight="1">
      <c r="A7619" s="4">
        <f t="shared" ref="A7619:B7619" si="7618">A7618+TIME(1,0,0)</f>
        <v>45244.375</v>
      </c>
      <c r="B7619" s="5">
        <f t="shared" si="7618"/>
        <v>317.3958333</v>
      </c>
      <c r="C7619" s="1">
        <v>0.2962954910990008</v>
      </c>
      <c r="D7619" s="1">
        <v>1.61840862188958</v>
      </c>
      <c r="E7619" s="1">
        <v>19.9</v>
      </c>
      <c r="F7619" s="1">
        <v>3.8</v>
      </c>
      <c r="G7619" s="1">
        <v>90.0</v>
      </c>
      <c r="H7619" s="1">
        <f t="shared" si="2"/>
        <v>9</v>
      </c>
    </row>
    <row r="7620" ht="14.25" customHeight="1">
      <c r="A7620" s="4">
        <f t="shared" ref="A7620:B7620" si="7619">A7619+TIME(1,0,0)</f>
        <v>45244.41667</v>
      </c>
      <c r="B7620" s="5">
        <f t="shared" si="7619"/>
        <v>317.4375</v>
      </c>
      <c r="C7620" s="1">
        <v>0.1073663371566511</v>
      </c>
      <c r="D7620" s="1">
        <v>0.818389731510102</v>
      </c>
      <c r="E7620" s="1">
        <v>19.4</v>
      </c>
      <c r="F7620" s="1">
        <v>4.6</v>
      </c>
      <c r="G7620" s="1">
        <v>90.0</v>
      </c>
      <c r="H7620" s="1">
        <f t="shared" si="2"/>
        <v>10</v>
      </c>
    </row>
    <row r="7621" ht="14.25" customHeight="1">
      <c r="A7621" s="4">
        <f t="shared" ref="A7621:B7621" si="7620">A7620+TIME(1,0,0)</f>
        <v>45244.45833</v>
      </c>
      <c r="B7621" s="5">
        <f t="shared" si="7620"/>
        <v>317.4791667</v>
      </c>
      <c r="C7621" s="1">
        <v>0.007140904349352665</v>
      </c>
      <c r="D7621" s="1">
        <v>0.204691125526205</v>
      </c>
      <c r="E7621" s="1">
        <v>19.6</v>
      </c>
      <c r="F7621" s="1">
        <v>5.0</v>
      </c>
      <c r="G7621" s="1">
        <v>90.0</v>
      </c>
      <c r="H7621" s="1">
        <f t="shared" si="2"/>
        <v>11</v>
      </c>
    </row>
    <row r="7622" ht="14.25" customHeight="1">
      <c r="A7622" s="4">
        <f t="shared" ref="A7622:B7622" si="7621">A7621+TIME(1,0,0)</f>
        <v>45244.5</v>
      </c>
      <c r="B7622" s="5">
        <f t="shared" si="7621"/>
        <v>317.5208333</v>
      </c>
      <c r="C7622" s="1">
        <v>0.0</v>
      </c>
      <c r="D7622" s="1">
        <v>0.0</v>
      </c>
      <c r="E7622" s="1">
        <v>20.2</v>
      </c>
      <c r="F7622" s="1">
        <v>4.9</v>
      </c>
      <c r="G7622" s="1">
        <v>90.0</v>
      </c>
      <c r="H7622" s="1">
        <f t="shared" si="2"/>
        <v>12</v>
      </c>
    </row>
    <row r="7623" ht="14.25" customHeight="1">
      <c r="A7623" s="4">
        <f t="shared" ref="A7623:B7623" si="7622">A7622+TIME(1,0,0)</f>
        <v>45244.54167</v>
      </c>
      <c r="B7623" s="5">
        <f t="shared" si="7622"/>
        <v>317.5625</v>
      </c>
      <c r="C7623" s="1">
        <v>0.0</v>
      </c>
      <c r="D7623" s="1">
        <v>0.0</v>
      </c>
      <c r="E7623" s="1">
        <v>20.6</v>
      </c>
      <c r="F7623" s="1">
        <v>4.8</v>
      </c>
      <c r="G7623" s="1">
        <v>90.0</v>
      </c>
      <c r="H7623" s="1">
        <f t="shared" si="2"/>
        <v>13</v>
      </c>
    </row>
    <row r="7624" ht="14.25" customHeight="1">
      <c r="A7624" s="4">
        <f t="shared" ref="A7624:B7624" si="7623">A7623+TIME(1,0,0)</f>
        <v>45244.58333</v>
      </c>
      <c r="B7624" s="5">
        <f t="shared" si="7623"/>
        <v>317.6041667</v>
      </c>
      <c r="C7624" s="1">
        <v>0.0</v>
      </c>
      <c r="D7624" s="1">
        <v>0.0</v>
      </c>
      <c r="E7624" s="1">
        <v>20.6</v>
      </c>
      <c r="F7624" s="1">
        <v>4.6</v>
      </c>
      <c r="G7624" s="1">
        <v>90.0</v>
      </c>
      <c r="H7624" s="1">
        <f t="shared" si="2"/>
        <v>14</v>
      </c>
    </row>
    <row r="7625" ht="14.25" customHeight="1">
      <c r="A7625" s="4">
        <f t="shared" ref="A7625:B7625" si="7624">A7624+TIME(1,0,0)</f>
        <v>45244.625</v>
      </c>
      <c r="B7625" s="5">
        <f t="shared" si="7624"/>
        <v>317.6458333</v>
      </c>
      <c r="C7625" s="1">
        <v>0.0</v>
      </c>
      <c r="D7625" s="1">
        <v>0.0</v>
      </c>
      <c r="E7625" s="1">
        <v>20.0</v>
      </c>
      <c r="F7625" s="1">
        <v>4.2</v>
      </c>
      <c r="G7625" s="1">
        <v>90.0</v>
      </c>
      <c r="H7625" s="1">
        <f t="shared" si="2"/>
        <v>15</v>
      </c>
    </row>
    <row r="7626" ht="14.25" customHeight="1">
      <c r="A7626" s="4">
        <f t="shared" ref="A7626:B7626" si="7625">A7625+TIME(1,0,0)</f>
        <v>45244.66667</v>
      </c>
      <c r="B7626" s="5">
        <f t="shared" si="7625"/>
        <v>317.6875</v>
      </c>
      <c r="C7626" s="1">
        <v>0.0</v>
      </c>
      <c r="D7626" s="1">
        <v>0.0</v>
      </c>
      <c r="E7626" s="1">
        <v>18.6</v>
      </c>
      <c r="F7626" s="1">
        <v>3.7</v>
      </c>
      <c r="G7626" s="1">
        <v>90.0</v>
      </c>
      <c r="H7626" s="1">
        <f t="shared" si="2"/>
        <v>16</v>
      </c>
    </row>
    <row r="7627" ht="14.25" customHeight="1">
      <c r="A7627" s="4">
        <f t="shared" ref="A7627:B7627" si="7626">A7626+TIME(1,0,0)</f>
        <v>45244.70833</v>
      </c>
      <c r="B7627" s="5">
        <f t="shared" si="7626"/>
        <v>317.7291667</v>
      </c>
      <c r="C7627" s="1">
        <v>0.0</v>
      </c>
      <c r="D7627" s="1">
        <v>0.0</v>
      </c>
      <c r="E7627" s="1">
        <v>16.9</v>
      </c>
      <c r="F7627" s="1">
        <v>3.4</v>
      </c>
      <c r="G7627" s="1">
        <v>90.0</v>
      </c>
      <c r="H7627" s="1">
        <f t="shared" si="2"/>
        <v>17</v>
      </c>
    </row>
    <row r="7628" ht="14.25" customHeight="1">
      <c r="A7628" s="4">
        <f t="shared" ref="A7628:B7628" si="7627">A7627+TIME(1,0,0)</f>
        <v>45244.75</v>
      </c>
      <c r="B7628" s="5">
        <f t="shared" si="7627"/>
        <v>317.7708333</v>
      </c>
      <c r="C7628" s="1">
        <v>0.0</v>
      </c>
      <c r="D7628" s="1">
        <v>0.0</v>
      </c>
      <c r="E7628" s="1">
        <v>16.1</v>
      </c>
      <c r="F7628" s="1">
        <v>3.4</v>
      </c>
      <c r="G7628" s="1">
        <v>90.0</v>
      </c>
      <c r="H7628" s="1">
        <f t="shared" si="2"/>
        <v>18</v>
      </c>
    </row>
    <row r="7629" ht="14.25" customHeight="1">
      <c r="A7629" s="4">
        <f t="shared" ref="A7629:B7629" si="7628">A7628+TIME(1,0,0)</f>
        <v>45244.79167</v>
      </c>
      <c r="B7629" s="5">
        <f t="shared" si="7628"/>
        <v>317.8125</v>
      </c>
      <c r="C7629" s="1">
        <v>0.0</v>
      </c>
      <c r="D7629" s="1">
        <v>0.0</v>
      </c>
      <c r="E7629" s="1">
        <v>14.5</v>
      </c>
      <c r="F7629" s="1">
        <v>3.0</v>
      </c>
      <c r="G7629" s="1">
        <v>90.0</v>
      </c>
      <c r="H7629" s="1">
        <f t="shared" si="2"/>
        <v>19</v>
      </c>
    </row>
    <row r="7630" ht="14.25" customHeight="1">
      <c r="A7630" s="4">
        <f t="shared" ref="A7630:B7630" si="7629">A7629+TIME(1,0,0)</f>
        <v>45244.83333</v>
      </c>
      <c r="B7630" s="5">
        <f t="shared" si="7629"/>
        <v>317.8541667</v>
      </c>
      <c r="C7630" s="1">
        <v>0.0</v>
      </c>
      <c r="D7630" s="1">
        <v>0.0</v>
      </c>
      <c r="E7630" s="1">
        <v>13.5</v>
      </c>
      <c r="F7630" s="1">
        <v>2.8</v>
      </c>
      <c r="G7630" s="1">
        <v>90.0</v>
      </c>
      <c r="H7630" s="1">
        <f t="shared" si="2"/>
        <v>20</v>
      </c>
    </row>
    <row r="7631" ht="14.25" customHeight="1">
      <c r="A7631" s="4">
        <f t="shared" ref="A7631:B7631" si="7630">A7630+TIME(1,0,0)</f>
        <v>45244.875</v>
      </c>
      <c r="B7631" s="5">
        <f t="shared" si="7630"/>
        <v>317.8958333</v>
      </c>
      <c r="C7631" s="1">
        <v>0.0</v>
      </c>
      <c r="D7631" s="1">
        <v>0.0</v>
      </c>
      <c r="E7631" s="1">
        <v>12.8</v>
      </c>
      <c r="F7631" s="1">
        <v>2.7</v>
      </c>
      <c r="G7631" s="1">
        <v>90.0</v>
      </c>
      <c r="H7631" s="1">
        <f t="shared" si="2"/>
        <v>21</v>
      </c>
    </row>
    <row r="7632" ht="14.25" customHeight="1">
      <c r="A7632" s="4">
        <f t="shared" ref="A7632:B7632" si="7631">A7631+TIME(1,0,0)</f>
        <v>45244.91667</v>
      </c>
      <c r="B7632" s="5">
        <f t="shared" si="7631"/>
        <v>317.9375</v>
      </c>
      <c r="C7632" s="1">
        <v>0.0</v>
      </c>
      <c r="D7632" s="1">
        <v>0.0</v>
      </c>
      <c r="E7632" s="1">
        <v>12.3</v>
      </c>
      <c r="F7632" s="1">
        <v>2.7</v>
      </c>
      <c r="G7632" s="1">
        <v>90.0</v>
      </c>
      <c r="H7632" s="1">
        <f t="shared" si="2"/>
        <v>22</v>
      </c>
    </row>
    <row r="7633" ht="14.25" customHeight="1">
      <c r="A7633" s="4">
        <f t="shared" ref="A7633:B7633" si="7632">A7632+TIME(1,0,0)</f>
        <v>45244.95833</v>
      </c>
      <c r="B7633" s="5">
        <f t="shared" si="7632"/>
        <v>317.9791667</v>
      </c>
      <c r="C7633" s="1">
        <v>0.0</v>
      </c>
      <c r="D7633" s="1">
        <v>0.0</v>
      </c>
      <c r="E7633" s="1">
        <v>11.9</v>
      </c>
      <c r="F7633" s="1">
        <v>2.7</v>
      </c>
      <c r="G7633" s="1">
        <v>90.0</v>
      </c>
      <c r="H7633" s="1">
        <f t="shared" si="2"/>
        <v>23</v>
      </c>
    </row>
    <row r="7634" ht="14.25" customHeight="1">
      <c r="A7634" s="4">
        <f t="shared" ref="A7634:B7634" si="7633">A7633+TIME(1,0,0)</f>
        <v>45245</v>
      </c>
      <c r="B7634" s="5">
        <f t="shared" si="7633"/>
        <v>318.0208333</v>
      </c>
      <c r="C7634" s="1">
        <v>0.0</v>
      </c>
      <c r="D7634" s="1">
        <v>0.0</v>
      </c>
      <c r="E7634" s="1">
        <v>11.4</v>
      </c>
      <c r="F7634" s="1">
        <v>2.8</v>
      </c>
      <c r="G7634" s="1">
        <v>90.0</v>
      </c>
      <c r="H7634" s="1">
        <f t="shared" si="2"/>
        <v>0</v>
      </c>
    </row>
    <row r="7635" ht="14.25" customHeight="1">
      <c r="A7635" s="4">
        <f t="shared" ref="A7635:B7635" si="7634">A7634+TIME(1,0,0)</f>
        <v>45245.04167</v>
      </c>
      <c r="B7635" s="5">
        <f t="shared" si="7634"/>
        <v>318.0625</v>
      </c>
      <c r="C7635" s="1">
        <v>0.0</v>
      </c>
      <c r="D7635" s="1">
        <v>0.0</v>
      </c>
      <c r="E7635" s="1">
        <v>10.8</v>
      </c>
      <c r="F7635" s="1">
        <v>2.9</v>
      </c>
      <c r="G7635" s="1">
        <v>90.0</v>
      </c>
      <c r="H7635" s="1">
        <f t="shared" si="2"/>
        <v>1</v>
      </c>
    </row>
    <row r="7636" ht="14.25" customHeight="1">
      <c r="A7636" s="4">
        <f t="shared" ref="A7636:B7636" si="7635">A7635+TIME(1,0,0)</f>
        <v>45245.08333</v>
      </c>
      <c r="B7636" s="5">
        <f t="shared" si="7635"/>
        <v>318.1041667</v>
      </c>
      <c r="C7636" s="1">
        <v>0.0</v>
      </c>
      <c r="D7636" s="1">
        <v>0.0</v>
      </c>
      <c r="E7636" s="1">
        <v>10.2</v>
      </c>
      <c r="F7636" s="1">
        <v>3.0</v>
      </c>
      <c r="G7636" s="1">
        <v>90.0</v>
      </c>
      <c r="H7636" s="1">
        <f t="shared" si="2"/>
        <v>2</v>
      </c>
    </row>
    <row r="7637" ht="14.25" customHeight="1">
      <c r="A7637" s="4">
        <f t="shared" ref="A7637:B7637" si="7636">A7636+TIME(1,0,0)</f>
        <v>45245.125</v>
      </c>
      <c r="B7637" s="5">
        <f t="shared" si="7636"/>
        <v>318.1458333</v>
      </c>
      <c r="C7637" s="1">
        <v>0.0</v>
      </c>
      <c r="D7637" s="1">
        <v>0.0</v>
      </c>
      <c r="E7637" s="1">
        <v>9.7</v>
      </c>
      <c r="F7637" s="1">
        <v>3.1</v>
      </c>
      <c r="G7637" s="1">
        <v>90.0</v>
      </c>
      <c r="H7637" s="1">
        <f t="shared" si="2"/>
        <v>3</v>
      </c>
    </row>
    <row r="7638" ht="14.25" customHeight="1">
      <c r="A7638" s="4">
        <f t="shared" ref="A7638:B7638" si="7637">A7637+TIME(1,0,0)</f>
        <v>45245.16667</v>
      </c>
      <c r="B7638" s="5">
        <f t="shared" si="7637"/>
        <v>318.1875</v>
      </c>
      <c r="C7638" s="1">
        <v>0.0</v>
      </c>
      <c r="D7638" s="1">
        <v>0.0</v>
      </c>
      <c r="E7638" s="1">
        <v>9.1</v>
      </c>
      <c r="F7638" s="1">
        <v>3.2</v>
      </c>
      <c r="G7638" s="1">
        <v>90.0</v>
      </c>
      <c r="H7638" s="1">
        <f t="shared" si="2"/>
        <v>4</v>
      </c>
    </row>
    <row r="7639" ht="14.25" customHeight="1">
      <c r="A7639" s="4">
        <f t="shared" ref="A7639:B7639" si="7638">A7638+TIME(1,0,0)</f>
        <v>45245.20833</v>
      </c>
      <c r="B7639" s="5">
        <f t="shared" si="7638"/>
        <v>318.2291667</v>
      </c>
      <c r="C7639" s="1">
        <v>0.0</v>
      </c>
      <c r="D7639" s="1">
        <v>0.0</v>
      </c>
      <c r="E7639" s="1">
        <v>8.7</v>
      </c>
      <c r="F7639" s="1">
        <v>3.2</v>
      </c>
      <c r="G7639" s="1">
        <v>90.0</v>
      </c>
      <c r="H7639" s="1">
        <f t="shared" si="2"/>
        <v>5</v>
      </c>
    </row>
    <row r="7640" ht="14.25" customHeight="1">
      <c r="A7640" s="4">
        <f t="shared" ref="A7640:B7640" si="7639">A7639+TIME(1,0,0)</f>
        <v>45245.25</v>
      </c>
      <c r="B7640" s="5">
        <f t="shared" si="7639"/>
        <v>318.2708333</v>
      </c>
      <c r="C7640" s="1">
        <v>0.0</v>
      </c>
      <c r="D7640" s="1">
        <v>0.0</v>
      </c>
      <c r="E7640" s="1">
        <v>8.4</v>
      </c>
      <c r="F7640" s="1">
        <v>3.2</v>
      </c>
      <c r="G7640" s="1">
        <v>90.0</v>
      </c>
      <c r="H7640" s="1">
        <f t="shared" si="2"/>
        <v>6</v>
      </c>
    </row>
    <row r="7641" ht="14.25" customHeight="1">
      <c r="A7641" s="4">
        <f t="shared" ref="A7641:B7641" si="7640">A7640+TIME(1,0,0)</f>
        <v>45245.29167</v>
      </c>
      <c r="B7641" s="5">
        <f t="shared" si="7640"/>
        <v>318.3125</v>
      </c>
      <c r="C7641" s="1">
        <v>105.7538628641898</v>
      </c>
      <c r="D7641" s="1">
        <v>347.893796056708</v>
      </c>
      <c r="E7641" s="1">
        <v>9.1</v>
      </c>
      <c r="F7641" s="1">
        <v>3.3</v>
      </c>
      <c r="G7641" s="1">
        <v>90.0</v>
      </c>
      <c r="H7641" s="1">
        <f t="shared" si="2"/>
        <v>7</v>
      </c>
    </row>
    <row r="7642" ht="14.25" customHeight="1">
      <c r="A7642" s="4">
        <f t="shared" ref="A7642:B7642" si="7641">A7641+TIME(1,0,0)</f>
        <v>45245.33333</v>
      </c>
      <c r="B7642" s="5">
        <f t="shared" si="7641"/>
        <v>318.3541667</v>
      </c>
      <c r="C7642" s="1">
        <v>161.4503025853634</v>
      </c>
      <c r="D7642" s="1">
        <v>540.607207236814</v>
      </c>
      <c r="E7642" s="1">
        <v>10.5</v>
      </c>
      <c r="F7642" s="1">
        <v>3.4</v>
      </c>
      <c r="G7642" s="1">
        <v>90.0</v>
      </c>
      <c r="H7642" s="1">
        <f t="shared" si="2"/>
        <v>8</v>
      </c>
    </row>
    <row r="7643" ht="14.25" customHeight="1">
      <c r="A7643" s="4">
        <f t="shared" ref="A7643:B7643" si="7642">A7642+TIME(1,0,0)</f>
        <v>45245.375</v>
      </c>
      <c r="B7643" s="5">
        <f t="shared" si="7642"/>
        <v>318.3958333</v>
      </c>
      <c r="C7643" s="1">
        <v>143.9668525355885</v>
      </c>
      <c r="D7643" s="1">
        <v>483.01961866861</v>
      </c>
      <c r="E7643" s="1">
        <v>12.1</v>
      </c>
      <c r="F7643" s="1">
        <v>3.2</v>
      </c>
      <c r="G7643" s="1">
        <v>90.0</v>
      </c>
      <c r="H7643" s="1">
        <f t="shared" si="2"/>
        <v>9</v>
      </c>
    </row>
    <row r="7644" ht="14.25" customHeight="1">
      <c r="A7644" s="4">
        <f t="shared" ref="A7644:B7644" si="7643">A7643+TIME(1,0,0)</f>
        <v>45245.41667</v>
      </c>
      <c r="B7644" s="5">
        <f t="shared" si="7643"/>
        <v>318.4375</v>
      </c>
      <c r="C7644" s="1">
        <v>93.33499547484027</v>
      </c>
      <c r="D7644" s="1">
        <v>311.901079825814</v>
      </c>
      <c r="E7644" s="1">
        <v>13.3</v>
      </c>
      <c r="F7644" s="1">
        <v>2.8</v>
      </c>
      <c r="G7644" s="1">
        <v>90.0</v>
      </c>
      <c r="H7644" s="1">
        <f t="shared" si="2"/>
        <v>10</v>
      </c>
    </row>
    <row r="7645" ht="14.25" customHeight="1">
      <c r="A7645" s="4">
        <f t="shared" ref="A7645:B7645" si="7644">A7644+TIME(1,0,0)</f>
        <v>45245.45833</v>
      </c>
      <c r="B7645" s="5">
        <f t="shared" si="7644"/>
        <v>318.4791667</v>
      </c>
      <c r="C7645" s="1">
        <v>26.33230181728409</v>
      </c>
      <c r="D7645" s="1">
        <v>90.150194144444</v>
      </c>
      <c r="E7645" s="1">
        <v>14.4</v>
      </c>
      <c r="F7645" s="1">
        <v>2.4</v>
      </c>
      <c r="G7645" s="1">
        <v>90.0</v>
      </c>
      <c r="H7645" s="1">
        <f t="shared" si="2"/>
        <v>11</v>
      </c>
    </row>
    <row r="7646" ht="14.25" customHeight="1">
      <c r="A7646" s="4">
        <f t="shared" ref="A7646:B7646" si="7645">A7645+TIME(1,0,0)</f>
        <v>45245.5</v>
      </c>
      <c r="B7646" s="5">
        <f t="shared" si="7645"/>
        <v>318.5208333</v>
      </c>
      <c r="C7646" s="1">
        <v>0.0</v>
      </c>
      <c r="D7646" s="1">
        <v>0.0</v>
      </c>
      <c r="E7646" s="1">
        <v>15.1</v>
      </c>
      <c r="F7646" s="1">
        <v>2.0</v>
      </c>
      <c r="G7646" s="1">
        <v>90.0</v>
      </c>
      <c r="H7646" s="1">
        <f t="shared" si="2"/>
        <v>12</v>
      </c>
    </row>
    <row r="7647" ht="14.25" customHeight="1">
      <c r="A7647" s="4">
        <f t="shared" ref="A7647:B7647" si="7646">A7646+TIME(1,0,0)</f>
        <v>45245.54167</v>
      </c>
      <c r="B7647" s="5">
        <f t="shared" si="7646"/>
        <v>318.5625</v>
      </c>
      <c r="C7647" s="1">
        <v>0.0</v>
      </c>
      <c r="D7647" s="1">
        <v>0.0</v>
      </c>
      <c r="E7647" s="1">
        <v>15.5</v>
      </c>
      <c r="F7647" s="1">
        <v>1.7</v>
      </c>
      <c r="G7647" s="1">
        <v>90.0</v>
      </c>
      <c r="H7647" s="1">
        <f t="shared" si="2"/>
        <v>13</v>
      </c>
    </row>
    <row r="7648" ht="14.25" customHeight="1">
      <c r="A7648" s="4">
        <f t="shared" ref="A7648:B7648" si="7647">A7647+TIME(1,0,0)</f>
        <v>45245.58333</v>
      </c>
      <c r="B7648" s="5">
        <f t="shared" si="7647"/>
        <v>318.6041667</v>
      </c>
      <c r="C7648" s="1">
        <v>0.0</v>
      </c>
      <c r="D7648" s="1">
        <v>0.0</v>
      </c>
      <c r="E7648" s="1">
        <v>15.6</v>
      </c>
      <c r="F7648" s="1">
        <v>1.4</v>
      </c>
      <c r="G7648" s="1">
        <v>90.0</v>
      </c>
      <c r="H7648" s="1">
        <f t="shared" si="2"/>
        <v>14</v>
      </c>
    </row>
    <row r="7649" ht="14.25" customHeight="1">
      <c r="A7649" s="4">
        <f t="shared" ref="A7649:B7649" si="7648">A7648+TIME(1,0,0)</f>
        <v>45245.625</v>
      </c>
      <c r="B7649" s="5">
        <f t="shared" si="7648"/>
        <v>318.6458333</v>
      </c>
      <c r="C7649" s="1">
        <v>0.0</v>
      </c>
      <c r="D7649" s="1">
        <v>0.0</v>
      </c>
      <c r="E7649" s="1">
        <v>15.2</v>
      </c>
      <c r="F7649" s="1">
        <v>1.0</v>
      </c>
      <c r="G7649" s="1">
        <v>90.0</v>
      </c>
      <c r="H7649" s="1">
        <f t="shared" si="2"/>
        <v>15</v>
      </c>
    </row>
    <row r="7650" ht="14.25" customHeight="1">
      <c r="A7650" s="4">
        <f t="shared" ref="A7650:B7650" si="7649">A7649+TIME(1,0,0)</f>
        <v>45245.66667</v>
      </c>
      <c r="B7650" s="5">
        <f t="shared" si="7649"/>
        <v>318.6875</v>
      </c>
      <c r="C7650" s="1">
        <v>0.0</v>
      </c>
      <c r="D7650" s="1">
        <v>0.0</v>
      </c>
      <c r="E7650" s="1">
        <v>14.3</v>
      </c>
      <c r="F7650" s="1">
        <v>0.9</v>
      </c>
      <c r="G7650" s="1">
        <v>90.0</v>
      </c>
      <c r="H7650" s="1">
        <f t="shared" si="2"/>
        <v>16</v>
      </c>
    </row>
    <row r="7651" ht="14.25" customHeight="1">
      <c r="A7651" s="4">
        <f t="shared" ref="A7651:B7651" si="7650">A7650+TIME(1,0,0)</f>
        <v>45245.70833</v>
      </c>
      <c r="B7651" s="5">
        <f t="shared" si="7650"/>
        <v>318.7291667</v>
      </c>
      <c r="C7651" s="1">
        <v>0.0</v>
      </c>
      <c r="D7651" s="1">
        <v>0.0</v>
      </c>
      <c r="E7651" s="1">
        <v>13.5</v>
      </c>
      <c r="F7651" s="1">
        <v>1.0</v>
      </c>
      <c r="G7651" s="1">
        <v>90.0</v>
      </c>
      <c r="H7651" s="1">
        <f t="shared" si="2"/>
        <v>17</v>
      </c>
    </row>
    <row r="7652" ht="14.25" customHeight="1">
      <c r="A7652" s="4">
        <f t="shared" ref="A7652:B7652" si="7651">A7651+TIME(1,0,0)</f>
        <v>45245.75</v>
      </c>
      <c r="B7652" s="5">
        <f t="shared" si="7651"/>
        <v>318.7708333</v>
      </c>
      <c r="C7652" s="1">
        <v>0.0</v>
      </c>
      <c r="D7652" s="1">
        <v>0.0</v>
      </c>
      <c r="E7652" s="1">
        <v>13.3</v>
      </c>
      <c r="F7652" s="1">
        <v>0.9</v>
      </c>
      <c r="G7652" s="1">
        <v>90.0</v>
      </c>
      <c r="H7652" s="1">
        <f t="shared" si="2"/>
        <v>18</v>
      </c>
    </row>
    <row r="7653" ht="14.25" customHeight="1">
      <c r="A7653" s="4">
        <f t="shared" ref="A7653:B7653" si="7652">A7652+TIME(1,0,0)</f>
        <v>45245.79167</v>
      </c>
      <c r="B7653" s="5">
        <f t="shared" si="7652"/>
        <v>318.8125</v>
      </c>
      <c r="C7653" s="1">
        <v>0.0</v>
      </c>
      <c r="D7653" s="1">
        <v>0.0</v>
      </c>
      <c r="E7653" s="1">
        <v>12.9</v>
      </c>
      <c r="F7653" s="1">
        <v>0.9</v>
      </c>
      <c r="G7653" s="1">
        <v>90.0</v>
      </c>
      <c r="H7653" s="1">
        <f t="shared" si="2"/>
        <v>19</v>
      </c>
    </row>
    <row r="7654" ht="14.25" customHeight="1">
      <c r="A7654" s="4">
        <f t="shared" ref="A7654:B7654" si="7653">A7653+TIME(1,0,0)</f>
        <v>45245.83333</v>
      </c>
      <c r="B7654" s="5">
        <f t="shared" si="7653"/>
        <v>318.8541667</v>
      </c>
      <c r="C7654" s="1">
        <v>0.0</v>
      </c>
      <c r="D7654" s="1">
        <v>0.0</v>
      </c>
      <c r="E7654" s="1">
        <v>12.4</v>
      </c>
      <c r="F7654" s="1">
        <v>0.9</v>
      </c>
      <c r="G7654" s="1">
        <v>90.0</v>
      </c>
      <c r="H7654" s="1">
        <f t="shared" si="2"/>
        <v>20</v>
      </c>
    </row>
    <row r="7655" ht="14.25" customHeight="1">
      <c r="A7655" s="4">
        <f t="shared" ref="A7655:B7655" si="7654">A7654+TIME(1,0,0)</f>
        <v>45245.875</v>
      </c>
      <c r="B7655" s="5">
        <f t="shared" si="7654"/>
        <v>318.8958333</v>
      </c>
      <c r="C7655" s="1">
        <v>0.0</v>
      </c>
      <c r="D7655" s="1">
        <v>0.0</v>
      </c>
      <c r="E7655" s="1">
        <v>12.0</v>
      </c>
      <c r="F7655" s="1">
        <v>1.1</v>
      </c>
      <c r="G7655" s="1">
        <v>90.0</v>
      </c>
      <c r="H7655" s="1">
        <f t="shared" si="2"/>
        <v>21</v>
      </c>
    </row>
    <row r="7656" ht="14.25" customHeight="1">
      <c r="A7656" s="4">
        <f t="shared" ref="A7656:B7656" si="7655">A7655+TIME(1,0,0)</f>
        <v>45245.91667</v>
      </c>
      <c r="B7656" s="5">
        <f t="shared" si="7655"/>
        <v>318.9375</v>
      </c>
      <c r="C7656" s="1">
        <v>0.0</v>
      </c>
      <c r="D7656" s="1">
        <v>0.0</v>
      </c>
      <c r="E7656" s="1">
        <v>11.8</v>
      </c>
      <c r="F7656" s="1">
        <v>1.3</v>
      </c>
      <c r="G7656" s="1">
        <v>90.0</v>
      </c>
      <c r="H7656" s="1">
        <f t="shared" si="2"/>
        <v>22</v>
      </c>
    </row>
    <row r="7657" ht="14.25" customHeight="1">
      <c r="A7657" s="4">
        <f t="shared" ref="A7657:B7657" si="7656">A7656+TIME(1,0,0)</f>
        <v>45245.95833</v>
      </c>
      <c r="B7657" s="5">
        <f t="shared" si="7656"/>
        <v>318.9791667</v>
      </c>
      <c r="C7657" s="1">
        <v>0.0</v>
      </c>
      <c r="D7657" s="1">
        <v>0.0</v>
      </c>
      <c r="E7657" s="1">
        <v>11.7</v>
      </c>
      <c r="F7657" s="1">
        <v>1.4</v>
      </c>
      <c r="G7657" s="1">
        <v>90.0</v>
      </c>
      <c r="H7657" s="1">
        <f t="shared" si="2"/>
        <v>23</v>
      </c>
    </row>
    <row r="7658" ht="14.25" customHeight="1">
      <c r="A7658" s="4">
        <f t="shared" ref="A7658:B7658" si="7657">A7657+TIME(1,0,0)</f>
        <v>45246</v>
      </c>
      <c r="B7658" s="5">
        <f t="shared" si="7657"/>
        <v>319.0208333</v>
      </c>
      <c r="C7658" s="1">
        <v>0.0</v>
      </c>
      <c r="D7658" s="1">
        <v>0.0</v>
      </c>
      <c r="E7658" s="1">
        <v>11.9</v>
      </c>
      <c r="F7658" s="1">
        <v>1.4</v>
      </c>
      <c r="G7658" s="1">
        <v>90.0</v>
      </c>
      <c r="H7658" s="1">
        <f t="shared" si="2"/>
        <v>0</v>
      </c>
    </row>
    <row r="7659" ht="14.25" customHeight="1">
      <c r="A7659" s="4">
        <f t="shared" ref="A7659:B7659" si="7658">A7658+TIME(1,0,0)</f>
        <v>45246.04167</v>
      </c>
      <c r="B7659" s="5">
        <f t="shared" si="7658"/>
        <v>319.0625</v>
      </c>
      <c r="C7659" s="1">
        <v>0.0</v>
      </c>
      <c r="D7659" s="1">
        <v>0.0</v>
      </c>
      <c r="E7659" s="1">
        <v>12.1</v>
      </c>
      <c r="F7659" s="1">
        <v>1.4</v>
      </c>
      <c r="G7659" s="1">
        <v>90.0</v>
      </c>
      <c r="H7659" s="1">
        <f t="shared" si="2"/>
        <v>1</v>
      </c>
    </row>
    <row r="7660" ht="14.25" customHeight="1">
      <c r="A7660" s="4">
        <f t="shared" ref="A7660:B7660" si="7659">A7659+TIME(1,0,0)</f>
        <v>45246.08333</v>
      </c>
      <c r="B7660" s="5">
        <f t="shared" si="7659"/>
        <v>319.1041667</v>
      </c>
      <c r="C7660" s="1">
        <v>0.0</v>
      </c>
      <c r="D7660" s="1">
        <v>0.0</v>
      </c>
      <c r="E7660" s="1">
        <v>12.1</v>
      </c>
      <c r="F7660" s="1">
        <v>1.5</v>
      </c>
      <c r="G7660" s="1">
        <v>90.0</v>
      </c>
      <c r="H7660" s="1">
        <f t="shared" si="2"/>
        <v>2</v>
      </c>
    </row>
    <row r="7661" ht="14.25" customHeight="1">
      <c r="A7661" s="4">
        <f t="shared" ref="A7661:B7661" si="7660">A7660+TIME(1,0,0)</f>
        <v>45246.125</v>
      </c>
      <c r="B7661" s="5">
        <f t="shared" si="7660"/>
        <v>319.1458333</v>
      </c>
      <c r="C7661" s="1">
        <v>0.0</v>
      </c>
      <c r="D7661" s="1">
        <v>0.0</v>
      </c>
      <c r="E7661" s="1">
        <v>12.2</v>
      </c>
      <c r="F7661" s="1">
        <v>1.6</v>
      </c>
      <c r="G7661" s="1">
        <v>90.0</v>
      </c>
      <c r="H7661" s="1">
        <f t="shared" si="2"/>
        <v>3</v>
      </c>
    </row>
    <row r="7662" ht="14.25" customHeight="1">
      <c r="A7662" s="4">
        <f t="shared" ref="A7662:B7662" si="7661">A7661+TIME(1,0,0)</f>
        <v>45246.16667</v>
      </c>
      <c r="B7662" s="5">
        <f t="shared" si="7661"/>
        <v>319.1875</v>
      </c>
      <c r="C7662" s="1">
        <v>0.0</v>
      </c>
      <c r="D7662" s="1">
        <v>0.0</v>
      </c>
      <c r="E7662" s="1">
        <v>12.4</v>
      </c>
      <c r="F7662" s="1">
        <v>1.4</v>
      </c>
      <c r="G7662" s="1">
        <v>90.0</v>
      </c>
      <c r="H7662" s="1">
        <f t="shared" si="2"/>
        <v>4</v>
      </c>
    </row>
    <row r="7663" ht="14.25" customHeight="1">
      <c r="A7663" s="4">
        <f t="shared" ref="A7663:B7663" si="7662">A7662+TIME(1,0,0)</f>
        <v>45246.20833</v>
      </c>
      <c r="B7663" s="5">
        <f t="shared" si="7662"/>
        <v>319.2291667</v>
      </c>
      <c r="C7663" s="1">
        <v>0.0</v>
      </c>
      <c r="D7663" s="1">
        <v>0.0</v>
      </c>
      <c r="E7663" s="1">
        <v>12.7</v>
      </c>
      <c r="F7663" s="1">
        <v>1.3</v>
      </c>
      <c r="G7663" s="1">
        <v>90.0</v>
      </c>
      <c r="H7663" s="1">
        <f t="shared" si="2"/>
        <v>5</v>
      </c>
    </row>
    <row r="7664" ht="14.25" customHeight="1">
      <c r="A7664" s="4">
        <f t="shared" ref="A7664:B7664" si="7663">A7663+TIME(1,0,0)</f>
        <v>45246.25</v>
      </c>
      <c r="B7664" s="5">
        <f t="shared" si="7663"/>
        <v>319.2708333</v>
      </c>
      <c r="C7664" s="1">
        <v>0.0</v>
      </c>
      <c r="D7664" s="1">
        <v>0.0</v>
      </c>
      <c r="E7664" s="1">
        <v>13.0</v>
      </c>
      <c r="F7664" s="1">
        <v>1.3</v>
      </c>
      <c r="G7664" s="1">
        <v>90.0</v>
      </c>
      <c r="H7664" s="1">
        <f t="shared" si="2"/>
        <v>6</v>
      </c>
    </row>
    <row r="7665" ht="14.25" customHeight="1">
      <c r="A7665" s="4">
        <f t="shared" ref="A7665:B7665" si="7664">A7664+TIME(1,0,0)</f>
        <v>45246.29167</v>
      </c>
      <c r="B7665" s="5">
        <f t="shared" si="7664"/>
        <v>319.3125</v>
      </c>
      <c r="C7665" s="1">
        <v>79.12818215637212</v>
      </c>
      <c r="D7665" s="1">
        <v>264.928867406565</v>
      </c>
      <c r="E7665" s="1">
        <v>13.9</v>
      </c>
      <c r="F7665" s="1">
        <v>1.2</v>
      </c>
      <c r="G7665" s="1">
        <v>90.0</v>
      </c>
      <c r="H7665" s="1">
        <f t="shared" si="2"/>
        <v>7</v>
      </c>
    </row>
    <row r="7666" ht="14.25" customHeight="1">
      <c r="A7666" s="4">
        <f t="shared" ref="A7666:B7666" si="7665">A7665+TIME(1,0,0)</f>
        <v>45246.33333</v>
      </c>
      <c r="B7666" s="5">
        <f t="shared" si="7665"/>
        <v>319.3541667</v>
      </c>
      <c r="C7666" s="1">
        <v>130.7590225662647</v>
      </c>
      <c r="D7666" s="1">
        <v>443.242273781508</v>
      </c>
      <c r="E7666" s="1">
        <v>15.3</v>
      </c>
      <c r="F7666" s="1">
        <v>1.1</v>
      </c>
      <c r="G7666" s="1">
        <v>90.0</v>
      </c>
      <c r="H7666" s="1">
        <f t="shared" si="2"/>
        <v>8</v>
      </c>
    </row>
    <row r="7667" ht="14.25" customHeight="1">
      <c r="A7667" s="4">
        <f t="shared" ref="A7667:B7667" si="7666">A7666+TIME(1,0,0)</f>
        <v>45246.375</v>
      </c>
      <c r="B7667" s="5">
        <f t="shared" si="7666"/>
        <v>319.3958333</v>
      </c>
      <c r="C7667" s="1">
        <v>46.63529936721712</v>
      </c>
      <c r="D7667" s="1">
        <v>158.616778005263</v>
      </c>
      <c r="E7667" s="1">
        <v>16.4</v>
      </c>
      <c r="F7667" s="1">
        <v>1.3</v>
      </c>
      <c r="G7667" s="1">
        <v>90.0</v>
      </c>
      <c r="H7667" s="1">
        <f t="shared" si="2"/>
        <v>9</v>
      </c>
    </row>
    <row r="7668" ht="14.25" customHeight="1">
      <c r="A7668" s="4">
        <f t="shared" ref="A7668:B7668" si="7667">A7667+TIME(1,0,0)</f>
        <v>45246.41667</v>
      </c>
      <c r="B7668" s="5">
        <f t="shared" si="7667"/>
        <v>319.4375</v>
      </c>
      <c r="C7668" s="1">
        <v>60.6188715366963</v>
      </c>
      <c r="D7668" s="1">
        <v>206.471017953094</v>
      </c>
      <c r="E7668" s="1">
        <v>17.7</v>
      </c>
      <c r="F7668" s="1">
        <v>1.5</v>
      </c>
      <c r="G7668" s="1">
        <v>90.0</v>
      </c>
      <c r="H7668" s="1">
        <f t="shared" si="2"/>
        <v>10</v>
      </c>
    </row>
    <row r="7669" ht="14.25" customHeight="1">
      <c r="A7669" s="4">
        <f t="shared" ref="A7669:B7669" si="7668">A7668+TIME(1,0,0)</f>
        <v>45246.45833</v>
      </c>
      <c r="B7669" s="5">
        <f t="shared" si="7668"/>
        <v>319.4791667</v>
      </c>
      <c r="C7669" s="1">
        <v>5.112992277049879</v>
      </c>
      <c r="D7669" s="1">
        <v>19.2424332829085</v>
      </c>
      <c r="E7669" s="1">
        <v>18.7</v>
      </c>
      <c r="F7669" s="1">
        <v>1.7</v>
      </c>
      <c r="G7669" s="1">
        <v>90.0</v>
      </c>
      <c r="H7669" s="1">
        <f t="shared" si="2"/>
        <v>11</v>
      </c>
    </row>
    <row r="7670" ht="14.25" customHeight="1">
      <c r="A7670" s="4">
        <f t="shared" ref="A7670:B7670" si="7669">A7669+TIME(1,0,0)</f>
        <v>45246.5</v>
      </c>
      <c r="B7670" s="5">
        <f t="shared" si="7669"/>
        <v>319.5208333</v>
      </c>
      <c r="C7670" s="1">
        <v>0.0</v>
      </c>
      <c r="D7670" s="1">
        <v>0.0</v>
      </c>
      <c r="E7670" s="1">
        <v>19.2</v>
      </c>
      <c r="F7670" s="1">
        <v>1.7</v>
      </c>
      <c r="G7670" s="1">
        <v>90.0</v>
      </c>
      <c r="H7670" s="1">
        <f t="shared" si="2"/>
        <v>12</v>
      </c>
    </row>
    <row r="7671" ht="14.25" customHeight="1">
      <c r="A7671" s="4">
        <f t="shared" ref="A7671:B7671" si="7670">A7670+TIME(1,0,0)</f>
        <v>45246.54167</v>
      </c>
      <c r="B7671" s="5">
        <f t="shared" si="7670"/>
        <v>319.5625</v>
      </c>
      <c r="C7671" s="1">
        <v>0.0</v>
      </c>
      <c r="D7671" s="1">
        <v>0.0</v>
      </c>
      <c r="E7671" s="1">
        <v>19.5</v>
      </c>
      <c r="F7671" s="1">
        <v>1.7</v>
      </c>
      <c r="G7671" s="1">
        <v>90.0</v>
      </c>
      <c r="H7671" s="1">
        <f t="shared" si="2"/>
        <v>13</v>
      </c>
    </row>
    <row r="7672" ht="14.25" customHeight="1">
      <c r="A7672" s="4">
        <f t="shared" ref="A7672:B7672" si="7671">A7671+TIME(1,0,0)</f>
        <v>45246.58333</v>
      </c>
      <c r="B7672" s="5">
        <f t="shared" si="7671"/>
        <v>319.6041667</v>
      </c>
      <c r="C7672" s="1">
        <v>0.0</v>
      </c>
      <c r="D7672" s="1">
        <v>0.0</v>
      </c>
      <c r="E7672" s="1">
        <v>19.7</v>
      </c>
      <c r="F7672" s="1">
        <v>1.9</v>
      </c>
      <c r="G7672" s="1">
        <v>90.0</v>
      </c>
      <c r="H7672" s="1">
        <f t="shared" si="2"/>
        <v>14</v>
      </c>
    </row>
    <row r="7673" ht="14.25" customHeight="1">
      <c r="A7673" s="4">
        <f t="shared" ref="A7673:B7673" si="7672">A7672+TIME(1,0,0)</f>
        <v>45246.625</v>
      </c>
      <c r="B7673" s="5">
        <f t="shared" si="7672"/>
        <v>319.6458333</v>
      </c>
      <c r="C7673" s="1">
        <v>0.0</v>
      </c>
      <c r="D7673" s="1">
        <v>0.0</v>
      </c>
      <c r="E7673" s="1">
        <v>19.4</v>
      </c>
      <c r="F7673" s="1">
        <v>2.1</v>
      </c>
      <c r="G7673" s="1">
        <v>90.0</v>
      </c>
      <c r="H7673" s="1">
        <f t="shared" si="2"/>
        <v>15</v>
      </c>
    </row>
    <row r="7674" ht="14.25" customHeight="1">
      <c r="A7674" s="4">
        <f t="shared" ref="A7674:B7674" si="7673">A7673+TIME(1,0,0)</f>
        <v>45246.66667</v>
      </c>
      <c r="B7674" s="5">
        <f t="shared" si="7673"/>
        <v>319.6875</v>
      </c>
      <c r="C7674" s="1">
        <v>0.0</v>
      </c>
      <c r="D7674" s="1">
        <v>0.0</v>
      </c>
      <c r="E7674" s="1">
        <v>18.3</v>
      </c>
      <c r="F7674" s="1">
        <v>2.1</v>
      </c>
      <c r="G7674" s="1">
        <v>90.0</v>
      </c>
      <c r="H7674" s="1">
        <f t="shared" si="2"/>
        <v>16</v>
      </c>
    </row>
    <row r="7675" ht="14.25" customHeight="1">
      <c r="A7675" s="4">
        <f t="shared" ref="A7675:B7675" si="7674">A7674+TIME(1,0,0)</f>
        <v>45246.70833</v>
      </c>
      <c r="B7675" s="5">
        <f t="shared" si="7674"/>
        <v>319.7291667</v>
      </c>
      <c r="C7675" s="1">
        <v>0.0</v>
      </c>
      <c r="D7675" s="1">
        <v>0.0</v>
      </c>
      <c r="E7675" s="1">
        <v>17.4</v>
      </c>
      <c r="F7675" s="1">
        <v>2.1</v>
      </c>
      <c r="G7675" s="1">
        <v>90.0</v>
      </c>
      <c r="H7675" s="1">
        <f t="shared" si="2"/>
        <v>17</v>
      </c>
    </row>
    <row r="7676" ht="14.25" customHeight="1">
      <c r="A7676" s="4">
        <f t="shared" ref="A7676:B7676" si="7675">A7675+TIME(1,0,0)</f>
        <v>45246.75</v>
      </c>
      <c r="B7676" s="5">
        <f t="shared" si="7675"/>
        <v>319.7708333</v>
      </c>
      <c r="C7676" s="1">
        <v>0.0</v>
      </c>
      <c r="D7676" s="1">
        <v>0.0</v>
      </c>
      <c r="E7676" s="1">
        <v>17.2</v>
      </c>
      <c r="F7676" s="1">
        <v>2.1</v>
      </c>
      <c r="G7676" s="1">
        <v>90.0</v>
      </c>
      <c r="H7676" s="1">
        <f t="shared" si="2"/>
        <v>18</v>
      </c>
    </row>
    <row r="7677" ht="14.25" customHeight="1">
      <c r="A7677" s="4">
        <f t="shared" ref="A7677:B7677" si="7676">A7676+TIME(1,0,0)</f>
        <v>45246.79167</v>
      </c>
      <c r="B7677" s="5">
        <f t="shared" si="7676"/>
        <v>319.8125</v>
      </c>
      <c r="C7677" s="1">
        <v>0.0</v>
      </c>
      <c r="D7677" s="1">
        <v>0.0</v>
      </c>
      <c r="E7677" s="1">
        <v>16.5</v>
      </c>
      <c r="F7677" s="1">
        <v>1.8</v>
      </c>
      <c r="G7677" s="1">
        <v>90.0</v>
      </c>
      <c r="H7677" s="1">
        <f t="shared" si="2"/>
        <v>19</v>
      </c>
    </row>
    <row r="7678" ht="14.25" customHeight="1">
      <c r="A7678" s="4">
        <f t="shared" ref="A7678:B7678" si="7677">A7677+TIME(1,0,0)</f>
        <v>45246.83333</v>
      </c>
      <c r="B7678" s="5">
        <f t="shared" si="7677"/>
        <v>319.8541667</v>
      </c>
      <c r="C7678" s="1">
        <v>0.0</v>
      </c>
      <c r="D7678" s="1">
        <v>0.0</v>
      </c>
      <c r="E7678" s="1">
        <v>16.2</v>
      </c>
      <c r="F7678" s="1">
        <v>1.8</v>
      </c>
      <c r="G7678" s="1">
        <v>90.0</v>
      </c>
      <c r="H7678" s="1">
        <f t="shared" si="2"/>
        <v>20</v>
      </c>
    </row>
    <row r="7679" ht="14.25" customHeight="1">
      <c r="A7679" s="4">
        <f t="shared" ref="A7679:B7679" si="7678">A7678+TIME(1,0,0)</f>
        <v>45246.875</v>
      </c>
      <c r="B7679" s="5">
        <f t="shared" si="7678"/>
        <v>319.8958333</v>
      </c>
      <c r="C7679" s="1">
        <v>0.0</v>
      </c>
      <c r="D7679" s="1">
        <v>0.0</v>
      </c>
      <c r="E7679" s="1">
        <v>15.8</v>
      </c>
      <c r="F7679" s="1">
        <v>1.9</v>
      </c>
      <c r="G7679" s="1">
        <v>90.0</v>
      </c>
      <c r="H7679" s="1">
        <f t="shared" si="2"/>
        <v>21</v>
      </c>
    </row>
    <row r="7680" ht="14.25" customHeight="1">
      <c r="A7680" s="4">
        <f t="shared" ref="A7680:B7680" si="7679">A7679+TIME(1,0,0)</f>
        <v>45246.91667</v>
      </c>
      <c r="B7680" s="5">
        <f t="shared" si="7679"/>
        <v>319.9375</v>
      </c>
      <c r="C7680" s="1">
        <v>0.0</v>
      </c>
      <c r="D7680" s="1">
        <v>0.0</v>
      </c>
      <c r="E7680" s="1">
        <v>15.6</v>
      </c>
      <c r="F7680" s="1">
        <v>2.3</v>
      </c>
      <c r="G7680" s="1">
        <v>90.0</v>
      </c>
      <c r="H7680" s="1">
        <f t="shared" si="2"/>
        <v>22</v>
      </c>
    </row>
    <row r="7681" ht="14.25" customHeight="1">
      <c r="A7681" s="4">
        <f t="shared" ref="A7681:B7681" si="7680">A7680+TIME(1,0,0)</f>
        <v>45246.95833</v>
      </c>
      <c r="B7681" s="5">
        <f t="shared" si="7680"/>
        <v>319.9791667</v>
      </c>
      <c r="C7681" s="1">
        <v>0.0</v>
      </c>
      <c r="D7681" s="1">
        <v>0.0</v>
      </c>
      <c r="E7681" s="1">
        <v>15.2</v>
      </c>
      <c r="F7681" s="1">
        <v>2.6</v>
      </c>
      <c r="G7681" s="1">
        <v>90.0</v>
      </c>
      <c r="H7681" s="1">
        <f t="shared" si="2"/>
        <v>23</v>
      </c>
    </row>
    <row r="7682" ht="14.25" customHeight="1">
      <c r="A7682" s="4">
        <f t="shared" ref="A7682:B7682" si="7681">A7681+TIME(1,0,0)</f>
        <v>45247</v>
      </c>
      <c r="B7682" s="5">
        <f t="shared" si="7681"/>
        <v>320.0208333</v>
      </c>
      <c r="C7682" s="1">
        <v>0.0</v>
      </c>
      <c r="D7682" s="1">
        <v>0.0</v>
      </c>
      <c r="E7682" s="1">
        <v>14.8</v>
      </c>
      <c r="F7682" s="1">
        <v>2.6</v>
      </c>
      <c r="G7682" s="1">
        <v>90.0</v>
      </c>
      <c r="H7682" s="1">
        <f t="shared" si="2"/>
        <v>0</v>
      </c>
    </row>
    <row r="7683" ht="14.25" customHeight="1">
      <c r="A7683" s="4">
        <f t="shared" ref="A7683:B7683" si="7682">A7682+TIME(1,0,0)</f>
        <v>45247.04167</v>
      </c>
      <c r="B7683" s="5">
        <f t="shared" si="7682"/>
        <v>320.0625</v>
      </c>
      <c r="C7683" s="1">
        <v>0.0</v>
      </c>
      <c r="D7683" s="1">
        <v>0.0</v>
      </c>
      <c r="E7683" s="1">
        <v>14.7</v>
      </c>
      <c r="F7683" s="1">
        <v>2.2</v>
      </c>
      <c r="G7683" s="1">
        <v>90.0</v>
      </c>
      <c r="H7683" s="1">
        <f t="shared" si="2"/>
        <v>1</v>
      </c>
    </row>
    <row r="7684" ht="14.25" customHeight="1">
      <c r="A7684" s="4">
        <f t="shared" ref="A7684:B7684" si="7683">A7683+TIME(1,0,0)</f>
        <v>45247.08333</v>
      </c>
      <c r="B7684" s="5">
        <f t="shared" si="7683"/>
        <v>320.1041667</v>
      </c>
      <c r="C7684" s="1">
        <v>0.0</v>
      </c>
      <c r="D7684" s="1">
        <v>0.0</v>
      </c>
      <c r="E7684" s="1">
        <v>14.8</v>
      </c>
      <c r="F7684" s="1">
        <v>1.6</v>
      </c>
      <c r="G7684" s="1">
        <v>90.0</v>
      </c>
      <c r="H7684" s="1">
        <f t="shared" si="2"/>
        <v>2</v>
      </c>
    </row>
    <row r="7685" ht="14.25" customHeight="1">
      <c r="A7685" s="4">
        <f t="shared" ref="A7685:B7685" si="7684">A7684+TIME(1,0,0)</f>
        <v>45247.125</v>
      </c>
      <c r="B7685" s="5">
        <f t="shared" si="7684"/>
        <v>320.1458333</v>
      </c>
      <c r="C7685" s="1">
        <v>0.0</v>
      </c>
      <c r="D7685" s="1">
        <v>0.0</v>
      </c>
      <c r="E7685" s="1">
        <v>15.0</v>
      </c>
      <c r="F7685" s="1">
        <v>1.3</v>
      </c>
      <c r="G7685" s="1">
        <v>90.0</v>
      </c>
      <c r="H7685" s="1">
        <f t="shared" si="2"/>
        <v>3</v>
      </c>
    </row>
    <row r="7686" ht="14.25" customHeight="1">
      <c r="A7686" s="4">
        <f t="shared" ref="A7686:B7686" si="7685">A7685+TIME(1,0,0)</f>
        <v>45247.16667</v>
      </c>
      <c r="B7686" s="5">
        <f t="shared" si="7685"/>
        <v>320.1875</v>
      </c>
      <c r="C7686" s="1">
        <v>0.0</v>
      </c>
      <c r="D7686" s="1">
        <v>0.0</v>
      </c>
      <c r="E7686" s="1">
        <v>15.1</v>
      </c>
      <c r="F7686" s="1">
        <v>1.1</v>
      </c>
      <c r="G7686" s="1">
        <v>90.0</v>
      </c>
      <c r="H7686" s="1">
        <f t="shared" si="2"/>
        <v>4</v>
      </c>
    </row>
    <row r="7687" ht="14.25" customHeight="1">
      <c r="A7687" s="4">
        <f t="shared" ref="A7687:B7687" si="7686">A7686+TIME(1,0,0)</f>
        <v>45247.20833</v>
      </c>
      <c r="B7687" s="5">
        <f t="shared" si="7686"/>
        <v>320.2291667</v>
      </c>
      <c r="C7687" s="1">
        <v>0.0</v>
      </c>
      <c r="D7687" s="1">
        <v>0.0</v>
      </c>
      <c r="E7687" s="1">
        <v>15.2</v>
      </c>
      <c r="F7687" s="1">
        <v>1.0</v>
      </c>
      <c r="G7687" s="1">
        <v>90.0</v>
      </c>
      <c r="H7687" s="1">
        <f t="shared" si="2"/>
        <v>5</v>
      </c>
    </row>
    <row r="7688" ht="14.25" customHeight="1">
      <c r="A7688" s="4">
        <f t="shared" ref="A7688:B7688" si="7687">A7687+TIME(1,0,0)</f>
        <v>45247.25</v>
      </c>
      <c r="B7688" s="5">
        <f t="shared" si="7687"/>
        <v>320.2708333</v>
      </c>
      <c r="C7688" s="1">
        <v>0.0</v>
      </c>
      <c r="D7688" s="1">
        <v>0.0</v>
      </c>
      <c r="E7688" s="1">
        <v>15.2</v>
      </c>
      <c r="F7688" s="1">
        <v>1.2</v>
      </c>
      <c r="G7688" s="1">
        <v>90.0</v>
      </c>
      <c r="H7688" s="1">
        <f t="shared" si="2"/>
        <v>6</v>
      </c>
    </row>
    <row r="7689" ht="14.25" customHeight="1">
      <c r="A7689" s="4">
        <f t="shared" ref="A7689:B7689" si="7688">A7688+TIME(1,0,0)</f>
        <v>45247.29167</v>
      </c>
      <c r="B7689" s="5">
        <f t="shared" si="7688"/>
        <v>320.3125</v>
      </c>
      <c r="C7689" s="1">
        <v>0.2262867263243776</v>
      </c>
      <c r="D7689" s="1">
        <v>1.31431392756924</v>
      </c>
      <c r="E7689" s="1">
        <v>15.3</v>
      </c>
      <c r="F7689" s="1">
        <v>1.7</v>
      </c>
      <c r="G7689" s="1">
        <v>90.0</v>
      </c>
      <c r="H7689" s="1">
        <f t="shared" si="2"/>
        <v>7</v>
      </c>
    </row>
    <row r="7690" ht="14.25" customHeight="1">
      <c r="A7690" s="4">
        <f t="shared" ref="A7690:B7690" si="7689">A7689+TIME(1,0,0)</f>
        <v>45247.33333</v>
      </c>
      <c r="B7690" s="5">
        <f t="shared" si="7689"/>
        <v>320.3541667</v>
      </c>
      <c r="C7690" s="1">
        <v>0.04945363483482292</v>
      </c>
      <c r="D7690" s="1">
        <v>0.540462981298524</v>
      </c>
      <c r="E7690" s="1">
        <v>15.4</v>
      </c>
      <c r="F7690" s="1">
        <v>2.1</v>
      </c>
      <c r="G7690" s="1">
        <v>90.0</v>
      </c>
      <c r="H7690" s="1">
        <f t="shared" si="2"/>
        <v>8</v>
      </c>
    </row>
    <row r="7691" ht="14.25" customHeight="1">
      <c r="A7691" s="4">
        <f t="shared" ref="A7691:B7691" si="7690">A7690+TIME(1,0,0)</f>
        <v>45247.375</v>
      </c>
      <c r="B7691" s="5">
        <f t="shared" si="7690"/>
        <v>320.3958333</v>
      </c>
      <c r="C7691" s="1">
        <v>0.3950359965395617</v>
      </c>
      <c r="D7691" s="1">
        <v>1.98908142125565</v>
      </c>
      <c r="E7691" s="1">
        <v>15.6</v>
      </c>
      <c r="F7691" s="1">
        <v>2.4</v>
      </c>
      <c r="G7691" s="1">
        <v>90.0</v>
      </c>
      <c r="H7691" s="1">
        <f t="shared" si="2"/>
        <v>9</v>
      </c>
    </row>
    <row r="7692" ht="14.25" customHeight="1">
      <c r="A7692" s="4">
        <f t="shared" ref="A7692:B7692" si="7691">A7691+TIME(1,0,0)</f>
        <v>45247.41667</v>
      </c>
      <c r="B7692" s="5">
        <f t="shared" si="7691"/>
        <v>320.4375</v>
      </c>
      <c r="C7692" s="1">
        <v>0.3252561319080272</v>
      </c>
      <c r="D7692" s="1">
        <v>1.71596617338115</v>
      </c>
      <c r="E7692" s="1">
        <v>16.1</v>
      </c>
      <c r="F7692" s="1">
        <v>2.9</v>
      </c>
      <c r="G7692" s="1">
        <v>90.0</v>
      </c>
      <c r="H7692" s="1">
        <f t="shared" si="2"/>
        <v>10</v>
      </c>
    </row>
    <row r="7693" ht="14.25" customHeight="1">
      <c r="A7693" s="4">
        <f t="shared" ref="A7693:B7693" si="7692">A7692+TIME(1,0,0)</f>
        <v>45247.45833</v>
      </c>
      <c r="B7693" s="5">
        <f t="shared" si="7692"/>
        <v>320.4791667</v>
      </c>
      <c r="C7693" s="1">
        <v>0.0262205710929046</v>
      </c>
      <c r="D7693" s="1">
        <v>0.392931446918432</v>
      </c>
      <c r="E7693" s="1">
        <v>16.9</v>
      </c>
      <c r="F7693" s="1">
        <v>3.3</v>
      </c>
      <c r="G7693" s="1">
        <v>90.0</v>
      </c>
      <c r="H7693" s="1">
        <f t="shared" si="2"/>
        <v>11</v>
      </c>
    </row>
    <row r="7694" ht="14.25" customHeight="1">
      <c r="A7694" s="4">
        <f t="shared" ref="A7694:B7694" si="7693">A7693+TIME(1,0,0)</f>
        <v>45247.5</v>
      </c>
      <c r="B7694" s="5">
        <f t="shared" si="7693"/>
        <v>320.5208333</v>
      </c>
      <c r="C7694" s="1">
        <v>0.0</v>
      </c>
      <c r="D7694" s="1">
        <v>0.0</v>
      </c>
      <c r="E7694" s="1">
        <v>17.8</v>
      </c>
      <c r="F7694" s="1">
        <v>3.8</v>
      </c>
      <c r="G7694" s="1">
        <v>90.0</v>
      </c>
      <c r="H7694" s="1">
        <f t="shared" si="2"/>
        <v>12</v>
      </c>
    </row>
    <row r="7695" ht="14.25" customHeight="1">
      <c r="A7695" s="4">
        <f t="shared" ref="A7695:B7695" si="7694">A7694+TIME(1,0,0)</f>
        <v>45247.54167</v>
      </c>
      <c r="B7695" s="5">
        <f t="shared" si="7694"/>
        <v>320.5625</v>
      </c>
      <c r="C7695" s="1">
        <v>0.0</v>
      </c>
      <c r="D7695" s="1">
        <v>0.0</v>
      </c>
      <c r="E7695" s="1">
        <v>18.5</v>
      </c>
      <c r="F7695" s="1">
        <v>4.1</v>
      </c>
      <c r="G7695" s="1">
        <v>90.0</v>
      </c>
      <c r="H7695" s="1">
        <f t="shared" si="2"/>
        <v>13</v>
      </c>
    </row>
    <row r="7696" ht="14.25" customHeight="1">
      <c r="A7696" s="4">
        <f t="shared" ref="A7696:B7696" si="7695">A7695+TIME(1,0,0)</f>
        <v>45247.58333</v>
      </c>
      <c r="B7696" s="5">
        <f t="shared" si="7695"/>
        <v>320.6041667</v>
      </c>
      <c r="C7696" s="1">
        <v>0.0</v>
      </c>
      <c r="D7696" s="1">
        <v>0.0</v>
      </c>
      <c r="E7696" s="1">
        <v>18.7</v>
      </c>
      <c r="F7696" s="1">
        <v>4.1</v>
      </c>
      <c r="G7696" s="1">
        <v>90.0</v>
      </c>
      <c r="H7696" s="1">
        <f t="shared" si="2"/>
        <v>14</v>
      </c>
    </row>
    <row r="7697" ht="14.25" customHeight="1">
      <c r="A7697" s="4">
        <f t="shared" ref="A7697:B7697" si="7696">A7696+TIME(1,0,0)</f>
        <v>45247.625</v>
      </c>
      <c r="B7697" s="5">
        <f t="shared" si="7696"/>
        <v>320.6458333</v>
      </c>
      <c r="C7697" s="1">
        <v>0.0</v>
      </c>
      <c r="D7697" s="1">
        <v>0.0</v>
      </c>
      <c r="E7697" s="1">
        <v>18.4</v>
      </c>
      <c r="F7697" s="1">
        <v>4.0</v>
      </c>
      <c r="G7697" s="1">
        <v>90.0</v>
      </c>
      <c r="H7697" s="1">
        <f t="shared" si="2"/>
        <v>15</v>
      </c>
    </row>
    <row r="7698" ht="14.25" customHeight="1">
      <c r="A7698" s="4">
        <f t="shared" ref="A7698:B7698" si="7697">A7697+TIME(1,0,0)</f>
        <v>45247.66667</v>
      </c>
      <c r="B7698" s="5">
        <f t="shared" si="7697"/>
        <v>320.6875</v>
      </c>
      <c r="C7698" s="1">
        <v>0.0</v>
      </c>
      <c r="D7698" s="1">
        <v>0.0</v>
      </c>
      <c r="E7698" s="1">
        <v>17.5</v>
      </c>
      <c r="F7698" s="1">
        <v>3.8</v>
      </c>
      <c r="G7698" s="1">
        <v>90.0</v>
      </c>
      <c r="H7698" s="1">
        <f t="shared" si="2"/>
        <v>16</v>
      </c>
    </row>
    <row r="7699" ht="14.25" customHeight="1">
      <c r="A7699" s="4">
        <f t="shared" ref="A7699:B7699" si="7698">A7698+TIME(1,0,0)</f>
        <v>45247.70833</v>
      </c>
      <c r="B7699" s="5">
        <f t="shared" si="7698"/>
        <v>320.7291667</v>
      </c>
      <c r="C7699" s="1">
        <v>0.0</v>
      </c>
      <c r="D7699" s="1">
        <v>0.0</v>
      </c>
      <c r="E7699" s="1">
        <v>16.5</v>
      </c>
      <c r="F7699" s="1">
        <v>3.6</v>
      </c>
      <c r="G7699" s="1">
        <v>90.0</v>
      </c>
      <c r="H7699" s="1">
        <f t="shared" si="2"/>
        <v>17</v>
      </c>
    </row>
    <row r="7700" ht="14.25" customHeight="1">
      <c r="A7700" s="4">
        <f t="shared" ref="A7700:B7700" si="7699">A7699+TIME(1,0,0)</f>
        <v>45247.75</v>
      </c>
      <c r="B7700" s="5">
        <f t="shared" si="7699"/>
        <v>320.7708333</v>
      </c>
      <c r="C7700" s="1">
        <v>0.0</v>
      </c>
      <c r="D7700" s="1">
        <v>0.0</v>
      </c>
      <c r="E7700" s="1">
        <v>16.0</v>
      </c>
      <c r="F7700" s="1">
        <v>3.5</v>
      </c>
      <c r="G7700" s="1">
        <v>90.0</v>
      </c>
      <c r="H7700" s="1">
        <f t="shared" si="2"/>
        <v>18</v>
      </c>
    </row>
    <row r="7701" ht="14.25" customHeight="1">
      <c r="A7701" s="4">
        <f t="shared" ref="A7701:B7701" si="7700">A7700+TIME(1,0,0)</f>
        <v>45247.79167</v>
      </c>
      <c r="B7701" s="5">
        <f t="shared" si="7700"/>
        <v>320.8125</v>
      </c>
      <c r="C7701" s="1">
        <v>0.0</v>
      </c>
      <c r="D7701" s="1">
        <v>0.0</v>
      </c>
      <c r="E7701" s="1">
        <v>14.9</v>
      </c>
      <c r="F7701" s="1">
        <v>3.6</v>
      </c>
      <c r="G7701" s="1">
        <v>90.0</v>
      </c>
      <c r="H7701" s="1">
        <f t="shared" si="2"/>
        <v>19</v>
      </c>
    </row>
    <row r="7702" ht="14.25" customHeight="1">
      <c r="A7702" s="4">
        <f t="shared" ref="A7702:B7702" si="7701">A7701+TIME(1,0,0)</f>
        <v>45247.83333</v>
      </c>
      <c r="B7702" s="5">
        <f t="shared" si="7701"/>
        <v>320.8541667</v>
      </c>
      <c r="C7702" s="1">
        <v>0.0</v>
      </c>
      <c r="D7702" s="1">
        <v>0.0</v>
      </c>
      <c r="E7702" s="1">
        <v>14.1</v>
      </c>
      <c r="F7702" s="1">
        <v>3.6</v>
      </c>
      <c r="G7702" s="1">
        <v>90.0</v>
      </c>
      <c r="H7702" s="1">
        <f t="shared" si="2"/>
        <v>20</v>
      </c>
    </row>
    <row r="7703" ht="14.25" customHeight="1">
      <c r="A7703" s="4">
        <f t="shared" ref="A7703:B7703" si="7702">A7702+TIME(1,0,0)</f>
        <v>45247.875</v>
      </c>
      <c r="B7703" s="5">
        <f t="shared" si="7702"/>
        <v>320.8958333</v>
      </c>
      <c r="C7703" s="1">
        <v>0.0</v>
      </c>
      <c r="D7703" s="1">
        <v>0.0</v>
      </c>
      <c r="E7703" s="1">
        <v>13.4</v>
      </c>
      <c r="F7703" s="1">
        <v>3.4</v>
      </c>
      <c r="G7703" s="1">
        <v>90.0</v>
      </c>
      <c r="H7703" s="1">
        <f t="shared" si="2"/>
        <v>21</v>
      </c>
    </row>
    <row r="7704" ht="14.25" customHeight="1">
      <c r="A7704" s="4">
        <f t="shared" ref="A7704:B7704" si="7703">A7703+TIME(1,0,0)</f>
        <v>45247.91667</v>
      </c>
      <c r="B7704" s="5">
        <f t="shared" si="7703"/>
        <v>320.9375</v>
      </c>
      <c r="C7704" s="1">
        <v>0.0</v>
      </c>
      <c r="D7704" s="1">
        <v>0.0</v>
      </c>
      <c r="E7704" s="1">
        <v>12.7</v>
      </c>
      <c r="F7704" s="1">
        <v>3.2</v>
      </c>
      <c r="G7704" s="1">
        <v>90.0</v>
      </c>
      <c r="H7704" s="1">
        <f t="shared" si="2"/>
        <v>22</v>
      </c>
    </row>
    <row r="7705" ht="14.25" customHeight="1">
      <c r="A7705" s="4">
        <f t="shared" ref="A7705:B7705" si="7704">A7704+TIME(1,0,0)</f>
        <v>45247.95833</v>
      </c>
      <c r="B7705" s="5">
        <f t="shared" si="7704"/>
        <v>320.9791667</v>
      </c>
      <c r="C7705" s="1">
        <v>0.0</v>
      </c>
      <c r="D7705" s="1">
        <v>0.0</v>
      </c>
      <c r="E7705" s="1">
        <v>12.2</v>
      </c>
      <c r="F7705" s="1">
        <v>3.0</v>
      </c>
      <c r="G7705" s="1">
        <v>90.0</v>
      </c>
      <c r="H7705" s="1">
        <f t="shared" si="2"/>
        <v>23</v>
      </c>
    </row>
    <row r="7706" ht="14.25" customHeight="1">
      <c r="A7706" s="4">
        <f t="shared" ref="A7706:B7706" si="7705">A7705+TIME(1,0,0)</f>
        <v>45248</v>
      </c>
      <c r="B7706" s="5">
        <f t="shared" si="7705"/>
        <v>321.0208333</v>
      </c>
      <c r="C7706" s="1">
        <v>0.0</v>
      </c>
      <c r="D7706" s="1">
        <v>0.0</v>
      </c>
      <c r="E7706" s="1">
        <v>11.6</v>
      </c>
      <c r="F7706" s="1">
        <v>3.0</v>
      </c>
      <c r="G7706" s="1">
        <v>90.0</v>
      </c>
      <c r="H7706" s="1">
        <f t="shared" si="2"/>
        <v>0</v>
      </c>
    </row>
    <row r="7707" ht="14.25" customHeight="1">
      <c r="A7707" s="4">
        <f t="shared" ref="A7707:B7707" si="7706">A7706+TIME(1,0,0)</f>
        <v>45248.04167</v>
      </c>
      <c r="B7707" s="5">
        <f t="shared" si="7706"/>
        <v>321.0625</v>
      </c>
      <c r="C7707" s="1">
        <v>0.0</v>
      </c>
      <c r="D7707" s="1">
        <v>0.0</v>
      </c>
      <c r="E7707" s="1">
        <v>11.1</v>
      </c>
      <c r="F7707" s="1">
        <v>2.9</v>
      </c>
      <c r="G7707" s="1">
        <v>90.0</v>
      </c>
      <c r="H7707" s="1">
        <f t="shared" si="2"/>
        <v>1</v>
      </c>
    </row>
    <row r="7708" ht="14.25" customHeight="1">
      <c r="A7708" s="4">
        <f t="shared" ref="A7708:B7708" si="7707">A7707+TIME(1,0,0)</f>
        <v>45248.08333</v>
      </c>
      <c r="B7708" s="5">
        <f t="shared" si="7707"/>
        <v>321.1041667</v>
      </c>
      <c r="C7708" s="1">
        <v>0.0</v>
      </c>
      <c r="D7708" s="1">
        <v>0.0</v>
      </c>
      <c r="E7708" s="1">
        <v>10.5</v>
      </c>
      <c r="F7708" s="1">
        <v>2.9</v>
      </c>
      <c r="G7708" s="1">
        <v>90.0</v>
      </c>
      <c r="H7708" s="1">
        <f t="shared" si="2"/>
        <v>2</v>
      </c>
    </row>
    <row r="7709" ht="14.25" customHeight="1">
      <c r="A7709" s="4">
        <f t="shared" ref="A7709:B7709" si="7708">A7708+TIME(1,0,0)</f>
        <v>45248.125</v>
      </c>
      <c r="B7709" s="5">
        <f t="shared" si="7708"/>
        <v>321.1458333</v>
      </c>
      <c r="C7709" s="1">
        <v>0.0</v>
      </c>
      <c r="D7709" s="1">
        <v>0.0</v>
      </c>
      <c r="E7709" s="1">
        <v>9.9</v>
      </c>
      <c r="F7709" s="1">
        <v>2.9</v>
      </c>
      <c r="G7709" s="1">
        <v>90.0</v>
      </c>
      <c r="H7709" s="1">
        <f t="shared" si="2"/>
        <v>3</v>
      </c>
    </row>
    <row r="7710" ht="14.25" customHeight="1">
      <c r="A7710" s="4">
        <f t="shared" ref="A7710:B7710" si="7709">A7709+TIME(1,0,0)</f>
        <v>45248.16667</v>
      </c>
      <c r="B7710" s="5">
        <f t="shared" si="7709"/>
        <v>321.1875</v>
      </c>
      <c r="C7710" s="1">
        <v>0.0</v>
      </c>
      <c r="D7710" s="1">
        <v>0.0</v>
      </c>
      <c r="E7710" s="1">
        <v>9.6</v>
      </c>
      <c r="F7710" s="1">
        <v>2.8</v>
      </c>
      <c r="G7710" s="1">
        <v>90.0</v>
      </c>
      <c r="H7710" s="1">
        <f t="shared" si="2"/>
        <v>4</v>
      </c>
    </row>
    <row r="7711" ht="14.25" customHeight="1">
      <c r="A7711" s="4">
        <f t="shared" ref="A7711:B7711" si="7710">A7710+TIME(1,0,0)</f>
        <v>45248.20833</v>
      </c>
      <c r="B7711" s="5">
        <f t="shared" si="7710"/>
        <v>321.2291667</v>
      </c>
      <c r="C7711" s="1">
        <v>0.0</v>
      </c>
      <c r="D7711" s="1">
        <v>0.0</v>
      </c>
      <c r="E7711" s="1">
        <v>9.4</v>
      </c>
      <c r="F7711" s="1">
        <v>2.7</v>
      </c>
      <c r="G7711" s="1">
        <v>90.0</v>
      </c>
      <c r="H7711" s="1">
        <f t="shared" si="2"/>
        <v>5</v>
      </c>
    </row>
    <row r="7712" ht="14.25" customHeight="1">
      <c r="A7712" s="4">
        <f t="shared" ref="A7712:B7712" si="7711">A7711+TIME(1,0,0)</f>
        <v>45248.25</v>
      </c>
      <c r="B7712" s="5">
        <f t="shared" si="7711"/>
        <v>321.2708333</v>
      </c>
      <c r="C7712" s="1">
        <v>0.0</v>
      </c>
      <c r="D7712" s="1">
        <v>0.0</v>
      </c>
      <c r="E7712" s="1">
        <v>9.3</v>
      </c>
      <c r="F7712" s="1">
        <v>2.7</v>
      </c>
      <c r="G7712" s="1">
        <v>90.0</v>
      </c>
      <c r="H7712" s="1">
        <f t="shared" si="2"/>
        <v>6</v>
      </c>
    </row>
    <row r="7713" ht="14.25" customHeight="1">
      <c r="A7713" s="4">
        <f t="shared" ref="A7713:B7713" si="7712">A7712+TIME(1,0,0)</f>
        <v>45248.29167</v>
      </c>
      <c r="B7713" s="5">
        <f t="shared" si="7712"/>
        <v>321.3125</v>
      </c>
      <c r="C7713" s="1">
        <v>2.417520131413834</v>
      </c>
      <c r="D7713" s="1">
        <v>9.23677724271858</v>
      </c>
      <c r="E7713" s="1">
        <v>9.8</v>
      </c>
      <c r="F7713" s="1">
        <v>2.8</v>
      </c>
      <c r="G7713" s="1">
        <v>90.0</v>
      </c>
      <c r="H7713" s="1">
        <f t="shared" si="2"/>
        <v>7</v>
      </c>
    </row>
    <row r="7714" ht="14.25" customHeight="1">
      <c r="A7714" s="4">
        <f t="shared" ref="A7714:B7714" si="7713">A7713+TIME(1,0,0)</f>
        <v>45248.33333</v>
      </c>
      <c r="B7714" s="5">
        <f t="shared" si="7713"/>
        <v>321.3541667</v>
      </c>
      <c r="C7714" s="1">
        <v>72.10757637886213</v>
      </c>
      <c r="D7714" s="1">
        <v>238.575639374244</v>
      </c>
      <c r="E7714" s="1">
        <v>10.9</v>
      </c>
      <c r="F7714" s="1">
        <v>2.8</v>
      </c>
      <c r="G7714" s="1">
        <v>90.0</v>
      </c>
      <c r="H7714" s="1">
        <f t="shared" si="2"/>
        <v>8</v>
      </c>
    </row>
    <row r="7715" ht="14.25" customHeight="1">
      <c r="A7715" s="4">
        <f t="shared" ref="A7715:B7715" si="7714">A7714+TIME(1,0,0)</f>
        <v>45248.375</v>
      </c>
      <c r="B7715" s="5">
        <f t="shared" si="7714"/>
        <v>321.3958333</v>
      </c>
      <c r="C7715" s="1">
        <v>6.111230481560262</v>
      </c>
      <c r="D7715" s="1">
        <v>22.1279219058185</v>
      </c>
      <c r="E7715" s="1">
        <v>12.3</v>
      </c>
      <c r="F7715" s="1">
        <v>2.4</v>
      </c>
      <c r="G7715" s="1">
        <v>90.0</v>
      </c>
      <c r="H7715" s="1">
        <f t="shared" si="2"/>
        <v>9</v>
      </c>
    </row>
    <row r="7716" ht="14.25" customHeight="1">
      <c r="A7716" s="4">
        <f t="shared" ref="A7716:B7716" si="7715">A7715+TIME(1,0,0)</f>
        <v>45248.41667</v>
      </c>
      <c r="B7716" s="5">
        <f t="shared" si="7715"/>
        <v>321.4375</v>
      </c>
      <c r="C7716" s="1">
        <v>0.2520147504717239</v>
      </c>
      <c r="D7716" s="1">
        <v>1.41217729408421</v>
      </c>
      <c r="E7716" s="1">
        <v>13.5</v>
      </c>
      <c r="F7716" s="1">
        <v>2.1</v>
      </c>
      <c r="G7716" s="1">
        <v>90.0</v>
      </c>
      <c r="H7716" s="1">
        <f t="shared" si="2"/>
        <v>10</v>
      </c>
    </row>
    <row r="7717" ht="14.25" customHeight="1">
      <c r="A7717" s="4">
        <f t="shared" ref="A7717:B7717" si="7716">A7716+TIME(1,0,0)</f>
        <v>45248.45833</v>
      </c>
      <c r="B7717" s="5">
        <f t="shared" si="7716"/>
        <v>321.4791667</v>
      </c>
      <c r="C7717" s="1">
        <v>0.07854053554986473</v>
      </c>
      <c r="D7717" s="1">
        <v>0.685664459237311</v>
      </c>
      <c r="E7717" s="1">
        <v>14.5</v>
      </c>
      <c r="F7717" s="1">
        <v>2.0</v>
      </c>
      <c r="G7717" s="1">
        <v>90.0</v>
      </c>
      <c r="H7717" s="1">
        <f t="shared" si="2"/>
        <v>11</v>
      </c>
    </row>
    <row r="7718" ht="14.25" customHeight="1">
      <c r="A7718" s="4">
        <f t="shared" ref="A7718:B7718" si="7717">A7717+TIME(1,0,0)</f>
        <v>45248.5</v>
      </c>
      <c r="B7718" s="5">
        <f t="shared" si="7717"/>
        <v>321.5208333</v>
      </c>
      <c r="C7718" s="1">
        <v>0.0</v>
      </c>
      <c r="D7718" s="1">
        <v>0.0</v>
      </c>
      <c r="E7718" s="1">
        <v>15.2</v>
      </c>
      <c r="F7718" s="1">
        <v>2.2</v>
      </c>
      <c r="G7718" s="1">
        <v>90.0</v>
      </c>
      <c r="H7718" s="1">
        <f t="shared" si="2"/>
        <v>12</v>
      </c>
    </row>
    <row r="7719" ht="14.25" customHeight="1">
      <c r="A7719" s="4">
        <f t="shared" ref="A7719:B7719" si="7718">A7718+TIME(1,0,0)</f>
        <v>45248.54167</v>
      </c>
      <c r="B7719" s="5">
        <f t="shared" si="7718"/>
        <v>321.5625</v>
      </c>
      <c r="C7719" s="1">
        <v>0.0</v>
      </c>
      <c r="D7719" s="1">
        <v>0.0</v>
      </c>
      <c r="E7719" s="1">
        <v>15.5</v>
      </c>
      <c r="F7719" s="1">
        <v>2.6</v>
      </c>
      <c r="G7719" s="1">
        <v>90.0</v>
      </c>
      <c r="H7719" s="1">
        <f t="shared" si="2"/>
        <v>13</v>
      </c>
    </row>
    <row r="7720" ht="14.25" customHeight="1">
      <c r="A7720" s="4">
        <f t="shared" ref="A7720:B7720" si="7719">A7719+TIME(1,0,0)</f>
        <v>45248.58333</v>
      </c>
      <c r="B7720" s="5">
        <f t="shared" si="7719"/>
        <v>321.6041667</v>
      </c>
      <c r="C7720" s="1">
        <v>0.0</v>
      </c>
      <c r="D7720" s="1">
        <v>0.0</v>
      </c>
      <c r="E7720" s="1">
        <v>15.0</v>
      </c>
      <c r="F7720" s="1">
        <v>2.7</v>
      </c>
      <c r="G7720" s="1">
        <v>90.0</v>
      </c>
      <c r="H7720" s="1">
        <f t="shared" si="2"/>
        <v>14</v>
      </c>
    </row>
    <row r="7721" ht="14.25" customHeight="1">
      <c r="A7721" s="4">
        <f t="shared" ref="A7721:B7721" si="7720">A7720+TIME(1,0,0)</f>
        <v>45248.625</v>
      </c>
      <c r="B7721" s="5">
        <f t="shared" si="7720"/>
        <v>321.6458333</v>
      </c>
      <c r="C7721" s="1">
        <v>0.0</v>
      </c>
      <c r="D7721" s="1">
        <v>0.0</v>
      </c>
      <c r="E7721" s="1">
        <v>13.9</v>
      </c>
      <c r="F7721" s="1">
        <v>2.5</v>
      </c>
      <c r="G7721" s="1">
        <v>90.0</v>
      </c>
      <c r="H7721" s="1">
        <f t="shared" si="2"/>
        <v>15</v>
      </c>
    </row>
    <row r="7722" ht="14.25" customHeight="1">
      <c r="A7722" s="4">
        <f t="shared" ref="A7722:B7722" si="7721">A7721+TIME(1,0,0)</f>
        <v>45248.66667</v>
      </c>
      <c r="B7722" s="5">
        <f t="shared" si="7721"/>
        <v>321.6875</v>
      </c>
      <c r="C7722" s="1">
        <v>0.0</v>
      </c>
      <c r="D7722" s="1">
        <v>0.0</v>
      </c>
      <c r="E7722" s="1">
        <v>12.6</v>
      </c>
      <c r="F7722" s="1">
        <v>2.3</v>
      </c>
      <c r="G7722" s="1">
        <v>90.0</v>
      </c>
      <c r="H7722" s="1">
        <f t="shared" si="2"/>
        <v>16</v>
      </c>
    </row>
    <row r="7723" ht="14.25" customHeight="1">
      <c r="A7723" s="4">
        <f t="shared" ref="A7723:B7723" si="7722">A7722+TIME(1,0,0)</f>
        <v>45248.70833</v>
      </c>
      <c r="B7723" s="5">
        <f t="shared" si="7722"/>
        <v>321.7291667</v>
      </c>
      <c r="C7723" s="1">
        <v>0.0</v>
      </c>
      <c r="D7723" s="1">
        <v>0.0</v>
      </c>
      <c r="E7723" s="1">
        <v>11.9</v>
      </c>
      <c r="F7723" s="1">
        <v>2.2</v>
      </c>
      <c r="G7723" s="1">
        <v>90.0</v>
      </c>
      <c r="H7723" s="1">
        <f t="shared" si="2"/>
        <v>17</v>
      </c>
    </row>
    <row r="7724" ht="14.25" customHeight="1">
      <c r="A7724" s="4">
        <f t="shared" ref="A7724:B7724" si="7723">A7723+TIME(1,0,0)</f>
        <v>45248.75</v>
      </c>
      <c r="B7724" s="5">
        <f t="shared" si="7723"/>
        <v>321.7708333</v>
      </c>
      <c r="C7724" s="1">
        <v>0.0</v>
      </c>
      <c r="D7724" s="1">
        <v>0.0</v>
      </c>
      <c r="E7724" s="1">
        <v>11.6</v>
      </c>
      <c r="F7724" s="1">
        <v>2.2</v>
      </c>
      <c r="G7724" s="1">
        <v>90.0</v>
      </c>
      <c r="H7724" s="1">
        <f t="shared" si="2"/>
        <v>18</v>
      </c>
    </row>
    <row r="7725" ht="14.25" customHeight="1">
      <c r="A7725" s="4">
        <f t="shared" ref="A7725:B7725" si="7724">A7724+TIME(1,0,0)</f>
        <v>45248.79167</v>
      </c>
      <c r="B7725" s="5">
        <f t="shared" si="7724"/>
        <v>321.8125</v>
      </c>
      <c r="C7725" s="1">
        <v>0.0</v>
      </c>
      <c r="D7725" s="1">
        <v>0.0</v>
      </c>
      <c r="E7725" s="1">
        <v>11.1</v>
      </c>
      <c r="F7725" s="1">
        <v>2.5</v>
      </c>
      <c r="G7725" s="1">
        <v>90.0</v>
      </c>
      <c r="H7725" s="1">
        <f t="shared" si="2"/>
        <v>19</v>
      </c>
    </row>
    <row r="7726" ht="14.25" customHeight="1">
      <c r="A7726" s="4">
        <f t="shared" ref="A7726:B7726" si="7725">A7725+TIME(1,0,0)</f>
        <v>45248.83333</v>
      </c>
      <c r="B7726" s="5">
        <f t="shared" si="7725"/>
        <v>321.8541667</v>
      </c>
      <c r="C7726" s="1">
        <v>0.0</v>
      </c>
      <c r="D7726" s="1">
        <v>0.0</v>
      </c>
      <c r="E7726" s="1">
        <v>10.9</v>
      </c>
      <c r="F7726" s="1">
        <v>2.4</v>
      </c>
      <c r="G7726" s="1">
        <v>90.0</v>
      </c>
      <c r="H7726" s="1">
        <f t="shared" si="2"/>
        <v>20</v>
      </c>
    </row>
    <row r="7727" ht="14.25" customHeight="1">
      <c r="A7727" s="4">
        <f t="shared" ref="A7727:B7727" si="7726">A7726+TIME(1,0,0)</f>
        <v>45248.875</v>
      </c>
      <c r="B7727" s="5">
        <f t="shared" si="7726"/>
        <v>321.8958333</v>
      </c>
      <c r="C7727" s="1">
        <v>0.0</v>
      </c>
      <c r="D7727" s="1">
        <v>0.0</v>
      </c>
      <c r="E7727" s="1">
        <v>10.8</v>
      </c>
      <c r="F7727" s="1">
        <v>2.1</v>
      </c>
      <c r="G7727" s="1">
        <v>90.0</v>
      </c>
      <c r="H7727" s="1">
        <f t="shared" si="2"/>
        <v>21</v>
      </c>
    </row>
    <row r="7728" ht="14.25" customHeight="1">
      <c r="A7728" s="4">
        <f t="shared" ref="A7728:B7728" si="7727">A7727+TIME(1,0,0)</f>
        <v>45248.91667</v>
      </c>
      <c r="B7728" s="5">
        <f t="shared" si="7727"/>
        <v>321.9375</v>
      </c>
      <c r="C7728" s="1">
        <v>0.0</v>
      </c>
      <c r="D7728" s="1">
        <v>0.0</v>
      </c>
      <c r="E7728" s="1">
        <v>10.6</v>
      </c>
      <c r="F7728" s="1">
        <v>2.2</v>
      </c>
      <c r="G7728" s="1">
        <v>90.0</v>
      </c>
      <c r="H7728" s="1">
        <f t="shared" si="2"/>
        <v>22</v>
      </c>
    </row>
    <row r="7729" ht="14.25" customHeight="1">
      <c r="A7729" s="4">
        <f t="shared" ref="A7729:B7729" si="7728">A7728+TIME(1,0,0)</f>
        <v>45248.95833</v>
      </c>
      <c r="B7729" s="5">
        <f t="shared" si="7728"/>
        <v>321.9791667</v>
      </c>
      <c r="C7729" s="1">
        <v>0.0</v>
      </c>
      <c r="D7729" s="1">
        <v>0.0</v>
      </c>
      <c r="E7729" s="1">
        <v>10.2</v>
      </c>
      <c r="F7729" s="1">
        <v>2.7</v>
      </c>
      <c r="G7729" s="1">
        <v>90.0</v>
      </c>
      <c r="H7729" s="1">
        <f t="shared" si="2"/>
        <v>23</v>
      </c>
    </row>
    <row r="7730" ht="14.25" customHeight="1">
      <c r="A7730" s="4">
        <f t="shared" ref="A7730:B7730" si="7729">A7729+TIME(1,0,0)</f>
        <v>45249</v>
      </c>
      <c r="B7730" s="5">
        <f t="shared" si="7729"/>
        <v>322.0208333</v>
      </c>
      <c r="C7730" s="1">
        <v>0.0</v>
      </c>
      <c r="D7730" s="1">
        <v>0.0</v>
      </c>
      <c r="E7730" s="1">
        <v>9.8</v>
      </c>
      <c r="F7730" s="1">
        <v>2.9</v>
      </c>
      <c r="G7730" s="1">
        <v>90.0</v>
      </c>
      <c r="H7730" s="1">
        <f t="shared" si="2"/>
        <v>0</v>
      </c>
    </row>
    <row r="7731" ht="14.25" customHeight="1">
      <c r="A7731" s="4">
        <f t="shared" ref="A7731:B7731" si="7730">A7730+TIME(1,0,0)</f>
        <v>45249.04167</v>
      </c>
      <c r="B7731" s="5">
        <f t="shared" si="7730"/>
        <v>322.0625</v>
      </c>
      <c r="C7731" s="1">
        <v>0.0</v>
      </c>
      <c r="D7731" s="1">
        <v>0.0</v>
      </c>
      <c r="E7731" s="1">
        <v>9.4</v>
      </c>
      <c r="F7731" s="1">
        <v>3.0</v>
      </c>
      <c r="G7731" s="1">
        <v>90.0</v>
      </c>
      <c r="H7731" s="1">
        <f t="shared" si="2"/>
        <v>1</v>
      </c>
    </row>
    <row r="7732" ht="14.25" customHeight="1">
      <c r="A7732" s="4">
        <f t="shared" ref="A7732:B7732" si="7731">A7731+TIME(1,0,0)</f>
        <v>45249.08333</v>
      </c>
      <c r="B7732" s="5">
        <f t="shared" si="7731"/>
        <v>322.1041667</v>
      </c>
      <c r="C7732" s="1">
        <v>0.0</v>
      </c>
      <c r="D7732" s="1">
        <v>0.0</v>
      </c>
      <c r="E7732" s="1">
        <v>9.2</v>
      </c>
      <c r="F7732" s="1">
        <v>3.1</v>
      </c>
      <c r="G7732" s="1">
        <v>90.0</v>
      </c>
      <c r="H7732" s="1">
        <f t="shared" si="2"/>
        <v>2</v>
      </c>
    </row>
    <row r="7733" ht="14.25" customHeight="1">
      <c r="A7733" s="4">
        <f t="shared" ref="A7733:B7733" si="7732">A7732+TIME(1,0,0)</f>
        <v>45249.125</v>
      </c>
      <c r="B7733" s="5">
        <f t="shared" si="7732"/>
        <v>322.1458333</v>
      </c>
      <c r="C7733" s="1">
        <v>0.0</v>
      </c>
      <c r="D7733" s="1">
        <v>0.0</v>
      </c>
      <c r="E7733" s="1">
        <v>9.0</v>
      </c>
      <c r="F7733" s="1">
        <v>3.2</v>
      </c>
      <c r="G7733" s="1">
        <v>90.0</v>
      </c>
      <c r="H7733" s="1">
        <f t="shared" si="2"/>
        <v>3</v>
      </c>
    </row>
    <row r="7734" ht="14.25" customHeight="1">
      <c r="A7734" s="4">
        <f t="shared" ref="A7734:B7734" si="7733">A7733+TIME(1,0,0)</f>
        <v>45249.16667</v>
      </c>
      <c r="B7734" s="5">
        <f t="shared" si="7733"/>
        <v>322.1875</v>
      </c>
      <c r="C7734" s="1">
        <v>0.0</v>
      </c>
      <c r="D7734" s="1">
        <v>0.0</v>
      </c>
      <c r="E7734" s="1">
        <v>8.9</v>
      </c>
      <c r="F7734" s="1">
        <v>3.4</v>
      </c>
      <c r="G7734" s="1">
        <v>90.0</v>
      </c>
      <c r="H7734" s="1">
        <f t="shared" si="2"/>
        <v>4</v>
      </c>
    </row>
    <row r="7735" ht="14.25" customHeight="1">
      <c r="A7735" s="4">
        <f t="shared" ref="A7735:B7735" si="7734">A7734+TIME(1,0,0)</f>
        <v>45249.20833</v>
      </c>
      <c r="B7735" s="5">
        <f t="shared" si="7734"/>
        <v>322.2291667</v>
      </c>
      <c r="C7735" s="1">
        <v>0.0</v>
      </c>
      <c r="D7735" s="1">
        <v>0.0</v>
      </c>
      <c r="E7735" s="1">
        <v>8.8</v>
      </c>
      <c r="F7735" s="1">
        <v>3.6</v>
      </c>
      <c r="G7735" s="1">
        <v>90.0</v>
      </c>
      <c r="H7735" s="1">
        <f t="shared" si="2"/>
        <v>5</v>
      </c>
    </row>
    <row r="7736" ht="14.25" customHeight="1">
      <c r="A7736" s="4">
        <f t="shared" ref="A7736:B7736" si="7735">A7735+TIME(1,0,0)</f>
        <v>45249.25</v>
      </c>
      <c r="B7736" s="5">
        <f t="shared" si="7735"/>
        <v>322.2708333</v>
      </c>
      <c r="C7736" s="1">
        <v>0.0</v>
      </c>
      <c r="D7736" s="1">
        <v>0.0</v>
      </c>
      <c r="E7736" s="1">
        <v>8.8</v>
      </c>
      <c r="F7736" s="1">
        <v>3.7</v>
      </c>
      <c r="G7736" s="1">
        <v>90.0</v>
      </c>
      <c r="H7736" s="1">
        <f t="shared" si="2"/>
        <v>6</v>
      </c>
    </row>
    <row r="7737" ht="14.25" customHeight="1">
      <c r="A7737" s="4">
        <f t="shared" ref="A7737:B7737" si="7736">A7736+TIME(1,0,0)</f>
        <v>45249.29167</v>
      </c>
      <c r="B7737" s="5">
        <f t="shared" si="7736"/>
        <v>322.3125</v>
      </c>
      <c r="C7737" s="1">
        <v>27.99022545499955</v>
      </c>
      <c r="D7737" s="1">
        <v>93.5323880778034</v>
      </c>
      <c r="E7737" s="1">
        <v>8.9</v>
      </c>
      <c r="F7737" s="1">
        <v>3.9</v>
      </c>
      <c r="G7737" s="1">
        <v>90.0</v>
      </c>
      <c r="H7737" s="1">
        <f t="shared" si="2"/>
        <v>7</v>
      </c>
    </row>
    <row r="7738" ht="14.25" customHeight="1">
      <c r="A7738" s="4">
        <f t="shared" ref="A7738:B7738" si="7737">A7737+TIME(1,0,0)</f>
        <v>45249.33333</v>
      </c>
      <c r="B7738" s="5">
        <f t="shared" si="7737"/>
        <v>322.3541667</v>
      </c>
      <c r="C7738" s="1">
        <v>2.388678318910315E-4</v>
      </c>
      <c r="D7738" s="1">
        <v>0.037620248099814</v>
      </c>
      <c r="E7738" s="1">
        <v>9.3</v>
      </c>
      <c r="F7738" s="1">
        <v>3.9</v>
      </c>
      <c r="G7738" s="1">
        <v>90.0</v>
      </c>
      <c r="H7738" s="1">
        <f t="shared" si="2"/>
        <v>8</v>
      </c>
    </row>
    <row r="7739" ht="14.25" customHeight="1">
      <c r="A7739" s="4">
        <f t="shared" ref="A7739:B7739" si="7738">A7738+TIME(1,0,0)</f>
        <v>45249.375</v>
      </c>
      <c r="B7739" s="5">
        <f t="shared" si="7738"/>
        <v>322.3958333</v>
      </c>
      <c r="C7739" s="1">
        <v>0.0094509834458414</v>
      </c>
      <c r="D7739" s="1">
        <v>0.236685948690074</v>
      </c>
      <c r="E7739" s="1">
        <v>9.7</v>
      </c>
      <c r="F7739" s="1">
        <v>4.0</v>
      </c>
      <c r="G7739" s="1">
        <v>90.0</v>
      </c>
      <c r="H7739" s="1">
        <f t="shared" si="2"/>
        <v>9</v>
      </c>
    </row>
    <row r="7740" ht="14.25" customHeight="1">
      <c r="A7740" s="4">
        <f t="shared" ref="A7740:B7740" si="7739">A7739+TIME(1,0,0)</f>
        <v>45249.41667</v>
      </c>
      <c r="B7740" s="5">
        <f t="shared" si="7739"/>
        <v>322.4375</v>
      </c>
      <c r="C7740" s="1">
        <v>0.00147235920603487</v>
      </c>
      <c r="D7740" s="1">
        <v>0.0933781477097914</v>
      </c>
      <c r="E7740" s="1">
        <v>10.0</v>
      </c>
      <c r="F7740" s="1">
        <v>3.9</v>
      </c>
      <c r="G7740" s="1">
        <v>90.0</v>
      </c>
      <c r="H7740" s="1">
        <f t="shared" si="2"/>
        <v>10</v>
      </c>
    </row>
    <row r="7741" ht="14.25" customHeight="1">
      <c r="A7741" s="4">
        <f t="shared" ref="A7741:B7741" si="7740">A7740+TIME(1,0,0)</f>
        <v>45249.45833</v>
      </c>
      <c r="B7741" s="5">
        <f t="shared" si="7740"/>
        <v>322.4791667</v>
      </c>
      <c r="C7741" s="1">
        <v>2.527556892826654E-5</v>
      </c>
      <c r="D7741" s="1">
        <v>0.012231889723811</v>
      </c>
      <c r="E7741" s="1">
        <v>10.1</v>
      </c>
      <c r="F7741" s="1">
        <v>3.7</v>
      </c>
      <c r="G7741" s="1">
        <v>90.0</v>
      </c>
      <c r="H7741" s="1">
        <f t="shared" si="2"/>
        <v>11</v>
      </c>
    </row>
    <row r="7742" ht="14.25" customHeight="1">
      <c r="A7742" s="4">
        <f t="shared" ref="A7742:B7742" si="7741">A7741+TIME(1,0,0)</f>
        <v>45249.5</v>
      </c>
      <c r="B7742" s="5">
        <f t="shared" si="7741"/>
        <v>322.5208333</v>
      </c>
      <c r="C7742" s="1">
        <v>0.0</v>
      </c>
      <c r="D7742" s="1">
        <v>0.0</v>
      </c>
      <c r="E7742" s="1">
        <v>10.0</v>
      </c>
      <c r="F7742" s="1">
        <v>3.8</v>
      </c>
      <c r="G7742" s="1">
        <v>90.0</v>
      </c>
      <c r="H7742" s="1">
        <f t="shared" si="2"/>
        <v>12</v>
      </c>
    </row>
    <row r="7743" ht="14.25" customHeight="1">
      <c r="A7743" s="4">
        <f t="shared" ref="A7743:B7743" si="7742">A7742+TIME(1,0,0)</f>
        <v>45249.54167</v>
      </c>
      <c r="B7743" s="5">
        <f t="shared" si="7742"/>
        <v>322.5625</v>
      </c>
      <c r="C7743" s="1">
        <v>0.0</v>
      </c>
      <c r="D7743" s="1">
        <v>0.0</v>
      </c>
      <c r="E7743" s="1">
        <v>9.6</v>
      </c>
      <c r="F7743" s="1">
        <v>4.2</v>
      </c>
      <c r="G7743" s="1">
        <v>90.0</v>
      </c>
      <c r="H7743" s="1">
        <f t="shared" si="2"/>
        <v>13</v>
      </c>
    </row>
    <row r="7744" ht="14.25" customHeight="1">
      <c r="A7744" s="4">
        <f t="shared" ref="A7744:B7744" si="7743">A7743+TIME(1,0,0)</f>
        <v>45249.58333</v>
      </c>
      <c r="B7744" s="5">
        <f t="shared" si="7743"/>
        <v>322.6041667</v>
      </c>
      <c r="C7744" s="1">
        <v>0.0</v>
      </c>
      <c r="D7744" s="1">
        <v>0.0</v>
      </c>
      <c r="E7744" s="1">
        <v>8.8</v>
      </c>
      <c r="F7744" s="1">
        <v>4.7</v>
      </c>
      <c r="G7744" s="1">
        <v>90.0</v>
      </c>
      <c r="H7744" s="1">
        <f t="shared" si="2"/>
        <v>14</v>
      </c>
    </row>
    <row r="7745" ht="14.25" customHeight="1">
      <c r="A7745" s="4">
        <f t="shared" ref="A7745:B7745" si="7744">A7744+TIME(1,0,0)</f>
        <v>45249.625</v>
      </c>
      <c r="B7745" s="5">
        <f t="shared" si="7744"/>
        <v>322.6458333</v>
      </c>
      <c r="C7745" s="1">
        <v>0.0</v>
      </c>
      <c r="D7745" s="1">
        <v>0.0</v>
      </c>
      <c r="E7745" s="1">
        <v>7.9</v>
      </c>
      <c r="F7745" s="1">
        <v>5.0</v>
      </c>
      <c r="G7745" s="1">
        <v>90.0</v>
      </c>
      <c r="H7745" s="1">
        <f t="shared" si="2"/>
        <v>15</v>
      </c>
    </row>
    <row r="7746" ht="14.25" customHeight="1">
      <c r="A7746" s="4">
        <f t="shared" ref="A7746:B7746" si="7745">A7745+TIME(1,0,0)</f>
        <v>45249.66667</v>
      </c>
      <c r="B7746" s="5">
        <f t="shared" si="7745"/>
        <v>322.6875</v>
      </c>
      <c r="C7746" s="1">
        <v>0.0</v>
      </c>
      <c r="D7746" s="1">
        <v>0.0</v>
      </c>
      <c r="E7746" s="1">
        <v>7.2</v>
      </c>
      <c r="F7746" s="1">
        <v>5.0</v>
      </c>
      <c r="G7746" s="1">
        <v>90.0</v>
      </c>
      <c r="H7746" s="1">
        <f t="shared" si="2"/>
        <v>16</v>
      </c>
    </row>
    <row r="7747" ht="14.25" customHeight="1">
      <c r="A7747" s="4">
        <f t="shared" ref="A7747:B7747" si="7746">A7746+TIME(1,0,0)</f>
        <v>45249.70833</v>
      </c>
      <c r="B7747" s="5">
        <f t="shared" si="7746"/>
        <v>322.7291667</v>
      </c>
      <c r="C7747" s="1">
        <v>0.0</v>
      </c>
      <c r="D7747" s="1">
        <v>0.0</v>
      </c>
      <c r="E7747" s="1">
        <v>6.9</v>
      </c>
      <c r="F7747" s="1">
        <v>4.7</v>
      </c>
      <c r="G7747" s="1">
        <v>90.0</v>
      </c>
      <c r="H7747" s="1">
        <f t="shared" si="2"/>
        <v>17</v>
      </c>
    </row>
    <row r="7748" ht="14.25" customHeight="1">
      <c r="A7748" s="4">
        <f t="shared" ref="A7748:B7748" si="7747">A7747+TIME(1,0,0)</f>
        <v>45249.75</v>
      </c>
      <c r="B7748" s="5">
        <f t="shared" si="7747"/>
        <v>322.7708333</v>
      </c>
      <c r="C7748" s="1">
        <v>0.0</v>
      </c>
      <c r="D7748" s="1">
        <v>0.0</v>
      </c>
      <c r="E7748" s="1">
        <v>6.9</v>
      </c>
      <c r="F7748" s="1">
        <v>4.5</v>
      </c>
      <c r="G7748" s="1">
        <v>90.0</v>
      </c>
      <c r="H7748" s="1">
        <f t="shared" si="2"/>
        <v>18</v>
      </c>
    </row>
    <row r="7749" ht="14.25" customHeight="1">
      <c r="A7749" s="4">
        <f t="shared" ref="A7749:B7749" si="7748">A7748+TIME(1,0,0)</f>
        <v>45249.79167</v>
      </c>
      <c r="B7749" s="5">
        <f t="shared" si="7748"/>
        <v>322.8125</v>
      </c>
      <c r="C7749" s="1">
        <v>0.0</v>
      </c>
      <c r="D7749" s="1">
        <v>0.0</v>
      </c>
      <c r="E7749" s="1">
        <v>7.3</v>
      </c>
      <c r="F7749" s="1">
        <v>4.1</v>
      </c>
      <c r="G7749" s="1">
        <v>90.0</v>
      </c>
      <c r="H7749" s="1">
        <f t="shared" si="2"/>
        <v>19</v>
      </c>
    </row>
    <row r="7750" ht="14.25" customHeight="1">
      <c r="A7750" s="4">
        <f t="shared" ref="A7750:B7750" si="7749">A7749+TIME(1,0,0)</f>
        <v>45249.83333</v>
      </c>
      <c r="B7750" s="5">
        <f t="shared" si="7749"/>
        <v>322.8541667</v>
      </c>
      <c r="C7750" s="1">
        <v>0.0</v>
      </c>
      <c r="D7750" s="1">
        <v>0.0</v>
      </c>
      <c r="E7750" s="1">
        <v>7.2</v>
      </c>
      <c r="F7750" s="1">
        <v>3.9</v>
      </c>
      <c r="G7750" s="1">
        <v>90.0</v>
      </c>
      <c r="H7750" s="1">
        <f t="shared" si="2"/>
        <v>20</v>
      </c>
    </row>
    <row r="7751" ht="14.25" customHeight="1">
      <c r="A7751" s="4">
        <f t="shared" ref="A7751:B7751" si="7750">A7750+TIME(1,0,0)</f>
        <v>45249.875</v>
      </c>
      <c r="B7751" s="5">
        <f t="shared" si="7750"/>
        <v>322.8958333</v>
      </c>
      <c r="C7751" s="1">
        <v>0.0</v>
      </c>
      <c r="D7751" s="1">
        <v>0.0</v>
      </c>
      <c r="E7751" s="1">
        <v>6.8</v>
      </c>
      <c r="F7751" s="1">
        <v>3.7</v>
      </c>
      <c r="G7751" s="1">
        <v>90.0</v>
      </c>
      <c r="H7751" s="1">
        <f t="shared" si="2"/>
        <v>21</v>
      </c>
    </row>
    <row r="7752" ht="14.25" customHeight="1">
      <c r="A7752" s="4">
        <f t="shared" ref="A7752:B7752" si="7751">A7751+TIME(1,0,0)</f>
        <v>45249.91667</v>
      </c>
      <c r="B7752" s="5">
        <f t="shared" si="7751"/>
        <v>322.9375</v>
      </c>
      <c r="C7752" s="1">
        <v>0.0</v>
      </c>
      <c r="D7752" s="1">
        <v>0.0</v>
      </c>
      <c r="E7752" s="1">
        <v>6.3</v>
      </c>
      <c r="F7752" s="1">
        <v>3.8</v>
      </c>
      <c r="G7752" s="1">
        <v>90.0</v>
      </c>
      <c r="H7752" s="1">
        <f t="shared" si="2"/>
        <v>22</v>
      </c>
    </row>
    <row r="7753" ht="14.25" customHeight="1">
      <c r="A7753" s="4">
        <f t="shared" ref="A7753:B7753" si="7752">A7752+TIME(1,0,0)</f>
        <v>45249.95833</v>
      </c>
      <c r="B7753" s="5">
        <f t="shared" si="7752"/>
        <v>322.9791667</v>
      </c>
      <c r="C7753" s="1">
        <v>0.0</v>
      </c>
      <c r="D7753" s="1">
        <v>0.0</v>
      </c>
      <c r="E7753" s="1">
        <v>6.0</v>
      </c>
      <c r="F7753" s="1">
        <v>3.9</v>
      </c>
      <c r="G7753" s="1">
        <v>90.0</v>
      </c>
      <c r="H7753" s="1">
        <f t="shared" si="2"/>
        <v>23</v>
      </c>
    </row>
    <row r="7754" ht="14.25" customHeight="1">
      <c r="A7754" s="4">
        <f t="shared" ref="A7754:B7754" si="7753">A7753+TIME(1,0,0)</f>
        <v>45250</v>
      </c>
      <c r="B7754" s="5">
        <f t="shared" si="7753"/>
        <v>323.0208333</v>
      </c>
      <c r="C7754" s="1">
        <v>0.0</v>
      </c>
      <c r="D7754" s="1">
        <v>0.0</v>
      </c>
      <c r="E7754" s="1">
        <v>5.7</v>
      </c>
      <c r="F7754" s="1">
        <v>4.0</v>
      </c>
      <c r="G7754" s="1">
        <v>90.0</v>
      </c>
      <c r="H7754" s="1">
        <f t="shared" si="2"/>
        <v>0</v>
      </c>
    </row>
    <row r="7755" ht="14.25" customHeight="1">
      <c r="A7755" s="4">
        <f t="shared" ref="A7755:B7755" si="7754">A7754+TIME(1,0,0)</f>
        <v>45250.04167</v>
      </c>
      <c r="B7755" s="5">
        <f t="shared" si="7754"/>
        <v>323.0625</v>
      </c>
      <c r="C7755" s="1">
        <v>0.0</v>
      </c>
      <c r="D7755" s="1">
        <v>0.0</v>
      </c>
      <c r="E7755" s="1">
        <v>5.5</v>
      </c>
      <c r="F7755" s="1">
        <v>3.9</v>
      </c>
      <c r="G7755" s="1">
        <v>90.0</v>
      </c>
      <c r="H7755" s="1">
        <f t="shared" si="2"/>
        <v>1</v>
      </c>
    </row>
    <row r="7756" ht="14.25" customHeight="1">
      <c r="A7756" s="4">
        <f t="shared" ref="A7756:B7756" si="7755">A7755+TIME(1,0,0)</f>
        <v>45250.08333</v>
      </c>
      <c r="B7756" s="5">
        <f t="shared" si="7755"/>
        <v>323.1041667</v>
      </c>
      <c r="C7756" s="1">
        <v>0.0</v>
      </c>
      <c r="D7756" s="1">
        <v>0.0</v>
      </c>
      <c r="E7756" s="1">
        <v>5.3</v>
      </c>
      <c r="F7756" s="1">
        <v>3.8</v>
      </c>
      <c r="G7756" s="1">
        <v>90.0</v>
      </c>
      <c r="H7756" s="1">
        <f t="shared" si="2"/>
        <v>2</v>
      </c>
    </row>
    <row r="7757" ht="14.25" customHeight="1">
      <c r="A7757" s="4">
        <f t="shared" ref="A7757:B7757" si="7756">A7756+TIME(1,0,0)</f>
        <v>45250.125</v>
      </c>
      <c r="B7757" s="5">
        <f t="shared" si="7756"/>
        <v>323.1458333</v>
      </c>
      <c r="C7757" s="1">
        <v>0.0</v>
      </c>
      <c r="D7757" s="1">
        <v>0.0</v>
      </c>
      <c r="E7757" s="1">
        <v>5.1</v>
      </c>
      <c r="F7757" s="1">
        <v>3.7</v>
      </c>
      <c r="G7757" s="1">
        <v>90.0</v>
      </c>
      <c r="H7757" s="1">
        <f t="shared" si="2"/>
        <v>3</v>
      </c>
    </row>
    <row r="7758" ht="14.25" customHeight="1">
      <c r="A7758" s="4">
        <f t="shared" ref="A7758:B7758" si="7757">A7757+TIME(1,0,0)</f>
        <v>45250.16667</v>
      </c>
      <c r="B7758" s="5">
        <f t="shared" si="7757"/>
        <v>323.1875</v>
      </c>
      <c r="C7758" s="1">
        <v>0.0</v>
      </c>
      <c r="D7758" s="1">
        <v>0.0</v>
      </c>
      <c r="E7758" s="1">
        <v>4.9</v>
      </c>
      <c r="F7758" s="1">
        <v>3.5</v>
      </c>
      <c r="G7758" s="1">
        <v>90.0</v>
      </c>
      <c r="H7758" s="1">
        <f t="shared" si="2"/>
        <v>4</v>
      </c>
    </row>
    <row r="7759" ht="14.25" customHeight="1">
      <c r="A7759" s="4">
        <f t="shared" ref="A7759:B7759" si="7758">A7758+TIME(1,0,0)</f>
        <v>45250.20833</v>
      </c>
      <c r="B7759" s="5">
        <f t="shared" si="7758"/>
        <v>323.2291667</v>
      </c>
      <c r="C7759" s="1">
        <v>0.0</v>
      </c>
      <c r="D7759" s="1">
        <v>0.0</v>
      </c>
      <c r="E7759" s="1">
        <v>4.8</v>
      </c>
      <c r="F7759" s="1">
        <v>3.3</v>
      </c>
      <c r="G7759" s="1">
        <v>90.0</v>
      </c>
      <c r="H7759" s="1">
        <f t="shared" si="2"/>
        <v>5</v>
      </c>
    </row>
    <row r="7760" ht="14.25" customHeight="1">
      <c r="A7760" s="4">
        <f t="shared" ref="A7760:B7760" si="7759">A7759+TIME(1,0,0)</f>
        <v>45250.25</v>
      </c>
      <c r="B7760" s="5">
        <f t="shared" si="7759"/>
        <v>323.2708333</v>
      </c>
      <c r="C7760" s="1">
        <v>0.0</v>
      </c>
      <c r="D7760" s="1">
        <v>0.0</v>
      </c>
      <c r="E7760" s="1">
        <v>4.7</v>
      </c>
      <c r="F7760" s="1">
        <v>3.2</v>
      </c>
      <c r="G7760" s="1">
        <v>90.0</v>
      </c>
      <c r="H7760" s="1">
        <f t="shared" si="2"/>
        <v>6</v>
      </c>
    </row>
    <row r="7761" ht="14.25" customHeight="1">
      <c r="A7761" s="4">
        <f t="shared" ref="A7761:B7761" si="7760">A7760+TIME(1,0,0)</f>
        <v>45250.29167</v>
      </c>
      <c r="B7761" s="5">
        <f t="shared" si="7760"/>
        <v>323.3125</v>
      </c>
      <c r="C7761" s="1">
        <v>1.59296423460234</v>
      </c>
      <c r="D7761" s="1">
        <v>6.20612790038245</v>
      </c>
      <c r="E7761" s="1">
        <v>5.0</v>
      </c>
      <c r="F7761" s="1">
        <v>3.1</v>
      </c>
      <c r="G7761" s="1">
        <v>90.0</v>
      </c>
      <c r="H7761" s="1">
        <f t="shared" si="2"/>
        <v>7</v>
      </c>
    </row>
    <row r="7762" ht="14.25" customHeight="1">
      <c r="A7762" s="4">
        <f t="shared" ref="A7762:B7762" si="7761">A7761+TIME(1,0,0)</f>
        <v>45250.33333</v>
      </c>
      <c r="B7762" s="5">
        <f t="shared" si="7761"/>
        <v>323.3541667</v>
      </c>
      <c r="C7762" s="1">
        <v>0.1559711004191548</v>
      </c>
      <c r="D7762" s="1">
        <v>1.0104457096883</v>
      </c>
      <c r="E7762" s="1">
        <v>5.8</v>
      </c>
      <c r="F7762" s="1">
        <v>3.0</v>
      </c>
      <c r="G7762" s="1">
        <v>90.0</v>
      </c>
      <c r="H7762" s="1">
        <f t="shared" si="2"/>
        <v>8</v>
      </c>
    </row>
    <row r="7763" ht="14.25" customHeight="1">
      <c r="A7763" s="4">
        <f t="shared" ref="A7763:B7763" si="7762">A7762+TIME(1,0,0)</f>
        <v>45250.375</v>
      </c>
      <c r="B7763" s="5">
        <f t="shared" si="7762"/>
        <v>323.3958333</v>
      </c>
      <c r="C7763" s="1">
        <v>11.9428102610984</v>
      </c>
      <c r="D7763" s="1">
        <v>40.9011111496714</v>
      </c>
      <c r="E7763" s="1">
        <v>7.1</v>
      </c>
      <c r="F7763" s="1">
        <v>2.9</v>
      </c>
      <c r="G7763" s="1">
        <v>90.0</v>
      </c>
      <c r="H7763" s="1">
        <f t="shared" si="2"/>
        <v>9</v>
      </c>
    </row>
    <row r="7764" ht="14.25" customHeight="1">
      <c r="A7764" s="4">
        <f t="shared" ref="A7764:B7764" si="7763">A7763+TIME(1,0,0)</f>
        <v>45250.41667</v>
      </c>
      <c r="B7764" s="5">
        <f t="shared" si="7763"/>
        <v>323.4375</v>
      </c>
      <c r="C7764" s="1">
        <v>93.73118685477999</v>
      </c>
      <c r="D7764" s="1">
        <v>307.602751270336</v>
      </c>
      <c r="E7764" s="1">
        <v>8.8</v>
      </c>
      <c r="F7764" s="1">
        <v>2.8</v>
      </c>
      <c r="G7764" s="1">
        <v>90.0</v>
      </c>
      <c r="H7764" s="1">
        <f t="shared" si="2"/>
        <v>10</v>
      </c>
    </row>
    <row r="7765" ht="14.25" customHeight="1">
      <c r="A7765" s="4">
        <f t="shared" ref="A7765:B7765" si="7764">A7764+TIME(1,0,0)</f>
        <v>45250.45833</v>
      </c>
      <c r="B7765" s="5">
        <f t="shared" si="7764"/>
        <v>323.4791667</v>
      </c>
      <c r="C7765" s="1">
        <v>27.47717638251875</v>
      </c>
      <c r="D7765" s="1">
        <v>92.573826216651</v>
      </c>
      <c r="E7765" s="1">
        <v>10.8</v>
      </c>
      <c r="F7765" s="1">
        <v>2.8</v>
      </c>
      <c r="G7765" s="1">
        <v>90.0</v>
      </c>
      <c r="H7765" s="1">
        <f t="shared" si="2"/>
        <v>11</v>
      </c>
    </row>
    <row r="7766" ht="14.25" customHeight="1">
      <c r="A7766" s="4">
        <f t="shared" ref="A7766:B7766" si="7765">A7765+TIME(1,0,0)</f>
        <v>45250.5</v>
      </c>
      <c r="B7766" s="5">
        <f t="shared" si="7765"/>
        <v>323.5208333</v>
      </c>
      <c r="C7766" s="1">
        <v>0.0</v>
      </c>
      <c r="D7766" s="1">
        <v>0.0</v>
      </c>
      <c r="E7766" s="1">
        <v>12.6</v>
      </c>
      <c r="F7766" s="1">
        <v>2.9</v>
      </c>
      <c r="G7766" s="1">
        <v>90.0</v>
      </c>
      <c r="H7766" s="1">
        <f t="shared" si="2"/>
        <v>12</v>
      </c>
    </row>
    <row r="7767" ht="14.25" customHeight="1">
      <c r="A7767" s="4">
        <f t="shared" ref="A7767:B7767" si="7766">A7766+TIME(1,0,0)</f>
        <v>45250.54167</v>
      </c>
      <c r="B7767" s="5">
        <f t="shared" si="7766"/>
        <v>323.5625</v>
      </c>
      <c r="C7767" s="1">
        <v>0.0</v>
      </c>
      <c r="D7767" s="1">
        <v>0.0</v>
      </c>
      <c r="E7767" s="1">
        <v>13.7</v>
      </c>
      <c r="F7767" s="1">
        <v>3.2</v>
      </c>
      <c r="G7767" s="1">
        <v>90.0</v>
      </c>
      <c r="H7767" s="1">
        <f t="shared" si="2"/>
        <v>13</v>
      </c>
    </row>
    <row r="7768" ht="14.25" customHeight="1">
      <c r="A7768" s="4">
        <f t="shared" ref="A7768:B7768" si="7767">A7767+TIME(1,0,0)</f>
        <v>45250.58333</v>
      </c>
      <c r="B7768" s="5">
        <f t="shared" si="7767"/>
        <v>323.6041667</v>
      </c>
      <c r="C7768" s="1">
        <v>0.0</v>
      </c>
      <c r="D7768" s="1">
        <v>0.0</v>
      </c>
      <c r="E7768" s="1">
        <v>14.2</v>
      </c>
      <c r="F7768" s="1">
        <v>3.5</v>
      </c>
      <c r="G7768" s="1">
        <v>90.0</v>
      </c>
      <c r="H7768" s="1">
        <f t="shared" si="2"/>
        <v>14</v>
      </c>
    </row>
    <row r="7769" ht="14.25" customHeight="1">
      <c r="A7769" s="4">
        <f t="shared" ref="A7769:B7769" si="7768">A7768+TIME(1,0,0)</f>
        <v>45250.625</v>
      </c>
      <c r="B7769" s="5">
        <f t="shared" si="7768"/>
        <v>323.6458333</v>
      </c>
      <c r="C7769" s="1">
        <v>0.0</v>
      </c>
      <c r="D7769" s="1">
        <v>0.0</v>
      </c>
      <c r="E7769" s="1">
        <v>14.2</v>
      </c>
      <c r="F7769" s="1">
        <v>3.6</v>
      </c>
      <c r="G7769" s="1">
        <v>90.0</v>
      </c>
      <c r="H7769" s="1">
        <f t="shared" si="2"/>
        <v>15</v>
      </c>
    </row>
    <row r="7770" ht="14.25" customHeight="1">
      <c r="A7770" s="4">
        <f t="shared" ref="A7770:B7770" si="7769">A7769+TIME(1,0,0)</f>
        <v>45250.66667</v>
      </c>
      <c r="B7770" s="5">
        <f t="shared" si="7769"/>
        <v>323.6875</v>
      </c>
      <c r="C7770" s="1">
        <v>0.0</v>
      </c>
      <c r="D7770" s="1">
        <v>0.0</v>
      </c>
      <c r="E7770" s="1">
        <v>13.3</v>
      </c>
      <c r="F7770" s="1">
        <v>3.4</v>
      </c>
      <c r="G7770" s="1">
        <v>90.0</v>
      </c>
      <c r="H7770" s="1">
        <f t="shared" si="2"/>
        <v>16</v>
      </c>
    </row>
    <row r="7771" ht="14.25" customHeight="1">
      <c r="A7771" s="4">
        <f t="shared" ref="A7771:B7771" si="7770">A7770+TIME(1,0,0)</f>
        <v>45250.70833</v>
      </c>
      <c r="B7771" s="5">
        <f t="shared" si="7770"/>
        <v>323.7291667</v>
      </c>
      <c r="C7771" s="1">
        <v>0.0</v>
      </c>
      <c r="D7771" s="1">
        <v>0.0</v>
      </c>
      <c r="E7771" s="1">
        <v>12.3</v>
      </c>
      <c r="F7771" s="1">
        <v>3.3</v>
      </c>
      <c r="G7771" s="1">
        <v>90.0</v>
      </c>
      <c r="H7771" s="1">
        <f t="shared" si="2"/>
        <v>17</v>
      </c>
    </row>
    <row r="7772" ht="14.25" customHeight="1">
      <c r="A7772" s="4">
        <f t="shared" ref="A7772:B7772" si="7771">A7771+TIME(1,0,0)</f>
        <v>45250.75</v>
      </c>
      <c r="B7772" s="5">
        <f t="shared" si="7771"/>
        <v>323.7708333</v>
      </c>
      <c r="C7772" s="1">
        <v>0.0</v>
      </c>
      <c r="D7772" s="1">
        <v>0.0</v>
      </c>
      <c r="E7772" s="1">
        <v>12.1</v>
      </c>
      <c r="F7772" s="1">
        <v>3.4</v>
      </c>
      <c r="G7772" s="1">
        <v>90.0</v>
      </c>
      <c r="H7772" s="1">
        <f t="shared" si="2"/>
        <v>18</v>
      </c>
    </row>
    <row r="7773" ht="14.25" customHeight="1">
      <c r="A7773" s="4">
        <f t="shared" ref="A7773:B7773" si="7772">A7772+TIME(1,0,0)</f>
        <v>45250.79167</v>
      </c>
      <c r="B7773" s="5">
        <f t="shared" si="7772"/>
        <v>323.8125</v>
      </c>
      <c r="C7773" s="1">
        <v>0.0</v>
      </c>
      <c r="D7773" s="1">
        <v>0.0</v>
      </c>
      <c r="E7773" s="1">
        <v>12.1</v>
      </c>
      <c r="F7773" s="1">
        <v>3.7</v>
      </c>
      <c r="G7773" s="1">
        <v>90.0</v>
      </c>
      <c r="H7773" s="1">
        <f t="shared" si="2"/>
        <v>19</v>
      </c>
    </row>
    <row r="7774" ht="14.25" customHeight="1">
      <c r="A7774" s="4">
        <f t="shared" ref="A7774:B7774" si="7773">A7773+TIME(1,0,0)</f>
        <v>45250.83333</v>
      </c>
      <c r="B7774" s="5">
        <f t="shared" si="7773"/>
        <v>323.8541667</v>
      </c>
      <c r="C7774" s="1">
        <v>0.0</v>
      </c>
      <c r="D7774" s="1">
        <v>0.0</v>
      </c>
      <c r="E7774" s="1">
        <v>11.7</v>
      </c>
      <c r="F7774" s="1">
        <v>3.8</v>
      </c>
      <c r="G7774" s="1">
        <v>90.0</v>
      </c>
      <c r="H7774" s="1">
        <f t="shared" si="2"/>
        <v>20</v>
      </c>
    </row>
    <row r="7775" ht="14.25" customHeight="1">
      <c r="A7775" s="4">
        <f t="shared" ref="A7775:B7775" si="7774">A7774+TIME(1,0,0)</f>
        <v>45250.875</v>
      </c>
      <c r="B7775" s="5">
        <f t="shared" si="7774"/>
        <v>323.8958333</v>
      </c>
      <c r="C7775" s="1">
        <v>0.0</v>
      </c>
      <c r="D7775" s="1">
        <v>0.0</v>
      </c>
      <c r="E7775" s="1">
        <v>10.9</v>
      </c>
      <c r="F7775" s="1">
        <v>3.9</v>
      </c>
      <c r="G7775" s="1">
        <v>90.0</v>
      </c>
      <c r="H7775" s="1">
        <f t="shared" si="2"/>
        <v>21</v>
      </c>
    </row>
    <row r="7776" ht="14.25" customHeight="1">
      <c r="A7776" s="4">
        <f t="shared" ref="A7776:B7776" si="7775">A7775+TIME(1,0,0)</f>
        <v>45250.91667</v>
      </c>
      <c r="B7776" s="5">
        <f t="shared" si="7775"/>
        <v>323.9375</v>
      </c>
      <c r="C7776" s="1">
        <v>0.0</v>
      </c>
      <c r="D7776" s="1">
        <v>0.0</v>
      </c>
      <c r="E7776" s="1">
        <v>10.3</v>
      </c>
      <c r="F7776" s="1">
        <v>4.0</v>
      </c>
      <c r="G7776" s="1">
        <v>90.0</v>
      </c>
      <c r="H7776" s="1">
        <f t="shared" si="2"/>
        <v>22</v>
      </c>
    </row>
    <row r="7777" ht="14.25" customHeight="1">
      <c r="A7777" s="4">
        <f t="shared" ref="A7777:B7777" si="7776">A7776+TIME(1,0,0)</f>
        <v>45250.95833</v>
      </c>
      <c r="B7777" s="5">
        <f t="shared" si="7776"/>
        <v>323.9791667</v>
      </c>
      <c r="C7777" s="1">
        <v>0.0</v>
      </c>
      <c r="D7777" s="1">
        <v>0.0</v>
      </c>
      <c r="E7777" s="1">
        <v>9.7</v>
      </c>
      <c r="F7777" s="1">
        <v>4.1</v>
      </c>
      <c r="G7777" s="1">
        <v>90.0</v>
      </c>
      <c r="H7777" s="1">
        <f t="shared" si="2"/>
        <v>23</v>
      </c>
    </row>
    <row r="7778" ht="14.25" customHeight="1">
      <c r="A7778" s="4">
        <f t="shared" ref="A7778:B7778" si="7777">A7777+TIME(1,0,0)</f>
        <v>45251</v>
      </c>
      <c r="B7778" s="5">
        <f t="shared" si="7777"/>
        <v>324.0208333</v>
      </c>
      <c r="C7778" s="1">
        <v>0.0</v>
      </c>
      <c r="D7778" s="1">
        <v>0.0</v>
      </c>
      <c r="E7778" s="1">
        <v>9.1</v>
      </c>
      <c r="F7778" s="1">
        <v>4.2</v>
      </c>
      <c r="G7778" s="1">
        <v>90.0</v>
      </c>
      <c r="H7778" s="1">
        <f t="shared" si="2"/>
        <v>0</v>
      </c>
    </row>
    <row r="7779" ht="14.25" customHeight="1">
      <c r="A7779" s="4">
        <f t="shared" ref="A7779:B7779" si="7778">A7778+TIME(1,0,0)</f>
        <v>45251.04167</v>
      </c>
      <c r="B7779" s="5">
        <f t="shared" si="7778"/>
        <v>324.0625</v>
      </c>
      <c r="C7779" s="1">
        <v>0.0</v>
      </c>
      <c r="D7779" s="1">
        <v>0.0</v>
      </c>
      <c r="E7779" s="1">
        <v>8.5</v>
      </c>
      <c r="F7779" s="1">
        <v>4.2</v>
      </c>
      <c r="G7779" s="1">
        <v>90.0</v>
      </c>
      <c r="H7779" s="1">
        <f t="shared" si="2"/>
        <v>1</v>
      </c>
    </row>
    <row r="7780" ht="14.25" customHeight="1">
      <c r="A7780" s="4">
        <f t="shared" ref="A7780:B7780" si="7779">A7779+TIME(1,0,0)</f>
        <v>45251.08333</v>
      </c>
      <c r="B7780" s="5">
        <f t="shared" si="7779"/>
        <v>324.1041667</v>
      </c>
      <c r="C7780" s="1">
        <v>0.0</v>
      </c>
      <c r="D7780" s="1">
        <v>0.0</v>
      </c>
      <c r="E7780" s="1">
        <v>7.8</v>
      </c>
      <c r="F7780" s="1">
        <v>4.1</v>
      </c>
      <c r="G7780" s="1">
        <v>90.0</v>
      </c>
      <c r="H7780" s="1">
        <f t="shared" si="2"/>
        <v>2</v>
      </c>
    </row>
    <row r="7781" ht="14.25" customHeight="1">
      <c r="A7781" s="4">
        <f t="shared" ref="A7781:B7781" si="7780">A7780+TIME(1,0,0)</f>
        <v>45251.125</v>
      </c>
      <c r="B7781" s="5">
        <f t="shared" si="7780"/>
        <v>324.1458333</v>
      </c>
      <c r="C7781" s="1">
        <v>0.0</v>
      </c>
      <c r="D7781" s="1">
        <v>0.0</v>
      </c>
      <c r="E7781" s="1">
        <v>7.2</v>
      </c>
      <c r="F7781" s="1">
        <v>4.1</v>
      </c>
      <c r="G7781" s="1">
        <v>90.0</v>
      </c>
      <c r="H7781" s="1">
        <f t="shared" si="2"/>
        <v>3</v>
      </c>
    </row>
    <row r="7782" ht="14.25" customHeight="1">
      <c r="A7782" s="4">
        <f t="shared" ref="A7782:B7782" si="7781">A7781+TIME(1,0,0)</f>
        <v>45251.16667</v>
      </c>
      <c r="B7782" s="5">
        <f t="shared" si="7781"/>
        <v>324.1875</v>
      </c>
      <c r="C7782" s="1">
        <v>0.0</v>
      </c>
      <c r="D7782" s="1">
        <v>0.0</v>
      </c>
      <c r="E7782" s="1">
        <v>6.5</v>
      </c>
      <c r="F7782" s="1">
        <v>4.1</v>
      </c>
      <c r="G7782" s="1">
        <v>90.0</v>
      </c>
      <c r="H7782" s="1">
        <f t="shared" si="2"/>
        <v>4</v>
      </c>
    </row>
    <row r="7783" ht="14.25" customHeight="1">
      <c r="A7783" s="4">
        <f t="shared" ref="A7783:B7783" si="7782">A7782+TIME(1,0,0)</f>
        <v>45251.20833</v>
      </c>
      <c r="B7783" s="5">
        <f t="shared" si="7782"/>
        <v>324.2291667</v>
      </c>
      <c r="C7783" s="1">
        <v>0.0</v>
      </c>
      <c r="D7783" s="1">
        <v>0.0</v>
      </c>
      <c r="E7783" s="1">
        <v>5.9</v>
      </c>
      <c r="F7783" s="1">
        <v>4.1</v>
      </c>
      <c r="G7783" s="1">
        <v>90.0</v>
      </c>
      <c r="H7783" s="1">
        <f t="shared" si="2"/>
        <v>5</v>
      </c>
    </row>
    <row r="7784" ht="14.25" customHeight="1">
      <c r="A7784" s="4">
        <f t="shared" ref="A7784:B7784" si="7783">A7783+TIME(1,0,0)</f>
        <v>45251.25</v>
      </c>
      <c r="B7784" s="5">
        <f t="shared" si="7783"/>
        <v>324.2708333</v>
      </c>
      <c r="C7784" s="1">
        <v>0.0</v>
      </c>
      <c r="D7784" s="1">
        <v>0.0</v>
      </c>
      <c r="E7784" s="1">
        <v>5.3</v>
      </c>
      <c r="F7784" s="1">
        <v>4.3</v>
      </c>
      <c r="G7784" s="1">
        <v>90.0</v>
      </c>
      <c r="H7784" s="1">
        <f t="shared" si="2"/>
        <v>6</v>
      </c>
    </row>
    <row r="7785" ht="14.25" customHeight="1">
      <c r="A7785" s="4">
        <f t="shared" ref="A7785:B7785" si="7784">A7784+TIME(1,0,0)</f>
        <v>45251.29167</v>
      </c>
      <c r="B7785" s="5">
        <f t="shared" si="7784"/>
        <v>324.3125</v>
      </c>
      <c r="C7785" s="1">
        <v>117.313940165952</v>
      </c>
      <c r="D7785" s="1">
        <v>381.0621360045</v>
      </c>
      <c r="E7785" s="1">
        <v>5.5</v>
      </c>
      <c r="F7785" s="1">
        <v>4.7</v>
      </c>
      <c r="G7785" s="1">
        <v>90.0</v>
      </c>
      <c r="H7785" s="1">
        <f t="shared" si="2"/>
        <v>7</v>
      </c>
    </row>
    <row r="7786" ht="14.25" customHeight="1">
      <c r="A7786" s="4">
        <f t="shared" ref="A7786:B7786" si="7785">A7785+TIME(1,0,0)</f>
        <v>45251.33333</v>
      </c>
      <c r="B7786" s="5">
        <f t="shared" si="7785"/>
        <v>324.3541667</v>
      </c>
      <c r="C7786" s="1">
        <v>174.8283941958159</v>
      </c>
      <c r="D7786" s="1">
        <v>577.970423587118</v>
      </c>
      <c r="E7786" s="1">
        <v>6.5</v>
      </c>
      <c r="F7786" s="1">
        <v>5.1</v>
      </c>
      <c r="G7786" s="1">
        <v>90.0</v>
      </c>
      <c r="H7786" s="1">
        <f t="shared" si="2"/>
        <v>8</v>
      </c>
    </row>
    <row r="7787" ht="14.25" customHeight="1">
      <c r="A7787" s="4">
        <f t="shared" ref="A7787:B7787" si="7786">A7786+TIME(1,0,0)</f>
        <v>45251.375</v>
      </c>
      <c r="B7787" s="5">
        <f t="shared" si="7786"/>
        <v>324.3958333</v>
      </c>
      <c r="C7787" s="1">
        <v>149.8165382548828</v>
      </c>
      <c r="D7787" s="1">
        <v>493.895223868171</v>
      </c>
      <c r="E7787" s="1">
        <v>7.5</v>
      </c>
      <c r="F7787" s="1">
        <v>5.1</v>
      </c>
      <c r="G7787" s="1">
        <v>90.0</v>
      </c>
      <c r="H7787" s="1">
        <f t="shared" si="2"/>
        <v>9</v>
      </c>
    </row>
    <row r="7788" ht="14.25" customHeight="1">
      <c r="A7788" s="4">
        <f t="shared" ref="A7788:B7788" si="7787">A7787+TIME(1,0,0)</f>
        <v>45251.41667</v>
      </c>
      <c r="B7788" s="5">
        <f t="shared" si="7787"/>
        <v>324.4375</v>
      </c>
      <c r="C7788" s="1">
        <v>97.37559910551835</v>
      </c>
      <c r="D7788" s="1">
        <v>319.148631671873</v>
      </c>
      <c r="E7788" s="1">
        <v>8.4</v>
      </c>
      <c r="F7788" s="1">
        <v>5.0</v>
      </c>
      <c r="G7788" s="1">
        <v>90.0</v>
      </c>
      <c r="H7788" s="1">
        <f t="shared" si="2"/>
        <v>10</v>
      </c>
    </row>
    <row r="7789" ht="14.25" customHeight="1">
      <c r="A7789" s="4">
        <f t="shared" ref="A7789:B7789" si="7788">A7788+TIME(1,0,0)</f>
        <v>45251.45833</v>
      </c>
      <c r="B7789" s="5">
        <f t="shared" si="7788"/>
        <v>324.4791667</v>
      </c>
      <c r="C7789" s="1">
        <v>28.6663317110867</v>
      </c>
      <c r="D7789" s="1">
        <v>95.8000735379567</v>
      </c>
      <c r="E7789" s="1">
        <v>9.1</v>
      </c>
      <c r="F7789" s="1">
        <v>4.9</v>
      </c>
      <c r="G7789" s="1">
        <v>90.0</v>
      </c>
      <c r="H7789" s="1">
        <f t="shared" si="2"/>
        <v>11</v>
      </c>
    </row>
    <row r="7790" ht="14.25" customHeight="1">
      <c r="A7790" s="4">
        <f t="shared" ref="A7790:B7790" si="7789">A7789+TIME(1,0,0)</f>
        <v>45251.5</v>
      </c>
      <c r="B7790" s="5">
        <f t="shared" si="7789"/>
        <v>324.5208333</v>
      </c>
      <c r="C7790" s="1">
        <v>0.0</v>
      </c>
      <c r="D7790" s="1">
        <v>0.0</v>
      </c>
      <c r="E7790" s="1">
        <v>9.7</v>
      </c>
      <c r="F7790" s="1">
        <v>4.9</v>
      </c>
      <c r="G7790" s="1">
        <v>90.0</v>
      </c>
      <c r="H7790" s="1">
        <f t="shared" si="2"/>
        <v>12</v>
      </c>
    </row>
    <row r="7791" ht="14.25" customHeight="1">
      <c r="A7791" s="4">
        <f t="shared" ref="A7791:B7791" si="7790">A7790+TIME(1,0,0)</f>
        <v>45251.54167</v>
      </c>
      <c r="B7791" s="5">
        <f t="shared" si="7790"/>
        <v>324.5625</v>
      </c>
      <c r="C7791" s="1">
        <v>0.0</v>
      </c>
      <c r="D7791" s="1">
        <v>0.0</v>
      </c>
      <c r="E7791" s="1">
        <v>10.1</v>
      </c>
      <c r="F7791" s="1">
        <v>4.9</v>
      </c>
      <c r="G7791" s="1">
        <v>90.0</v>
      </c>
      <c r="H7791" s="1">
        <f t="shared" si="2"/>
        <v>13</v>
      </c>
    </row>
    <row r="7792" ht="14.25" customHeight="1">
      <c r="A7792" s="4">
        <f t="shared" ref="A7792:B7792" si="7791">A7791+TIME(1,0,0)</f>
        <v>45251.58333</v>
      </c>
      <c r="B7792" s="5">
        <f t="shared" si="7791"/>
        <v>324.6041667</v>
      </c>
      <c r="C7792" s="1">
        <v>0.0</v>
      </c>
      <c r="D7792" s="1">
        <v>0.0</v>
      </c>
      <c r="E7792" s="1">
        <v>10.2</v>
      </c>
      <c r="F7792" s="1">
        <v>4.9</v>
      </c>
      <c r="G7792" s="1">
        <v>90.0</v>
      </c>
      <c r="H7792" s="1">
        <f t="shared" si="2"/>
        <v>14</v>
      </c>
    </row>
    <row r="7793" ht="14.25" customHeight="1">
      <c r="A7793" s="4">
        <f t="shared" ref="A7793:B7793" si="7792">A7792+TIME(1,0,0)</f>
        <v>45251.625</v>
      </c>
      <c r="B7793" s="5">
        <f t="shared" si="7792"/>
        <v>324.6458333</v>
      </c>
      <c r="C7793" s="1">
        <v>0.0</v>
      </c>
      <c r="D7793" s="1">
        <v>0.0</v>
      </c>
      <c r="E7793" s="1">
        <v>9.9</v>
      </c>
      <c r="F7793" s="1">
        <v>4.7</v>
      </c>
      <c r="G7793" s="1">
        <v>90.0</v>
      </c>
      <c r="H7793" s="1">
        <f t="shared" si="2"/>
        <v>15</v>
      </c>
    </row>
    <row r="7794" ht="14.25" customHeight="1">
      <c r="A7794" s="4">
        <f t="shared" ref="A7794:B7794" si="7793">A7793+TIME(1,0,0)</f>
        <v>45251.66667</v>
      </c>
      <c r="B7794" s="5">
        <f t="shared" si="7793"/>
        <v>324.6875</v>
      </c>
      <c r="C7794" s="1">
        <v>0.0</v>
      </c>
      <c r="D7794" s="1">
        <v>0.0</v>
      </c>
      <c r="E7794" s="1">
        <v>8.9</v>
      </c>
      <c r="F7794" s="1">
        <v>4.3</v>
      </c>
      <c r="G7794" s="1">
        <v>90.0</v>
      </c>
      <c r="H7794" s="1">
        <f t="shared" si="2"/>
        <v>16</v>
      </c>
    </row>
    <row r="7795" ht="14.25" customHeight="1">
      <c r="A7795" s="4">
        <f t="shared" ref="A7795:B7795" si="7794">A7794+TIME(1,0,0)</f>
        <v>45251.70833</v>
      </c>
      <c r="B7795" s="5">
        <f t="shared" si="7794"/>
        <v>324.7291667</v>
      </c>
      <c r="C7795" s="1">
        <v>0.0</v>
      </c>
      <c r="D7795" s="1">
        <v>0.0</v>
      </c>
      <c r="E7795" s="1">
        <v>7.7</v>
      </c>
      <c r="F7795" s="1">
        <v>3.8</v>
      </c>
      <c r="G7795" s="1">
        <v>90.0</v>
      </c>
      <c r="H7795" s="1">
        <f t="shared" si="2"/>
        <v>17</v>
      </c>
    </row>
    <row r="7796" ht="14.25" customHeight="1">
      <c r="A7796" s="4">
        <f t="shared" ref="A7796:B7796" si="7795">A7795+TIME(1,0,0)</f>
        <v>45251.75</v>
      </c>
      <c r="B7796" s="5">
        <f t="shared" si="7795"/>
        <v>324.7708333</v>
      </c>
      <c r="C7796" s="1">
        <v>0.0</v>
      </c>
      <c r="D7796" s="1">
        <v>0.0</v>
      </c>
      <c r="E7796" s="1">
        <v>7.3</v>
      </c>
      <c r="F7796" s="1">
        <v>3.7</v>
      </c>
      <c r="G7796" s="1">
        <v>90.0</v>
      </c>
      <c r="H7796" s="1">
        <f t="shared" si="2"/>
        <v>18</v>
      </c>
    </row>
    <row r="7797" ht="14.25" customHeight="1">
      <c r="A7797" s="4">
        <f t="shared" ref="A7797:B7797" si="7796">A7796+TIME(1,0,0)</f>
        <v>45251.79167</v>
      </c>
      <c r="B7797" s="5">
        <f t="shared" si="7796"/>
        <v>324.8125</v>
      </c>
      <c r="C7797" s="1">
        <v>0.0</v>
      </c>
      <c r="D7797" s="1">
        <v>0.0</v>
      </c>
      <c r="E7797" s="1">
        <v>6.4</v>
      </c>
      <c r="F7797" s="1">
        <v>3.3</v>
      </c>
      <c r="G7797" s="1">
        <v>90.0</v>
      </c>
      <c r="H7797" s="1">
        <f t="shared" si="2"/>
        <v>19</v>
      </c>
    </row>
    <row r="7798" ht="14.25" customHeight="1">
      <c r="A7798" s="4">
        <f t="shared" ref="A7798:B7798" si="7797">A7797+TIME(1,0,0)</f>
        <v>45251.83333</v>
      </c>
      <c r="B7798" s="5">
        <f t="shared" si="7797"/>
        <v>324.8541667</v>
      </c>
      <c r="C7798" s="1">
        <v>0.0</v>
      </c>
      <c r="D7798" s="1">
        <v>0.0</v>
      </c>
      <c r="E7798" s="1">
        <v>6.1</v>
      </c>
      <c r="F7798" s="1">
        <v>3.2</v>
      </c>
      <c r="G7798" s="1">
        <v>90.0</v>
      </c>
      <c r="H7798" s="1">
        <f t="shared" si="2"/>
        <v>20</v>
      </c>
    </row>
    <row r="7799" ht="14.25" customHeight="1">
      <c r="A7799" s="4">
        <f t="shared" ref="A7799:B7799" si="7798">A7798+TIME(1,0,0)</f>
        <v>45251.875</v>
      </c>
      <c r="B7799" s="5">
        <f t="shared" si="7798"/>
        <v>324.8958333</v>
      </c>
      <c r="C7799" s="1">
        <v>0.0</v>
      </c>
      <c r="D7799" s="1">
        <v>0.0</v>
      </c>
      <c r="E7799" s="1">
        <v>5.9</v>
      </c>
      <c r="F7799" s="1">
        <v>3.1</v>
      </c>
      <c r="G7799" s="1">
        <v>90.0</v>
      </c>
      <c r="H7799" s="1">
        <f t="shared" si="2"/>
        <v>21</v>
      </c>
    </row>
    <row r="7800" ht="14.25" customHeight="1">
      <c r="A7800" s="4">
        <f t="shared" ref="A7800:B7800" si="7799">A7799+TIME(1,0,0)</f>
        <v>45251.91667</v>
      </c>
      <c r="B7800" s="5">
        <f t="shared" si="7799"/>
        <v>324.9375</v>
      </c>
      <c r="C7800" s="1">
        <v>0.0</v>
      </c>
      <c r="D7800" s="1">
        <v>0.0</v>
      </c>
      <c r="E7800" s="1">
        <v>5.7</v>
      </c>
      <c r="F7800" s="1">
        <v>3.2</v>
      </c>
      <c r="G7800" s="1">
        <v>90.0</v>
      </c>
      <c r="H7800" s="1">
        <f t="shared" si="2"/>
        <v>22</v>
      </c>
    </row>
    <row r="7801" ht="14.25" customHeight="1">
      <c r="A7801" s="4">
        <f t="shared" ref="A7801:B7801" si="7800">A7800+TIME(1,0,0)</f>
        <v>45251.95833</v>
      </c>
      <c r="B7801" s="5">
        <f t="shared" si="7800"/>
        <v>324.9791667</v>
      </c>
      <c r="C7801" s="1">
        <v>0.0</v>
      </c>
      <c r="D7801" s="1">
        <v>0.0</v>
      </c>
      <c r="E7801" s="1">
        <v>5.3</v>
      </c>
      <c r="F7801" s="1">
        <v>3.2</v>
      </c>
      <c r="G7801" s="1">
        <v>90.0</v>
      </c>
      <c r="H7801" s="1">
        <f t="shared" si="2"/>
        <v>23</v>
      </c>
    </row>
    <row r="7802" ht="14.25" customHeight="1">
      <c r="A7802" s="4">
        <f t="shared" ref="A7802:B7802" si="7801">A7801+TIME(1,0,0)</f>
        <v>45252</v>
      </c>
      <c r="B7802" s="5">
        <f t="shared" si="7801"/>
        <v>325.0208333</v>
      </c>
      <c r="C7802" s="1">
        <v>0.0</v>
      </c>
      <c r="D7802" s="1">
        <v>0.0</v>
      </c>
      <c r="E7802" s="1">
        <v>4.8</v>
      </c>
      <c r="F7802" s="1">
        <v>3.2</v>
      </c>
      <c r="G7802" s="1">
        <v>90.0</v>
      </c>
      <c r="H7802" s="1">
        <f t="shared" si="2"/>
        <v>0</v>
      </c>
    </row>
    <row r="7803" ht="14.25" customHeight="1">
      <c r="A7803" s="4">
        <f t="shared" ref="A7803:B7803" si="7802">A7802+TIME(1,0,0)</f>
        <v>45252.04167</v>
      </c>
      <c r="B7803" s="5">
        <f t="shared" si="7802"/>
        <v>325.0625</v>
      </c>
      <c r="C7803" s="1">
        <v>0.0</v>
      </c>
      <c r="D7803" s="1">
        <v>0.0</v>
      </c>
      <c r="E7803" s="1">
        <v>4.2</v>
      </c>
      <c r="F7803" s="1">
        <v>3.2</v>
      </c>
      <c r="G7803" s="1">
        <v>90.0</v>
      </c>
      <c r="H7803" s="1">
        <f t="shared" si="2"/>
        <v>1</v>
      </c>
    </row>
    <row r="7804" ht="14.25" customHeight="1">
      <c r="A7804" s="4">
        <f t="shared" ref="A7804:B7804" si="7803">A7803+TIME(1,0,0)</f>
        <v>45252.08333</v>
      </c>
      <c r="B7804" s="5">
        <f t="shared" si="7803"/>
        <v>325.1041667</v>
      </c>
      <c r="C7804" s="1">
        <v>0.0</v>
      </c>
      <c r="D7804" s="1">
        <v>0.0</v>
      </c>
      <c r="E7804" s="1">
        <v>3.7</v>
      </c>
      <c r="F7804" s="1">
        <v>3.1</v>
      </c>
      <c r="G7804" s="1">
        <v>90.0</v>
      </c>
      <c r="H7804" s="1">
        <f t="shared" si="2"/>
        <v>2</v>
      </c>
    </row>
    <row r="7805" ht="14.25" customHeight="1">
      <c r="A7805" s="4">
        <f t="shared" ref="A7805:B7805" si="7804">A7804+TIME(1,0,0)</f>
        <v>45252.125</v>
      </c>
      <c r="B7805" s="5">
        <f t="shared" si="7804"/>
        <v>325.1458333</v>
      </c>
      <c r="C7805" s="1">
        <v>0.0</v>
      </c>
      <c r="D7805" s="1">
        <v>0.0</v>
      </c>
      <c r="E7805" s="1">
        <v>3.2</v>
      </c>
      <c r="F7805" s="1">
        <v>3.0</v>
      </c>
      <c r="G7805" s="1">
        <v>90.0</v>
      </c>
      <c r="H7805" s="1">
        <f t="shared" si="2"/>
        <v>3</v>
      </c>
    </row>
    <row r="7806" ht="14.25" customHeight="1">
      <c r="A7806" s="4">
        <f t="shared" ref="A7806:B7806" si="7805">A7805+TIME(1,0,0)</f>
        <v>45252.16667</v>
      </c>
      <c r="B7806" s="5">
        <f t="shared" si="7805"/>
        <v>325.1875</v>
      </c>
      <c r="C7806" s="1">
        <v>0.0</v>
      </c>
      <c r="D7806" s="1">
        <v>0.0</v>
      </c>
      <c r="E7806" s="1">
        <v>2.6</v>
      </c>
      <c r="F7806" s="1">
        <v>2.8</v>
      </c>
      <c r="G7806" s="1">
        <v>90.0</v>
      </c>
      <c r="H7806" s="1">
        <f t="shared" si="2"/>
        <v>4</v>
      </c>
    </row>
    <row r="7807" ht="14.25" customHeight="1">
      <c r="A7807" s="4">
        <f t="shared" ref="A7807:B7807" si="7806">A7806+TIME(1,0,0)</f>
        <v>45252.20833</v>
      </c>
      <c r="B7807" s="5">
        <f t="shared" si="7806"/>
        <v>325.2291667</v>
      </c>
      <c r="C7807" s="1">
        <v>0.0</v>
      </c>
      <c r="D7807" s="1">
        <v>0.0</v>
      </c>
      <c r="E7807" s="1">
        <v>2.1</v>
      </c>
      <c r="F7807" s="1">
        <v>2.5</v>
      </c>
      <c r="G7807" s="1">
        <v>90.0</v>
      </c>
      <c r="H7807" s="1">
        <f t="shared" si="2"/>
        <v>5</v>
      </c>
    </row>
    <row r="7808" ht="14.25" customHeight="1">
      <c r="A7808" s="4">
        <f t="shared" ref="A7808:B7808" si="7807">A7807+TIME(1,0,0)</f>
        <v>45252.25</v>
      </c>
      <c r="B7808" s="5">
        <f t="shared" si="7807"/>
        <v>325.2708333</v>
      </c>
      <c r="C7808" s="1">
        <v>0.0</v>
      </c>
      <c r="D7808" s="1">
        <v>0.0</v>
      </c>
      <c r="E7808" s="1">
        <v>2.1</v>
      </c>
      <c r="F7808" s="1">
        <v>2.4</v>
      </c>
      <c r="G7808" s="1">
        <v>90.0</v>
      </c>
      <c r="H7808" s="1">
        <f t="shared" si="2"/>
        <v>6</v>
      </c>
    </row>
    <row r="7809" ht="14.25" customHeight="1">
      <c r="A7809" s="4">
        <f t="shared" ref="A7809:B7809" si="7808">A7808+TIME(1,0,0)</f>
        <v>45252.29167</v>
      </c>
      <c r="B7809" s="5">
        <f t="shared" si="7808"/>
        <v>325.3125</v>
      </c>
      <c r="C7809" s="1">
        <v>111.0377297182275</v>
      </c>
      <c r="D7809" s="1">
        <v>356.831247717788</v>
      </c>
      <c r="E7809" s="1">
        <v>3.0</v>
      </c>
      <c r="F7809" s="1">
        <v>2.3</v>
      </c>
      <c r="G7809" s="1">
        <v>90.0</v>
      </c>
      <c r="H7809" s="1">
        <f t="shared" si="2"/>
        <v>7</v>
      </c>
    </row>
    <row r="7810" ht="14.25" customHeight="1">
      <c r="A7810" s="4">
        <f t="shared" ref="A7810:B7810" si="7809">A7809+TIME(1,0,0)</f>
        <v>45252.33333</v>
      </c>
      <c r="B7810" s="5">
        <f t="shared" si="7809"/>
        <v>325.3541667</v>
      </c>
      <c r="C7810" s="1">
        <v>161.7168676884658</v>
      </c>
      <c r="D7810" s="1">
        <v>528.92955968647</v>
      </c>
      <c r="E7810" s="1">
        <v>4.8</v>
      </c>
      <c r="F7810" s="1">
        <v>2.1</v>
      </c>
      <c r="G7810" s="1">
        <v>90.0</v>
      </c>
      <c r="H7810" s="1">
        <f t="shared" si="2"/>
        <v>8</v>
      </c>
    </row>
    <row r="7811" ht="14.25" customHeight="1">
      <c r="A7811" s="4">
        <f t="shared" ref="A7811:B7811" si="7810">A7810+TIME(1,0,0)</f>
        <v>45252.375</v>
      </c>
      <c r="B7811" s="5">
        <f t="shared" si="7810"/>
        <v>325.3958333</v>
      </c>
      <c r="C7811" s="1">
        <v>146.5737190845275</v>
      </c>
      <c r="D7811" s="1">
        <v>481.051032722863</v>
      </c>
      <c r="E7811" s="1">
        <v>6.6</v>
      </c>
      <c r="F7811" s="1">
        <v>1.9</v>
      </c>
      <c r="G7811" s="1">
        <v>90.0</v>
      </c>
      <c r="H7811" s="1">
        <f t="shared" si="2"/>
        <v>9</v>
      </c>
    </row>
    <row r="7812" ht="14.25" customHeight="1">
      <c r="A7812" s="4">
        <f t="shared" ref="A7812:B7812" si="7811">A7811+TIME(1,0,0)</f>
        <v>45252.41667</v>
      </c>
      <c r="B7812" s="5">
        <f t="shared" si="7811"/>
        <v>325.4375</v>
      </c>
      <c r="C7812" s="1">
        <v>96.19138662115705</v>
      </c>
      <c r="D7812" s="1">
        <v>314.859655526741</v>
      </c>
      <c r="E7812" s="1">
        <v>8.1</v>
      </c>
      <c r="F7812" s="1">
        <v>1.8</v>
      </c>
      <c r="G7812" s="1">
        <v>90.0</v>
      </c>
      <c r="H7812" s="1">
        <f t="shared" si="2"/>
        <v>10</v>
      </c>
    </row>
    <row r="7813" ht="14.25" customHeight="1">
      <c r="A7813" s="4">
        <f t="shared" ref="A7813:B7813" si="7812">A7812+TIME(1,0,0)</f>
        <v>45252.45833</v>
      </c>
      <c r="B7813" s="5">
        <f t="shared" si="7812"/>
        <v>325.4791667</v>
      </c>
      <c r="C7813" s="1">
        <v>28.81185838006078</v>
      </c>
      <c r="D7813" s="1">
        <v>96.2719960097294</v>
      </c>
      <c r="E7813" s="1">
        <v>9.1</v>
      </c>
      <c r="F7813" s="1">
        <v>1.8</v>
      </c>
      <c r="G7813" s="1">
        <v>90.0</v>
      </c>
      <c r="H7813" s="1">
        <f t="shared" si="2"/>
        <v>11</v>
      </c>
    </row>
    <row r="7814" ht="14.25" customHeight="1">
      <c r="A7814" s="4">
        <f t="shared" ref="A7814:B7814" si="7813">A7813+TIME(1,0,0)</f>
        <v>45252.5</v>
      </c>
      <c r="B7814" s="5">
        <f t="shared" si="7813"/>
        <v>325.5208333</v>
      </c>
      <c r="C7814" s="1">
        <v>0.0</v>
      </c>
      <c r="D7814" s="1">
        <v>0.0</v>
      </c>
      <c r="E7814" s="1">
        <v>10.0</v>
      </c>
      <c r="F7814" s="1">
        <v>1.9</v>
      </c>
      <c r="G7814" s="1">
        <v>90.0</v>
      </c>
      <c r="H7814" s="1">
        <f t="shared" si="2"/>
        <v>12</v>
      </c>
    </row>
    <row r="7815" ht="14.25" customHeight="1">
      <c r="A7815" s="4">
        <f t="shared" ref="A7815:B7815" si="7814">A7814+TIME(1,0,0)</f>
        <v>45252.54167</v>
      </c>
      <c r="B7815" s="5">
        <f t="shared" si="7814"/>
        <v>325.5625</v>
      </c>
      <c r="C7815" s="1">
        <v>0.0</v>
      </c>
      <c r="D7815" s="1">
        <v>0.0</v>
      </c>
      <c r="E7815" s="1">
        <v>10.6</v>
      </c>
      <c r="F7815" s="1">
        <v>2.1</v>
      </c>
      <c r="G7815" s="1">
        <v>90.0</v>
      </c>
      <c r="H7815" s="1">
        <f t="shared" si="2"/>
        <v>13</v>
      </c>
    </row>
    <row r="7816" ht="14.25" customHeight="1">
      <c r="A7816" s="4">
        <f t="shared" ref="A7816:B7816" si="7815">A7815+TIME(1,0,0)</f>
        <v>45252.58333</v>
      </c>
      <c r="B7816" s="5">
        <f t="shared" si="7815"/>
        <v>325.6041667</v>
      </c>
      <c r="C7816" s="1">
        <v>0.0</v>
      </c>
      <c r="D7816" s="1">
        <v>0.0</v>
      </c>
      <c r="E7816" s="1">
        <v>11.0</v>
      </c>
      <c r="F7816" s="1">
        <v>2.4</v>
      </c>
      <c r="G7816" s="1">
        <v>90.0</v>
      </c>
      <c r="H7816" s="1">
        <f t="shared" si="2"/>
        <v>14</v>
      </c>
    </row>
    <row r="7817" ht="14.25" customHeight="1">
      <c r="A7817" s="4">
        <f t="shared" ref="A7817:B7817" si="7816">A7816+TIME(1,0,0)</f>
        <v>45252.625</v>
      </c>
      <c r="B7817" s="5">
        <f t="shared" si="7816"/>
        <v>325.6458333</v>
      </c>
      <c r="C7817" s="1">
        <v>0.0</v>
      </c>
      <c r="D7817" s="1">
        <v>0.0</v>
      </c>
      <c r="E7817" s="1">
        <v>10.9</v>
      </c>
      <c r="F7817" s="1">
        <v>2.5</v>
      </c>
      <c r="G7817" s="1">
        <v>90.0</v>
      </c>
      <c r="H7817" s="1">
        <f t="shared" si="2"/>
        <v>15</v>
      </c>
    </row>
    <row r="7818" ht="14.25" customHeight="1">
      <c r="A7818" s="4">
        <f t="shared" ref="A7818:B7818" si="7817">A7817+TIME(1,0,0)</f>
        <v>45252.66667</v>
      </c>
      <c r="B7818" s="5">
        <f t="shared" si="7817"/>
        <v>325.6875</v>
      </c>
      <c r="C7818" s="1">
        <v>0.0</v>
      </c>
      <c r="D7818" s="1">
        <v>0.0</v>
      </c>
      <c r="E7818" s="1">
        <v>9.6</v>
      </c>
      <c r="F7818" s="1">
        <v>2.5</v>
      </c>
      <c r="G7818" s="1">
        <v>90.0</v>
      </c>
      <c r="H7818" s="1">
        <f t="shared" si="2"/>
        <v>16</v>
      </c>
    </row>
    <row r="7819" ht="14.25" customHeight="1">
      <c r="A7819" s="4">
        <f t="shared" ref="A7819:B7819" si="7818">A7818+TIME(1,0,0)</f>
        <v>45252.70833</v>
      </c>
      <c r="B7819" s="5">
        <f t="shared" si="7818"/>
        <v>325.7291667</v>
      </c>
      <c r="C7819" s="1">
        <v>0.0</v>
      </c>
      <c r="D7819" s="1">
        <v>0.0</v>
      </c>
      <c r="E7819" s="1">
        <v>8.3</v>
      </c>
      <c r="F7819" s="1">
        <v>2.6</v>
      </c>
      <c r="G7819" s="1">
        <v>90.0</v>
      </c>
      <c r="H7819" s="1">
        <f t="shared" si="2"/>
        <v>17</v>
      </c>
    </row>
    <row r="7820" ht="14.25" customHeight="1">
      <c r="A7820" s="4">
        <f t="shared" ref="A7820:B7820" si="7819">A7819+TIME(1,0,0)</f>
        <v>45252.75</v>
      </c>
      <c r="B7820" s="5">
        <f t="shared" si="7819"/>
        <v>325.7708333</v>
      </c>
      <c r="C7820" s="1">
        <v>0.0</v>
      </c>
      <c r="D7820" s="1">
        <v>0.0</v>
      </c>
      <c r="E7820" s="1">
        <v>8.1</v>
      </c>
      <c r="F7820" s="1">
        <v>2.7</v>
      </c>
      <c r="G7820" s="1">
        <v>90.0</v>
      </c>
      <c r="H7820" s="1">
        <f t="shared" si="2"/>
        <v>18</v>
      </c>
    </row>
    <row r="7821" ht="14.25" customHeight="1">
      <c r="A7821" s="4">
        <f t="shared" ref="A7821:B7821" si="7820">A7820+TIME(1,0,0)</f>
        <v>45252.79167</v>
      </c>
      <c r="B7821" s="5">
        <f t="shared" si="7820"/>
        <v>325.8125</v>
      </c>
      <c r="C7821" s="1">
        <v>0.0</v>
      </c>
      <c r="D7821" s="1">
        <v>0.0</v>
      </c>
      <c r="E7821" s="1">
        <v>7.8</v>
      </c>
      <c r="F7821" s="1">
        <v>2.7</v>
      </c>
      <c r="G7821" s="1">
        <v>90.0</v>
      </c>
      <c r="H7821" s="1">
        <f t="shared" si="2"/>
        <v>19</v>
      </c>
    </row>
    <row r="7822" ht="14.25" customHeight="1">
      <c r="A7822" s="4">
        <f t="shared" ref="A7822:B7822" si="7821">A7821+TIME(1,0,0)</f>
        <v>45252.83333</v>
      </c>
      <c r="B7822" s="5">
        <f t="shared" si="7821"/>
        <v>325.8541667</v>
      </c>
      <c r="C7822" s="1">
        <v>0.0</v>
      </c>
      <c r="D7822" s="1">
        <v>0.0</v>
      </c>
      <c r="E7822" s="1">
        <v>7.8</v>
      </c>
      <c r="F7822" s="1">
        <v>2.7</v>
      </c>
      <c r="G7822" s="1">
        <v>90.0</v>
      </c>
      <c r="H7822" s="1">
        <f t="shared" si="2"/>
        <v>20</v>
      </c>
    </row>
    <row r="7823" ht="14.25" customHeight="1">
      <c r="A7823" s="4">
        <f t="shared" ref="A7823:B7823" si="7822">A7822+TIME(1,0,0)</f>
        <v>45252.875</v>
      </c>
      <c r="B7823" s="5">
        <f t="shared" si="7822"/>
        <v>325.8958333</v>
      </c>
      <c r="C7823" s="1">
        <v>0.0</v>
      </c>
      <c r="D7823" s="1">
        <v>0.0</v>
      </c>
      <c r="E7823" s="1">
        <v>7.9</v>
      </c>
      <c r="F7823" s="1">
        <v>2.7</v>
      </c>
      <c r="G7823" s="1">
        <v>90.0</v>
      </c>
      <c r="H7823" s="1">
        <f t="shared" si="2"/>
        <v>21</v>
      </c>
    </row>
    <row r="7824" ht="14.25" customHeight="1">
      <c r="A7824" s="4">
        <f t="shared" ref="A7824:B7824" si="7823">A7823+TIME(1,0,0)</f>
        <v>45252.91667</v>
      </c>
      <c r="B7824" s="5">
        <f t="shared" si="7823"/>
        <v>325.9375</v>
      </c>
      <c r="C7824" s="1">
        <v>0.0</v>
      </c>
      <c r="D7824" s="1">
        <v>0.0</v>
      </c>
      <c r="E7824" s="1">
        <v>8.3</v>
      </c>
      <c r="F7824" s="1">
        <v>2.8</v>
      </c>
      <c r="G7824" s="1">
        <v>90.0</v>
      </c>
      <c r="H7824" s="1">
        <f t="shared" si="2"/>
        <v>22</v>
      </c>
    </row>
    <row r="7825" ht="14.25" customHeight="1">
      <c r="A7825" s="4">
        <f t="shared" ref="A7825:B7825" si="7824">A7824+TIME(1,0,0)</f>
        <v>45252.95833</v>
      </c>
      <c r="B7825" s="5">
        <f t="shared" si="7824"/>
        <v>325.9791667</v>
      </c>
      <c r="C7825" s="1">
        <v>0.0</v>
      </c>
      <c r="D7825" s="1">
        <v>0.0</v>
      </c>
      <c r="E7825" s="1">
        <v>8.7</v>
      </c>
      <c r="F7825" s="1">
        <v>2.8</v>
      </c>
      <c r="G7825" s="1">
        <v>90.0</v>
      </c>
      <c r="H7825" s="1">
        <f t="shared" si="2"/>
        <v>23</v>
      </c>
    </row>
    <row r="7826" ht="14.25" customHeight="1">
      <c r="A7826" s="4">
        <f t="shared" ref="A7826:B7826" si="7825">A7825+TIME(1,0,0)</f>
        <v>45253</v>
      </c>
      <c r="B7826" s="5">
        <f t="shared" si="7825"/>
        <v>326.0208333</v>
      </c>
      <c r="C7826" s="1">
        <v>0.0</v>
      </c>
      <c r="D7826" s="1">
        <v>0.0</v>
      </c>
      <c r="E7826" s="1">
        <v>8.7</v>
      </c>
      <c r="F7826" s="1">
        <v>2.9</v>
      </c>
      <c r="G7826" s="1">
        <v>90.0</v>
      </c>
      <c r="H7826" s="1">
        <f t="shared" si="2"/>
        <v>0</v>
      </c>
    </row>
    <row r="7827" ht="14.25" customHeight="1">
      <c r="A7827" s="4">
        <f t="shared" ref="A7827:B7827" si="7826">A7826+TIME(1,0,0)</f>
        <v>45253.04167</v>
      </c>
      <c r="B7827" s="5">
        <f t="shared" si="7826"/>
        <v>326.0625</v>
      </c>
      <c r="C7827" s="1">
        <v>0.0</v>
      </c>
      <c r="D7827" s="1">
        <v>0.0</v>
      </c>
      <c r="E7827" s="1">
        <v>8.5</v>
      </c>
      <c r="F7827" s="1">
        <v>3.0</v>
      </c>
      <c r="G7827" s="1">
        <v>90.0</v>
      </c>
      <c r="H7827" s="1">
        <f t="shared" si="2"/>
        <v>1</v>
      </c>
    </row>
    <row r="7828" ht="14.25" customHeight="1">
      <c r="A7828" s="4">
        <f t="shared" ref="A7828:B7828" si="7827">A7827+TIME(1,0,0)</f>
        <v>45253.08333</v>
      </c>
      <c r="B7828" s="5">
        <f t="shared" si="7827"/>
        <v>326.1041667</v>
      </c>
      <c r="C7828" s="1">
        <v>0.0</v>
      </c>
      <c r="D7828" s="1">
        <v>0.0</v>
      </c>
      <c r="E7828" s="1">
        <v>8.4</v>
      </c>
      <c r="F7828" s="1">
        <v>3.0</v>
      </c>
      <c r="G7828" s="1">
        <v>90.0</v>
      </c>
      <c r="H7828" s="1">
        <f t="shared" si="2"/>
        <v>2</v>
      </c>
    </row>
    <row r="7829" ht="14.25" customHeight="1">
      <c r="A7829" s="4">
        <f t="shared" ref="A7829:B7829" si="7828">A7828+TIME(1,0,0)</f>
        <v>45253.125</v>
      </c>
      <c r="B7829" s="5">
        <f t="shared" si="7828"/>
        <v>326.1458333</v>
      </c>
      <c r="C7829" s="1">
        <v>0.0</v>
      </c>
      <c r="D7829" s="1">
        <v>0.0</v>
      </c>
      <c r="E7829" s="1">
        <v>8.5</v>
      </c>
      <c r="F7829" s="1">
        <v>2.9</v>
      </c>
      <c r="G7829" s="1">
        <v>90.0</v>
      </c>
      <c r="H7829" s="1">
        <f t="shared" si="2"/>
        <v>3</v>
      </c>
    </row>
    <row r="7830" ht="14.25" customHeight="1">
      <c r="A7830" s="4">
        <f t="shared" ref="A7830:B7830" si="7829">A7829+TIME(1,0,0)</f>
        <v>45253.16667</v>
      </c>
      <c r="B7830" s="5">
        <f t="shared" si="7829"/>
        <v>326.1875</v>
      </c>
      <c r="C7830" s="1">
        <v>0.0</v>
      </c>
      <c r="D7830" s="1">
        <v>0.0</v>
      </c>
      <c r="E7830" s="1">
        <v>8.2</v>
      </c>
      <c r="F7830" s="1">
        <v>2.7</v>
      </c>
      <c r="G7830" s="1">
        <v>90.0</v>
      </c>
      <c r="H7830" s="1">
        <f t="shared" si="2"/>
        <v>4</v>
      </c>
    </row>
    <row r="7831" ht="14.25" customHeight="1">
      <c r="A7831" s="4">
        <f t="shared" ref="A7831:B7831" si="7830">A7830+TIME(1,0,0)</f>
        <v>45253.20833</v>
      </c>
      <c r="B7831" s="5">
        <f t="shared" si="7830"/>
        <v>326.2291667</v>
      </c>
      <c r="C7831" s="1">
        <v>0.0</v>
      </c>
      <c r="D7831" s="1">
        <v>0.0</v>
      </c>
      <c r="E7831" s="1">
        <v>7.8</v>
      </c>
      <c r="F7831" s="1">
        <v>2.5</v>
      </c>
      <c r="G7831" s="1">
        <v>90.0</v>
      </c>
      <c r="H7831" s="1">
        <f t="shared" si="2"/>
        <v>5</v>
      </c>
    </row>
    <row r="7832" ht="14.25" customHeight="1">
      <c r="A7832" s="4">
        <f t="shared" ref="A7832:B7832" si="7831">A7831+TIME(1,0,0)</f>
        <v>45253.25</v>
      </c>
      <c r="B7832" s="5">
        <f t="shared" si="7831"/>
        <v>326.2708333</v>
      </c>
      <c r="C7832" s="1">
        <v>0.0</v>
      </c>
      <c r="D7832" s="1">
        <v>0.0</v>
      </c>
      <c r="E7832" s="1">
        <v>7.5</v>
      </c>
      <c r="F7832" s="1">
        <v>2.4</v>
      </c>
      <c r="G7832" s="1">
        <v>90.0</v>
      </c>
      <c r="H7832" s="1">
        <f t="shared" si="2"/>
        <v>6</v>
      </c>
    </row>
    <row r="7833" ht="14.25" customHeight="1">
      <c r="A7833" s="4">
        <f t="shared" ref="A7833:B7833" si="7832">A7832+TIME(1,0,0)</f>
        <v>45253.29167</v>
      </c>
      <c r="B7833" s="5">
        <f t="shared" si="7832"/>
        <v>326.3125</v>
      </c>
      <c r="C7833" s="1">
        <v>11.54274545716778</v>
      </c>
      <c r="D7833" s="1">
        <v>39.7208435096522</v>
      </c>
      <c r="E7833" s="1">
        <v>7.9</v>
      </c>
      <c r="F7833" s="1">
        <v>2.2</v>
      </c>
      <c r="G7833" s="1">
        <v>90.0</v>
      </c>
      <c r="H7833" s="1">
        <f t="shared" si="2"/>
        <v>7</v>
      </c>
    </row>
    <row r="7834" ht="14.25" customHeight="1">
      <c r="A7834" s="4">
        <f t="shared" ref="A7834:B7834" si="7833">A7833+TIME(1,0,0)</f>
        <v>45253.33333</v>
      </c>
      <c r="B7834" s="5">
        <f t="shared" si="7833"/>
        <v>326.3541667</v>
      </c>
      <c r="C7834" s="1">
        <v>21.05480048683877</v>
      </c>
      <c r="D7834" s="1">
        <v>71.0144158331001</v>
      </c>
      <c r="E7834" s="1">
        <v>8.9</v>
      </c>
      <c r="F7834" s="1">
        <v>2.0</v>
      </c>
      <c r="G7834" s="1">
        <v>90.0</v>
      </c>
      <c r="H7834" s="1">
        <f t="shared" si="2"/>
        <v>8</v>
      </c>
    </row>
    <row r="7835" ht="14.25" customHeight="1">
      <c r="A7835" s="4">
        <f t="shared" ref="A7835:B7835" si="7834">A7834+TIME(1,0,0)</f>
        <v>45253.375</v>
      </c>
      <c r="B7835" s="5">
        <f t="shared" si="7834"/>
        <v>326.3958333</v>
      </c>
      <c r="C7835" s="1">
        <v>53.96986033745848</v>
      </c>
      <c r="D7835" s="1">
        <v>178.504322527331</v>
      </c>
      <c r="E7835" s="1">
        <v>10.1</v>
      </c>
      <c r="F7835" s="1">
        <v>1.7</v>
      </c>
      <c r="G7835" s="1">
        <v>90.0</v>
      </c>
      <c r="H7835" s="1">
        <f t="shared" si="2"/>
        <v>9</v>
      </c>
    </row>
    <row r="7836" ht="14.25" customHeight="1">
      <c r="A7836" s="4">
        <f t="shared" ref="A7836:B7836" si="7835">A7835+TIME(1,0,0)</f>
        <v>45253.41667</v>
      </c>
      <c r="B7836" s="5">
        <f t="shared" si="7835"/>
        <v>326.4375</v>
      </c>
      <c r="C7836" s="1">
        <v>46.90013850554791</v>
      </c>
      <c r="D7836" s="1">
        <v>156.167651687296</v>
      </c>
      <c r="E7836" s="1">
        <v>11.2</v>
      </c>
      <c r="F7836" s="1">
        <v>1.4</v>
      </c>
      <c r="G7836" s="1">
        <v>90.0</v>
      </c>
      <c r="H7836" s="1">
        <f t="shared" si="2"/>
        <v>10</v>
      </c>
    </row>
    <row r="7837" ht="14.25" customHeight="1">
      <c r="A7837" s="4">
        <f t="shared" ref="A7837:B7837" si="7836">A7836+TIME(1,0,0)</f>
        <v>45253.45833</v>
      </c>
      <c r="B7837" s="5">
        <f t="shared" si="7836"/>
        <v>326.4791667</v>
      </c>
      <c r="C7837" s="1">
        <v>25.19457080866729</v>
      </c>
      <c r="D7837" s="1">
        <v>85.4617719447917</v>
      </c>
      <c r="E7837" s="1">
        <v>11.8</v>
      </c>
      <c r="F7837" s="1">
        <v>1.4</v>
      </c>
      <c r="G7837" s="1">
        <v>90.0</v>
      </c>
      <c r="H7837" s="1">
        <f t="shared" si="2"/>
        <v>11</v>
      </c>
    </row>
    <row r="7838" ht="14.25" customHeight="1">
      <c r="A7838" s="4">
        <f t="shared" ref="A7838:B7838" si="7837">A7837+TIME(1,0,0)</f>
        <v>45253.5</v>
      </c>
      <c r="B7838" s="5">
        <f t="shared" si="7837"/>
        <v>326.5208333</v>
      </c>
      <c r="C7838" s="1">
        <v>0.0</v>
      </c>
      <c r="D7838" s="1">
        <v>0.0</v>
      </c>
      <c r="E7838" s="1">
        <v>12.2</v>
      </c>
      <c r="F7838" s="1">
        <v>1.5</v>
      </c>
      <c r="G7838" s="1">
        <v>90.0</v>
      </c>
      <c r="H7838" s="1">
        <f t="shared" si="2"/>
        <v>12</v>
      </c>
    </row>
    <row r="7839" ht="14.25" customHeight="1">
      <c r="A7839" s="4">
        <f t="shared" ref="A7839:B7839" si="7838">A7838+TIME(1,0,0)</f>
        <v>45253.54167</v>
      </c>
      <c r="B7839" s="5">
        <f t="shared" si="7838"/>
        <v>326.5625</v>
      </c>
      <c r="C7839" s="1">
        <v>0.0</v>
      </c>
      <c r="D7839" s="1">
        <v>0.0</v>
      </c>
      <c r="E7839" s="1">
        <v>12.4</v>
      </c>
      <c r="F7839" s="1">
        <v>1.6</v>
      </c>
      <c r="G7839" s="1">
        <v>90.0</v>
      </c>
      <c r="H7839" s="1">
        <f t="shared" si="2"/>
        <v>13</v>
      </c>
    </row>
    <row r="7840" ht="14.25" customHeight="1">
      <c r="A7840" s="4">
        <f t="shared" ref="A7840:B7840" si="7839">A7839+TIME(1,0,0)</f>
        <v>45253.58333</v>
      </c>
      <c r="B7840" s="5">
        <f t="shared" si="7839"/>
        <v>326.6041667</v>
      </c>
      <c r="C7840" s="1">
        <v>0.0</v>
      </c>
      <c r="D7840" s="1">
        <v>0.0</v>
      </c>
      <c r="E7840" s="1">
        <v>12.3</v>
      </c>
      <c r="F7840" s="1">
        <v>1.4</v>
      </c>
      <c r="G7840" s="1">
        <v>90.0</v>
      </c>
      <c r="H7840" s="1">
        <f t="shared" si="2"/>
        <v>14</v>
      </c>
    </row>
    <row r="7841" ht="14.25" customHeight="1">
      <c r="A7841" s="4">
        <f t="shared" ref="A7841:B7841" si="7840">A7840+TIME(1,0,0)</f>
        <v>45253.625</v>
      </c>
      <c r="B7841" s="5">
        <f t="shared" si="7840"/>
        <v>326.6458333</v>
      </c>
      <c r="C7841" s="1">
        <v>0.0</v>
      </c>
      <c r="D7841" s="1">
        <v>0.0</v>
      </c>
      <c r="E7841" s="1">
        <v>12.1</v>
      </c>
      <c r="F7841" s="1">
        <v>1.3</v>
      </c>
      <c r="G7841" s="1">
        <v>90.0</v>
      </c>
      <c r="H7841" s="1">
        <f t="shared" si="2"/>
        <v>15</v>
      </c>
    </row>
    <row r="7842" ht="14.25" customHeight="1">
      <c r="A7842" s="4">
        <f t="shared" ref="A7842:B7842" si="7841">A7841+TIME(1,0,0)</f>
        <v>45253.66667</v>
      </c>
      <c r="B7842" s="5">
        <f t="shared" si="7841"/>
        <v>326.6875</v>
      </c>
      <c r="C7842" s="1">
        <v>0.0</v>
      </c>
      <c r="D7842" s="1">
        <v>0.0</v>
      </c>
      <c r="E7842" s="1">
        <v>11.7</v>
      </c>
      <c r="F7842" s="1">
        <v>1.3</v>
      </c>
      <c r="G7842" s="1">
        <v>90.0</v>
      </c>
      <c r="H7842" s="1">
        <f t="shared" si="2"/>
        <v>16</v>
      </c>
    </row>
    <row r="7843" ht="14.25" customHeight="1">
      <c r="A7843" s="4">
        <f t="shared" ref="A7843:B7843" si="7842">A7842+TIME(1,0,0)</f>
        <v>45253.70833</v>
      </c>
      <c r="B7843" s="5">
        <f t="shared" si="7842"/>
        <v>326.7291667</v>
      </c>
      <c r="C7843" s="1">
        <v>0.0</v>
      </c>
      <c r="D7843" s="1">
        <v>0.0</v>
      </c>
      <c r="E7843" s="1">
        <v>11.2</v>
      </c>
      <c r="F7843" s="1">
        <v>1.4</v>
      </c>
      <c r="G7843" s="1">
        <v>90.0</v>
      </c>
      <c r="H7843" s="1">
        <f t="shared" si="2"/>
        <v>17</v>
      </c>
    </row>
    <row r="7844" ht="14.25" customHeight="1">
      <c r="A7844" s="4">
        <f t="shared" ref="A7844:B7844" si="7843">A7843+TIME(1,0,0)</f>
        <v>45253.75</v>
      </c>
      <c r="B7844" s="5">
        <f t="shared" si="7843"/>
        <v>326.7708333</v>
      </c>
      <c r="C7844" s="1">
        <v>0.0</v>
      </c>
      <c r="D7844" s="1">
        <v>0.0</v>
      </c>
      <c r="E7844" s="1">
        <v>11.0</v>
      </c>
      <c r="F7844" s="1">
        <v>1.4</v>
      </c>
      <c r="G7844" s="1">
        <v>90.0</v>
      </c>
      <c r="H7844" s="1">
        <f t="shared" si="2"/>
        <v>18</v>
      </c>
    </row>
    <row r="7845" ht="14.25" customHeight="1">
      <c r="A7845" s="4">
        <f t="shared" ref="A7845:B7845" si="7844">A7844+TIME(1,0,0)</f>
        <v>45253.79167</v>
      </c>
      <c r="B7845" s="5">
        <f t="shared" si="7844"/>
        <v>326.8125</v>
      </c>
      <c r="C7845" s="1">
        <v>0.0</v>
      </c>
      <c r="D7845" s="1">
        <v>0.0</v>
      </c>
      <c r="E7845" s="1">
        <v>10.3</v>
      </c>
      <c r="F7845" s="1">
        <v>1.4</v>
      </c>
      <c r="G7845" s="1">
        <v>90.0</v>
      </c>
      <c r="H7845" s="1">
        <f t="shared" si="2"/>
        <v>19</v>
      </c>
    </row>
    <row r="7846" ht="14.25" customHeight="1">
      <c r="A7846" s="4">
        <f t="shared" ref="A7846:B7846" si="7845">A7845+TIME(1,0,0)</f>
        <v>45253.83333</v>
      </c>
      <c r="B7846" s="5">
        <f t="shared" si="7845"/>
        <v>326.8541667</v>
      </c>
      <c r="C7846" s="1">
        <v>0.0</v>
      </c>
      <c r="D7846" s="1">
        <v>0.0</v>
      </c>
      <c r="E7846" s="1">
        <v>9.9</v>
      </c>
      <c r="F7846" s="1">
        <v>1.3</v>
      </c>
      <c r="G7846" s="1">
        <v>90.0</v>
      </c>
      <c r="H7846" s="1">
        <f t="shared" si="2"/>
        <v>20</v>
      </c>
    </row>
    <row r="7847" ht="14.25" customHeight="1">
      <c r="A7847" s="4">
        <f t="shared" ref="A7847:B7847" si="7846">A7846+TIME(1,0,0)</f>
        <v>45253.875</v>
      </c>
      <c r="B7847" s="5">
        <f t="shared" si="7846"/>
        <v>326.8958333</v>
      </c>
      <c r="C7847" s="1">
        <v>0.0</v>
      </c>
      <c r="D7847" s="1">
        <v>0.0</v>
      </c>
      <c r="E7847" s="1">
        <v>9.6</v>
      </c>
      <c r="F7847" s="1">
        <v>1.1</v>
      </c>
      <c r="G7847" s="1">
        <v>90.0</v>
      </c>
      <c r="H7847" s="1">
        <f t="shared" si="2"/>
        <v>21</v>
      </c>
    </row>
    <row r="7848" ht="14.25" customHeight="1">
      <c r="A7848" s="4">
        <f t="shared" ref="A7848:B7848" si="7847">A7847+TIME(1,0,0)</f>
        <v>45253.91667</v>
      </c>
      <c r="B7848" s="5">
        <f t="shared" si="7847"/>
        <v>326.9375</v>
      </c>
      <c r="C7848" s="1">
        <v>0.0</v>
      </c>
      <c r="D7848" s="1">
        <v>0.0</v>
      </c>
      <c r="E7848" s="1">
        <v>9.4</v>
      </c>
      <c r="F7848" s="1">
        <v>1.1</v>
      </c>
      <c r="G7848" s="1">
        <v>90.0</v>
      </c>
      <c r="H7848" s="1">
        <f t="shared" si="2"/>
        <v>22</v>
      </c>
    </row>
    <row r="7849" ht="14.25" customHeight="1">
      <c r="A7849" s="4">
        <f t="shared" ref="A7849:B7849" si="7848">A7848+TIME(1,0,0)</f>
        <v>45253.95833</v>
      </c>
      <c r="B7849" s="5">
        <f t="shared" si="7848"/>
        <v>326.9791667</v>
      </c>
      <c r="C7849" s="1">
        <v>0.0</v>
      </c>
      <c r="D7849" s="1">
        <v>0.0</v>
      </c>
      <c r="E7849" s="1">
        <v>9.0</v>
      </c>
      <c r="F7849" s="1">
        <v>1.1</v>
      </c>
      <c r="G7849" s="1">
        <v>90.0</v>
      </c>
      <c r="H7849" s="1">
        <f t="shared" si="2"/>
        <v>23</v>
      </c>
    </row>
    <row r="7850" ht="14.25" customHeight="1">
      <c r="A7850" s="4">
        <f t="shared" ref="A7850:B7850" si="7849">A7849+TIME(1,0,0)</f>
        <v>45254</v>
      </c>
      <c r="B7850" s="5">
        <f t="shared" si="7849"/>
        <v>327.0208333</v>
      </c>
      <c r="C7850" s="1">
        <v>0.0</v>
      </c>
      <c r="D7850" s="1">
        <v>0.0</v>
      </c>
      <c r="E7850" s="1">
        <v>8.7</v>
      </c>
      <c r="F7850" s="1">
        <v>1.2</v>
      </c>
      <c r="G7850" s="1">
        <v>90.0</v>
      </c>
      <c r="H7850" s="1">
        <f t="shared" si="2"/>
        <v>0</v>
      </c>
    </row>
    <row r="7851" ht="14.25" customHeight="1">
      <c r="A7851" s="4">
        <f t="shared" ref="A7851:B7851" si="7850">A7850+TIME(1,0,0)</f>
        <v>45254.04167</v>
      </c>
      <c r="B7851" s="5">
        <f t="shared" si="7850"/>
        <v>327.0625</v>
      </c>
      <c r="C7851" s="1">
        <v>0.0</v>
      </c>
      <c r="D7851" s="1">
        <v>0.0</v>
      </c>
      <c r="E7851" s="1">
        <v>8.4</v>
      </c>
      <c r="F7851" s="1">
        <v>1.3</v>
      </c>
      <c r="G7851" s="1">
        <v>90.0</v>
      </c>
      <c r="H7851" s="1">
        <f t="shared" si="2"/>
        <v>1</v>
      </c>
    </row>
    <row r="7852" ht="14.25" customHeight="1">
      <c r="A7852" s="4">
        <f t="shared" ref="A7852:B7852" si="7851">A7851+TIME(1,0,0)</f>
        <v>45254.08333</v>
      </c>
      <c r="B7852" s="5">
        <f t="shared" si="7851"/>
        <v>327.1041667</v>
      </c>
      <c r="C7852" s="1">
        <v>0.0</v>
      </c>
      <c r="D7852" s="1">
        <v>0.0</v>
      </c>
      <c r="E7852" s="1">
        <v>8.1</v>
      </c>
      <c r="F7852" s="1">
        <v>1.6</v>
      </c>
      <c r="G7852" s="1">
        <v>90.0</v>
      </c>
      <c r="H7852" s="1">
        <f t="shared" si="2"/>
        <v>2</v>
      </c>
    </row>
    <row r="7853" ht="14.25" customHeight="1">
      <c r="A7853" s="4">
        <f t="shared" ref="A7853:B7853" si="7852">A7852+TIME(1,0,0)</f>
        <v>45254.125</v>
      </c>
      <c r="B7853" s="5">
        <f t="shared" si="7852"/>
        <v>327.1458333</v>
      </c>
      <c r="C7853" s="1">
        <v>0.0</v>
      </c>
      <c r="D7853" s="1">
        <v>0.0</v>
      </c>
      <c r="E7853" s="1">
        <v>7.9</v>
      </c>
      <c r="F7853" s="1">
        <v>1.7</v>
      </c>
      <c r="G7853" s="1">
        <v>90.0</v>
      </c>
      <c r="H7853" s="1">
        <f t="shared" si="2"/>
        <v>3</v>
      </c>
    </row>
    <row r="7854" ht="14.25" customHeight="1">
      <c r="A7854" s="4">
        <f t="shared" ref="A7854:B7854" si="7853">A7853+TIME(1,0,0)</f>
        <v>45254.16667</v>
      </c>
      <c r="B7854" s="5">
        <f t="shared" si="7853"/>
        <v>327.1875</v>
      </c>
      <c r="C7854" s="1">
        <v>0.0</v>
      </c>
      <c r="D7854" s="1">
        <v>0.0</v>
      </c>
      <c r="E7854" s="1">
        <v>7.8</v>
      </c>
      <c r="F7854" s="1">
        <v>1.9</v>
      </c>
      <c r="G7854" s="1">
        <v>90.0</v>
      </c>
      <c r="H7854" s="1">
        <f t="shared" si="2"/>
        <v>4</v>
      </c>
    </row>
    <row r="7855" ht="14.25" customHeight="1">
      <c r="A7855" s="4">
        <f t="shared" ref="A7855:B7855" si="7854">A7854+TIME(1,0,0)</f>
        <v>45254.20833</v>
      </c>
      <c r="B7855" s="5">
        <f t="shared" si="7854"/>
        <v>327.2291667</v>
      </c>
      <c r="C7855" s="1">
        <v>0.0</v>
      </c>
      <c r="D7855" s="1">
        <v>0.0</v>
      </c>
      <c r="E7855" s="1">
        <v>7.8</v>
      </c>
      <c r="F7855" s="1">
        <v>1.9</v>
      </c>
      <c r="G7855" s="1">
        <v>90.0</v>
      </c>
      <c r="H7855" s="1">
        <f t="shared" si="2"/>
        <v>5</v>
      </c>
    </row>
    <row r="7856" ht="14.25" customHeight="1">
      <c r="A7856" s="4">
        <f t="shared" ref="A7856:B7856" si="7855">A7855+TIME(1,0,0)</f>
        <v>45254.25</v>
      </c>
      <c r="B7856" s="5">
        <f t="shared" si="7855"/>
        <v>327.2708333</v>
      </c>
      <c r="C7856" s="1">
        <v>0.0</v>
      </c>
      <c r="D7856" s="1">
        <v>0.0</v>
      </c>
      <c r="E7856" s="1">
        <v>8.0</v>
      </c>
      <c r="F7856" s="1">
        <v>1.9</v>
      </c>
      <c r="G7856" s="1">
        <v>90.0</v>
      </c>
      <c r="H7856" s="1">
        <f t="shared" si="2"/>
        <v>6</v>
      </c>
    </row>
    <row r="7857" ht="14.25" customHeight="1">
      <c r="A7857" s="4">
        <f t="shared" ref="A7857:B7857" si="7856">A7856+TIME(1,0,0)</f>
        <v>45254.29167</v>
      </c>
      <c r="B7857" s="5">
        <f t="shared" si="7856"/>
        <v>327.3125</v>
      </c>
      <c r="C7857" s="1">
        <v>57.05875644564643</v>
      </c>
      <c r="D7857" s="1">
        <v>187.904896855619</v>
      </c>
      <c r="E7857" s="1">
        <v>9.2</v>
      </c>
      <c r="F7857" s="1">
        <v>2.0</v>
      </c>
      <c r="G7857" s="1">
        <v>90.0</v>
      </c>
      <c r="H7857" s="1">
        <f t="shared" si="2"/>
        <v>7</v>
      </c>
    </row>
    <row r="7858" ht="14.25" customHeight="1">
      <c r="A7858" s="4">
        <f t="shared" ref="A7858:B7858" si="7857">A7857+TIME(1,0,0)</f>
        <v>45254.33333</v>
      </c>
      <c r="B7858" s="5">
        <f t="shared" si="7857"/>
        <v>327.3541667</v>
      </c>
      <c r="C7858" s="1">
        <v>124.9365064972534</v>
      </c>
      <c r="D7858" s="1">
        <v>415.816382223124</v>
      </c>
      <c r="E7858" s="1">
        <v>11.2</v>
      </c>
      <c r="F7858" s="1">
        <v>2.1</v>
      </c>
      <c r="G7858" s="1">
        <v>90.0</v>
      </c>
      <c r="H7858" s="1">
        <f t="shared" si="2"/>
        <v>8</v>
      </c>
    </row>
    <row r="7859" ht="14.25" customHeight="1">
      <c r="A7859" s="4">
        <f t="shared" ref="A7859:B7859" si="7858">A7858+TIME(1,0,0)</f>
        <v>45254.375</v>
      </c>
      <c r="B7859" s="5">
        <f t="shared" si="7858"/>
        <v>327.3958333</v>
      </c>
      <c r="C7859" s="1">
        <v>123.5818952557888</v>
      </c>
      <c r="D7859" s="1">
        <v>414.780412694598</v>
      </c>
      <c r="E7859" s="1">
        <v>13.3</v>
      </c>
      <c r="F7859" s="1">
        <v>1.9</v>
      </c>
      <c r="G7859" s="1">
        <v>90.0</v>
      </c>
      <c r="H7859" s="1">
        <f t="shared" si="2"/>
        <v>9</v>
      </c>
    </row>
    <row r="7860" ht="14.25" customHeight="1">
      <c r="A7860" s="4">
        <f t="shared" ref="A7860:B7860" si="7859">A7859+TIME(1,0,0)</f>
        <v>45254.41667</v>
      </c>
      <c r="B7860" s="5">
        <f t="shared" si="7859"/>
        <v>327.4375</v>
      </c>
      <c r="C7860" s="1">
        <v>83.5411067817183</v>
      </c>
      <c r="D7860" s="1">
        <v>281.323497617946</v>
      </c>
      <c r="E7860" s="1">
        <v>15.3</v>
      </c>
      <c r="F7860" s="1">
        <v>1.8</v>
      </c>
      <c r="G7860" s="1">
        <v>90.0</v>
      </c>
      <c r="H7860" s="1">
        <f t="shared" si="2"/>
        <v>10</v>
      </c>
    </row>
    <row r="7861" ht="14.25" customHeight="1">
      <c r="A7861" s="4">
        <f t="shared" ref="A7861:B7861" si="7860">A7860+TIME(1,0,0)</f>
        <v>45254.45833</v>
      </c>
      <c r="B7861" s="5">
        <f t="shared" si="7860"/>
        <v>327.4791667</v>
      </c>
      <c r="C7861" s="1">
        <v>25.53116789036199</v>
      </c>
      <c r="D7861" s="1">
        <v>88.334709405698</v>
      </c>
      <c r="E7861" s="1">
        <v>16.7</v>
      </c>
      <c r="F7861" s="1">
        <v>1.8</v>
      </c>
      <c r="G7861" s="1">
        <v>90.0</v>
      </c>
      <c r="H7861" s="1">
        <f t="shared" si="2"/>
        <v>11</v>
      </c>
    </row>
    <row r="7862" ht="14.25" customHeight="1">
      <c r="A7862" s="4">
        <f t="shared" ref="A7862:B7862" si="7861">A7861+TIME(1,0,0)</f>
        <v>45254.5</v>
      </c>
      <c r="B7862" s="5">
        <f t="shared" si="7861"/>
        <v>327.5208333</v>
      </c>
      <c r="C7862" s="1">
        <v>0.0</v>
      </c>
      <c r="D7862" s="1">
        <v>0.0</v>
      </c>
      <c r="E7862" s="1">
        <v>17.4</v>
      </c>
      <c r="F7862" s="1">
        <v>2.0</v>
      </c>
      <c r="G7862" s="1">
        <v>90.0</v>
      </c>
      <c r="H7862" s="1">
        <f t="shared" si="2"/>
        <v>12</v>
      </c>
    </row>
    <row r="7863" ht="14.25" customHeight="1">
      <c r="A7863" s="4">
        <f t="shared" ref="A7863:B7863" si="7862">A7862+TIME(1,0,0)</f>
        <v>45254.54167</v>
      </c>
      <c r="B7863" s="5">
        <f t="shared" si="7862"/>
        <v>327.5625</v>
      </c>
      <c r="C7863" s="1">
        <v>0.0</v>
      </c>
      <c r="D7863" s="1">
        <v>0.0</v>
      </c>
      <c r="E7863" s="1">
        <v>17.7</v>
      </c>
      <c r="F7863" s="1">
        <v>2.4</v>
      </c>
      <c r="G7863" s="1">
        <v>90.0</v>
      </c>
      <c r="H7863" s="1">
        <f t="shared" si="2"/>
        <v>13</v>
      </c>
    </row>
    <row r="7864" ht="14.25" customHeight="1">
      <c r="A7864" s="4">
        <f t="shared" ref="A7864:B7864" si="7863">A7863+TIME(1,0,0)</f>
        <v>45254.58333</v>
      </c>
      <c r="B7864" s="5">
        <f t="shared" si="7863"/>
        <v>327.6041667</v>
      </c>
      <c r="C7864" s="1">
        <v>0.0</v>
      </c>
      <c r="D7864" s="1">
        <v>0.0</v>
      </c>
      <c r="E7864" s="1">
        <v>17.4</v>
      </c>
      <c r="F7864" s="1">
        <v>2.8</v>
      </c>
      <c r="G7864" s="1">
        <v>90.0</v>
      </c>
      <c r="H7864" s="1">
        <f t="shared" si="2"/>
        <v>14</v>
      </c>
    </row>
    <row r="7865" ht="14.25" customHeight="1">
      <c r="A7865" s="4">
        <f t="shared" ref="A7865:B7865" si="7864">A7864+TIME(1,0,0)</f>
        <v>45254.625</v>
      </c>
      <c r="B7865" s="5">
        <f t="shared" si="7864"/>
        <v>327.6458333</v>
      </c>
      <c r="C7865" s="1">
        <v>0.0</v>
      </c>
      <c r="D7865" s="1">
        <v>0.0</v>
      </c>
      <c r="E7865" s="1">
        <v>16.7</v>
      </c>
      <c r="F7865" s="1">
        <v>2.9</v>
      </c>
      <c r="G7865" s="1">
        <v>90.0</v>
      </c>
      <c r="H7865" s="1">
        <f t="shared" si="2"/>
        <v>15</v>
      </c>
    </row>
    <row r="7866" ht="14.25" customHeight="1">
      <c r="A7866" s="4">
        <f t="shared" ref="A7866:B7866" si="7865">A7865+TIME(1,0,0)</f>
        <v>45254.66667</v>
      </c>
      <c r="B7866" s="5">
        <f t="shared" si="7865"/>
        <v>327.6875</v>
      </c>
      <c r="C7866" s="1">
        <v>0.0</v>
      </c>
      <c r="D7866" s="1">
        <v>0.0</v>
      </c>
      <c r="E7866" s="1">
        <v>15.7</v>
      </c>
      <c r="F7866" s="1">
        <v>2.9</v>
      </c>
      <c r="G7866" s="1">
        <v>90.0</v>
      </c>
      <c r="H7866" s="1">
        <f t="shared" si="2"/>
        <v>16</v>
      </c>
    </row>
    <row r="7867" ht="14.25" customHeight="1">
      <c r="A7867" s="4">
        <f t="shared" ref="A7867:B7867" si="7866">A7866+TIME(1,0,0)</f>
        <v>45254.70833</v>
      </c>
      <c r="B7867" s="5">
        <f t="shared" si="7866"/>
        <v>327.7291667</v>
      </c>
      <c r="C7867" s="1">
        <v>0.0</v>
      </c>
      <c r="D7867" s="1">
        <v>0.0</v>
      </c>
      <c r="E7867" s="1">
        <v>15.1</v>
      </c>
      <c r="F7867" s="1">
        <v>3.0</v>
      </c>
      <c r="G7867" s="1">
        <v>90.0</v>
      </c>
      <c r="H7867" s="1">
        <f t="shared" si="2"/>
        <v>17</v>
      </c>
    </row>
    <row r="7868" ht="14.25" customHeight="1">
      <c r="A7868" s="4">
        <f t="shared" ref="A7868:B7868" si="7867">A7867+TIME(1,0,0)</f>
        <v>45254.75</v>
      </c>
      <c r="B7868" s="5">
        <f t="shared" si="7867"/>
        <v>327.7708333</v>
      </c>
      <c r="C7868" s="1">
        <v>0.0</v>
      </c>
      <c r="D7868" s="1">
        <v>0.0</v>
      </c>
      <c r="E7868" s="1">
        <v>14.9</v>
      </c>
      <c r="F7868" s="1">
        <v>3.1</v>
      </c>
      <c r="G7868" s="1">
        <v>90.0</v>
      </c>
      <c r="H7868" s="1">
        <f t="shared" si="2"/>
        <v>18</v>
      </c>
    </row>
    <row r="7869" ht="14.25" customHeight="1">
      <c r="A7869" s="4">
        <f t="shared" ref="A7869:B7869" si="7868">A7868+TIME(1,0,0)</f>
        <v>45254.79167</v>
      </c>
      <c r="B7869" s="5">
        <f t="shared" si="7868"/>
        <v>327.8125</v>
      </c>
      <c r="C7869" s="1">
        <v>0.0</v>
      </c>
      <c r="D7869" s="1">
        <v>0.0</v>
      </c>
      <c r="E7869" s="1">
        <v>14.9</v>
      </c>
      <c r="F7869" s="1">
        <v>3.2</v>
      </c>
      <c r="G7869" s="1">
        <v>90.0</v>
      </c>
      <c r="H7869" s="1">
        <f t="shared" si="2"/>
        <v>19</v>
      </c>
    </row>
    <row r="7870" ht="14.25" customHeight="1">
      <c r="A7870" s="4">
        <f t="shared" ref="A7870:B7870" si="7869">A7869+TIME(1,0,0)</f>
        <v>45254.83333</v>
      </c>
      <c r="B7870" s="5">
        <f t="shared" si="7869"/>
        <v>327.8541667</v>
      </c>
      <c r="C7870" s="1">
        <v>0.0</v>
      </c>
      <c r="D7870" s="1">
        <v>0.0</v>
      </c>
      <c r="E7870" s="1">
        <v>15.2</v>
      </c>
      <c r="F7870" s="1">
        <v>3.4</v>
      </c>
      <c r="G7870" s="1">
        <v>90.0</v>
      </c>
      <c r="H7870" s="1">
        <f t="shared" si="2"/>
        <v>20</v>
      </c>
    </row>
    <row r="7871" ht="14.25" customHeight="1">
      <c r="A7871" s="4">
        <f t="shared" ref="A7871:B7871" si="7870">A7870+TIME(1,0,0)</f>
        <v>45254.875</v>
      </c>
      <c r="B7871" s="5">
        <f t="shared" si="7870"/>
        <v>327.8958333</v>
      </c>
      <c r="C7871" s="1">
        <v>0.0</v>
      </c>
      <c r="D7871" s="1">
        <v>0.0</v>
      </c>
      <c r="E7871" s="1">
        <v>15.7</v>
      </c>
      <c r="F7871" s="1">
        <v>3.8</v>
      </c>
      <c r="G7871" s="1">
        <v>90.0</v>
      </c>
      <c r="H7871" s="1">
        <f t="shared" si="2"/>
        <v>21</v>
      </c>
    </row>
    <row r="7872" ht="14.25" customHeight="1">
      <c r="A7872" s="4">
        <f t="shared" ref="A7872:B7872" si="7871">A7871+TIME(1,0,0)</f>
        <v>45254.91667</v>
      </c>
      <c r="B7872" s="5">
        <f t="shared" si="7871"/>
        <v>327.9375</v>
      </c>
      <c r="C7872" s="1">
        <v>0.0</v>
      </c>
      <c r="D7872" s="1">
        <v>0.0</v>
      </c>
      <c r="E7872" s="1">
        <v>16.3</v>
      </c>
      <c r="F7872" s="1">
        <v>4.2</v>
      </c>
      <c r="G7872" s="1">
        <v>90.0</v>
      </c>
      <c r="H7872" s="1">
        <f t="shared" si="2"/>
        <v>22</v>
      </c>
    </row>
    <row r="7873" ht="14.25" customHeight="1">
      <c r="A7873" s="4">
        <f t="shared" ref="A7873:B7873" si="7872">A7872+TIME(1,0,0)</f>
        <v>45254.95833</v>
      </c>
      <c r="B7873" s="5">
        <f t="shared" si="7872"/>
        <v>327.9791667</v>
      </c>
      <c r="C7873" s="1">
        <v>0.0</v>
      </c>
      <c r="D7873" s="1">
        <v>0.0</v>
      </c>
      <c r="E7873" s="1">
        <v>16.8</v>
      </c>
      <c r="F7873" s="1">
        <v>4.6</v>
      </c>
      <c r="G7873" s="1">
        <v>90.0</v>
      </c>
      <c r="H7873" s="1">
        <f t="shared" si="2"/>
        <v>23</v>
      </c>
    </row>
    <row r="7874" ht="14.25" customHeight="1">
      <c r="A7874" s="4">
        <f t="shared" ref="A7874:B7874" si="7873">A7873+TIME(1,0,0)</f>
        <v>45255</v>
      </c>
      <c r="B7874" s="5">
        <f t="shared" si="7873"/>
        <v>328.0208333</v>
      </c>
      <c r="C7874" s="1">
        <v>0.0</v>
      </c>
      <c r="D7874" s="1">
        <v>0.0</v>
      </c>
      <c r="E7874" s="1">
        <v>17.3</v>
      </c>
      <c r="F7874" s="1">
        <v>4.9</v>
      </c>
      <c r="G7874" s="1">
        <v>90.0</v>
      </c>
      <c r="H7874" s="1">
        <f t="shared" si="2"/>
        <v>0</v>
      </c>
    </row>
    <row r="7875" ht="14.25" customHeight="1">
      <c r="A7875" s="4">
        <f t="shared" ref="A7875:B7875" si="7874">A7874+TIME(1,0,0)</f>
        <v>45255.04167</v>
      </c>
      <c r="B7875" s="5">
        <f t="shared" si="7874"/>
        <v>328.0625</v>
      </c>
      <c r="C7875" s="1">
        <v>0.0</v>
      </c>
      <c r="D7875" s="1">
        <v>0.0</v>
      </c>
      <c r="E7875" s="1">
        <v>17.6</v>
      </c>
      <c r="F7875" s="1">
        <v>4.8</v>
      </c>
      <c r="G7875" s="1">
        <v>90.0</v>
      </c>
      <c r="H7875" s="1">
        <f t="shared" si="2"/>
        <v>1</v>
      </c>
    </row>
    <row r="7876" ht="14.25" customHeight="1">
      <c r="A7876" s="4">
        <f t="shared" ref="A7876:B7876" si="7875">A7875+TIME(1,0,0)</f>
        <v>45255.08333</v>
      </c>
      <c r="B7876" s="5">
        <f t="shared" si="7875"/>
        <v>328.1041667</v>
      </c>
      <c r="C7876" s="1">
        <v>0.0</v>
      </c>
      <c r="D7876" s="1">
        <v>0.0</v>
      </c>
      <c r="E7876" s="1">
        <v>17.5</v>
      </c>
      <c r="F7876" s="1">
        <v>4.4</v>
      </c>
      <c r="G7876" s="1">
        <v>90.0</v>
      </c>
      <c r="H7876" s="1">
        <f t="shared" si="2"/>
        <v>2</v>
      </c>
    </row>
    <row r="7877" ht="14.25" customHeight="1">
      <c r="A7877" s="4">
        <f t="shared" ref="A7877:B7877" si="7876">A7876+TIME(1,0,0)</f>
        <v>45255.125</v>
      </c>
      <c r="B7877" s="5">
        <f t="shared" si="7876"/>
        <v>328.1458333</v>
      </c>
      <c r="C7877" s="1">
        <v>0.0</v>
      </c>
      <c r="D7877" s="1">
        <v>0.0</v>
      </c>
      <c r="E7877" s="1">
        <v>17.4</v>
      </c>
      <c r="F7877" s="1">
        <v>4.2</v>
      </c>
      <c r="G7877" s="1">
        <v>90.0</v>
      </c>
      <c r="H7877" s="1">
        <f t="shared" si="2"/>
        <v>3</v>
      </c>
    </row>
    <row r="7878" ht="14.25" customHeight="1">
      <c r="A7878" s="4">
        <f t="shared" ref="A7878:B7878" si="7877">A7877+TIME(1,0,0)</f>
        <v>45255.16667</v>
      </c>
      <c r="B7878" s="5">
        <f t="shared" si="7877"/>
        <v>328.1875</v>
      </c>
      <c r="C7878" s="1">
        <v>0.0</v>
      </c>
      <c r="D7878" s="1">
        <v>0.0</v>
      </c>
      <c r="E7878" s="1">
        <v>17.6</v>
      </c>
      <c r="F7878" s="1">
        <v>4.5</v>
      </c>
      <c r="G7878" s="1">
        <v>90.0</v>
      </c>
      <c r="H7878" s="1">
        <f t="shared" si="2"/>
        <v>4</v>
      </c>
    </row>
    <row r="7879" ht="14.25" customHeight="1">
      <c r="A7879" s="4">
        <f t="shared" ref="A7879:B7879" si="7878">A7878+TIME(1,0,0)</f>
        <v>45255.20833</v>
      </c>
      <c r="B7879" s="5">
        <f t="shared" si="7878"/>
        <v>328.2291667</v>
      </c>
      <c r="C7879" s="1">
        <v>0.0</v>
      </c>
      <c r="D7879" s="1">
        <v>0.0</v>
      </c>
      <c r="E7879" s="1">
        <v>18.0</v>
      </c>
      <c r="F7879" s="1">
        <v>5.0</v>
      </c>
      <c r="G7879" s="1">
        <v>90.0</v>
      </c>
      <c r="H7879" s="1">
        <f t="shared" si="2"/>
        <v>5</v>
      </c>
    </row>
    <row r="7880" ht="14.25" customHeight="1">
      <c r="A7880" s="4">
        <f t="shared" ref="A7880:B7880" si="7879">A7879+TIME(1,0,0)</f>
        <v>45255.25</v>
      </c>
      <c r="B7880" s="5">
        <f t="shared" si="7879"/>
        <v>328.2708333</v>
      </c>
      <c r="C7880" s="1">
        <v>0.0</v>
      </c>
      <c r="D7880" s="1">
        <v>0.0</v>
      </c>
      <c r="E7880" s="1">
        <v>18.5</v>
      </c>
      <c r="F7880" s="1">
        <v>5.5</v>
      </c>
      <c r="G7880" s="1">
        <v>90.0</v>
      </c>
      <c r="H7880" s="1">
        <f t="shared" si="2"/>
        <v>6</v>
      </c>
    </row>
    <row r="7881" ht="14.25" customHeight="1">
      <c r="A7881" s="4">
        <f t="shared" ref="A7881:B7881" si="7880">A7880+TIME(1,0,0)</f>
        <v>45255.29167</v>
      </c>
      <c r="B7881" s="5">
        <f t="shared" si="7880"/>
        <v>328.3125</v>
      </c>
      <c r="C7881" s="1">
        <v>0.571828893031448</v>
      </c>
      <c r="D7881" s="1">
        <v>2.71257545206899</v>
      </c>
      <c r="E7881" s="1">
        <v>19.2</v>
      </c>
      <c r="F7881" s="1">
        <v>5.7</v>
      </c>
      <c r="G7881" s="1">
        <v>90.0</v>
      </c>
      <c r="H7881" s="1">
        <f t="shared" si="2"/>
        <v>7</v>
      </c>
    </row>
    <row r="7882" ht="14.25" customHeight="1">
      <c r="A7882" s="4">
        <f t="shared" ref="A7882:B7882" si="7881">A7881+TIME(1,0,0)</f>
        <v>45255.33333</v>
      </c>
      <c r="B7882" s="5">
        <f t="shared" si="7881"/>
        <v>328.3541667</v>
      </c>
      <c r="C7882" s="1">
        <v>2.194492129726191</v>
      </c>
      <c r="D7882" s="1">
        <v>8.83958729930841</v>
      </c>
      <c r="E7882" s="1">
        <v>20.0</v>
      </c>
      <c r="F7882" s="1">
        <v>5.8</v>
      </c>
      <c r="G7882" s="1">
        <v>90.0</v>
      </c>
      <c r="H7882" s="1">
        <f t="shared" si="2"/>
        <v>8</v>
      </c>
    </row>
    <row r="7883" ht="14.25" customHeight="1">
      <c r="A7883" s="4">
        <f t="shared" ref="A7883:B7883" si="7882">A7882+TIME(1,0,0)</f>
        <v>45255.375</v>
      </c>
      <c r="B7883" s="5">
        <f t="shared" si="7882"/>
        <v>328.3958333</v>
      </c>
      <c r="C7883" s="1">
        <v>23.30433419825142</v>
      </c>
      <c r="D7883" s="1">
        <v>82.3674639592052</v>
      </c>
      <c r="E7883" s="1">
        <v>21.0</v>
      </c>
      <c r="F7883" s="1">
        <v>5.9</v>
      </c>
      <c r="G7883" s="1">
        <v>90.0</v>
      </c>
      <c r="H7883" s="1">
        <f t="shared" si="2"/>
        <v>9</v>
      </c>
    </row>
    <row r="7884" ht="14.25" customHeight="1">
      <c r="A7884" s="4">
        <f t="shared" ref="A7884:B7884" si="7883">A7883+TIME(1,0,0)</f>
        <v>45255.41667</v>
      </c>
      <c r="B7884" s="5">
        <f t="shared" si="7883"/>
        <v>328.4375</v>
      </c>
      <c r="C7884" s="1">
        <v>1.118656997590805</v>
      </c>
      <c r="D7884" s="1">
        <v>4.86667061219616</v>
      </c>
      <c r="E7884" s="1">
        <v>21.8</v>
      </c>
      <c r="F7884" s="1">
        <v>5.7</v>
      </c>
      <c r="G7884" s="1">
        <v>90.0</v>
      </c>
      <c r="H7884" s="1">
        <f t="shared" si="2"/>
        <v>10</v>
      </c>
    </row>
    <row r="7885" ht="14.25" customHeight="1">
      <c r="A7885" s="4">
        <f t="shared" ref="A7885:B7885" si="7884">A7884+TIME(1,0,0)</f>
        <v>45255.45833</v>
      </c>
      <c r="B7885" s="5">
        <f t="shared" si="7884"/>
        <v>328.4791667</v>
      </c>
      <c r="C7885" s="1">
        <v>0.05442421266723953</v>
      </c>
      <c r="D7885" s="1">
        <v>0.565918225256405</v>
      </c>
      <c r="E7885" s="1">
        <v>22.2</v>
      </c>
      <c r="F7885" s="1">
        <v>5.4</v>
      </c>
      <c r="G7885" s="1">
        <v>90.0</v>
      </c>
      <c r="H7885" s="1">
        <f t="shared" si="2"/>
        <v>11</v>
      </c>
    </row>
    <row r="7886" ht="14.25" customHeight="1">
      <c r="A7886" s="4">
        <f t="shared" ref="A7886:B7886" si="7885">A7885+TIME(1,0,0)</f>
        <v>45255.5</v>
      </c>
      <c r="B7886" s="5">
        <f t="shared" si="7885"/>
        <v>328.5208333</v>
      </c>
      <c r="C7886" s="1">
        <v>0.0</v>
      </c>
      <c r="D7886" s="1">
        <v>0.0</v>
      </c>
      <c r="E7886" s="1">
        <v>22.3</v>
      </c>
      <c r="F7886" s="1">
        <v>5.3</v>
      </c>
      <c r="G7886" s="1">
        <v>90.0</v>
      </c>
      <c r="H7886" s="1">
        <f t="shared" si="2"/>
        <v>12</v>
      </c>
    </row>
    <row r="7887" ht="14.25" customHeight="1">
      <c r="A7887" s="4">
        <f t="shared" ref="A7887:B7887" si="7886">A7886+TIME(1,0,0)</f>
        <v>45255.54167</v>
      </c>
      <c r="B7887" s="5">
        <f t="shared" si="7886"/>
        <v>328.5625</v>
      </c>
      <c r="C7887" s="1">
        <v>0.0</v>
      </c>
      <c r="D7887" s="1">
        <v>0.0</v>
      </c>
      <c r="E7887" s="1">
        <v>22.2</v>
      </c>
      <c r="F7887" s="1">
        <v>5.2</v>
      </c>
      <c r="G7887" s="1">
        <v>90.0</v>
      </c>
      <c r="H7887" s="1">
        <f t="shared" si="2"/>
        <v>13</v>
      </c>
    </row>
    <row r="7888" ht="14.25" customHeight="1">
      <c r="A7888" s="4">
        <f t="shared" ref="A7888:B7888" si="7887">A7887+TIME(1,0,0)</f>
        <v>45255.58333</v>
      </c>
      <c r="B7888" s="5">
        <f t="shared" si="7887"/>
        <v>328.6041667</v>
      </c>
      <c r="C7888" s="1">
        <v>0.0</v>
      </c>
      <c r="D7888" s="1">
        <v>0.0</v>
      </c>
      <c r="E7888" s="1">
        <v>22.1</v>
      </c>
      <c r="F7888" s="1">
        <v>5.0</v>
      </c>
      <c r="G7888" s="1">
        <v>90.0</v>
      </c>
      <c r="H7888" s="1">
        <f t="shared" si="2"/>
        <v>14</v>
      </c>
    </row>
    <row r="7889" ht="14.25" customHeight="1">
      <c r="A7889" s="4">
        <f t="shared" ref="A7889:B7889" si="7888">A7888+TIME(1,0,0)</f>
        <v>45255.625</v>
      </c>
      <c r="B7889" s="5">
        <f t="shared" si="7888"/>
        <v>328.6458333</v>
      </c>
      <c r="C7889" s="1">
        <v>0.0</v>
      </c>
      <c r="D7889" s="1">
        <v>0.0</v>
      </c>
      <c r="E7889" s="1">
        <v>22.0</v>
      </c>
      <c r="F7889" s="1">
        <v>4.7</v>
      </c>
      <c r="G7889" s="1">
        <v>90.0</v>
      </c>
      <c r="H7889" s="1">
        <f t="shared" si="2"/>
        <v>15</v>
      </c>
    </row>
    <row r="7890" ht="14.25" customHeight="1">
      <c r="A7890" s="4">
        <f t="shared" ref="A7890:B7890" si="7889">A7889+TIME(1,0,0)</f>
        <v>45255.66667</v>
      </c>
      <c r="B7890" s="5">
        <f t="shared" si="7889"/>
        <v>328.6875</v>
      </c>
      <c r="C7890" s="1">
        <v>0.0</v>
      </c>
      <c r="D7890" s="1">
        <v>0.0</v>
      </c>
      <c r="E7890" s="1">
        <v>21.8</v>
      </c>
      <c r="F7890" s="1">
        <v>4.5</v>
      </c>
      <c r="G7890" s="1">
        <v>90.0</v>
      </c>
      <c r="H7890" s="1">
        <f t="shared" si="2"/>
        <v>16</v>
      </c>
    </row>
    <row r="7891" ht="14.25" customHeight="1">
      <c r="A7891" s="4">
        <f t="shared" ref="A7891:B7891" si="7890">A7890+TIME(1,0,0)</f>
        <v>45255.70833</v>
      </c>
      <c r="B7891" s="5">
        <f t="shared" si="7890"/>
        <v>328.7291667</v>
      </c>
      <c r="C7891" s="1">
        <v>0.0</v>
      </c>
      <c r="D7891" s="1">
        <v>0.0</v>
      </c>
      <c r="E7891" s="1">
        <v>21.7</v>
      </c>
      <c r="F7891" s="1">
        <v>4.5</v>
      </c>
      <c r="G7891" s="1">
        <v>90.0</v>
      </c>
      <c r="H7891" s="1">
        <f t="shared" si="2"/>
        <v>17</v>
      </c>
    </row>
    <row r="7892" ht="14.25" customHeight="1">
      <c r="A7892" s="4">
        <f t="shared" ref="A7892:B7892" si="7891">A7891+TIME(1,0,0)</f>
        <v>45255.75</v>
      </c>
      <c r="B7892" s="5">
        <f t="shared" si="7891"/>
        <v>328.7708333</v>
      </c>
      <c r="C7892" s="1">
        <v>0.0</v>
      </c>
      <c r="D7892" s="1">
        <v>0.0</v>
      </c>
      <c r="E7892" s="1">
        <v>21.7</v>
      </c>
      <c r="F7892" s="1">
        <v>4.6</v>
      </c>
      <c r="G7892" s="1">
        <v>90.0</v>
      </c>
      <c r="H7892" s="1">
        <f t="shared" si="2"/>
        <v>18</v>
      </c>
    </row>
    <row r="7893" ht="14.25" customHeight="1">
      <c r="A7893" s="4">
        <f t="shared" ref="A7893:B7893" si="7892">A7892+TIME(1,0,0)</f>
        <v>45255.79167</v>
      </c>
      <c r="B7893" s="5">
        <f t="shared" si="7892"/>
        <v>328.8125</v>
      </c>
      <c r="C7893" s="1">
        <v>0.0</v>
      </c>
      <c r="D7893" s="1">
        <v>0.0</v>
      </c>
      <c r="E7893" s="1">
        <v>21.3</v>
      </c>
      <c r="F7893" s="1">
        <v>4.4</v>
      </c>
      <c r="G7893" s="1">
        <v>90.0</v>
      </c>
      <c r="H7893" s="1">
        <f t="shared" si="2"/>
        <v>19</v>
      </c>
    </row>
    <row r="7894" ht="14.25" customHeight="1">
      <c r="A7894" s="4">
        <f t="shared" ref="A7894:B7894" si="7893">A7893+TIME(1,0,0)</f>
        <v>45255.83333</v>
      </c>
      <c r="B7894" s="5">
        <f t="shared" si="7893"/>
        <v>328.8541667</v>
      </c>
      <c r="C7894" s="1">
        <v>0.0</v>
      </c>
      <c r="D7894" s="1">
        <v>0.0</v>
      </c>
      <c r="E7894" s="1">
        <v>20.2</v>
      </c>
      <c r="F7894" s="1">
        <v>4.0</v>
      </c>
      <c r="G7894" s="1">
        <v>90.0</v>
      </c>
      <c r="H7894" s="1">
        <f t="shared" si="2"/>
        <v>20</v>
      </c>
    </row>
    <row r="7895" ht="14.25" customHeight="1">
      <c r="A7895" s="4">
        <f t="shared" ref="A7895:B7895" si="7894">A7894+TIME(1,0,0)</f>
        <v>45255.875</v>
      </c>
      <c r="B7895" s="5">
        <f t="shared" si="7894"/>
        <v>328.8958333</v>
      </c>
      <c r="C7895" s="1">
        <v>0.0</v>
      </c>
      <c r="D7895" s="1">
        <v>0.0</v>
      </c>
      <c r="E7895" s="1">
        <v>18.5</v>
      </c>
      <c r="F7895" s="1">
        <v>3.8</v>
      </c>
      <c r="G7895" s="1">
        <v>90.0</v>
      </c>
      <c r="H7895" s="1">
        <f t="shared" si="2"/>
        <v>21</v>
      </c>
    </row>
    <row r="7896" ht="14.25" customHeight="1">
      <c r="A7896" s="4">
        <f t="shared" ref="A7896:B7896" si="7895">A7895+TIME(1,0,0)</f>
        <v>45255.91667</v>
      </c>
      <c r="B7896" s="5">
        <f t="shared" si="7895"/>
        <v>328.9375</v>
      </c>
      <c r="C7896" s="1">
        <v>0.0</v>
      </c>
      <c r="D7896" s="1">
        <v>0.0</v>
      </c>
      <c r="E7896" s="1">
        <v>16.8</v>
      </c>
      <c r="F7896" s="1">
        <v>3.4</v>
      </c>
      <c r="G7896" s="1">
        <v>90.0</v>
      </c>
      <c r="H7896" s="1">
        <f t="shared" si="2"/>
        <v>22</v>
      </c>
    </row>
    <row r="7897" ht="14.25" customHeight="1">
      <c r="A7897" s="4">
        <f t="shared" ref="A7897:B7897" si="7896">A7896+TIME(1,0,0)</f>
        <v>45255.95833</v>
      </c>
      <c r="B7897" s="5">
        <f t="shared" si="7896"/>
        <v>328.9791667</v>
      </c>
      <c r="C7897" s="1">
        <v>0.0</v>
      </c>
      <c r="D7897" s="1">
        <v>0.0</v>
      </c>
      <c r="E7897" s="1">
        <v>15.7</v>
      </c>
      <c r="F7897" s="1">
        <v>2.8</v>
      </c>
      <c r="G7897" s="1">
        <v>90.0</v>
      </c>
      <c r="H7897" s="1">
        <f t="shared" si="2"/>
        <v>23</v>
      </c>
    </row>
    <row r="7898" ht="14.25" customHeight="1">
      <c r="A7898" s="4">
        <f t="shared" ref="A7898:B7898" si="7897">A7897+TIME(1,0,0)</f>
        <v>45256</v>
      </c>
      <c r="B7898" s="5">
        <f t="shared" si="7897"/>
        <v>329.0208333</v>
      </c>
      <c r="C7898" s="1">
        <v>0.0</v>
      </c>
      <c r="D7898" s="1">
        <v>0.0</v>
      </c>
      <c r="E7898" s="1">
        <v>15.2</v>
      </c>
      <c r="F7898" s="1">
        <v>2.5</v>
      </c>
      <c r="G7898" s="1">
        <v>90.0</v>
      </c>
      <c r="H7898" s="1">
        <f t="shared" si="2"/>
        <v>0</v>
      </c>
    </row>
    <row r="7899" ht="14.25" customHeight="1">
      <c r="A7899" s="4">
        <f t="shared" ref="A7899:B7899" si="7898">A7898+TIME(1,0,0)</f>
        <v>45256.04167</v>
      </c>
      <c r="B7899" s="5">
        <f t="shared" si="7898"/>
        <v>329.0625</v>
      </c>
      <c r="C7899" s="1">
        <v>0.0</v>
      </c>
      <c r="D7899" s="1">
        <v>0.0</v>
      </c>
      <c r="E7899" s="1">
        <v>14.8</v>
      </c>
      <c r="F7899" s="1">
        <v>2.6</v>
      </c>
      <c r="G7899" s="1">
        <v>90.0</v>
      </c>
      <c r="H7899" s="1">
        <f t="shared" si="2"/>
        <v>1</v>
      </c>
    </row>
    <row r="7900" ht="14.25" customHeight="1">
      <c r="A7900" s="4">
        <f t="shared" ref="A7900:B7900" si="7899">A7899+TIME(1,0,0)</f>
        <v>45256.08333</v>
      </c>
      <c r="B7900" s="5">
        <f t="shared" si="7899"/>
        <v>329.1041667</v>
      </c>
      <c r="C7900" s="1">
        <v>0.0</v>
      </c>
      <c r="D7900" s="1">
        <v>0.0</v>
      </c>
      <c r="E7900" s="1">
        <v>14.4</v>
      </c>
      <c r="F7900" s="1">
        <v>2.6</v>
      </c>
      <c r="G7900" s="1">
        <v>90.0</v>
      </c>
      <c r="H7900" s="1">
        <f t="shared" si="2"/>
        <v>2</v>
      </c>
    </row>
    <row r="7901" ht="14.25" customHeight="1">
      <c r="A7901" s="4">
        <f t="shared" ref="A7901:B7901" si="7900">A7900+TIME(1,0,0)</f>
        <v>45256.125</v>
      </c>
      <c r="B7901" s="5">
        <f t="shared" si="7900"/>
        <v>329.1458333</v>
      </c>
      <c r="C7901" s="1">
        <v>0.0</v>
      </c>
      <c r="D7901" s="1">
        <v>0.0</v>
      </c>
      <c r="E7901" s="1">
        <v>14.1</v>
      </c>
      <c r="F7901" s="1">
        <v>2.6</v>
      </c>
      <c r="G7901" s="1">
        <v>90.0</v>
      </c>
      <c r="H7901" s="1">
        <f t="shared" si="2"/>
        <v>3</v>
      </c>
    </row>
    <row r="7902" ht="14.25" customHeight="1">
      <c r="A7902" s="4">
        <f t="shared" ref="A7902:B7902" si="7901">A7901+TIME(1,0,0)</f>
        <v>45256.16667</v>
      </c>
      <c r="B7902" s="5">
        <f t="shared" si="7901"/>
        <v>329.1875</v>
      </c>
      <c r="C7902" s="1">
        <v>0.0</v>
      </c>
      <c r="D7902" s="1">
        <v>0.0</v>
      </c>
      <c r="E7902" s="1">
        <v>14.0</v>
      </c>
      <c r="F7902" s="1">
        <v>2.6</v>
      </c>
      <c r="G7902" s="1">
        <v>90.0</v>
      </c>
      <c r="H7902" s="1">
        <f t="shared" si="2"/>
        <v>4</v>
      </c>
    </row>
    <row r="7903" ht="14.25" customHeight="1">
      <c r="A7903" s="4">
        <f t="shared" ref="A7903:B7903" si="7902">A7902+TIME(1,0,0)</f>
        <v>45256.20833</v>
      </c>
      <c r="B7903" s="5">
        <f t="shared" si="7902"/>
        <v>329.2291667</v>
      </c>
      <c r="C7903" s="1">
        <v>0.0</v>
      </c>
      <c r="D7903" s="1">
        <v>0.0</v>
      </c>
      <c r="E7903" s="1">
        <v>13.9</v>
      </c>
      <c r="F7903" s="1">
        <v>2.6</v>
      </c>
      <c r="G7903" s="1">
        <v>90.0</v>
      </c>
      <c r="H7903" s="1">
        <f t="shared" si="2"/>
        <v>5</v>
      </c>
    </row>
    <row r="7904" ht="14.25" customHeight="1">
      <c r="A7904" s="4">
        <f t="shared" ref="A7904:B7904" si="7903">A7903+TIME(1,0,0)</f>
        <v>45256.25</v>
      </c>
      <c r="B7904" s="5">
        <f t="shared" si="7903"/>
        <v>329.2708333</v>
      </c>
      <c r="C7904" s="1">
        <v>0.0</v>
      </c>
      <c r="D7904" s="1">
        <v>0.0</v>
      </c>
      <c r="E7904" s="1">
        <v>13.9</v>
      </c>
      <c r="F7904" s="1">
        <v>2.5</v>
      </c>
      <c r="G7904" s="1">
        <v>90.0</v>
      </c>
      <c r="H7904" s="1">
        <f t="shared" si="2"/>
        <v>6</v>
      </c>
    </row>
    <row r="7905" ht="14.25" customHeight="1">
      <c r="A7905" s="4">
        <f t="shared" ref="A7905:B7905" si="7904">A7904+TIME(1,0,0)</f>
        <v>45256.29167</v>
      </c>
      <c r="B7905" s="5">
        <f t="shared" si="7904"/>
        <v>329.3125</v>
      </c>
      <c r="C7905" s="1">
        <v>3.199320843285907</v>
      </c>
      <c r="D7905" s="1">
        <v>12.1736024214031</v>
      </c>
      <c r="E7905" s="1">
        <v>14.0</v>
      </c>
      <c r="F7905" s="1">
        <v>2.7</v>
      </c>
      <c r="G7905" s="1">
        <v>90.0</v>
      </c>
      <c r="H7905" s="1">
        <f t="shared" si="2"/>
        <v>7</v>
      </c>
    </row>
    <row r="7906" ht="14.25" customHeight="1">
      <c r="A7906" s="4">
        <f t="shared" ref="A7906:B7906" si="7905">A7905+TIME(1,0,0)</f>
        <v>45256.33333</v>
      </c>
      <c r="B7906" s="5">
        <f t="shared" si="7905"/>
        <v>329.3541667</v>
      </c>
      <c r="C7906" s="1">
        <v>1.297070846958754</v>
      </c>
      <c r="D7906" s="1">
        <v>5.3717840822976</v>
      </c>
      <c r="E7906" s="1">
        <v>14.4</v>
      </c>
      <c r="F7906" s="1">
        <v>2.9</v>
      </c>
      <c r="G7906" s="1">
        <v>90.0</v>
      </c>
      <c r="H7906" s="1">
        <f t="shared" si="2"/>
        <v>8</v>
      </c>
    </row>
    <row r="7907" ht="14.25" customHeight="1">
      <c r="A7907" s="4">
        <f t="shared" ref="A7907:B7907" si="7906">A7906+TIME(1,0,0)</f>
        <v>45256.375</v>
      </c>
      <c r="B7907" s="5">
        <f t="shared" si="7906"/>
        <v>329.3958333</v>
      </c>
      <c r="C7907" s="1">
        <v>16.32554926149012</v>
      </c>
      <c r="D7907" s="1">
        <v>56.9619899353457</v>
      </c>
      <c r="E7907" s="1">
        <v>14.8</v>
      </c>
      <c r="F7907" s="1">
        <v>3.0</v>
      </c>
      <c r="G7907" s="1">
        <v>90.0</v>
      </c>
      <c r="H7907" s="1">
        <f t="shared" si="2"/>
        <v>9</v>
      </c>
    </row>
    <row r="7908" ht="14.25" customHeight="1">
      <c r="A7908" s="4">
        <f t="shared" ref="A7908:B7908" si="7907">A7907+TIME(1,0,0)</f>
        <v>45256.41667</v>
      </c>
      <c r="B7908" s="5">
        <f t="shared" si="7907"/>
        <v>329.4375</v>
      </c>
      <c r="C7908" s="1">
        <v>6.737451273110397</v>
      </c>
      <c r="D7908" s="1">
        <v>24.587530897773</v>
      </c>
      <c r="E7908" s="1">
        <v>15.4</v>
      </c>
      <c r="F7908" s="1">
        <v>2.9</v>
      </c>
      <c r="G7908" s="1">
        <v>90.0</v>
      </c>
      <c r="H7908" s="1">
        <f t="shared" si="2"/>
        <v>10</v>
      </c>
    </row>
    <row r="7909" ht="14.25" customHeight="1">
      <c r="A7909" s="4">
        <f t="shared" ref="A7909:B7909" si="7908">A7908+TIME(1,0,0)</f>
        <v>45256.45833</v>
      </c>
      <c r="B7909" s="5">
        <f t="shared" si="7908"/>
        <v>329.4791667</v>
      </c>
      <c r="C7909" s="1">
        <v>5.386447203574693</v>
      </c>
      <c r="D7909" s="1">
        <v>19.9757203735646</v>
      </c>
      <c r="E7909" s="1">
        <v>16.1</v>
      </c>
      <c r="F7909" s="1">
        <v>3.0</v>
      </c>
      <c r="G7909" s="1">
        <v>90.0</v>
      </c>
      <c r="H7909" s="1">
        <f t="shared" si="2"/>
        <v>11</v>
      </c>
    </row>
    <row r="7910" ht="14.25" customHeight="1">
      <c r="A7910" s="4">
        <f t="shared" ref="A7910:B7910" si="7909">A7909+TIME(1,0,0)</f>
        <v>45256.5</v>
      </c>
      <c r="B7910" s="5">
        <f t="shared" si="7909"/>
        <v>329.5208333</v>
      </c>
      <c r="C7910" s="1">
        <v>0.0</v>
      </c>
      <c r="D7910" s="1">
        <v>0.0</v>
      </c>
      <c r="E7910" s="1">
        <v>16.6</v>
      </c>
      <c r="F7910" s="1">
        <v>3.2</v>
      </c>
      <c r="G7910" s="1">
        <v>90.0</v>
      </c>
      <c r="H7910" s="1">
        <f t="shared" si="2"/>
        <v>12</v>
      </c>
    </row>
    <row r="7911" ht="14.25" customHeight="1">
      <c r="A7911" s="4">
        <f t="shared" ref="A7911:B7911" si="7910">A7910+TIME(1,0,0)</f>
        <v>45256.54167</v>
      </c>
      <c r="B7911" s="5">
        <f t="shared" si="7910"/>
        <v>329.5625</v>
      </c>
      <c r="C7911" s="1">
        <v>0.0</v>
      </c>
      <c r="D7911" s="1">
        <v>0.0</v>
      </c>
      <c r="E7911" s="1">
        <v>16.9</v>
      </c>
      <c r="F7911" s="1">
        <v>3.4</v>
      </c>
      <c r="G7911" s="1">
        <v>90.0</v>
      </c>
      <c r="H7911" s="1">
        <f t="shared" si="2"/>
        <v>13</v>
      </c>
    </row>
    <row r="7912" ht="14.25" customHeight="1">
      <c r="A7912" s="4">
        <f t="shared" ref="A7912:B7912" si="7911">A7911+TIME(1,0,0)</f>
        <v>45256.58333</v>
      </c>
      <c r="B7912" s="5">
        <f t="shared" si="7911"/>
        <v>329.6041667</v>
      </c>
      <c r="C7912" s="1">
        <v>0.0</v>
      </c>
      <c r="D7912" s="1">
        <v>0.0</v>
      </c>
      <c r="E7912" s="1">
        <v>17.0</v>
      </c>
      <c r="F7912" s="1">
        <v>3.4</v>
      </c>
      <c r="G7912" s="1">
        <v>90.0</v>
      </c>
      <c r="H7912" s="1">
        <f t="shared" si="2"/>
        <v>14</v>
      </c>
    </row>
    <row r="7913" ht="14.25" customHeight="1">
      <c r="A7913" s="4">
        <f t="shared" ref="A7913:B7913" si="7912">A7912+TIME(1,0,0)</f>
        <v>45256.625</v>
      </c>
      <c r="B7913" s="5">
        <f t="shared" si="7912"/>
        <v>329.6458333</v>
      </c>
      <c r="C7913" s="1">
        <v>0.0</v>
      </c>
      <c r="D7913" s="1">
        <v>0.0</v>
      </c>
      <c r="E7913" s="1">
        <v>16.7</v>
      </c>
      <c r="F7913" s="1">
        <v>3.3</v>
      </c>
      <c r="G7913" s="1">
        <v>90.0</v>
      </c>
      <c r="H7913" s="1">
        <f t="shared" si="2"/>
        <v>15</v>
      </c>
    </row>
    <row r="7914" ht="14.25" customHeight="1">
      <c r="A7914" s="4">
        <f t="shared" ref="A7914:B7914" si="7913">A7913+TIME(1,0,0)</f>
        <v>45256.66667</v>
      </c>
      <c r="B7914" s="5">
        <f t="shared" si="7913"/>
        <v>329.6875</v>
      </c>
      <c r="C7914" s="1">
        <v>0.0</v>
      </c>
      <c r="D7914" s="1">
        <v>0.0</v>
      </c>
      <c r="E7914" s="1">
        <v>15.7</v>
      </c>
      <c r="F7914" s="1">
        <v>3.1</v>
      </c>
      <c r="G7914" s="1">
        <v>90.0</v>
      </c>
      <c r="H7914" s="1">
        <f t="shared" si="2"/>
        <v>16</v>
      </c>
    </row>
    <row r="7915" ht="14.25" customHeight="1">
      <c r="A7915" s="4">
        <f t="shared" ref="A7915:B7915" si="7914">A7914+TIME(1,0,0)</f>
        <v>45256.70833</v>
      </c>
      <c r="B7915" s="5">
        <f t="shared" si="7914"/>
        <v>329.7291667</v>
      </c>
      <c r="C7915" s="1">
        <v>0.0</v>
      </c>
      <c r="D7915" s="1">
        <v>0.0</v>
      </c>
      <c r="E7915" s="1">
        <v>14.7</v>
      </c>
      <c r="F7915" s="1">
        <v>3.0</v>
      </c>
      <c r="G7915" s="1">
        <v>90.0</v>
      </c>
      <c r="H7915" s="1">
        <f t="shared" si="2"/>
        <v>17</v>
      </c>
    </row>
    <row r="7916" ht="14.25" customHeight="1">
      <c r="A7916" s="4">
        <f t="shared" ref="A7916:B7916" si="7915">A7915+TIME(1,0,0)</f>
        <v>45256.75</v>
      </c>
      <c r="B7916" s="5">
        <f t="shared" si="7915"/>
        <v>329.7708333</v>
      </c>
      <c r="C7916" s="1">
        <v>0.0</v>
      </c>
      <c r="D7916" s="1">
        <v>0.0</v>
      </c>
      <c r="E7916" s="1">
        <v>14.5</v>
      </c>
      <c r="F7916" s="1">
        <v>3.1</v>
      </c>
      <c r="G7916" s="1">
        <v>90.0</v>
      </c>
      <c r="H7916" s="1">
        <f t="shared" si="2"/>
        <v>18</v>
      </c>
    </row>
    <row r="7917" ht="14.25" customHeight="1">
      <c r="A7917" s="4">
        <f t="shared" ref="A7917:B7917" si="7916">A7916+TIME(1,0,0)</f>
        <v>45256.79167</v>
      </c>
      <c r="B7917" s="5">
        <f t="shared" si="7916"/>
        <v>329.8125</v>
      </c>
      <c r="C7917" s="1">
        <v>0.0</v>
      </c>
      <c r="D7917" s="1">
        <v>0.0</v>
      </c>
      <c r="E7917" s="1">
        <v>14.0</v>
      </c>
      <c r="F7917" s="1">
        <v>3.3</v>
      </c>
      <c r="G7917" s="1">
        <v>90.0</v>
      </c>
      <c r="H7917" s="1">
        <f t="shared" si="2"/>
        <v>19</v>
      </c>
    </row>
    <row r="7918" ht="14.25" customHeight="1">
      <c r="A7918" s="4">
        <f t="shared" ref="A7918:B7918" si="7917">A7917+TIME(1,0,0)</f>
        <v>45256.83333</v>
      </c>
      <c r="B7918" s="5">
        <f t="shared" si="7917"/>
        <v>329.8541667</v>
      </c>
      <c r="C7918" s="1">
        <v>0.0</v>
      </c>
      <c r="D7918" s="1">
        <v>0.0</v>
      </c>
      <c r="E7918" s="1">
        <v>13.5</v>
      </c>
      <c r="F7918" s="1">
        <v>3.3</v>
      </c>
      <c r="G7918" s="1">
        <v>90.0</v>
      </c>
      <c r="H7918" s="1">
        <f t="shared" si="2"/>
        <v>20</v>
      </c>
    </row>
    <row r="7919" ht="14.25" customHeight="1">
      <c r="A7919" s="4">
        <f t="shared" ref="A7919:B7919" si="7918">A7918+TIME(1,0,0)</f>
        <v>45256.875</v>
      </c>
      <c r="B7919" s="5">
        <f t="shared" si="7918"/>
        <v>329.8958333</v>
      </c>
      <c r="C7919" s="1">
        <v>0.0</v>
      </c>
      <c r="D7919" s="1">
        <v>0.0</v>
      </c>
      <c r="E7919" s="1">
        <v>13.1</v>
      </c>
      <c r="F7919" s="1">
        <v>3.3</v>
      </c>
      <c r="G7919" s="1">
        <v>90.0</v>
      </c>
      <c r="H7919" s="1">
        <f t="shared" si="2"/>
        <v>21</v>
      </c>
    </row>
    <row r="7920" ht="14.25" customHeight="1">
      <c r="A7920" s="4">
        <f t="shared" ref="A7920:B7920" si="7919">A7919+TIME(1,0,0)</f>
        <v>45256.91667</v>
      </c>
      <c r="B7920" s="5">
        <f t="shared" si="7919"/>
        <v>329.9375</v>
      </c>
      <c r="C7920" s="1">
        <v>0.0</v>
      </c>
      <c r="D7920" s="1">
        <v>0.0</v>
      </c>
      <c r="E7920" s="1">
        <v>12.6</v>
      </c>
      <c r="F7920" s="1">
        <v>3.1</v>
      </c>
      <c r="G7920" s="1">
        <v>90.0</v>
      </c>
      <c r="H7920" s="1">
        <f t="shared" si="2"/>
        <v>22</v>
      </c>
    </row>
    <row r="7921" ht="14.25" customHeight="1">
      <c r="A7921" s="4">
        <f t="shared" ref="A7921:B7921" si="7920">A7920+TIME(1,0,0)</f>
        <v>45256.95833</v>
      </c>
      <c r="B7921" s="5">
        <f t="shared" si="7920"/>
        <v>329.9791667</v>
      </c>
      <c r="C7921" s="1">
        <v>0.0</v>
      </c>
      <c r="D7921" s="1">
        <v>0.0</v>
      </c>
      <c r="E7921" s="1">
        <v>12.1</v>
      </c>
      <c r="F7921" s="1">
        <v>3.0</v>
      </c>
      <c r="G7921" s="1">
        <v>90.0</v>
      </c>
      <c r="H7921" s="1">
        <f t="shared" si="2"/>
        <v>23</v>
      </c>
    </row>
    <row r="7922" ht="14.25" customHeight="1">
      <c r="A7922" s="4">
        <f t="shared" ref="A7922:B7922" si="7921">A7921+TIME(1,0,0)</f>
        <v>45257</v>
      </c>
      <c r="B7922" s="5">
        <f t="shared" si="7921"/>
        <v>330.0208333</v>
      </c>
      <c r="C7922" s="1">
        <v>0.0</v>
      </c>
      <c r="D7922" s="1">
        <v>0.0</v>
      </c>
      <c r="E7922" s="1">
        <v>11.7</v>
      </c>
      <c r="F7922" s="1">
        <v>2.9</v>
      </c>
      <c r="G7922" s="1">
        <v>90.0</v>
      </c>
      <c r="H7922" s="1">
        <f t="shared" si="2"/>
        <v>0</v>
      </c>
    </row>
    <row r="7923" ht="14.25" customHeight="1">
      <c r="A7923" s="4">
        <f t="shared" ref="A7923:B7923" si="7922">A7922+TIME(1,0,0)</f>
        <v>45257.04167</v>
      </c>
      <c r="B7923" s="5">
        <f t="shared" si="7922"/>
        <v>330.0625</v>
      </c>
      <c r="C7923" s="1">
        <v>0.0</v>
      </c>
      <c r="D7923" s="1">
        <v>0.0</v>
      </c>
      <c r="E7923" s="1">
        <v>11.5</v>
      </c>
      <c r="F7923" s="1">
        <v>2.9</v>
      </c>
      <c r="G7923" s="1">
        <v>90.0</v>
      </c>
      <c r="H7923" s="1">
        <f t="shared" si="2"/>
        <v>1</v>
      </c>
    </row>
    <row r="7924" ht="14.25" customHeight="1">
      <c r="A7924" s="4">
        <f t="shared" ref="A7924:B7924" si="7923">A7923+TIME(1,0,0)</f>
        <v>45257.08333</v>
      </c>
      <c r="B7924" s="5">
        <f t="shared" si="7923"/>
        <v>330.1041667</v>
      </c>
      <c r="C7924" s="1">
        <v>0.0</v>
      </c>
      <c r="D7924" s="1">
        <v>0.0</v>
      </c>
      <c r="E7924" s="1">
        <v>11.3</v>
      </c>
      <c r="F7924" s="1">
        <v>2.8</v>
      </c>
      <c r="G7924" s="1">
        <v>90.0</v>
      </c>
      <c r="H7924" s="1">
        <f t="shared" si="2"/>
        <v>2</v>
      </c>
    </row>
    <row r="7925" ht="14.25" customHeight="1">
      <c r="A7925" s="4">
        <f t="shared" ref="A7925:B7925" si="7924">A7924+TIME(1,0,0)</f>
        <v>45257.125</v>
      </c>
      <c r="B7925" s="5">
        <f t="shared" si="7924"/>
        <v>330.1458333</v>
      </c>
      <c r="C7925" s="1">
        <v>0.0</v>
      </c>
      <c r="D7925" s="1">
        <v>0.0</v>
      </c>
      <c r="E7925" s="1">
        <v>11.2</v>
      </c>
      <c r="F7925" s="1">
        <v>2.7</v>
      </c>
      <c r="G7925" s="1">
        <v>90.0</v>
      </c>
      <c r="H7925" s="1">
        <f t="shared" si="2"/>
        <v>3</v>
      </c>
    </row>
    <row r="7926" ht="14.25" customHeight="1">
      <c r="A7926" s="4">
        <f t="shared" ref="A7926:B7926" si="7925">A7925+TIME(1,0,0)</f>
        <v>45257.16667</v>
      </c>
      <c r="B7926" s="5">
        <f t="shared" si="7925"/>
        <v>330.1875</v>
      </c>
      <c r="C7926" s="1">
        <v>0.0</v>
      </c>
      <c r="D7926" s="1">
        <v>0.0</v>
      </c>
      <c r="E7926" s="1">
        <v>10.7</v>
      </c>
      <c r="F7926" s="1">
        <v>2.4</v>
      </c>
      <c r="G7926" s="1">
        <v>90.0</v>
      </c>
      <c r="H7926" s="1">
        <f t="shared" si="2"/>
        <v>4</v>
      </c>
    </row>
    <row r="7927" ht="14.25" customHeight="1">
      <c r="A7927" s="4">
        <f t="shared" ref="A7927:B7927" si="7926">A7926+TIME(1,0,0)</f>
        <v>45257.20833</v>
      </c>
      <c r="B7927" s="5">
        <f t="shared" si="7926"/>
        <v>330.2291667</v>
      </c>
      <c r="C7927" s="1">
        <v>0.0</v>
      </c>
      <c r="D7927" s="1">
        <v>0.0</v>
      </c>
      <c r="E7927" s="1">
        <v>10.1</v>
      </c>
      <c r="F7927" s="1">
        <v>2.2</v>
      </c>
      <c r="G7927" s="1">
        <v>90.0</v>
      </c>
      <c r="H7927" s="1">
        <f t="shared" si="2"/>
        <v>5</v>
      </c>
    </row>
    <row r="7928" ht="14.25" customHeight="1">
      <c r="A7928" s="4">
        <f t="shared" ref="A7928:B7928" si="7927">A7927+TIME(1,0,0)</f>
        <v>45257.25</v>
      </c>
      <c r="B7928" s="5">
        <f t="shared" si="7927"/>
        <v>330.2708333</v>
      </c>
      <c r="C7928" s="1">
        <v>0.0</v>
      </c>
      <c r="D7928" s="1">
        <v>0.0</v>
      </c>
      <c r="E7928" s="1">
        <v>10.1</v>
      </c>
      <c r="F7928" s="1">
        <v>2.0</v>
      </c>
      <c r="G7928" s="1">
        <v>90.0</v>
      </c>
      <c r="H7928" s="1">
        <f t="shared" si="2"/>
        <v>6</v>
      </c>
    </row>
    <row r="7929" ht="14.25" customHeight="1">
      <c r="A7929" s="4">
        <f t="shared" ref="A7929:B7929" si="7928">A7928+TIME(1,0,0)</f>
        <v>45257.29167</v>
      </c>
      <c r="B7929" s="5">
        <f t="shared" si="7928"/>
        <v>330.3125</v>
      </c>
      <c r="C7929" s="1">
        <v>66.35112571996221</v>
      </c>
      <c r="D7929" s="1">
        <v>219.731117685384</v>
      </c>
      <c r="E7929" s="1">
        <v>11.0</v>
      </c>
      <c r="F7929" s="1">
        <v>2.0</v>
      </c>
      <c r="G7929" s="1">
        <v>90.0</v>
      </c>
      <c r="H7929" s="1">
        <f t="shared" si="2"/>
        <v>7</v>
      </c>
    </row>
    <row r="7930" ht="14.25" customHeight="1">
      <c r="A7930" s="4">
        <f t="shared" ref="A7930:B7930" si="7929">A7929+TIME(1,0,0)</f>
        <v>45257.33333</v>
      </c>
      <c r="B7930" s="5">
        <f t="shared" si="7929"/>
        <v>330.3541667</v>
      </c>
      <c r="C7930" s="1">
        <v>134.1761794898261</v>
      </c>
      <c r="D7930" s="1">
        <v>449.861792238137</v>
      </c>
      <c r="E7930" s="1">
        <v>12.5</v>
      </c>
      <c r="F7930" s="1">
        <v>2.0</v>
      </c>
      <c r="G7930" s="1">
        <v>90.0</v>
      </c>
      <c r="H7930" s="1">
        <f t="shared" si="2"/>
        <v>8</v>
      </c>
    </row>
    <row r="7931" ht="14.25" customHeight="1">
      <c r="A7931" s="4">
        <f t="shared" ref="A7931:B7931" si="7930">A7930+TIME(1,0,0)</f>
        <v>45257.375</v>
      </c>
      <c r="B7931" s="5">
        <f t="shared" si="7930"/>
        <v>330.3958333</v>
      </c>
      <c r="C7931" s="1">
        <v>130.5388443277893</v>
      </c>
      <c r="D7931" s="1">
        <v>440.427940640272</v>
      </c>
      <c r="E7931" s="1">
        <v>14.2</v>
      </c>
      <c r="F7931" s="1">
        <v>2.0</v>
      </c>
      <c r="G7931" s="1">
        <v>90.0</v>
      </c>
      <c r="H7931" s="1">
        <f t="shared" si="2"/>
        <v>9</v>
      </c>
    </row>
    <row r="7932" ht="14.25" customHeight="1">
      <c r="A7932" s="4">
        <f t="shared" ref="A7932:B7932" si="7931">A7931+TIME(1,0,0)</f>
        <v>45257.41667</v>
      </c>
      <c r="B7932" s="5">
        <f t="shared" si="7931"/>
        <v>330.4375</v>
      </c>
      <c r="C7932" s="1">
        <v>88.73219294995316</v>
      </c>
      <c r="D7932" s="1">
        <v>299.486536564192</v>
      </c>
      <c r="E7932" s="1">
        <v>15.8</v>
      </c>
      <c r="F7932" s="1">
        <v>2.3</v>
      </c>
      <c r="G7932" s="1">
        <v>90.0</v>
      </c>
      <c r="H7932" s="1">
        <f t="shared" si="2"/>
        <v>10</v>
      </c>
    </row>
    <row r="7933" ht="14.25" customHeight="1">
      <c r="A7933" s="4">
        <f t="shared" ref="A7933:B7933" si="7932">A7932+TIME(1,0,0)</f>
        <v>45257.45833</v>
      </c>
      <c r="B7933" s="5">
        <f t="shared" si="7932"/>
        <v>330.4791667</v>
      </c>
      <c r="C7933" s="1">
        <v>27.65266170219206</v>
      </c>
      <c r="D7933" s="1">
        <v>95.5504328532509</v>
      </c>
      <c r="E7933" s="1">
        <v>17.0</v>
      </c>
      <c r="F7933" s="1">
        <v>2.7</v>
      </c>
      <c r="G7933" s="1">
        <v>90.0</v>
      </c>
      <c r="H7933" s="1">
        <f t="shared" si="2"/>
        <v>11</v>
      </c>
    </row>
    <row r="7934" ht="14.25" customHeight="1">
      <c r="A7934" s="4">
        <f t="shared" ref="A7934:B7934" si="7933">A7933+TIME(1,0,0)</f>
        <v>45257.5</v>
      </c>
      <c r="B7934" s="5">
        <f t="shared" si="7933"/>
        <v>330.5208333</v>
      </c>
      <c r="C7934" s="1">
        <v>0.0</v>
      </c>
      <c r="D7934" s="1">
        <v>0.0</v>
      </c>
      <c r="E7934" s="1">
        <v>17.6</v>
      </c>
      <c r="F7934" s="1">
        <v>3.1</v>
      </c>
      <c r="G7934" s="1">
        <v>90.0</v>
      </c>
      <c r="H7934" s="1">
        <f t="shared" si="2"/>
        <v>12</v>
      </c>
    </row>
    <row r="7935" ht="14.25" customHeight="1">
      <c r="A7935" s="4">
        <f t="shared" ref="A7935:B7935" si="7934">A7934+TIME(1,0,0)</f>
        <v>45257.54167</v>
      </c>
      <c r="B7935" s="5">
        <f t="shared" si="7934"/>
        <v>330.5625</v>
      </c>
      <c r="C7935" s="1">
        <v>0.0</v>
      </c>
      <c r="D7935" s="1">
        <v>0.0</v>
      </c>
      <c r="E7935" s="1">
        <v>17.8</v>
      </c>
      <c r="F7935" s="1">
        <v>3.3</v>
      </c>
      <c r="G7935" s="1">
        <v>90.0</v>
      </c>
      <c r="H7935" s="1">
        <f t="shared" si="2"/>
        <v>13</v>
      </c>
    </row>
    <row r="7936" ht="14.25" customHeight="1">
      <c r="A7936" s="4">
        <f t="shared" ref="A7936:B7936" si="7935">A7935+TIME(1,0,0)</f>
        <v>45257.58333</v>
      </c>
      <c r="B7936" s="5">
        <f t="shared" si="7935"/>
        <v>330.6041667</v>
      </c>
      <c r="C7936" s="1">
        <v>0.0</v>
      </c>
      <c r="D7936" s="1">
        <v>0.0</v>
      </c>
      <c r="E7936" s="1">
        <v>17.8</v>
      </c>
      <c r="F7936" s="1">
        <v>3.5</v>
      </c>
      <c r="G7936" s="1">
        <v>90.0</v>
      </c>
      <c r="H7936" s="1">
        <f t="shared" si="2"/>
        <v>14</v>
      </c>
    </row>
    <row r="7937" ht="14.25" customHeight="1">
      <c r="A7937" s="4">
        <f t="shared" ref="A7937:B7937" si="7936">A7936+TIME(1,0,0)</f>
        <v>45257.625</v>
      </c>
      <c r="B7937" s="5">
        <f t="shared" si="7936"/>
        <v>330.6458333</v>
      </c>
      <c r="C7937" s="1">
        <v>0.0</v>
      </c>
      <c r="D7937" s="1">
        <v>0.0</v>
      </c>
      <c r="E7937" s="1">
        <v>17.4</v>
      </c>
      <c r="F7937" s="1">
        <v>3.5</v>
      </c>
      <c r="G7937" s="1">
        <v>90.0</v>
      </c>
      <c r="H7937" s="1">
        <f t="shared" si="2"/>
        <v>15</v>
      </c>
    </row>
    <row r="7938" ht="14.25" customHeight="1">
      <c r="A7938" s="4">
        <f t="shared" ref="A7938:B7938" si="7937">A7937+TIME(1,0,0)</f>
        <v>45257.66667</v>
      </c>
      <c r="B7938" s="5">
        <f t="shared" si="7937"/>
        <v>330.6875</v>
      </c>
      <c r="C7938" s="1">
        <v>0.0</v>
      </c>
      <c r="D7938" s="1">
        <v>0.0</v>
      </c>
      <c r="E7938" s="1">
        <v>16.2</v>
      </c>
      <c r="F7938" s="1">
        <v>3.4</v>
      </c>
      <c r="G7938" s="1">
        <v>90.0</v>
      </c>
      <c r="H7938" s="1">
        <f t="shared" si="2"/>
        <v>16</v>
      </c>
    </row>
    <row r="7939" ht="14.25" customHeight="1">
      <c r="A7939" s="4">
        <f t="shared" ref="A7939:B7939" si="7938">A7938+TIME(1,0,0)</f>
        <v>45257.70833</v>
      </c>
      <c r="B7939" s="5">
        <f t="shared" si="7938"/>
        <v>330.7291667</v>
      </c>
      <c r="C7939" s="1">
        <v>0.0</v>
      </c>
      <c r="D7939" s="1">
        <v>0.0</v>
      </c>
      <c r="E7939" s="1">
        <v>15.2</v>
      </c>
      <c r="F7939" s="1">
        <v>3.4</v>
      </c>
      <c r="G7939" s="1">
        <v>90.0</v>
      </c>
      <c r="H7939" s="1">
        <f t="shared" si="2"/>
        <v>17</v>
      </c>
    </row>
    <row r="7940" ht="14.25" customHeight="1">
      <c r="A7940" s="4">
        <f t="shared" ref="A7940:B7940" si="7939">A7939+TIME(1,0,0)</f>
        <v>45257.75</v>
      </c>
      <c r="B7940" s="5">
        <f t="shared" si="7939"/>
        <v>330.7708333</v>
      </c>
      <c r="C7940" s="1">
        <v>0.0</v>
      </c>
      <c r="D7940" s="1">
        <v>0.0</v>
      </c>
      <c r="E7940" s="1">
        <v>15.0</v>
      </c>
      <c r="F7940" s="1">
        <v>3.5</v>
      </c>
      <c r="G7940" s="1">
        <v>90.0</v>
      </c>
      <c r="H7940" s="1">
        <f t="shared" si="2"/>
        <v>18</v>
      </c>
    </row>
    <row r="7941" ht="14.25" customHeight="1">
      <c r="A7941" s="4">
        <f t="shared" ref="A7941:B7941" si="7940">A7940+TIME(1,0,0)</f>
        <v>45257.79167</v>
      </c>
      <c r="B7941" s="5">
        <f t="shared" si="7940"/>
        <v>330.8125</v>
      </c>
      <c r="C7941" s="1">
        <v>0.0</v>
      </c>
      <c r="D7941" s="1">
        <v>0.0</v>
      </c>
      <c r="E7941" s="1">
        <v>14.3</v>
      </c>
      <c r="F7941" s="1">
        <v>3.6</v>
      </c>
      <c r="G7941" s="1">
        <v>90.0</v>
      </c>
      <c r="H7941" s="1">
        <f t="shared" si="2"/>
        <v>19</v>
      </c>
    </row>
    <row r="7942" ht="14.25" customHeight="1">
      <c r="A7942" s="4">
        <f t="shared" ref="A7942:B7942" si="7941">A7941+TIME(1,0,0)</f>
        <v>45257.83333</v>
      </c>
      <c r="B7942" s="5">
        <f t="shared" si="7941"/>
        <v>330.8541667</v>
      </c>
      <c r="C7942" s="1">
        <v>0.0</v>
      </c>
      <c r="D7942" s="1">
        <v>0.0</v>
      </c>
      <c r="E7942" s="1">
        <v>13.7</v>
      </c>
      <c r="F7942" s="1">
        <v>3.6</v>
      </c>
      <c r="G7942" s="1">
        <v>90.0</v>
      </c>
      <c r="H7942" s="1">
        <f t="shared" si="2"/>
        <v>20</v>
      </c>
    </row>
    <row r="7943" ht="14.25" customHeight="1">
      <c r="A7943" s="4">
        <f t="shared" ref="A7943:B7943" si="7942">A7942+TIME(1,0,0)</f>
        <v>45257.875</v>
      </c>
      <c r="B7943" s="5">
        <f t="shared" si="7942"/>
        <v>330.8958333</v>
      </c>
      <c r="C7943" s="1">
        <v>0.0</v>
      </c>
      <c r="D7943" s="1">
        <v>0.0</v>
      </c>
      <c r="E7943" s="1">
        <v>13.0</v>
      </c>
      <c r="F7943" s="1">
        <v>3.5</v>
      </c>
      <c r="G7943" s="1">
        <v>90.0</v>
      </c>
      <c r="H7943" s="1">
        <f t="shared" si="2"/>
        <v>21</v>
      </c>
    </row>
    <row r="7944" ht="14.25" customHeight="1">
      <c r="A7944" s="4">
        <f t="shared" ref="A7944:B7944" si="7943">A7943+TIME(1,0,0)</f>
        <v>45257.91667</v>
      </c>
      <c r="B7944" s="5">
        <f t="shared" si="7943"/>
        <v>330.9375</v>
      </c>
      <c r="C7944" s="1">
        <v>0.0</v>
      </c>
      <c r="D7944" s="1">
        <v>0.0</v>
      </c>
      <c r="E7944" s="1">
        <v>12.4</v>
      </c>
      <c r="F7944" s="1">
        <v>3.4</v>
      </c>
      <c r="G7944" s="1">
        <v>90.0</v>
      </c>
      <c r="H7944" s="1">
        <f t="shared" si="2"/>
        <v>22</v>
      </c>
    </row>
    <row r="7945" ht="14.25" customHeight="1">
      <c r="A7945" s="4">
        <f t="shared" ref="A7945:B7945" si="7944">A7944+TIME(1,0,0)</f>
        <v>45257.95833</v>
      </c>
      <c r="B7945" s="5">
        <f t="shared" si="7944"/>
        <v>330.9791667</v>
      </c>
      <c r="C7945" s="1">
        <v>0.0</v>
      </c>
      <c r="D7945" s="1">
        <v>0.0</v>
      </c>
      <c r="E7945" s="1">
        <v>11.9</v>
      </c>
      <c r="F7945" s="1">
        <v>3.4</v>
      </c>
      <c r="G7945" s="1">
        <v>90.0</v>
      </c>
      <c r="H7945" s="1">
        <f t="shared" si="2"/>
        <v>23</v>
      </c>
    </row>
    <row r="7946" ht="14.25" customHeight="1">
      <c r="A7946" s="4">
        <f t="shared" ref="A7946:B7946" si="7945">A7945+TIME(1,0,0)</f>
        <v>45258</v>
      </c>
      <c r="B7946" s="5">
        <f t="shared" si="7945"/>
        <v>331.0208333</v>
      </c>
      <c r="C7946" s="1">
        <v>0.0</v>
      </c>
      <c r="D7946" s="1">
        <v>0.0</v>
      </c>
      <c r="E7946" s="1">
        <v>11.4</v>
      </c>
      <c r="F7946" s="1">
        <v>3.4</v>
      </c>
      <c r="G7946" s="1">
        <v>90.0</v>
      </c>
      <c r="H7946" s="1">
        <f t="shared" si="2"/>
        <v>0</v>
      </c>
    </row>
    <row r="7947" ht="14.25" customHeight="1">
      <c r="A7947" s="4">
        <f t="shared" ref="A7947:B7947" si="7946">A7946+TIME(1,0,0)</f>
        <v>45258.04167</v>
      </c>
      <c r="B7947" s="5">
        <f t="shared" si="7946"/>
        <v>331.0625</v>
      </c>
      <c r="C7947" s="1">
        <v>0.0</v>
      </c>
      <c r="D7947" s="1">
        <v>0.0</v>
      </c>
      <c r="E7947" s="1">
        <v>11.0</v>
      </c>
      <c r="F7947" s="1">
        <v>3.3</v>
      </c>
      <c r="G7947" s="1">
        <v>90.0</v>
      </c>
      <c r="H7947" s="1">
        <f t="shared" si="2"/>
        <v>1</v>
      </c>
    </row>
    <row r="7948" ht="14.25" customHeight="1">
      <c r="A7948" s="4">
        <f t="shared" ref="A7948:B7948" si="7947">A7947+TIME(1,0,0)</f>
        <v>45258.08333</v>
      </c>
      <c r="B7948" s="5">
        <f t="shared" si="7947"/>
        <v>331.1041667</v>
      </c>
      <c r="C7948" s="1">
        <v>0.0</v>
      </c>
      <c r="D7948" s="1">
        <v>0.0</v>
      </c>
      <c r="E7948" s="1">
        <v>10.5</v>
      </c>
      <c r="F7948" s="1">
        <v>3.2</v>
      </c>
      <c r="G7948" s="1">
        <v>90.0</v>
      </c>
      <c r="H7948" s="1">
        <f t="shared" si="2"/>
        <v>2</v>
      </c>
    </row>
    <row r="7949" ht="14.25" customHeight="1">
      <c r="A7949" s="4">
        <f t="shared" ref="A7949:B7949" si="7948">A7948+TIME(1,0,0)</f>
        <v>45258.125</v>
      </c>
      <c r="B7949" s="5">
        <f t="shared" si="7948"/>
        <v>331.1458333</v>
      </c>
      <c r="C7949" s="1">
        <v>0.0</v>
      </c>
      <c r="D7949" s="1">
        <v>0.0</v>
      </c>
      <c r="E7949" s="1">
        <v>9.9</v>
      </c>
      <c r="F7949" s="1">
        <v>2.9</v>
      </c>
      <c r="G7949" s="1">
        <v>90.0</v>
      </c>
      <c r="H7949" s="1">
        <f t="shared" si="2"/>
        <v>3</v>
      </c>
    </row>
    <row r="7950" ht="14.25" customHeight="1">
      <c r="A7950" s="4">
        <f t="shared" ref="A7950:B7950" si="7949">A7949+TIME(1,0,0)</f>
        <v>45258.16667</v>
      </c>
      <c r="B7950" s="5">
        <f t="shared" si="7949"/>
        <v>331.1875</v>
      </c>
      <c r="C7950" s="1">
        <v>0.0</v>
      </c>
      <c r="D7950" s="1">
        <v>0.0</v>
      </c>
      <c r="E7950" s="1">
        <v>9.3</v>
      </c>
      <c r="F7950" s="1">
        <v>2.6</v>
      </c>
      <c r="G7950" s="1">
        <v>90.0</v>
      </c>
      <c r="H7950" s="1">
        <f t="shared" si="2"/>
        <v>4</v>
      </c>
    </row>
    <row r="7951" ht="14.25" customHeight="1">
      <c r="A7951" s="4">
        <f t="shared" ref="A7951:B7951" si="7950">A7950+TIME(1,0,0)</f>
        <v>45258.20833</v>
      </c>
      <c r="B7951" s="5">
        <f t="shared" si="7950"/>
        <v>331.2291667</v>
      </c>
      <c r="C7951" s="1">
        <v>0.0</v>
      </c>
      <c r="D7951" s="1">
        <v>0.0</v>
      </c>
      <c r="E7951" s="1">
        <v>8.8</v>
      </c>
      <c r="F7951" s="1">
        <v>2.4</v>
      </c>
      <c r="G7951" s="1">
        <v>90.0</v>
      </c>
      <c r="H7951" s="1">
        <f t="shared" si="2"/>
        <v>5</v>
      </c>
    </row>
    <row r="7952" ht="14.25" customHeight="1">
      <c r="A7952" s="4">
        <f t="shared" ref="A7952:B7952" si="7951">A7951+TIME(1,0,0)</f>
        <v>45258.25</v>
      </c>
      <c r="B7952" s="5">
        <f t="shared" si="7951"/>
        <v>331.2708333</v>
      </c>
      <c r="C7952" s="1">
        <v>0.0</v>
      </c>
      <c r="D7952" s="1">
        <v>0.0</v>
      </c>
      <c r="E7952" s="1">
        <v>8.7</v>
      </c>
      <c r="F7952" s="1">
        <v>2.2</v>
      </c>
      <c r="G7952" s="1">
        <v>90.0</v>
      </c>
      <c r="H7952" s="1">
        <f t="shared" si="2"/>
        <v>6</v>
      </c>
    </row>
    <row r="7953" ht="14.25" customHeight="1">
      <c r="A7953" s="4">
        <f t="shared" ref="A7953:B7953" si="7952">A7952+TIME(1,0,0)</f>
        <v>45258.29167</v>
      </c>
      <c r="B7953" s="5">
        <f t="shared" si="7952"/>
        <v>331.3125</v>
      </c>
      <c r="C7953" s="1">
        <v>77.3968244516374</v>
      </c>
      <c r="D7953" s="1">
        <v>254.591966204919</v>
      </c>
      <c r="E7953" s="1">
        <v>9.5</v>
      </c>
      <c r="F7953" s="1">
        <v>2.1</v>
      </c>
      <c r="G7953" s="1">
        <v>90.0</v>
      </c>
      <c r="H7953" s="1">
        <f t="shared" si="2"/>
        <v>7</v>
      </c>
    </row>
    <row r="7954" ht="14.25" customHeight="1">
      <c r="A7954" s="4">
        <f t="shared" ref="A7954:B7954" si="7953">A7953+TIME(1,0,0)</f>
        <v>45258.33333</v>
      </c>
      <c r="B7954" s="5">
        <f t="shared" si="7953"/>
        <v>331.3541667</v>
      </c>
      <c r="C7954" s="1">
        <v>142.7320570209417</v>
      </c>
      <c r="D7954" s="1">
        <v>476.537319982104</v>
      </c>
      <c r="E7954" s="1">
        <v>11.0</v>
      </c>
      <c r="F7954" s="1">
        <v>1.9</v>
      </c>
      <c r="G7954" s="1">
        <v>90.0</v>
      </c>
      <c r="H7954" s="1">
        <f t="shared" si="2"/>
        <v>8</v>
      </c>
    </row>
    <row r="7955" ht="14.25" customHeight="1">
      <c r="A7955" s="4">
        <f t="shared" ref="A7955:B7955" si="7954">A7954+TIME(1,0,0)</f>
        <v>45258.375</v>
      </c>
      <c r="B7955" s="5">
        <f t="shared" si="7954"/>
        <v>331.3958333</v>
      </c>
      <c r="C7955" s="1">
        <v>135.4613543924144</v>
      </c>
      <c r="D7955" s="1">
        <v>455.254942598737</v>
      </c>
      <c r="E7955" s="1">
        <v>13.0</v>
      </c>
      <c r="F7955" s="1">
        <v>1.7</v>
      </c>
      <c r="G7955" s="1">
        <v>90.0</v>
      </c>
      <c r="H7955" s="1">
        <f t="shared" si="2"/>
        <v>9</v>
      </c>
    </row>
    <row r="7956" ht="14.25" customHeight="1">
      <c r="A7956" s="4">
        <f t="shared" ref="A7956:B7956" si="7955">A7955+TIME(1,0,0)</f>
        <v>45258.41667</v>
      </c>
      <c r="B7956" s="5">
        <f t="shared" si="7955"/>
        <v>331.4375</v>
      </c>
      <c r="C7956" s="1">
        <v>91.05408287433772</v>
      </c>
      <c r="D7956" s="1">
        <v>306.229785784869</v>
      </c>
      <c r="E7956" s="1">
        <v>14.9</v>
      </c>
      <c r="F7956" s="1">
        <v>1.6</v>
      </c>
      <c r="G7956" s="1">
        <v>90.0</v>
      </c>
      <c r="H7956" s="1">
        <f t="shared" si="2"/>
        <v>10</v>
      </c>
    </row>
    <row r="7957" ht="14.25" customHeight="1">
      <c r="A7957" s="4">
        <f t="shared" ref="A7957:B7957" si="7956">A7956+TIME(1,0,0)</f>
        <v>45258.45833</v>
      </c>
      <c r="B7957" s="5">
        <f t="shared" si="7956"/>
        <v>331.4791667</v>
      </c>
      <c r="C7957" s="1">
        <v>28.61867459337984</v>
      </c>
      <c r="D7957" s="1">
        <v>98.3730765196548</v>
      </c>
      <c r="E7957" s="1">
        <v>16.0</v>
      </c>
      <c r="F7957" s="1">
        <v>1.7</v>
      </c>
      <c r="G7957" s="1">
        <v>90.0</v>
      </c>
      <c r="H7957" s="1">
        <f t="shared" si="2"/>
        <v>11</v>
      </c>
    </row>
    <row r="7958" ht="14.25" customHeight="1">
      <c r="A7958" s="4">
        <f t="shared" ref="A7958:B7958" si="7957">A7957+TIME(1,0,0)</f>
        <v>45258.5</v>
      </c>
      <c r="B7958" s="5">
        <f t="shared" si="7957"/>
        <v>331.5208333</v>
      </c>
      <c r="C7958" s="1">
        <v>0.0</v>
      </c>
      <c r="D7958" s="1">
        <v>0.0</v>
      </c>
      <c r="E7958" s="1">
        <v>16.7</v>
      </c>
      <c r="F7958" s="1">
        <v>2.0</v>
      </c>
      <c r="G7958" s="1">
        <v>90.0</v>
      </c>
      <c r="H7958" s="1">
        <f t="shared" si="2"/>
        <v>12</v>
      </c>
    </row>
    <row r="7959" ht="14.25" customHeight="1">
      <c r="A7959" s="4">
        <f t="shared" ref="A7959:B7959" si="7958">A7958+TIME(1,0,0)</f>
        <v>45258.54167</v>
      </c>
      <c r="B7959" s="5">
        <f t="shared" si="7958"/>
        <v>331.5625</v>
      </c>
      <c r="C7959" s="1">
        <v>0.0</v>
      </c>
      <c r="D7959" s="1">
        <v>0.0</v>
      </c>
      <c r="E7959" s="1">
        <v>17.1</v>
      </c>
      <c r="F7959" s="1">
        <v>2.3</v>
      </c>
      <c r="G7959" s="1">
        <v>90.0</v>
      </c>
      <c r="H7959" s="1">
        <f t="shared" si="2"/>
        <v>13</v>
      </c>
    </row>
    <row r="7960" ht="14.25" customHeight="1">
      <c r="A7960" s="4">
        <f t="shared" ref="A7960:B7960" si="7959">A7959+TIME(1,0,0)</f>
        <v>45258.58333</v>
      </c>
      <c r="B7960" s="5">
        <f t="shared" si="7959"/>
        <v>331.6041667</v>
      </c>
      <c r="C7960" s="1">
        <v>0.0</v>
      </c>
      <c r="D7960" s="1">
        <v>0.0</v>
      </c>
      <c r="E7960" s="1">
        <v>17.2</v>
      </c>
      <c r="F7960" s="1">
        <v>2.4</v>
      </c>
      <c r="G7960" s="1">
        <v>90.0</v>
      </c>
      <c r="H7960" s="1">
        <f t="shared" si="2"/>
        <v>14</v>
      </c>
    </row>
    <row r="7961" ht="14.25" customHeight="1">
      <c r="A7961" s="4">
        <f t="shared" ref="A7961:B7961" si="7960">A7960+TIME(1,0,0)</f>
        <v>45258.625</v>
      </c>
      <c r="B7961" s="5">
        <f t="shared" si="7960"/>
        <v>331.6458333</v>
      </c>
      <c r="C7961" s="1">
        <v>0.0</v>
      </c>
      <c r="D7961" s="1">
        <v>0.0</v>
      </c>
      <c r="E7961" s="1">
        <v>16.6</v>
      </c>
      <c r="F7961" s="1">
        <v>2.2</v>
      </c>
      <c r="G7961" s="1">
        <v>90.0</v>
      </c>
      <c r="H7961" s="1">
        <f t="shared" si="2"/>
        <v>15</v>
      </c>
    </row>
    <row r="7962" ht="14.25" customHeight="1">
      <c r="A7962" s="4">
        <f t="shared" ref="A7962:B7962" si="7961">A7961+TIME(1,0,0)</f>
        <v>45258.66667</v>
      </c>
      <c r="B7962" s="5">
        <f t="shared" si="7961"/>
        <v>331.6875</v>
      </c>
      <c r="C7962" s="1">
        <v>0.0</v>
      </c>
      <c r="D7962" s="1">
        <v>0.0</v>
      </c>
      <c r="E7962" s="1">
        <v>15.2</v>
      </c>
      <c r="F7962" s="1">
        <v>2.1</v>
      </c>
      <c r="G7962" s="1">
        <v>90.0</v>
      </c>
      <c r="H7962" s="1">
        <f t="shared" si="2"/>
        <v>16</v>
      </c>
    </row>
    <row r="7963" ht="14.25" customHeight="1">
      <c r="A7963" s="4">
        <f t="shared" ref="A7963:B7963" si="7962">A7962+TIME(1,0,0)</f>
        <v>45258.70833</v>
      </c>
      <c r="B7963" s="5">
        <f t="shared" si="7962"/>
        <v>331.7291667</v>
      </c>
      <c r="C7963" s="1">
        <v>0.0</v>
      </c>
      <c r="D7963" s="1">
        <v>0.0</v>
      </c>
      <c r="E7963" s="1">
        <v>14.3</v>
      </c>
      <c r="F7963" s="1">
        <v>2.2</v>
      </c>
      <c r="G7963" s="1">
        <v>90.0</v>
      </c>
      <c r="H7963" s="1">
        <f t="shared" si="2"/>
        <v>17</v>
      </c>
    </row>
    <row r="7964" ht="14.25" customHeight="1">
      <c r="A7964" s="4">
        <f t="shared" ref="A7964:B7964" si="7963">A7963+TIME(1,0,0)</f>
        <v>45258.75</v>
      </c>
      <c r="B7964" s="5">
        <f t="shared" si="7963"/>
        <v>331.7708333</v>
      </c>
      <c r="C7964" s="1">
        <v>0.0</v>
      </c>
      <c r="D7964" s="1">
        <v>0.0</v>
      </c>
      <c r="E7964" s="1">
        <v>14.1</v>
      </c>
      <c r="F7964" s="1">
        <v>2.1</v>
      </c>
      <c r="G7964" s="1">
        <v>90.0</v>
      </c>
      <c r="H7964" s="1">
        <f t="shared" si="2"/>
        <v>18</v>
      </c>
    </row>
    <row r="7965" ht="14.25" customHeight="1">
      <c r="A7965" s="4">
        <f t="shared" ref="A7965:B7965" si="7964">A7964+TIME(1,0,0)</f>
        <v>45258.79167</v>
      </c>
      <c r="B7965" s="5">
        <f t="shared" si="7964"/>
        <v>331.8125</v>
      </c>
      <c r="C7965" s="1">
        <v>0.0</v>
      </c>
      <c r="D7965" s="1">
        <v>0.0</v>
      </c>
      <c r="E7965" s="1">
        <v>13.8</v>
      </c>
      <c r="F7965" s="1">
        <v>2.1</v>
      </c>
      <c r="G7965" s="1">
        <v>90.0</v>
      </c>
      <c r="H7965" s="1">
        <f t="shared" si="2"/>
        <v>19</v>
      </c>
    </row>
    <row r="7966" ht="14.25" customHeight="1">
      <c r="A7966" s="4">
        <f t="shared" ref="A7966:B7966" si="7965">A7965+TIME(1,0,0)</f>
        <v>45258.83333</v>
      </c>
      <c r="B7966" s="5">
        <f t="shared" si="7965"/>
        <v>331.8541667</v>
      </c>
      <c r="C7966" s="1">
        <v>0.0</v>
      </c>
      <c r="D7966" s="1">
        <v>0.0</v>
      </c>
      <c r="E7966" s="1">
        <v>13.4</v>
      </c>
      <c r="F7966" s="1">
        <v>2.1</v>
      </c>
      <c r="G7966" s="1">
        <v>90.0</v>
      </c>
      <c r="H7966" s="1">
        <f t="shared" si="2"/>
        <v>20</v>
      </c>
    </row>
    <row r="7967" ht="14.25" customHeight="1">
      <c r="A7967" s="4">
        <f t="shared" ref="A7967:B7967" si="7966">A7966+TIME(1,0,0)</f>
        <v>45258.875</v>
      </c>
      <c r="B7967" s="5">
        <f t="shared" si="7966"/>
        <v>331.8958333</v>
      </c>
      <c r="C7967" s="1">
        <v>0.0</v>
      </c>
      <c r="D7967" s="1">
        <v>0.0</v>
      </c>
      <c r="E7967" s="1">
        <v>13.2</v>
      </c>
      <c r="F7967" s="1">
        <v>1.9</v>
      </c>
      <c r="G7967" s="1">
        <v>90.0</v>
      </c>
      <c r="H7967" s="1">
        <f t="shared" si="2"/>
        <v>21</v>
      </c>
    </row>
    <row r="7968" ht="14.25" customHeight="1">
      <c r="A7968" s="4">
        <f t="shared" ref="A7968:B7968" si="7967">A7967+TIME(1,0,0)</f>
        <v>45258.91667</v>
      </c>
      <c r="B7968" s="5">
        <f t="shared" si="7967"/>
        <v>331.9375</v>
      </c>
      <c r="C7968" s="1">
        <v>0.0</v>
      </c>
      <c r="D7968" s="1">
        <v>0.0</v>
      </c>
      <c r="E7968" s="1">
        <v>13.1</v>
      </c>
      <c r="F7968" s="1">
        <v>1.8</v>
      </c>
      <c r="G7968" s="1">
        <v>90.0</v>
      </c>
      <c r="H7968" s="1">
        <f t="shared" si="2"/>
        <v>22</v>
      </c>
    </row>
    <row r="7969" ht="14.25" customHeight="1">
      <c r="A7969" s="4">
        <f t="shared" ref="A7969:B7969" si="7968">A7968+TIME(1,0,0)</f>
        <v>45258.95833</v>
      </c>
      <c r="B7969" s="5">
        <f t="shared" si="7968"/>
        <v>331.9791667</v>
      </c>
      <c r="C7969" s="1">
        <v>0.0</v>
      </c>
      <c r="D7969" s="1">
        <v>0.0</v>
      </c>
      <c r="E7969" s="1">
        <v>12.9</v>
      </c>
      <c r="F7969" s="1">
        <v>1.9</v>
      </c>
      <c r="G7969" s="1">
        <v>90.0</v>
      </c>
      <c r="H7969" s="1">
        <f t="shared" si="2"/>
        <v>23</v>
      </c>
    </row>
    <row r="7970" ht="14.25" customHeight="1">
      <c r="A7970" s="4">
        <f t="shared" ref="A7970:B7970" si="7969">A7969+TIME(1,0,0)</f>
        <v>45259</v>
      </c>
      <c r="B7970" s="5">
        <f t="shared" si="7969"/>
        <v>332.0208333</v>
      </c>
      <c r="C7970" s="1">
        <v>0.0</v>
      </c>
      <c r="D7970" s="1">
        <v>0.0</v>
      </c>
      <c r="E7970" s="1">
        <v>12.7</v>
      </c>
      <c r="F7970" s="1">
        <v>1.9</v>
      </c>
      <c r="G7970" s="1">
        <v>90.0</v>
      </c>
      <c r="H7970" s="1">
        <f t="shared" si="2"/>
        <v>0</v>
      </c>
    </row>
    <row r="7971" ht="14.25" customHeight="1">
      <c r="A7971" s="4">
        <f t="shared" ref="A7971:B7971" si="7970">A7970+TIME(1,0,0)</f>
        <v>45259.04167</v>
      </c>
      <c r="B7971" s="5">
        <f t="shared" si="7970"/>
        <v>332.0625</v>
      </c>
      <c r="C7971" s="1">
        <v>0.0</v>
      </c>
      <c r="D7971" s="1">
        <v>0.0</v>
      </c>
      <c r="E7971" s="1">
        <v>12.5</v>
      </c>
      <c r="F7971" s="1">
        <v>1.9</v>
      </c>
      <c r="G7971" s="1">
        <v>90.0</v>
      </c>
      <c r="H7971" s="1">
        <f t="shared" si="2"/>
        <v>1</v>
      </c>
    </row>
    <row r="7972" ht="14.25" customHeight="1">
      <c r="A7972" s="4">
        <f t="shared" ref="A7972:B7972" si="7971">A7971+TIME(1,0,0)</f>
        <v>45259.08333</v>
      </c>
      <c r="B7972" s="5">
        <f t="shared" si="7971"/>
        <v>332.1041667</v>
      </c>
      <c r="C7972" s="1">
        <v>0.0</v>
      </c>
      <c r="D7972" s="1">
        <v>0.0</v>
      </c>
      <c r="E7972" s="1">
        <v>12.4</v>
      </c>
      <c r="F7972" s="1">
        <v>1.9</v>
      </c>
      <c r="G7972" s="1">
        <v>90.0</v>
      </c>
      <c r="H7972" s="1">
        <f t="shared" si="2"/>
        <v>2</v>
      </c>
    </row>
    <row r="7973" ht="14.25" customHeight="1">
      <c r="A7973" s="4">
        <f t="shared" ref="A7973:B7973" si="7972">A7972+TIME(1,0,0)</f>
        <v>45259.125</v>
      </c>
      <c r="B7973" s="5">
        <f t="shared" si="7972"/>
        <v>332.1458333</v>
      </c>
      <c r="C7973" s="1">
        <v>0.0</v>
      </c>
      <c r="D7973" s="1">
        <v>0.0</v>
      </c>
      <c r="E7973" s="1">
        <v>12.2</v>
      </c>
      <c r="F7973" s="1">
        <v>1.8</v>
      </c>
      <c r="G7973" s="1">
        <v>90.0</v>
      </c>
      <c r="H7973" s="1">
        <f t="shared" si="2"/>
        <v>3</v>
      </c>
    </row>
    <row r="7974" ht="14.25" customHeight="1">
      <c r="A7974" s="4">
        <f t="shared" ref="A7974:B7974" si="7973">A7973+TIME(1,0,0)</f>
        <v>45259.16667</v>
      </c>
      <c r="B7974" s="5">
        <f t="shared" si="7973"/>
        <v>332.1875</v>
      </c>
      <c r="C7974" s="1">
        <v>0.0</v>
      </c>
      <c r="D7974" s="1">
        <v>0.0</v>
      </c>
      <c r="E7974" s="1">
        <v>12.0</v>
      </c>
      <c r="F7974" s="1">
        <v>1.7</v>
      </c>
      <c r="G7974" s="1">
        <v>90.0</v>
      </c>
      <c r="H7974" s="1">
        <f t="shared" si="2"/>
        <v>4</v>
      </c>
    </row>
    <row r="7975" ht="14.25" customHeight="1">
      <c r="A7975" s="4">
        <f t="shared" ref="A7975:B7975" si="7974">A7974+TIME(1,0,0)</f>
        <v>45259.20833</v>
      </c>
      <c r="B7975" s="5">
        <f t="shared" si="7974"/>
        <v>332.2291667</v>
      </c>
      <c r="C7975" s="1">
        <v>0.0</v>
      </c>
      <c r="D7975" s="1">
        <v>0.0</v>
      </c>
      <c r="E7975" s="1">
        <v>11.9</v>
      </c>
      <c r="F7975" s="1">
        <v>1.6</v>
      </c>
      <c r="G7975" s="1">
        <v>90.0</v>
      </c>
      <c r="H7975" s="1">
        <f t="shared" si="2"/>
        <v>5</v>
      </c>
    </row>
    <row r="7976" ht="14.25" customHeight="1">
      <c r="A7976" s="4">
        <f t="shared" ref="A7976:B7976" si="7975">A7975+TIME(1,0,0)</f>
        <v>45259.25</v>
      </c>
      <c r="B7976" s="5">
        <f t="shared" si="7975"/>
        <v>332.2708333</v>
      </c>
      <c r="C7976" s="1">
        <v>0.0</v>
      </c>
      <c r="D7976" s="1">
        <v>0.0</v>
      </c>
      <c r="E7976" s="1">
        <v>11.8</v>
      </c>
      <c r="F7976" s="1">
        <v>1.5</v>
      </c>
      <c r="G7976" s="1">
        <v>90.0</v>
      </c>
      <c r="H7976" s="1">
        <f t="shared" si="2"/>
        <v>6</v>
      </c>
    </row>
    <row r="7977" ht="14.25" customHeight="1">
      <c r="A7977" s="4">
        <f t="shared" ref="A7977:B7977" si="7976">A7976+TIME(1,0,0)</f>
        <v>45259.29167</v>
      </c>
      <c r="B7977" s="5">
        <f t="shared" si="7976"/>
        <v>332.3125</v>
      </c>
      <c r="C7977" s="1">
        <v>4.130137382331062</v>
      </c>
      <c r="D7977" s="1">
        <v>15.3088688269932</v>
      </c>
      <c r="E7977" s="1">
        <v>12.1</v>
      </c>
      <c r="F7977" s="1">
        <v>1.3</v>
      </c>
      <c r="G7977" s="1">
        <v>90.0</v>
      </c>
      <c r="H7977" s="1">
        <f t="shared" si="2"/>
        <v>7</v>
      </c>
    </row>
    <row r="7978" ht="14.25" customHeight="1">
      <c r="A7978" s="4">
        <f t="shared" ref="A7978:B7978" si="7977">A7977+TIME(1,0,0)</f>
        <v>45259.33333</v>
      </c>
      <c r="B7978" s="5">
        <f t="shared" si="7977"/>
        <v>332.3541667</v>
      </c>
      <c r="C7978" s="1">
        <v>2.715111465190858</v>
      </c>
      <c r="D7978" s="1">
        <v>10.4080516638598</v>
      </c>
      <c r="E7978" s="1">
        <v>12.8</v>
      </c>
      <c r="F7978" s="1">
        <v>1.1</v>
      </c>
      <c r="G7978" s="1">
        <v>90.0</v>
      </c>
      <c r="H7978" s="1">
        <f t="shared" si="2"/>
        <v>8</v>
      </c>
    </row>
    <row r="7979" ht="14.25" customHeight="1">
      <c r="A7979" s="4">
        <f t="shared" ref="A7979:B7979" si="7978">A7978+TIME(1,0,0)</f>
        <v>45259.375</v>
      </c>
      <c r="B7979" s="5">
        <f t="shared" si="7978"/>
        <v>332.3958333</v>
      </c>
      <c r="C7979" s="1">
        <v>16.09922373542283</v>
      </c>
      <c r="D7979" s="1">
        <v>55.9221030495712</v>
      </c>
      <c r="E7979" s="1">
        <v>13.6</v>
      </c>
      <c r="F7979" s="1">
        <v>1.1</v>
      </c>
      <c r="G7979" s="1">
        <v>90.0</v>
      </c>
      <c r="H7979" s="1">
        <f t="shared" si="2"/>
        <v>9</v>
      </c>
    </row>
    <row r="7980" ht="14.25" customHeight="1">
      <c r="A7980" s="4">
        <f t="shared" ref="A7980:B7980" si="7979">A7979+TIME(1,0,0)</f>
        <v>45259.41667</v>
      </c>
      <c r="B7980" s="5">
        <f t="shared" si="7979"/>
        <v>332.4375</v>
      </c>
      <c r="C7980" s="1">
        <v>23.48161851757094</v>
      </c>
      <c r="D7980" s="1">
        <v>80.7951987543089</v>
      </c>
      <c r="E7980" s="1">
        <v>14.7</v>
      </c>
      <c r="F7980" s="1">
        <v>1.4</v>
      </c>
      <c r="G7980" s="1">
        <v>90.0</v>
      </c>
      <c r="H7980" s="1">
        <f t="shared" si="2"/>
        <v>10</v>
      </c>
    </row>
    <row r="7981" ht="14.25" customHeight="1">
      <c r="A7981" s="4">
        <f t="shared" ref="A7981:B7981" si="7980">A7980+TIME(1,0,0)</f>
        <v>45259.45833</v>
      </c>
      <c r="B7981" s="5">
        <f t="shared" si="7980"/>
        <v>332.4791667</v>
      </c>
      <c r="C7981" s="1">
        <v>9.24820974901065</v>
      </c>
      <c r="D7981" s="1">
        <v>33.3050434181808</v>
      </c>
      <c r="E7981" s="1">
        <v>16.2</v>
      </c>
      <c r="F7981" s="1">
        <v>1.8</v>
      </c>
      <c r="G7981" s="1">
        <v>90.0</v>
      </c>
      <c r="H7981" s="1">
        <f t="shared" si="2"/>
        <v>11</v>
      </c>
    </row>
    <row r="7982" ht="14.25" customHeight="1">
      <c r="A7982" s="4">
        <f t="shared" ref="A7982:B7982" si="7981">A7981+TIME(1,0,0)</f>
        <v>45259.5</v>
      </c>
      <c r="B7982" s="5">
        <f t="shared" si="7981"/>
        <v>332.5208333</v>
      </c>
      <c r="C7982" s="1">
        <v>0.0</v>
      </c>
      <c r="D7982" s="1">
        <v>0.0</v>
      </c>
      <c r="E7982" s="1">
        <v>17.5</v>
      </c>
      <c r="F7982" s="1">
        <v>2.4</v>
      </c>
      <c r="G7982" s="1">
        <v>90.0</v>
      </c>
      <c r="H7982" s="1">
        <f t="shared" si="2"/>
        <v>12</v>
      </c>
    </row>
    <row r="7983" ht="14.25" customHeight="1">
      <c r="A7983" s="4">
        <f t="shared" ref="A7983:B7983" si="7982">A7982+TIME(1,0,0)</f>
        <v>45259.54167</v>
      </c>
      <c r="B7983" s="5">
        <f t="shared" si="7982"/>
        <v>332.5625</v>
      </c>
      <c r="C7983" s="1">
        <v>0.0</v>
      </c>
      <c r="D7983" s="1">
        <v>0.0</v>
      </c>
      <c r="E7983" s="1">
        <v>18.1</v>
      </c>
      <c r="F7983" s="1">
        <v>2.8</v>
      </c>
      <c r="G7983" s="1">
        <v>90.0</v>
      </c>
      <c r="H7983" s="1">
        <f t="shared" si="2"/>
        <v>13</v>
      </c>
    </row>
    <row r="7984" ht="14.25" customHeight="1">
      <c r="A7984" s="4">
        <f t="shared" ref="A7984:B7984" si="7983">A7983+TIME(1,0,0)</f>
        <v>45259.58333</v>
      </c>
      <c r="B7984" s="5">
        <f t="shared" si="7983"/>
        <v>332.6041667</v>
      </c>
      <c r="C7984" s="1">
        <v>0.0</v>
      </c>
      <c r="D7984" s="1">
        <v>0.0</v>
      </c>
      <c r="E7984" s="1">
        <v>18.1</v>
      </c>
      <c r="F7984" s="1">
        <v>3.0</v>
      </c>
      <c r="G7984" s="1">
        <v>90.0</v>
      </c>
      <c r="H7984" s="1">
        <f t="shared" si="2"/>
        <v>14</v>
      </c>
    </row>
    <row r="7985" ht="14.25" customHeight="1">
      <c r="A7985" s="4">
        <f t="shared" ref="A7985:B7985" si="7984">A7984+TIME(1,0,0)</f>
        <v>45259.625</v>
      </c>
      <c r="B7985" s="5">
        <f t="shared" si="7984"/>
        <v>332.6458333</v>
      </c>
      <c r="C7985" s="1">
        <v>0.0</v>
      </c>
      <c r="D7985" s="1">
        <v>0.0</v>
      </c>
      <c r="E7985" s="1">
        <v>17.5</v>
      </c>
      <c r="F7985" s="1">
        <v>2.9</v>
      </c>
      <c r="G7985" s="1">
        <v>90.0</v>
      </c>
      <c r="H7985" s="1">
        <f t="shared" si="2"/>
        <v>15</v>
      </c>
    </row>
    <row r="7986" ht="14.25" customHeight="1">
      <c r="A7986" s="4">
        <f t="shared" ref="A7986:B7986" si="7985">A7985+TIME(1,0,0)</f>
        <v>45259.66667</v>
      </c>
      <c r="B7986" s="5">
        <f t="shared" si="7985"/>
        <v>332.6875</v>
      </c>
      <c r="C7986" s="1">
        <v>0.0</v>
      </c>
      <c r="D7986" s="1">
        <v>0.0</v>
      </c>
      <c r="E7986" s="1">
        <v>15.9</v>
      </c>
      <c r="F7986" s="1">
        <v>2.7</v>
      </c>
      <c r="G7986" s="1">
        <v>90.0</v>
      </c>
      <c r="H7986" s="1">
        <f t="shared" si="2"/>
        <v>16</v>
      </c>
    </row>
    <row r="7987" ht="14.25" customHeight="1">
      <c r="A7987" s="4">
        <f t="shared" ref="A7987:B7987" si="7986">A7986+TIME(1,0,0)</f>
        <v>45259.70833</v>
      </c>
      <c r="B7987" s="5">
        <f t="shared" si="7986"/>
        <v>332.7291667</v>
      </c>
      <c r="C7987" s="1">
        <v>0.0</v>
      </c>
      <c r="D7987" s="1">
        <v>0.0</v>
      </c>
      <c r="E7987" s="1">
        <v>14.8</v>
      </c>
      <c r="F7987" s="1">
        <v>2.8</v>
      </c>
      <c r="G7987" s="1">
        <v>90.0</v>
      </c>
      <c r="H7987" s="1">
        <f t="shared" si="2"/>
        <v>17</v>
      </c>
    </row>
    <row r="7988" ht="14.25" customHeight="1">
      <c r="A7988" s="4">
        <f t="shared" ref="A7988:B7988" si="7987">A7987+TIME(1,0,0)</f>
        <v>45259.75</v>
      </c>
      <c r="B7988" s="5">
        <f t="shared" si="7987"/>
        <v>332.7708333</v>
      </c>
      <c r="C7988" s="1">
        <v>0.0</v>
      </c>
      <c r="D7988" s="1">
        <v>0.0</v>
      </c>
      <c r="E7988" s="1">
        <v>14.8</v>
      </c>
      <c r="F7988" s="1">
        <v>2.9</v>
      </c>
      <c r="G7988" s="1">
        <v>90.0</v>
      </c>
      <c r="H7988" s="1">
        <f t="shared" si="2"/>
        <v>18</v>
      </c>
    </row>
    <row r="7989" ht="14.25" customHeight="1">
      <c r="A7989" s="4">
        <f t="shared" ref="A7989:B7989" si="7988">A7988+TIME(1,0,0)</f>
        <v>45259.79167</v>
      </c>
      <c r="B7989" s="5">
        <f t="shared" si="7988"/>
        <v>332.8125</v>
      </c>
      <c r="C7989" s="1">
        <v>0.0</v>
      </c>
      <c r="D7989" s="1">
        <v>0.0</v>
      </c>
      <c r="E7989" s="1">
        <v>14.6</v>
      </c>
      <c r="F7989" s="1">
        <v>3.1</v>
      </c>
      <c r="G7989" s="1">
        <v>90.0</v>
      </c>
      <c r="H7989" s="1">
        <f t="shared" si="2"/>
        <v>19</v>
      </c>
    </row>
    <row r="7990" ht="14.25" customHeight="1">
      <c r="A7990" s="4">
        <f t="shared" ref="A7990:B7990" si="7989">A7989+TIME(1,0,0)</f>
        <v>45259.83333</v>
      </c>
      <c r="B7990" s="5">
        <f t="shared" si="7989"/>
        <v>332.8541667</v>
      </c>
      <c r="C7990" s="1">
        <v>0.0</v>
      </c>
      <c r="D7990" s="1">
        <v>0.0</v>
      </c>
      <c r="E7990" s="1">
        <v>14.4</v>
      </c>
      <c r="F7990" s="1">
        <v>3.2</v>
      </c>
      <c r="G7990" s="1">
        <v>90.0</v>
      </c>
      <c r="H7990" s="1">
        <f t="shared" si="2"/>
        <v>20</v>
      </c>
    </row>
    <row r="7991" ht="14.25" customHeight="1">
      <c r="A7991" s="4">
        <f t="shared" ref="A7991:B7991" si="7990">A7990+TIME(1,0,0)</f>
        <v>45259.875</v>
      </c>
      <c r="B7991" s="5">
        <f t="shared" si="7990"/>
        <v>332.8958333</v>
      </c>
      <c r="C7991" s="1">
        <v>0.0</v>
      </c>
      <c r="D7991" s="1">
        <v>0.0</v>
      </c>
      <c r="E7991" s="1">
        <v>14.2</v>
      </c>
      <c r="F7991" s="1">
        <v>3.4</v>
      </c>
      <c r="G7991" s="1">
        <v>90.0</v>
      </c>
      <c r="H7991" s="1">
        <f t="shared" si="2"/>
        <v>21</v>
      </c>
    </row>
    <row r="7992" ht="14.25" customHeight="1">
      <c r="A7992" s="4">
        <f t="shared" ref="A7992:B7992" si="7991">A7991+TIME(1,0,0)</f>
        <v>45259.91667</v>
      </c>
      <c r="B7992" s="5">
        <f t="shared" si="7991"/>
        <v>332.9375</v>
      </c>
      <c r="C7992" s="1">
        <v>0.0</v>
      </c>
      <c r="D7992" s="1">
        <v>0.0</v>
      </c>
      <c r="E7992" s="1">
        <v>14.0</v>
      </c>
      <c r="F7992" s="1">
        <v>3.5</v>
      </c>
      <c r="G7992" s="1">
        <v>90.0</v>
      </c>
      <c r="H7992" s="1">
        <f t="shared" si="2"/>
        <v>22</v>
      </c>
    </row>
    <row r="7993" ht="14.25" customHeight="1">
      <c r="A7993" s="4">
        <f t="shared" ref="A7993:B7993" si="7992">A7992+TIME(1,0,0)</f>
        <v>45259.95833</v>
      </c>
      <c r="B7993" s="5">
        <f t="shared" si="7992"/>
        <v>332.9791667</v>
      </c>
      <c r="C7993" s="1">
        <v>0.0</v>
      </c>
      <c r="D7993" s="1">
        <v>0.0</v>
      </c>
      <c r="E7993" s="1">
        <v>13.5</v>
      </c>
      <c r="F7993" s="1">
        <v>3.6</v>
      </c>
      <c r="G7993" s="1">
        <v>90.0</v>
      </c>
      <c r="H7993" s="1">
        <f t="shared" si="2"/>
        <v>23</v>
      </c>
    </row>
    <row r="7994" ht="14.25" customHeight="1">
      <c r="A7994" s="4">
        <f t="shared" ref="A7994:B7994" si="7993">A7993+TIME(1,0,0)</f>
        <v>45260</v>
      </c>
      <c r="B7994" s="5">
        <f t="shared" si="7993"/>
        <v>333.0208333</v>
      </c>
      <c r="C7994" s="1">
        <v>0.0</v>
      </c>
      <c r="D7994" s="1">
        <v>0.0</v>
      </c>
      <c r="E7994" s="1">
        <v>12.7</v>
      </c>
      <c r="F7994" s="1">
        <v>3.7</v>
      </c>
      <c r="G7994" s="1">
        <v>90.0</v>
      </c>
      <c r="H7994" s="1">
        <f t="shared" si="2"/>
        <v>0</v>
      </c>
    </row>
    <row r="7995" ht="14.25" customHeight="1">
      <c r="A7995" s="4">
        <f t="shared" ref="A7995:B7995" si="7994">A7994+TIME(1,0,0)</f>
        <v>45260.04167</v>
      </c>
      <c r="B7995" s="5">
        <f t="shared" si="7994"/>
        <v>333.0625</v>
      </c>
      <c r="C7995" s="1">
        <v>0.0</v>
      </c>
      <c r="D7995" s="1">
        <v>0.0</v>
      </c>
      <c r="E7995" s="1">
        <v>11.7</v>
      </c>
      <c r="F7995" s="1">
        <v>3.6</v>
      </c>
      <c r="G7995" s="1">
        <v>90.0</v>
      </c>
      <c r="H7995" s="1">
        <f t="shared" si="2"/>
        <v>1</v>
      </c>
    </row>
    <row r="7996" ht="14.25" customHeight="1">
      <c r="A7996" s="4">
        <f t="shared" ref="A7996:B7996" si="7995">A7995+TIME(1,0,0)</f>
        <v>45260.08333</v>
      </c>
      <c r="B7996" s="5">
        <f t="shared" si="7995"/>
        <v>333.1041667</v>
      </c>
      <c r="C7996" s="1">
        <v>0.0</v>
      </c>
      <c r="D7996" s="1">
        <v>0.0</v>
      </c>
      <c r="E7996" s="1">
        <v>11.0</v>
      </c>
      <c r="F7996" s="1">
        <v>3.4</v>
      </c>
      <c r="G7996" s="1">
        <v>90.0</v>
      </c>
      <c r="H7996" s="1">
        <f t="shared" si="2"/>
        <v>2</v>
      </c>
    </row>
    <row r="7997" ht="14.25" customHeight="1">
      <c r="A7997" s="4">
        <f t="shared" ref="A7997:B7997" si="7996">A7996+TIME(1,0,0)</f>
        <v>45260.125</v>
      </c>
      <c r="B7997" s="5">
        <f t="shared" si="7996"/>
        <v>333.1458333</v>
      </c>
      <c r="C7997" s="1">
        <v>0.0</v>
      </c>
      <c r="D7997" s="1">
        <v>0.0</v>
      </c>
      <c r="E7997" s="1">
        <v>10.7</v>
      </c>
      <c r="F7997" s="1">
        <v>3.4</v>
      </c>
      <c r="G7997" s="1">
        <v>90.0</v>
      </c>
      <c r="H7997" s="1">
        <f t="shared" si="2"/>
        <v>3</v>
      </c>
    </row>
    <row r="7998" ht="14.25" customHeight="1">
      <c r="A7998" s="4">
        <f t="shared" ref="A7998:B7998" si="7997">A7997+TIME(1,0,0)</f>
        <v>45260.16667</v>
      </c>
      <c r="B7998" s="5">
        <f t="shared" si="7997"/>
        <v>333.1875</v>
      </c>
      <c r="C7998" s="1">
        <v>0.0</v>
      </c>
      <c r="D7998" s="1">
        <v>0.0</v>
      </c>
      <c r="E7998" s="1">
        <v>10.2</v>
      </c>
      <c r="F7998" s="1">
        <v>3.3</v>
      </c>
      <c r="G7998" s="1">
        <v>90.0</v>
      </c>
      <c r="H7998" s="1">
        <f t="shared" si="2"/>
        <v>4</v>
      </c>
    </row>
    <row r="7999" ht="14.25" customHeight="1">
      <c r="A7999" s="4">
        <f t="shared" ref="A7999:B7999" si="7998">A7998+TIME(1,0,0)</f>
        <v>45260.20833</v>
      </c>
      <c r="B7999" s="5">
        <f t="shared" si="7998"/>
        <v>333.2291667</v>
      </c>
      <c r="C7999" s="1">
        <v>0.0</v>
      </c>
      <c r="D7999" s="1">
        <v>0.0</v>
      </c>
      <c r="E7999" s="1">
        <v>9.6</v>
      </c>
      <c r="F7999" s="1">
        <v>3.2</v>
      </c>
      <c r="G7999" s="1">
        <v>90.0</v>
      </c>
      <c r="H7999" s="1">
        <f t="shared" si="2"/>
        <v>5</v>
      </c>
    </row>
    <row r="8000" ht="14.25" customHeight="1">
      <c r="A8000" s="4">
        <f t="shared" ref="A8000:B8000" si="7999">A7999+TIME(1,0,0)</f>
        <v>45260.25</v>
      </c>
      <c r="B8000" s="5">
        <f t="shared" si="7999"/>
        <v>333.2708333</v>
      </c>
      <c r="C8000" s="1">
        <v>0.0</v>
      </c>
      <c r="D8000" s="1">
        <v>0.0</v>
      </c>
      <c r="E8000" s="1">
        <v>9.2</v>
      </c>
      <c r="F8000" s="1">
        <v>3.2</v>
      </c>
      <c r="G8000" s="1">
        <v>90.0</v>
      </c>
      <c r="H8000" s="1">
        <f t="shared" si="2"/>
        <v>6</v>
      </c>
    </row>
    <row r="8001" ht="14.25" customHeight="1">
      <c r="A8001" s="4">
        <f t="shared" ref="A8001:B8001" si="8000">A8000+TIME(1,0,0)</f>
        <v>45260.29167</v>
      </c>
      <c r="B8001" s="5">
        <f t="shared" si="8000"/>
        <v>333.3125</v>
      </c>
      <c r="C8001" s="1">
        <v>78.86129327831493</v>
      </c>
      <c r="D8001" s="1">
        <v>259.505188404425</v>
      </c>
      <c r="E8001" s="1">
        <v>9.6</v>
      </c>
      <c r="F8001" s="1">
        <v>3.3</v>
      </c>
      <c r="G8001" s="1">
        <v>90.0</v>
      </c>
      <c r="H8001" s="1">
        <f t="shared" si="2"/>
        <v>7</v>
      </c>
    </row>
    <row r="8002" ht="14.25" customHeight="1">
      <c r="A8002" s="4">
        <f t="shared" ref="A8002:B8002" si="8001">A8001+TIME(1,0,0)</f>
        <v>45260.33333</v>
      </c>
      <c r="B8002" s="5">
        <f t="shared" si="8001"/>
        <v>333.3541667</v>
      </c>
      <c r="C8002" s="1">
        <v>146.7360328386356</v>
      </c>
      <c r="D8002" s="1">
        <v>490.398292733074</v>
      </c>
      <c r="E8002" s="1">
        <v>11.0</v>
      </c>
      <c r="F8002" s="1">
        <v>3.6</v>
      </c>
      <c r="G8002" s="1">
        <v>90.0</v>
      </c>
      <c r="H8002" s="1">
        <f t="shared" si="2"/>
        <v>8</v>
      </c>
    </row>
    <row r="8003" ht="14.25" customHeight="1">
      <c r="A8003" s="4">
        <f t="shared" ref="A8003:B8003" si="8002">A8002+TIME(1,0,0)</f>
        <v>45260.375</v>
      </c>
      <c r="B8003" s="5">
        <f t="shared" si="8002"/>
        <v>333.3958333</v>
      </c>
      <c r="C8003" s="1">
        <v>139.1883246967886</v>
      </c>
      <c r="D8003" s="1">
        <v>467.412430504389</v>
      </c>
      <c r="E8003" s="1">
        <v>12.6</v>
      </c>
      <c r="F8003" s="1">
        <v>3.6</v>
      </c>
      <c r="G8003" s="1">
        <v>90.0</v>
      </c>
      <c r="H8003" s="1">
        <f t="shared" si="2"/>
        <v>9</v>
      </c>
    </row>
    <row r="8004" ht="14.25" customHeight="1">
      <c r="A8004" s="4">
        <f t="shared" ref="A8004:B8004" si="8003">A8003+TIME(1,0,0)</f>
        <v>45260.41667</v>
      </c>
      <c r="B8004" s="5">
        <f t="shared" si="8003"/>
        <v>333.4375</v>
      </c>
      <c r="C8004" s="1">
        <v>93.85757009208598</v>
      </c>
      <c r="D8004" s="1">
        <v>314.302614690221</v>
      </c>
      <c r="E8004" s="1">
        <v>13.8</v>
      </c>
      <c r="F8004" s="1">
        <v>3.5</v>
      </c>
      <c r="G8004" s="1">
        <v>90.0</v>
      </c>
      <c r="H8004" s="1">
        <f t="shared" si="2"/>
        <v>10</v>
      </c>
    </row>
    <row r="8005" ht="14.25" customHeight="1">
      <c r="A8005" s="4">
        <f t="shared" ref="A8005:B8005" si="8004">A8004+TIME(1,0,0)</f>
        <v>45260.45833</v>
      </c>
      <c r="B8005" s="5">
        <f t="shared" si="8004"/>
        <v>333.4791667</v>
      </c>
      <c r="C8005" s="1">
        <v>30.39624589092508</v>
      </c>
      <c r="D8005" s="1">
        <v>103.609182802698</v>
      </c>
      <c r="E8005" s="1">
        <v>14.4</v>
      </c>
      <c r="F8005" s="1">
        <v>3.1</v>
      </c>
      <c r="G8005" s="1">
        <v>90.0</v>
      </c>
      <c r="H8005" s="1">
        <f t="shared" si="2"/>
        <v>11</v>
      </c>
    </row>
    <row r="8006" ht="14.25" customHeight="1">
      <c r="A8006" s="4">
        <f t="shared" ref="A8006:B8006" si="8005">A8005+TIME(1,0,0)</f>
        <v>45260.5</v>
      </c>
      <c r="B8006" s="5">
        <f t="shared" si="8005"/>
        <v>333.5208333</v>
      </c>
      <c r="C8006" s="1">
        <v>0.0</v>
      </c>
      <c r="D8006" s="1">
        <v>0.0</v>
      </c>
      <c r="E8006" s="1">
        <v>14.8</v>
      </c>
      <c r="F8006" s="1">
        <v>2.7</v>
      </c>
      <c r="G8006" s="1">
        <v>90.0</v>
      </c>
      <c r="H8006" s="1">
        <f t="shared" si="2"/>
        <v>12</v>
      </c>
    </row>
    <row r="8007" ht="14.25" customHeight="1">
      <c r="A8007" s="4">
        <f t="shared" ref="A8007:B8007" si="8006">A8006+TIME(1,0,0)</f>
        <v>45260.54167</v>
      </c>
      <c r="B8007" s="5">
        <f t="shared" si="8006"/>
        <v>333.5625</v>
      </c>
      <c r="C8007" s="1">
        <v>0.0</v>
      </c>
      <c r="D8007" s="1">
        <v>0.0</v>
      </c>
      <c r="E8007" s="1">
        <v>15.0</v>
      </c>
      <c r="F8007" s="1">
        <v>2.4</v>
      </c>
      <c r="G8007" s="1">
        <v>90.0</v>
      </c>
      <c r="H8007" s="1">
        <f t="shared" si="2"/>
        <v>13</v>
      </c>
    </row>
    <row r="8008" ht="14.25" customHeight="1">
      <c r="A8008" s="4">
        <f t="shared" ref="A8008:B8008" si="8007">A8007+TIME(1,0,0)</f>
        <v>45260.58333</v>
      </c>
      <c r="B8008" s="5">
        <f t="shared" si="8007"/>
        <v>333.6041667</v>
      </c>
      <c r="C8008" s="1">
        <v>0.0</v>
      </c>
      <c r="D8008" s="1">
        <v>0.0</v>
      </c>
      <c r="E8008" s="1">
        <v>14.9</v>
      </c>
      <c r="F8008" s="1">
        <v>2.2</v>
      </c>
      <c r="G8008" s="1">
        <v>90.0</v>
      </c>
      <c r="H8008" s="1">
        <f t="shared" si="2"/>
        <v>14</v>
      </c>
    </row>
    <row r="8009" ht="14.25" customHeight="1">
      <c r="A8009" s="4">
        <f t="shared" ref="A8009:B8009" si="8008">A8008+TIME(1,0,0)</f>
        <v>45260.625</v>
      </c>
      <c r="B8009" s="5">
        <f t="shared" si="8008"/>
        <v>333.6458333</v>
      </c>
      <c r="C8009" s="1">
        <v>0.0</v>
      </c>
      <c r="D8009" s="1">
        <v>0.0</v>
      </c>
      <c r="E8009" s="1">
        <v>14.3</v>
      </c>
      <c r="F8009" s="1">
        <v>2.0</v>
      </c>
      <c r="G8009" s="1">
        <v>90.0</v>
      </c>
      <c r="H8009" s="1">
        <f t="shared" si="2"/>
        <v>15</v>
      </c>
    </row>
    <row r="8010" ht="14.25" customHeight="1">
      <c r="A8010" s="4">
        <f t="shared" ref="A8010:B8010" si="8009">A8009+TIME(1,0,0)</f>
        <v>45260.66667</v>
      </c>
      <c r="B8010" s="5">
        <f t="shared" si="8009"/>
        <v>333.6875</v>
      </c>
      <c r="C8010" s="1">
        <v>0.0</v>
      </c>
      <c r="D8010" s="1">
        <v>0.0</v>
      </c>
      <c r="E8010" s="1">
        <v>12.7</v>
      </c>
      <c r="F8010" s="1">
        <v>2.0</v>
      </c>
      <c r="G8010" s="1">
        <v>90.0</v>
      </c>
      <c r="H8010" s="1">
        <f t="shared" si="2"/>
        <v>16</v>
      </c>
    </row>
    <row r="8011" ht="14.25" customHeight="1">
      <c r="A8011" s="4">
        <f t="shared" ref="A8011:B8011" si="8010">A8010+TIME(1,0,0)</f>
        <v>45260.70833</v>
      </c>
      <c r="B8011" s="5">
        <f t="shared" si="8010"/>
        <v>333.7291667</v>
      </c>
      <c r="C8011" s="1">
        <v>0.0</v>
      </c>
      <c r="D8011" s="1">
        <v>0.0</v>
      </c>
      <c r="E8011" s="1">
        <v>11.3</v>
      </c>
      <c r="F8011" s="1">
        <v>2.1</v>
      </c>
      <c r="G8011" s="1">
        <v>90.0</v>
      </c>
      <c r="H8011" s="1">
        <f t="shared" si="2"/>
        <v>17</v>
      </c>
    </row>
    <row r="8012" ht="14.25" customHeight="1">
      <c r="A8012" s="4">
        <f t="shared" ref="A8012:B8012" si="8011">A8011+TIME(1,0,0)</f>
        <v>45260.75</v>
      </c>
      <c r="B8012" s="5">
        <f t="shared" si="8011"/>
        <v>333.7708333</v>
      </c>
      <c r="C8012" s="1">
        <v>0.0</v>
      </c>
      <c r="D8012" s="1">
        <v>0.0</v>
      </c>
      <c r="E8012" s="1">
        <v>10.9</v>
      </c>
      <c r="F8012" s="1">
        <v>2.2</v>
      </c>
      <c r="G8012" s="1">
        <v>90.0</v>
      </c>
      <c r="H8012" s="1">
        <f t="shared" si="2"/>
        <v>18</v>
      </c>
    </row>
    <row r="8013" ht="14.25" customHeight="1">
      <c r="A8013" s="4">
        <f t="shared" ref="A8013:B8013" si="8012">A8012+TIME(1,0,0)</f>
        <v>45260.79167</v>
      </c>
      <c r="B8013" s="5">
        <f t="shared" si="8012"/>
        <v>333.8125</v>
      </c>
      <c r="C8013" s="1">
        <v>0.0</v>
      </c>
      <c r="D8013" s="1">
        <v>0.0</v>
      </c>
      <c r="E8013" s="1">
        <v>17.4</v>
      </c>
      <c r="F8013" s="1">
        <v>2.3</v>
      </c>
      <c r="G8013" s="1">
        <v>90.0</v>
      </c>
      <c r="H8013" s="1">
        <f t="shared" si="2"/>
        <v>19</v>
      </c>
    </row>
    <row r="8014" ht="14.25" customHeight="1">
      <c r="A8014" s="4">
        <f t="shared" ref="A8014:B8014" si="8013">A8013+TIME(1,0,0)</f>
        <v>45260.83333</v>
      </c>
      <c r="B8014" s="5">
        <f t="shared" si="8013"/>
        <v>333.8541667</v>
      </c>
      <c r="C8014" s="1">
        <v>0.0</v>
      </c>
      <c r="D8014" s="1">
        <v>0.0</v>
      </c>
      <c r="E8014" s="1">
        <v>16.2</v>
      </c>
      <c r="F8014" s="1">
        <v>2.6</v>
      </c>
      <c r="G8014" s="1">
        <v>90.0</v>
      </c>
      <c r="H8014" s="1">
        <f t="shared" si="2"/>
        <v>20</v>
      </c>
    </row>
    <row r="8015" ht="14.25" customHeight="1">
      <c r="A8015" s="4">
        <f t="shared" ref="A8015:B8015" si="8014">A8014+TIME(1,0,0)</f>
        <v>45260.875</v>
      </c>
      <c r="B8015" s="5">
        <f t="shared" si="8014"/>
        <v>333.8958333</v>
      </c>
      <c r="C8015" s="1">
        <v>0.0</v>
      </c>
      <c r="D8015" s="1">
        <v>0.0</v>
      </c>
      <c r="E8015" s="1">
        <v>15.1</v>
      </c>
      <c r="F8015" s="1">
        <v>2.9</v>
      </c>
      <c r="G8015" s="1">
        <v>90.0</v>
      </c>
      <c r="H8015" s="1">
        <f t="shared" si="2"/>
        <v>21</v>
      </c>
    </row>
    <row r="8016" ht="14.25" customHeight="1">
      <c r="A8016" s="4">
        <f t="shared" ref="A8016:B8016" si="8015">A8015+TIME(1,0,0)</f>
        <v>45260.91667</v>
      </c>
      <c r="B8016" s="5">
        <f t="shared" si="8015"/>
        <v>333.9375</v>
      </c>
      <c r="C8016" s="1">
        <v>0.0</v>
      </c>
      <c r="D8016" s="1">
        <v>0.0</v>
      </c>
      <c r="E8016" s="1">
        <v>14.0</v>
      </c>
      <c r="F8016" s="1">
        <v>3.0</v>
      </c>
      <c r="G8016" s="1">
        <v>90.0</v>
      </c>
      <c r="H8016" s="1">
        <f t="shared" si="2"/>
        <v>22</v>
      </c>
    </row>
    <row r="8017" ht="14.25" customHeight="1">
      <c r="A8017" s="4">
        <f t="shared" ref="A8017:B8017" si="8016">A8016+TIME(1,0,0)</f>
        <v>45260.95833</v>
      </c>
      <c r="B8017" s="5">
        <f t="shared" si="8016"/>
        <v>333.9791667</v>
      </c>
      <c r="C8017" s="1">
        <v>0.0</v>
      </c>
      <c r="D8017" s="1">
        <v>0.0</v>
      </c>
      <c r="E8017" s="1">
        <v>13.0</v>
      </c>
      <c r="F8017" s="1">
        <v>3.1</v>
      </c>
      <c r="G8017" s="1">
        <v>90.0</v>
      </c>
      <c r="H8017" s="1">
        <f t="shared" si="2"/>
        <v>23</v>
      </c>
    </row>
    <row r="8018" ht="14.25" customHeight="1">
      <c r="A8018" s="4">
        <f t="shared" ref="A8018:B8018" si="8017">A8017+TIME(1,0,0)</f>
        <v>45261</v>
      </c>
      <c r="B8018" s="5">
        <f t="shared" si="8017"/>
        <v>334.0208333</v>
      </c>
      <c r="C8018" s="1">
        <v>0.0</v>
      </c>
      <c r="D8018" s="1">
        <v>0.0</v>
      </c>
      <c r="E8018" s="1">
        <v>12.2</v>
      </c>
      <c r="F8018" s="1">
        <v>3.1</v>
      </c>
      <c r="G8018" s="1">
        <v>90.0</v>
      </c>
      <c r="H8018" s="1">
        <f t="shared" si="2"/>
        <v>0</v>
      </c>
    </row>
    <row r="8019" ht="14.25" customHeight="1">
      <c r="A8019" s="4">
        <f t="shared" ref="A8019:B8019" si="8018">A8018+TIME(1,0,0)</f>
        <v>45261.04167</v>
      </c>
      <c r="B8019" s="5">
        <f t="shared" si="8018"/>
        <v>334.0625</v>
      </c>
      <c r="C8019" s="1">
        <v>0.0</v>
      </c>
      <c r="D8019" s="1">
        <v>0.0</v>
      </c>
      <c r="E8019" s="1">
        <v>11.5</v>
      </c>
      <c r="F8019" s="1">
        <v>3.2</v>
      </c>
      <c r="G8019" s="1">
        <v>90.0</v>
      </c>
      <c r="H8019" s="1">
        <f t="shared" si="2"/>
        <v>1</v>
      </c>
    </row>
    <row r="8020" ht="14.25" customHeight="1">
      <c r="A8020" s="4">
        <f t="shared" ref="A8020:B8020" si="8019">A8019+TIME(1,0,0)</f>
        <v>45261.08333</v>
      </c>
      <c r="B8020" s="5">
        <f t="shared" si="8019"/>
        <v>334.1041667</v>
      </c>
      <c r="C8020" s="1">
        <v>0.0</v>
      </c>
      <c r="D8020" s="1">
        <v>0.0</v>
      </c>
      <c r="E8020" s="1">
        <v>10.9</v>
      </c>
      <c r="F8020" s="1">
        <v>3.3</v>
      </c>
      <c r="G8020" s="1">
        <v>90.0</v>
      </c>
      <c r="H8020" s="1">
        <f t="shared" si="2"/>
        <v>2</v>
      </c>
    </row>
    <row r="8021" ht="14.25" customHeight="1">
      <c r="A8021" s="4">
        <f t="shared" ref="A8021:B8021" si="8020">A8020+TIME(1,0,0)</f>
        <v>45261.125</v>
      </c>
      <c r="B8021" s="5">
        <f t="shared" si="8020"/>
        <v>334.1458333</v>
      </c>
      <c r="C8021" s="1">
        <v>0.0</v>
      </c>
      <c r="D8021" s="1">
        <v>0.0</v>
      </c>
      <c r="E8021" s="1">
        <v>10.2</v>
      </c>
      <c r="F8021" s="1">
        <v>3.5</v>
      </c>
      <c r="G8021" s="1">
        <v>90.0</v>
      </c>
      <c r="H8021" s="1">
        <f t="shared" si="2"/>
        <v>3</v>
      </c>
    </row>
    <row r="8022" ht="14.25" customHeight="1">
      <c r="A8022" s="4">
        <f t="shared" ref="A8022:B8022" si="8021">A8021+TIME(1,0,0)</f>
        <v>45261.16667</v>
      </c>
      <c r="B8022" s="5">
        <f t="shared" si="8021"/>
        <v>334.1875</v>
      </c>
      <c r="C8022" s="1">
        <v>0.0</v>
      </c>
      <c r="D8022" s="1">
        <v>0.0</v>
      </c>
      <c r="E8022" s="1">
        <v>9.4</v>
      </c>
      <c r="F8022" s="1">
        <v>3.5</v>
      </c>
      <c r="G8022" s="1">
        <v>90.0</v>
      </c>
      <c r="H8022" s="1">
        <f t="shared" si="2"/>
        <v>4</v>
      </c>
    </row>
    <row r="8023" ht="14.25" customHeight="1">
      <c r="A8023" s="4">
        <f t="shared" ref="A8023:B8023" si="8022">A8022+TIME(1,0,0)</f>
        <v>45261.20833</v>
      </c>
      <c r="B8023" s="5">
        <f t="shared" si="8022"/>
        <v>334.2291667</v>
      </c>
      <c r="C8023" s="1">
        <v>0.0</v>
      </c>
      <c r="D8023" s="1">
        <v>0.0</v>
      </c>
      <c r="E8023" s="1">
        <v>8.8</v>
      </c>
      <c r="F8023" s="1">
        <v>3.5</v>
      </c>
      <c r="G8023" s="1">
        <v>90.0</v>
      </c>
      <c r="H8023" s="1">
        <f t="shared" si="2"/>
        <v>5</v>
      </c>
    </row>
    <row r="8024" ht="14.25" customHeight="1">
      <c r="A8024" s="4">
        <f t="shared" ref="A8024:B8024" si="8023">A8023+TIME(1,0,0)</f>
        <v>45261.25</v>
      </c>
      <c r="B8024" s="5">
        <f t="shared" si="8023"/>
        <v>334.2708333</v>
      </c>
      <c r="C8024" s="1">
        <v>0.0</v>
      </c>
      <c r="D8024" s="1">
        <v>0.0</v>
      </c>
      <c r="E8024" s="1">
        <v>8.4</v>
      </c>
      <c r="F8024" s="1">
        <v>3.4</v>
      </c>
      <c r="G8024" s="1">
        <v>90.0</v>
      </c>
      <c r="H8024" s="1">
        <f t="shared" si="2"/>
        <v>6</v>
      </c>
    </row>
    <row r="8025" ht="14.25" customHeight="1">
      <c r="A8025" s="4">
        <f t="shared" ref="A8025:B8025" si="8024">A8024+TIME(1,0,0)</f>
        <v>45261.29167</v>
      </c>
      <c r="B8025" s="5">
        <f t="shared" si="8024"/>
        <v>334.3125</v>
      </c>
      <c r="C8025" s="1">
        <v>63.92203274979819</v>
      </c>
      <c r="D8025" s="1">
        <v>209.994166825813</v>
      </c>
      <c r="E8025" s="1">
        <v>8.9</v>
      </c>
      <c r="F8025" s="1">
        <v>3.6</v>
      </c>
      <c r="G8025" s="1">
        <v>90.0</v>
      </c>
      <c r="H8025" s="1">
        <f t="shared" si="2"/>
        <v>7</v>
      </c>
    </row>
    <row r="8026" ht="14.25" customHeight="1">
      <c r="A8026" s="4">
        <f t="shared" ref="A8026:B8026" si="8025">A8025+TIME(1,0,0)</f>
        <v>45261.33333</v>
      </c>
      <c r="B8026" s="5">
        <f t="shared" si="8025"/>
        <v>334.3541667</v>
      </c>
      <c r="C8026" s="1">
        <v>161.4953373628205</v>
      </c>
      <c r="D8026" s="1">
        <v>540.083533830755</v>
      </c>
      <c r="E8026" s="1">
        <v>10.2</v>
      </c>
      <c r="F8026" s="1">
        <v>3.9</v>
      </c>
      <c r="G8026" s="1">
        <v>90.0</v>
      </c>
      <c r="H8026" s="1">
        <f t="shared" si="2"/>
        <v>8</v>
      </c>
    </row>
    <row r="8027" ht="14.25" customHeight="1">
      <c r="A8027" s="4">
        <f t="shared" ref="A8027:B8027" si="8026">A8026+TIME(1,0,0)</f>
        <v>45261.375</v>
      </c>
      <c r="B8027" s="5">
        <f t="shared" si="8026"/>
        <v>334.3958333</v>
      </c>
      <c r="C8027" s="1">
        <v>145.6216410695548</v>
      </c>
      <c r="D8027" s="1">
        <v>487.551712338919</v>
      </c>
      <c r="E8027" s="1">
        <v>11.5</v>
      </c>
      <c r="F8027" s="1">
        <v>4.1</v>
      </c>
      <c r="G8027" s="1">
        <v>90.0</v>
      </c>
      <c r="H8027" s="1">
        <f t="shared" si="2"/>
        <v>9</v>
      </c>
    </row>
    <row r="8028" ht="14.25" customHeight="1">
      <c r="A8028" s="4">
        <f t="shared" ref="A8028:B8028" si="8027">A8027+TIME(1,0,0)</f>
        <v>45261.41667</v>
      </c>
      <c r="B8028" s="5">
        <f t="shared" si="8027"/>
        <v>334.4375</v>
      </c>
      <c r="C8028" s="1">
        <v>96.74669935794935</v>
      </c>
      <c r="D8028" s="1">
        <v>322.475533356377</v>
      </c>
      <c r="E8028" s="1">
        <v>12.6</v>
      </c>
      <c r="F8028" s="1">
        <v>3.9</v>
      </c>
      <c r="G8028" s="1">
        <v>90.0</v>
      </c>
      <c r="H8028" s="1">
        <f t="shared" si="2"/>
        <v>10</v>
      </c>
    </row>
    <row r="8029" ht="14.25" customHeight="1">
      <c r="A8029" s="4">
        <f t="shared" ref="A8029:B8029" si="8028">A8028+TIME(1,0,0)</f>
        <v>45261.45833</v>
      </c>
      <c r="B8029" s="5">
        <f t="shared" si="8028"/>
        <v>334.4791667</v>
      </c>
      <c r="C8029" s="1">
        <v>31.08423279989817</v>
      </c>
      <c r="D8029" s="1">
        <v>105.453216548137</v>
      </c>
      <c r="E8029" s="1">
        <v>13.4</v>
      </c>
      <c r="F8029" s="1">
        <v>3.6</v>
      </c>
      <c r="G8029" s="1">
        <v>90.0</v>
      </c>
      <c r="H8029" s="1">
        <f t="shared" si="2"/>
        <v>11</v>
      </c>
    </row>
    <row r="8030" ht="14.25" customHeight="1">
      <c r="A8030" s="4">
        <f t="shared" ref="A8030:B8030" si="8029">A8029+TIME(1,0,0)</f>
        <v>45261.5</v>
      </c>
      <c r="B8030" s="5">
        <f t="shared" si="8029"/>
        <v>334.5208333</v>
      </c>
      <c r="C8030" s="1">
        <v>0.0</v>
      </c>
      <c r="D8030" s="1">
        <v>0.0</v>
      </c>
      <c r="E8030" s="1">
        <v>14.1</v>
      </c>
      <c r="F8030" s="1">
        <v>3.2</v>
      </c>
      <c r="G8030" s="1">
        <v>90.0</v>
      </c>
      <c r="H8030" s="1">
        <f t="shared" si="2"/>
        <v>12</v>
      </c>
    </row>
    <row r="8031" ht="14.25" customHeight="1">
      <c r="A8031" s="4">
        <f t="shared" ref="A8031:B8031" si="8030">A8030+TIME(1,0,0)</f>
        <v>45261.54167</v>
      </c>
      <c r="B8031" s="5">
        <f t="shared" si="8030"/>
        <v>334.5625</v>
      </c>
      <c r="C8031" s="1">
        <v>0.0</v>
      </c>
      <c r="D8031" s="1">
        <v>0.0</v>
      </c>
      <c r="E8031" s="1">
        <v>14.6</v>
      </c>
      <c r="F8031" s="1">
        <v>2.9</v>
      </c>
      <c r="G8031" s="1">
        <v>90.0</v>
      </c>
      <c r="H8031" s="1">
        <f t="shared" si="2"/>
        <v>13</v>
      </c>
    </row>
    <row r="8032" ht="14.25" customHeight="1">
      <c r="A8032" s="4">
        <f t="shared" ref="A8032:B8032" si="8031">A8031+TIME(1,0,0)</f>
        <v>45261.58333</v>
      </c>
      <c r="B8032" s="5">
        <f t="shared" si="8031"/>
        <v>334.6041667</v>
      </c>
      <c r="C8032" s="1">
        <v>0.0</v>
      </c>
      <c r="D8032" s="1">
        <v>0.0</v>
      </c>
      <c r="E8032" s="1">
        <v>14.6</v>
      </c>
      <c r="F8032" s="1">
        <v>2.7</v>
      </c>
      <c r="G8032" s="1">
        <v>90.0</v>
      </c>
      <c r="H8032" s="1">
        <f t="shared" si="2"/>
        <v>14</v>
      </c>
    </row>
    <row r="8033" ht="14.25" customHeight="1">
      <c r="A8033" s="4">
        <f t="shared" ref="A8033:B8033" si="8032">A8032+TIME(1,0,0)</f>
        <v>45261.625</v>
      </c>
      <c r="B8033" s="5">
        <f t="shared" si="8032"/>
        <v>334.6458333</v>
      </c>
      <c r="C8033" s="1">
        <v>0.0</v>
      </c>
      <c r="D8033" s="1">
        <v>0.0</v>
      </c>
      <c r="E8033" s="1">
        <v>14.0</v>
      </c>
      <c r="F8033" s="1">
        <v>2.5</v>
      </c>
      <c r="G8033" s="1">
        <v>90.0</v>
      </c>
      <c r="H8033" s="1">
        <f t="shared" si="2"/>
        <v>15</v>
      </c>
    </row>
    <row r="8034" ht="14.25" customHeight="1">
      <c r="A8034" s="4">
        <f t="shared" ref="A8034:B8034" si="8033">A8033+TIME(1,0,0)</f>
        <v>45261.66667</v>
      </c>
      <c r="B8034" s="5">
        <f t="shared" si="8033"/>
        <v>334.6875</v>
      </c>
      <c r="C8034" s="1">
        <v>0.0</v>
      </c>
      <c r="D8034" s="1">
        <v>0.0</v>
      </c>
      <c r="E8034" s="1">
        <v>12.6</v>
      </c>
      <c r="F8034" s="1">
        <v>2.4</v>
      </c>
      <c r="G8034" s="1">
        <v>90.0</v>
      </c>
      <c r="H8034" s="1">
        <f t="shared" si="2"/>
        <v>16</v>
      </c>
    </row>
    <row r="8035" ht="14.25" customHeight="1">
      <c r="A8035" s="4">
        <f t="shared" ref="A8035:B8035" si="8034">A8034+TIME(1,0,0)</f>
        <v>45261.70833</v>
      </c>
      <c r="B8035" s="5">
        <f t="shared" si="8034"/>
        <v>334.7291667</v>
      </c>
      <c r="C8035" s="1">
        <v>0.0</v>
      </c>
      <c r="D8035" s="1">
        <v>0.0</v>
      </c>
      <c r="E8035" s="1">
        <v>11.6</v>
      </c>
      <c r="F8035" s="1">
        <v>2.4</v>
      </c>
      <c r="G8035" s="1">
        <v>90.0</v>
      </c>
      <c r="H8035" s="1">
        <f t="shared" si="2"/>
        <v>17</v>
      </c>
    </row>
    <row r="8036" ht="14.25" customHeight="1">
      <c r="A8036" s="4">
        <f t="shared" ref="A8036:B8036" si="8035">A8035+TIME(1,0,0)</f>
        <v>45261.75</v>
      </c>
      <c r="B8036" s="5">
        <f t="shared" si="8035"/>
        <v>334.7708333</v>
      </c>
      <c r="C8036" s="1">
        <v>0.0</v>
      </c>
      <c r="D8036" s="1">
        <v>0.0</v>
      </c>
      <c r="E8036" s="1">
        <v>11.3</v>
      </c>
      <c r="F8036" s="1">
        <v>2.6</v>
      </c>
      <c r="G8036" s="1">
        <v>90.0</v>
      </c>
      <c r="H8036" s="1">
        <f t="shared" si="2"/>
        <v>18</v>
      </c>
    </row>
    <row r="8037" ht="14.25" customHeight="1">
      <c r="A8037" s="4">
        <f t="shared" ref="A8037:B8037" si="8036">A8036+TIME(1,0,0)</f>
        <v>45261.79167</v>
      </c>
      <c r="B8037" s="5">
        <f t="shared" si="8036"/>
        <v>334.8125</v>
      </c>
      <c r="C8037" s="1">
        <v>0.0</v>
      </c>
      <c r="D8037" s="1">
        <v>0.0</v>
      </c>
      <c r="E8037" s="1">
        <v>11.0</v>
      </c>
      <c r="F8037" s="1">
        <v>2.6</v>
      </c>
      <c r="G8037" s="1">
        <v>90.0</v>
      </c>
      <c r="H8037" s="1">
        <f t="shared" si="2"/>
        <v>19</v>
      </c>
    </row>
    <row r="8038" ht="14.25" customHeight="1">
      <c r="A8038" s="4">
        <f t="shared" ref="A8038:B8038" si="8037">A8037+TIME(1,0,0)</f>
        <v>45261.83333</v>
      </c>
      <c r="B8038" s="5">
        <f t="shared" si="8037"/>
        <v>334.8541667</v>
      </c>
      <c r="C8038" s="1">
        <v>0.0</v>
      </c>
      <c r="D8038" s="1">
        <v>0.0</v>
      </c>
      <c r="E8038" s="1">
        <v>10.6</v>
      </c>
      <c r="F8038" s="1">
        <v>2.6</v>
      </c>
      <c r="G8038" s="1">
        <v>90.0</v>
      </c>
      <c r="H8038" s="1">
        <f t="shared" si="2"/>
        <v>20</v>
      </c>
    </row>
    <row r="8039" ht="14.25" customHeight="1">
      <c r="A8039" s="4">
        <f t="shared" ref="A8039:B8039" si="8038">A8038+TIME(1,0,0)</f>
        <v>45261.875</v>
      </c>
      <c r="B8039" s="5">
        <f t="shared" si="8038"/>
        <v>334.8958333</v>
      </c>
      <c r="C8039" s="1">
        <v>0.0</v>
      </c>
      <c r="D8039" s="1">
        <v>0.0</v>
      </c>
      <c r="E8039" s="1">
        <v>10.4</v>
      </c>
      <c r="F8039" s="1">
        <v>2.6</v>
      </c>
      <c r="G8039" s="1">
        <v>90.0</v>
      </c>
      <c r="H8039" s="1">
        <f t="shared" si="2"/>
        <v>21</v>
      </c>
    </row>
    <row r="8040" ht="14.25" customHeight="1">
      <c r="A8040" s="4">
        <f t="shared" ref="A8040:B8040" si="8039">A8039+TIME(1,0,0)</f>
        <v>45261.91667</v>
      </c>
      <c r="B8040" s="5">
        <f t="shared" si="8039"/>
        <v>334.9375</v>
      </c>
      <c r="C8040" s="1">
        <v>0.0</v>
      </c>
      <c r="D8040" s="1">
        <v>0.0</v>
      </c>
      <c r="E8040" s="1">
        <v>10.5</v>
      </c>
      <c r="F8040" s="1">
        <v>2.6</v>
      </c>
      <c r="G8040" s="1">
        <v>90.0</v>
      </c>
      <c r="H8040" s="1">
        <f t="shared" si="2"/>
        <v>22</v>
      </c>
    </row>
    <row r="8041" ht="14.25" customHeight="1">
      <c r="A8041" s="4">
        <f t="shared" ref="A8041:B8041" si="8040">A8040+TIME(1,0,0)</f>
        <v>45261.95833</v>
      </c>
      <c r="B8041" s="5">
        <f t="shared" si="8040"/>
        <v>334.9791667</v>
      </c>
      <c r="C8041" s="1">
        <v>0.0</v>
      </c>
      <c r="D8041" s="1">
        <v>0.0</v>
      </c>
      <c r="E8041" s="1">
        <v>10.4</v>
      </c>
      <c r="F8041" s="1">
        <v>2.6</v>
      </c>
      <c r="G8041" s="1">
        <v>90.0</v>
      </c>
      <c r="H8041" s="1">
        <f t="shared" si="2"/>
        <v>23</v>
      </c>
    </row>
    <row r="8042" ht="14.25" customHeight="1">
      <c r="A8042" s="4">
        <f t="shared" ref="A8042:B8042" si="8041">A8041+TIME(1,0,0)</f>
        <v>45262</v>
      </c>
      <c r="B8042" s="5">
        <f t="shared" si="8041"/>
        <v>335.0208333</v>
      </c>
      <c r="C8042" s="1">
        <v>0.0</v>
      </c>
      <c r="D8042" s="1">
        <v>0.0</v>
      </c>
      <c r="E8042" s="1">
        <v>10.3</v>
      </c>
      <c r="F8042" s="1">
        <v>2.6</v>
      </c>
      <c r="G8042" s="1">
        <v>90.0</v>
      </c>
      <c r="H8042" s="1">
        <f t="shared" si="2"/>
        <v>0</v>
      </c>
    </row>
    <row r="8043" ht="14.25" customHeight="1">
      <c r="A8043" s="4">
        <f t="shared" ref="A8043:B8043" si="8042">A8042+TIME(1,0,0)</f>
        <v>45262.04167</v>
      </c>
      <c r="B8043" s="5">
        <f t="shared" si="8042"/>
        <v>335.0625</v>
      </c>
      <c r="C8043" s="1">
        <v>0.0</v>
      </c>
      <c r="D8043" s="1">
        <v>0.0</v>
      </c>
      <c r="E8043" s="1">
        <v>10.5</v>
      </c>
      <c r="F8043" s="1">
        <v>2.5</v>
      </c>
      <c r="G8043" s="1">
        <v>90.0</v>
      </c>
      <c r="H8043" s="1">
        <f t="shared" si="2"/>
        <v>1</v>
      </c>
    </row>
    <row r="8044" ht="14.25" customHeight="1">
      <c r="A8044" s="4">
        <f t="shared" ref="A8044:B8044" si="8043">A8043+TIME(1,0,0)</f>
        <v>45262.08333</v>
      </c>
      <c r="B8044" s="5">
        <f t="shared" si="8043"/>
        <v>335.1041667</v>
      </c>
      <c r="C8044" s="1">
        <v>0.0</v>
      </c>
      <c r="D8044" s="1">
        <v>0.0</v>
      </c>
      <c r="E8044" s="1">
        <v>10.7</v>
      </c>
      <c r="F8044" s="1">
        <v>2.4</v>
      </c>
      <c r="G8044" s="1">
        <v>90.0</v>
      </c>
      <c r="H8044" s="1">
        <f t="shared" si="2"/>
        <v>2</v>
      </c>
    </row>
    <row r="8045" ht="14.25" customHeight="1">
      <c r="A8045" s="4">
        <f t="shared" ref="A8045:B8045" si="8044">A8044+TIME(1,0,0)</f>
        <v>45262.125</v>
      </c>
      <c r="B8045" s="5">
        <f t="shared" si="8044"/>
        <v>335.1458333</v>
      </c>
      <c r="C8045" s="1">
        <v>0.0</v>
      </c>
      <c r="D8045" s="1">
        <v>0.0</v>
      </c>
      <c r="E8045" s="1">
        <v>10.6</v>
      </c>
      <c r="F8045" s="1">
        <v>2.3</v>
      </c>
      <c r="G8045" s="1">
        <v>90.0</v>
      </c>
      <c r="H8045" s="1">
        <f t="shared" si="2"/>
        <v>3</v>
      </c>
    </row>
    <row r="8046" ht="14.25" customHeight="1">
      <c r="A8046" s="4">
        <f t="shared" ref="A8046:B8046" si="8045">A8045+TIME(1,0,0)</f>
        <v>45262.16667</v>
      </c>
      <c r="B8046" s="5">
        <f t="shared" si="8045"/>
        <v>335.1875</v>
      </c>
      <c r="C8046" s="1">
        <v>0.0</v>
      </c>
      <c r="D8046" s="1">
        <v>0.0</v>
      </c>
      <c r="E8046" s="1">
        <v>10.2</v>
      </c>
      <c r="F8046" s="1">
        <v>2.2</v>
      </c>
      <c r="G8046" s="1">
        <v>90.0</v>
      </c>
      <c r="H8046" s="1">
        <f t="shared" si="2"/>
        <v>4</v>
      </c>
    </row>
    <row r="8047" ht="14.25" customHeight="1">
      <c r="A8047" s="4">
        <f t="shared" ref="A8047:B8047" si="8046">A8046+TIME(1,0,0)</f>
        <v>45262.20833</v>
      </c>
      <c r="B8047" s="5">
        <f t="shared" si="8046"/>
        <v>335.2291667</v>
      </c>
      <c r="C8047" s="1">
        <v>0.0</v>
      </c>
      <c r="D8047" s="1">
        <v>0.0</v>
      </c>
      <c r="E8047" s="1">
        <v>9.8</v>
      </c>
      <c r="F8047" s="1">
        <v>2.3</v>
      </c>
      <c r="G8047" s="1">
        <v>90.0</v>
      </c>
      <c r="H8047" s="1">
        <f t="shared" si="2"/>
        <v>5</v>
      </c>
    </row>
    <row r="8048" ht="14.25" customHeight="1">
      <c r="A8048" s="4">
        <f t="shared" ref="A8048:B8048" si="8047">A8047+TIME(1,0,0)</f>
        <v>45262.25</v>
      </c>
      <c r="B8048" s="5">
        <f t="shared" si="8047"/>
        <v>335.2708333</v>
      </c>
      <c r="C8048" s="1">
        <v>0.0</v>
      </c>
      <c r="D8048" s="1">
        <v>0.0</v>
      </c>
      <c r="E8048" s="1">
        <v>9.7</v>
      </c>
      <c r="F8048" s="1">
        <v>2.4</v>
      </c>
      <c r="G8048" s="1">
        <v>90.0</v>
      </c>
      <c r="H8048" s="1">
        <f t="shared" si="2"/>
        <v>6</v>
      </c>
    </row>
    <row r="8049" ht="14.25" customHeight="1">
      <c r="A8049" s="4">
        <f t="shared" ref="A8049:B8049" si="8048">A8048+TIME(1,0,0)</f>
        <v>45262.29167</v>
      </c>
      <c r="B8049" s="5">
        <f t="shared" si="8048"/>
        <v>335.3125</v>
      </c>
      <c r="C8049" s="1">
        <v>43.42127863454427</v>
      </c>
      <c r="D8049" s="1">
        <v>144.282584752546</v>
      </c>
      <c r="E8049" s="1">
        <v>10.3</v>
      </c>
      <c r="F8049" s="1">
        <v>2.5</v>
      </c>
      <c r="G8049" s="1">
        <v>90.0</v>
      </c>
      <c r="H8049" s="1">
        <f t="shared" si="2"/>
        <v>7</v>
      </c>
    </row>
    <row r="8050" ht="14.25" customHeight="1">
      <c r="A8050" s="4">
        <f t="shared" ref="A8050:B8050" si="8049">A8049+TIME(1,0,0)</f>
        <v>45262.33333</v>
      </c>
      <c r="B8050" s="5">
        <f t="shared" si="8049"/>
        <v>335.3541667</v>
      </c>
      <c r="C8050" s="1">
        <v>105.6836078915121</v>
      </c>
      <c r="D8050" s="1">
        <v>351.474474980597</v>
      </c>
      <c r="E8050" s="1">
        <v>11.8</v>
      </c>
      <c r="F8050" s="1">
        <v>2.6</v>
      </c>
      <c r="G8050" s="1">
        <v>90.0</v>
      </c>
      <c r="H8050" s="1">
        <f t="shared" si="2"/>
        <v>8</v>
      </c>
    </row>
    <row r="8051" ht="14.25" customHeight="1">
      <c r="A8051" s="4">
        <f t="shared" ref="A8051:B8051" si="8050">A8050+TIME(1,0,0)</f>
        <v>45262.375</v>
      </c>
      <c r="B8051" s="5">
        <f t="shared" si="8050"/>
        <v>335.3958333</v>
      </c>
      <c r="C8051" s="1">
        <v>115.6369227902134</v>
      </c>
      <c r="D8051" s="1">
        <v>388.182030578416</v>
      </c>
      <c r="E8051" s="1">
        <v>13.7</v>
      </c>
      <c r="F8051" s="1">
        <v>2.7</v>
      </c>
      <c r="G8051" s="1">
        <v>90.0</v>
      </c>
      <c r="H8051" s="1">
        <f t="shared" si="2"/>
        <v>9</v>
      </c>
    </row>
    <row r="8052" ht="14.25" customHeight="1">
      <c r="A8052" s="4">
        <f t="shared" ref="A8052:B8052" si="8051">A8051+TIME(1,0,0)</f>
        <v>45262.41667</v>
      </c>
      <c r="B8052" s="5">
        <f t="shared" si="8051"/>
        <v>335.4375</v>
      </c>
      <c r="C8052" s="1">
        <v>82.97484455825335</v>
      </c>
      <c r="D8052" s="1">
        <v>279.527831826516</v>
      </c>
      <c r="E8052" s="1">
        <v>15.4</v>
      </c>
      <c r="F8052" s="1">
        <v>2.8</v>
      </c>
      <c r="G8052" s="1">
        <v>90.0</v>
      </c>
      <c r="H8052" s="1">
        <f t="shared" si="2"/>
        <v>10</v>
      </c>
    </row>
    <row r="8053" ht="14.25" customHeight="1">
      <c r="A8053" s="4">
        <f t="shared" ref="A8053:B8053" si="8052">A8052+TIME(1,0,0)</f>
        <v>45262.45833</v>
      </c>
      <c r="B8053" s="5">
        <f t="shared" si="8052"/>
        <v>335.4791667</v>
      </c>
      <c r="C8053" s="1">
        <v>27.17582351621018</v>
      </c>
      <c r="D8053" s="1">
        <v>93.914847927433</v>
      </c>
      <c r="E8053" s="1">
        <v>16.9</v>
      </c>
      <c r="F8053" s="1">
        <v>2.7</v>
      </c>
      <c r="G8053" s="1">
        <v>90.0</v>
      </c>
      <c r="H8053" s="1">
        <f t="shared" si="2"/>
        <v>11</v>
      </c>
    </row>
    <row r="8054" ht="14.25" customHeight="1">
      <c r="A8054" s="4">
        <f t="shared" ref="A8054:B8054" si="8053">A8053+TIME(1,0,0)</f>
        <v>45262.5</v>
      </c>
      <c r="B8054" s="5">
        <f t="shared" si="8053"/>
        <v>335.5208333</v>
      </c>
      <c r="C8054" s="1">
        <v>0.0</v>
      </c>
      <c r="D8054" s="1">
        <v>0.0</v>
      </c>
      <c r="E8054" s="1">
        <v>18.2</v>
      </c>
      <c r="F8054" s="1">
        <v>2.6</v>
      </c>
      <c r="G8054" s="1">
        <v>90.0</v>
      </c>
      <c r="H8054" s="1">
        <f t="shared" si="2"/>
        <v>12</v>
      </c>
    </row>
    <row r="8055" ht="14.25" customHeight="1">
      <c r="A8055" s="4">
        <f t="shared" ref="A8055:B8055" si="8054">A8054+TIME(1,0,0)</f>
        <v>45262.54167</v>
      </c>
      <c r="B8055" s="5">
        <f t="shared" si="8054"/>
        <v>335.5625</v>
      </c>
      <c r="C8055" s="1">
        <v>0.0</v>
      </c>
      <c r="D8055" s="1">
        <v>0.0</v>
      </c>
      <c r="E8055" s="1">
        <v>19.2</v>
      </c>
      <c r="F8055" s="1">
        <v>2.4</v>
      </c>
      <c r="G8055" s="1">
        <v>90.0</v>
      </c>
      <c r="H8055" s="1">
        <f t="shared" si="2"/>
        <v>13</v>
      </c>
    </row>
    <row r="8056" ht="14.25" customHeight="1">
      <c r="A8056" s="4">
        <f t="shared" ref="A8056:B8056" si="8055">A8055+TIME(1,0,0)</f>
        <v>45262.58333</v>
      </c>
      <c r="B8056" s="5">
        <f t="shared" si="8055"/>
        <v>335.6041667</v>
      </c>
      <c r="C8056" s="1">
        <v>0.0</v>
      </c>
      <c r="D8056" s="1">
        <v>0.0</v>
      </c>
      <c r="E8056" s="1">
        <v>19.6</v>
      </c>
      <c r="F8056" s="1">
        <v>2.3</v>
      </c>
      <c r="G8056" s="1">
        <v>90.0</v>
      </c>
      <c r="H8056" s="1">
        <f t="shared" si="2"/>
        <v>14</v>
      </c>
    </row>
    <row r="8057" ht="14.25" customHeight="1">
      <c r="A8057" s="4">
        <f t="shared" ref="A8057:B8057" si="8056">A8056+TIME(1,0,0)</f>
        <v>45262.625</v>
      </c>
      <c r="B8057" s="5">
        <f t="shared" si="8056"/>
        <v>335.6458333</v>
      </c>
      <c r="C8057" s="1">
        <v>0.0</v>
      </c>
      <c r="D8057" s="1">
        <v>0.0</v>
      </c>
      <c r="E8057" s="1">
        <v>19.3</v>
      </c>
      <c r="F8057" s="1">
        <v>2.1</v>
      </c>
      <c r="G8057" s="1">
        <v>90.0</v>
      </c>
      <c r="H8057" s="1">
        <f t="shared" si="2"/>
        <v>15</v>
      </c>
    </row>
    <row r="8058" ht="14.25" customHeight="1">
      <c r="A8058" s="4">
        <f t="shared" ref="A8058:B8058" si="8057">A8057+TIME(1,0,0)</f>
        <v>45262.66667</v>
      </c>
      <c r="B8058" s="5">
        <f t="shared" si="8057"/>
        <v>335.6875</v>
      </c>
      <c r="C8058" s="1">
        <v>0.0</v>
      </c>
      <c r="D8058" s="1">
        <v>0.0</v>
      </c>
      <c r="E8058" s="1">
        <v>17.9</v>
      </c>
      <c r="F8058" s="1">
        <v>1.9</v>
      </c>
      <c r="G8058" s="1">
        <v>90.0</v>
      </c>
      <c r="H8058" s="1">
        <f t="shared" si="2"/>
        <v>16</v>
      </c>
    </row>
    <row r="8059" ht="14.25" customHeight="1">
      <c r="A8059" s="4">
        <f t="shared" ref="A8059:B8059" si="8058">A8058+TIME(1,0,0)</f>
        <v>45262.70833</v>
      </c>
      <c r="B8059" s="5">
        <f t="shared" si="8058"/>
        <v>335.7291667</v>
      </c>
      <c r="C8059" s="1">
        <v>0.0</v>
      </c>
      <c r="D8059" s="1">
        <v>0.0</v>
      </c>
      <c r="E8059" s="1">
        <v>16.8</v>
      </c>
      <c r="F8059" s="1">
        <v>1.8</v>
      </c>
      <c r="G8059" s="1">
        <v>90.0</v>
      </c>
      <c r="H8059" s="1">
        <f t="shared" si="2"/>
        <v>17</v>
      </c>
    </row>
    <row r="8060" ht="14.25" customHeight="1">
      <c r="A8060" s="4">
        <f t="shared" ref="A8060:B8060" si="8059">A8059+TIME(1,0,0)</f>
        <v>45262.75</v>
      </c>
      <c r="B8060" s="5">
        <f t="shared" si="8059"/>
        <v>335.7708333</v>
      </c>
      <c r="C8060" s="1">
        <v>0.0</v>
      </c>
      <c r="D8060" s="1">
        <v>0.0</v>
      </c>
      <c r="E8060" s="1">
        <v>16.6</v>
      </c>
      <c r="F8060" s="1">
        <v>1.7</v>
      </c>
      <c r="G8060" s="1">
        <v>90.0</v>
      </c>
      <c r="H8060" s="1">
        <f t="shared" si="2"/>
        <v>18</v>
      </c>
    </row>
    <row r="8061" ht="14.25" customHeight="1">
      <c r="A8061" s="4">
        <f t="shared" ref="A8061:B8061" si="8060">A8060+TIME(1,0,0)</f>
        <v>45262.79167</v>
      </c>
      <c r="B8061" s="5">
        <f t="shared" si="8060"/>
        <v>335.8125</v>
      </c>
      <c r="C8061" s="1">
        <v>0.0</v>
      </c>
      <c r="D8061" s="1">
        <v>0.0</v>
      </c>
      <c r="E8061" s="1">
        <v>16.6</v>
      </c>
      <c r="F8061" s="1">
        <v>1.6</v>
      </c>
      <c r="G8061" s="1">
        <v>90.0</v>
      </c>
      <c r="H8061" s="1">
        <f t="shared" si="2"/>
        <v>19</v>
      </c>
    </row>
    <row r="8062" ht="14.25" customHeight="1">
      <c r="A8062" s="4">
        <f t="shared" ref="A8062:B8062" si="8061">A8061+TIME(1,0,0)</f>
        <v>45262.83333</v>
      </c>
      <c r="B8062" s="5">
        <f t="shared" si="8061"/>
        <v>335.8541667</v>
      </c>
      <c r="C8062" s="1">
        <v>0.0</v>
      </c>
      <c r="D8062" s="1">
        <v>0.0</v>
      </c>
      <c r="E8062" s="1">
        <v>16.7</v>
      </c>
      <c r="F8062" s="1">
        <v>1.7</v>
      </c>
      <c r="G8062" s="1">
        <v>90.0</v>
      </c>
      <c r="H8062" s="1">
        <f t="shared" si="2"/>
        <v>20</v>
      </c>
    </row>
    <row r="8063" ht="14.25" customHeight="1">
      <c r="A8063" s="4">
        <f t="shared" ref="A8063:B8063" si="8062">A8062+TIME(1,0,0)</f>
        <v>45262.875</v>
      </c>
      <c r="B8063" s="5">
        <f t="shared" si="8062"/>
        <v>335.8958333</v>
      </c>
      <c r="C8063" s="1">
        <v>0.0</v>
      </c>
      <c r="D8063" s="1">
        <v>0.0</v>
      </c>
      <c r="E8063" s="1">
        <v>16.9</v>
      </c>
      <c r="F8063" s="1">
        <v>1.8</v>
      </c>
      <c r="G8063" s="1">
        <v>90.0</v>
      </c>
      <c r="H8063" s="1">
        <f t="shared" si="2"/>
        <v>21</v>
      </c>
    </row>
    <row r="8064" ht="14.25" customHeight="1">
      <c r="A8064" s="4">
        <f t="shared" ref="A8064:B8064" si="8063">A8063+TIME(1,0,0)</f>
        <v>45262.91667</v>
      </c>
      <c r="B8064" s="5">
        <f t="shared" si="8063"/>
        <v>335.9375</v>
      </c>
      <c r="C8064" s="1">
        <v>0.0</v>
      </c>
      <c r="D8064" s="1">
        <v>0.0</v>
      </c>
      <c r="E8064" s="1">
        <v>17.3</v>
      </c>
      <c r="F8064" s="1">
        <v>1.9</v>
      </c>
      <c r="G8064" s="1">
        <v>90.0</v>
      </c>
      <c r="H8064" s="1">
        <f t="shared" si="2"/>
        <v>22</v>
      </c>
    </row>
    <row r="8065" ht="14.25" customHeight="1">
      <c r="A8065" s="4">
        <f t="shared" ref="A8065:B8065" si="8064">A8064+TIME(1,0,0)</f>
        <v>45262.95833</v>
      </c>
      <c r="B8065" s="5">
        <f t="shared" si="8064"/>
        <v>335.9791667</v>
      </c>
      <c r="C8065" s="1">
        <v>0.0</v>
      </c>
      <c r="D8065" s="1">
        <v>0.0</v>
      </c>
      <c r="E8065" s="1">
        <v>17.5</v>
      </c>
      <c r="F8065" s="1">
        <v>1.9</v>
      </c>
      <c r="G8065" s="1">
        <v>90.0</v>
      </c>
      <c r="H8065" s="1">
        <f t="shared" si="2"/>
        <v>23</v>
      </c>
    </row>
    <row r="8066" ht="14.25" customHeight="1">
      <c r="A8066" s="4">
        <f t="shared" ref="A8066:B8066" si="8065">A8065+TIME(1,0,0)</f>
        <v>45263</v>
      </c>
      <c r="B8066" s="5">
        <f t="shared" si="8065"/>
        <v>336.0208333</v>
      </c>
      <c r="C8066" s="1">
        <v>0.0</v>
      </c>
      <c r="D8066" s="1">
        <v>0.0</v>
      </c>
      <c r="E8066" s="1">
        <v>17.5</v>
      </c>
      <c r="F8066" s="1">
        <v>1.8</v>
      </c>
      <c r="G8066" s="1">
        <v>90.0</v>
      </c>
      <c r="H8066" s="1">
        <f t="shared" si="2"/>
        <v>0</v>
      </c>
    </row>
    <row r="8067" ht="14.25" customHeight="1">
      <c r="A8067" s="4">
        <f t="shared" ref="A8067:B8067" si="8066">A8066+TIME(1,0,0)</f>
        <v>45263.04167</v>
      </c>
      <c r="B8067" s="5">
        <f t="shared" si="8066"/>
        <v>336.0625</v>
      </c>
      <c r="C8067" s="1">
        <v>0.0</v>
      </c>
      <c r="D8067" s="1">
        <v>0.0</v>
      </c>
      <c r="E8067" s="1">
        <v>17.5</v>
      </c>
      <c r="F8067" s="1">
        <v>1.6</v>
      </c>
      <c r="G8067" s="1">
        <v>90.0</v>
      </c>
      <c r="H8067" s="1">
        <f t="shared" si="2"/>
        <v>1</v>
      </c>
    </row>
    <row r="8068" ht="14.25" customHeight="1">
      <c r="A8068" s="4">
        <f t="shared" ref="A8068:B8068" si="8067">A8067+TIME(1,0,0)</f>
        <v>45263.08333</v>
      </c>
      <c r="B8068" s="5">
        <f t="shared" si="8067"/>
        <v>336.1041667</v>
      </c>
      <c r="C8068" s="1">
        <v>0.0</v>
      </c>
      <c r="D8068" s="1">
        <v>0.0</v>
      </c>
      <c r="E8068" s="1">
        <v>17.5</v>
      </c>
      <c r="F8068" s="1">
        <v>1.5</v>
      </c>
      <c r="G8068" s="1">
        <v>90.0</v>
      </c>
      <c r="H8068" s="1">
        <f t="shared" si="2"/>
        <v>2</v>
      </c>
    </row>
    <row r="8069" ht="14.25" customHeight="1">
      <c r="A8069" s="4">
        <f t="shared" ref="A8069:B8069" si="8068">A8068+TIME(1,0,0)</f>
        <v>45263.125</v>
      </c>
      <c r="B8069" s="5">
        <f t="shared" si="8068"/>
        <v>336.1458333</v>
      </c>
      <c r="C8069" s="1">
        <v>0.0</v>
      </c>
      <c r="D8069" s="1">
        <v>0.0</v>
      </c>
      <c r="E8069" s="1">
        <v>17.4</v>
      </c>
      <c r="F8069" s="1">
        <v>1.4</v>
      </c>
      <c r="G8069" s="1">
        <v>90.0</v>
      </c>
      <c r="H8069" s="1">
        <f t="shared" si="2"/>
        <v>3</v>
      </c>
    </row>
    <row r="8070" ht="14.25" customHeight="1">
      <c r="A8070" s="4">
        <f t="shared" ref="A8070:B8070" si="8069">A8069+TIME(1,0,0)</f>
        <v>45263.16667</v>
      </c>
      <c r="B8070" s="5">
        <f t="shared" si="8069"/>
        <v>336.1875</v>
      </c>
      <c r="C8070" s="1">
        <v>0.0</v>
      </c>
      <c r="D8070" s="1">
        <v>0.0</v>
      </c>
      <c r="E8070" s="1">
        <v>17.3</v>
      </c>
      <c r="F8070" s="1">
        <v>1.3</v>
      </c>
      <c r="G8070" s="1">
        <v>90.0</v>
      </c>
      <c r="H8070" s="1">
        <f t="shared" si="2"/>
        <v>4</v>
      </c>
    </row>
    <row r="8071" ht="14.25" customHeight="1">
      <c r="A8071" s="4">
        <f t="shared" ref="A8071:B8071" si="8070">A8070+TIME(1,0,0)</f>
        <v>45263.20833</v>
      </c>
      <c r="B8071" s="5">
        <f t="shared" si="8070"/>
        <v>336.2291667</v>
      </c>
      <c r="C8071" s="1">
        <v>0.0</v>
      </c>
      <c r="D8071" s="1">
        <v>0.0</v>
      </c>
      <c r="E8071" s="1">
        <v>17.2</v>
      </c>
      <c r="F8071" s="1">
        <v>1.2</v>
      </c>
      <c r="G8071" s="1">
        <v>90.0</v>
      </c>
      <c r="H8071" s="1">
        <f t="shared" si="2"/>
        <v>5</v>
      </c>
    </row>
    <row r="8072" ht="14.25" customHeight="1">
      <c r="A8072" s="4">
        <f t="shared" ref="A8072:B8072" si="8071">A8071+TIME(1,0,0)</f>
        <v>45263.25</v>
      </c>
      <c r="B8072" s="5">
        <f t="shared" si="8071"/>
        <v>336.2708333</v>
      </c>
      <c r="C8072" s="1">
        <v>0.0</v>
      </c>
      <c r="D8072" s="1">
        <v>0.0</v>
      </c>
      <c r="E8072" s="1">
        <v>17.2</v>
      </c>
      <c r="F8072" s="1">
        <v>1.2</v>
      </c>
      <c r="G8072" s="1">
        <v>90.0</v>
      </c>
      <c r="H8072" s="1">
        <f t="shared" si="2"/>
        <v>6</v>
      </c>
    </row>
    <row r="8073" ht="14.25" customHeight="1">
      <c r="A8073" s="4">
        <f t="shared" ref="A8073:B8073" si="8072">A8072+TIME(1,0,0)</f>
        <v>45263.29167</v>
      </c>
      <c r="B8073" s="5">
        <f t="shared" si="8072"/>
        <v>336.3125</v>
      </c>
      <c r="C8073" s="1">
        <v>8.193933709275441</v>
      </c>
      <c r="D8073" s="1">
        <v>29.9255999675601</v>
      </c>
      <c r="E8073" s="1">
        <v>18.0</v>
      </c>
      <c r="F8073" s="1">
        <v>1.3</v>
      </c>
      <c r="G8073" s="1">
        <v>90.0</v>
      </c>
      <c r="H8073" s="1">
        <f t="shared" si="2"/>
        <v>7</v>
      </c>
    </row>
    <row r="8074" ht="14.25" customHeight="1">
      <c r="A8074" s="4">
        <f t="shared" ref="A8074:B8074" si="8073">A8073+TIME(1,0,0)</f>
        <v>45263.33333</v>
      </c>
      <c r="B8074" s="5">
        <f t="shared" si="8073"/>
        <v>336.3541667</v>
      </c>
      <c r="C8074" s="1">
        <v>83.7118145190903</v>
      </c>
      <c r="D8074" s="1">
        <v>286.510372537458</v>
      </c>
      <c r="E8074" s="1">
        <v>19.2</v>
      </c>
      <c r="F8074" s="1">
        <v>1.4</v>
      </c>
      <c r="G8074" s="1">
        <v>90.0</v>
      </c>
      <c r="H8074" s="1">
        <f t="shared" si="2"/>
        <v>8</v>
      </c>
    </row>
    <row r="8075" ht="14.25" customHeight="1">
      <c r="A8075" s="4">
        <f t="shared" ref="A8075:B8075" si="8074">A8074+TIME(1,0,0)</f>
        <v>45263.375</v>
      </c>
      <c r="B8075" s="5">
        <f t="shared" si="8074"/>
        <v>336.3958333</v>
      </c>
      <c r="C8075" s="1">
        <v>107.3461886695913</v>
      </c>
      <c r="D8075" s="1">
        <v>370.161509357205</v>
      </c>
      <c r="E8075" s="1">
        <v>20.4</v>
      </c>
      <c r="F8075" s="1">
        <v>1.5</v>
      </c>
      <c r="G8075" s="1">
        <v>90.0</v>
      </c>
      <c r="H8075" s="1">
        <f t="shared" si="2"/>
        <v>9</v>
      </c>
    </row>
    <row r="8076" ht="14.25" customHeight="1">
      <c r="A8076" s="4">
        <f t="shared" ref="A8076:B8076" si="8075">A8075+TIME(1,0,0)</f>
        <v>45263.41667</v>
      </c>
      <c r="B8076" s="5">
        <f t="shared" si="8075"/>
        <v>336.4375</v>
      </c>
      <c r="C8076" s="1">
        <v>77.15105740900734</v>
      </c>
      <c r="D8076" s="1">
        <v>266.729241057286</v>
      </c>
      <c r="E8076" s="1">
        <v>21.6</v>
      </c>
      <c r="F8076" s="1">
        <v>1.8</v>
      </c>
      <c r="G8076" s="1">
        <v>90.0</v>
      </c>
      <c r="H8076" s="1">
        <f t="shared" si="2"/>
        <v>10</v>
      </c>
    </row>
    <row r="8077" ht="14.25" customHeight="1">
      <c r="A8077" s="4">
        <f t="shared" ref="A8077:B8077" si="8076">A8076+TIME(1,0,0)</f>
        <v>45263.45833</v>
      </c>
      <c r="B8077" s="5">
        <f t="shared" si="8076"/>
        <v>336.4791667</v>
      </c>
      <c r="C8077" s="1">
        <v>25.54298633940315</v>
      </c>
      <c r="D8077" s="1">
        <v>90.501318756465</v>
      </c>
      <c r="E8077" s="1">
        <v>22.3</v>
      </c>
      <c r="F8077" s="1">
        <v>2.1</v>
      </c>
      <c r="G8077" s="1">
        <v>90.0</v>
      </c>
      <c r="H8077" s="1">
        <f t="shared" si="2"/>
        <v>11</v>
      </c>
    </row>
    <row r="8078" ht="14.25" customHeight="1">
      <c r="A8078" s="4">
        <f t="shared" ref="A8078:B8078" si="8077">A8077+TIME(1,0,0)</f>
        <v>45263.5</v>
      </c>
      <c r="B8078" s="5">
        <f t="shared" si="8077"/>
        <v>336.5208333</v>
      </c>
      <c r="C8078" s="1">
        <v>0.0</v>
      </c>
      <c r="D8078" s="1">
        <v>0.0</v>
      </c>
      <c r="E8078" s="1">
        <v>22.6</v>
      </c>
      <c r="F8078" s="1">
        <v>2.2</v>
      </c>
      <c r="G8078" s="1">
        <v>90.0</v>
      </c>
      <c r="H8078" s="1">
        <f t="shared" si="2"/>
        <v>12</v>
      </c>
    </row>
    <row r="8079" ht="14.25" customHeight="1">
      <c r="A8079" s="4">
        <f t="shared" ref="A8079:B8079" si="8078">A8078+TIME(1,0,0)</f>
        <v>45263.54167</v>
      </c>
      <c r="B8079" s="5">
        <f t="shared" si="8078"/>
        <v>336.5625</v>
      </c>
      <c r="C8079" s="1">
        <v>0.0</v>
      </c>
      <c r="D8079" s="1">
        <v>0.0</v>
      </c>
      <c r="E8079" s="1">
        <v>22.6</v>
      </c>
      <c r="F8079" s="1">
        <v>2.2</v>
      </c>
      <c r="G8079" s="1">
        <v>90.0</v>
      </c>
      <c r="H8079" s="1">
        <f t="shared" si="2"/>
        <v>13</v>
      </c>
    </row>
    <row r="8080" ht="14.25" customHeight="1">
      <c r="A8080" s="4">
        <f t="shared" ref="A8080:B8080" si="8079">A8079+TIME(1,0,0)</f>
        <v>45263.58333</v>
      </c>
      <c r="B8080" s="5">
        <f t="shared" si="8079"/>
        <v>336.6041667</v>
      </c>
      <c r="C8080" s="1">
        <v>0.0</v>
      </c>
      <c r="D8080" s="1">
        <v>0.0</v>
      </c>
      <c r="E8080" s="1">
        <v>22.3</v>
      </c>
      <c r="F8080" s="1">
        <v>2.1</v>
      </c>
      <c r="G8080" s="1">
        <v>90.0</v>
      </c>
      <c r="H8080" s="1">
        <f t="shared" si="2"/>
        <v>14</v>
      </c>
    </row>
    <row r="8081" ht="14.25" customHeight="1">
      <c r="A8081" s="4">
        <f t="shared" ref="A8081:B8081" si="8080">A8080+TIME(1,0,0)</f>
        <v>45263.625</v>
      </c>
      <c r="B8081" s="5">
        <f t="shared" si="8080"/>
        <v>336.6458333</v>
      </c>
      <c r="C8081" s="1">
        <v>0.0</v>
      </c>
      <c r="D8081" s="1">
        <v>0.0</v>
      </c>
      <c r="E8081" s="1">
        <v>21.6</v>
      </c>
      <c r="F8081" s="1">
        <v>1.8</v>
      </c>
      <c r="G8081" s="1">
        <v>90.0</v>
      </c>
      <c r="H8081" s="1">
        <f t="shared" si="2"/>
        <v>15</v>
      </c>
    </row>
    <row r="8082" ht="14.25" customHeight="1">
      <c r="A8082" s="4">
        <f t="shared" ref="A8082:B8082" si="8081">A8081+TIME(1,0,0)</f>
        <v>45263.66667</v>
      </c>
      <c r="B8082" s="5">
        <f t="shared" si="8081"/>
        <v>336.6875</v>
      </c>
      <c r="C8082" s="1">
        <v>0.0</v>
      </c>
      <c r="D8082" s="1">
        <v>0.0</v>
      </c>
      <c r="E8082" s="1">
        <v>20.2</v>
      </c>
      <c r="F8082" s="1">
        <v>1.6</v>
      </c>
      <c r="G8082" s="1">
        <v>90.0</v>
      </c>
      <c r="H8082" s="1">
        <f t="shared" si="2"/>
        <v>16</v>
      </c>
    </row>
    <row r="8083" ht="14.25" customHeight="1">
      <c r="A8083" s="4">
        <f t="shared" ref="A8083:B8083" si="8082">A8082+TIME(1,0,0)</f>
        <v>45263.70833</v>
      </c>
      <c r="B8083" s="5">
        <f t="shared" si="8082"/>
        <v>336.7291667</v>
      </c>
      <c r="C8083" s="1">
        <v>0.0</v>
      </c>
      <c r="D8083" s="1">
        <v>0.0</v>
      </c>
      <c r="E8083" s="1">
        <v>19.3</v>
      </c>
      <c r="F8083" s="1">
        <v>1.7</v>
      </c>
      <c r="G8083" s="1">
        <v>90.0</v>
      </c>
      <c r="H8083" s="1">
        <f t="shared" si="2"/>
        <v>17</v>
      </c>
    </row>
    <row r="8084" ht="14.25" customHeight="1">
      <c r="A8084" s="4">
        <f t="shared" ref="A8084:B8084" si="8083">A8083+TIME(1,0,0)</f>
        <v>45263.75</v>
      </c>
      <c r="B8084" s="5">
        <f t="shared" si="8083"/>
        <v>336.7708333</v>
      </c>
      <c r="C8084" s="1">
        <v>0.0</v>
      </c>
      <c r="D8084" s="1">
        <v>0.0</v>
      </c>
      <c r="E8084" s="1">
        <v>19.1</v>
      </c>
      <c r="F8084" s="1">
        <v>1.8</v>
      </c>
      <c r="G8084" s="1">
        <v>90.0</v>
      </c>
      <c r="H8084" s="1">
        <f t="shared" si="2"/>
        <v>18</v>
      </c>
    </row>
    <row r="8085" ht="14.25" customHeight="1">
      <c r="A8085" s="4">
        <f t="shared" ref="A8085:B8085" si="8084">A8084+TIME(1,0,0)</f>
        <v>45263.79167</v>
      </c>
      <c r="B8085" s="5">
        <f t="shared" si="8084"/>
        <v>336.8125</v>
      </c>
      <c r="C8085" s="1">
        <v>0.0</v>
      </c>
      <c r="D8085" s="1">
        <v>0.0</v>
      </c>
      <c r="E8085" s="1">
        <v>18.8</v>
      </c>
      <c r="F8085" s="1">
        <v>1.8</v>
      </c>
      <c r="G8085" s="1">
        <v>90.0</v>
      </c>
      <c r="H8085" s="1">
        <f t="shared" si="2"/>
        <v>19</v>
      </c>
    </row>
    <row r="8086" ht="14.25" customHeight="1">
      <c r="A8086" s="4">
        <f t="shared" ref="A8086:B8086" si="8085">A8085+TIME(1,0,0)</f>
        <v>45263.83333</v>
      </c>
      <c r="B8086" s="5">
        <f t="shared" si="8085"/>
        <v>336.8541667</v>
      </c>
      <c r="C8086" s="1">
        <v>0.0</v>
      </c>
      <c r="D8086" s="1">
        <v>0.0</v>
      </c>
      <c r="E8086" s="1">
        <v>18.4</v>
      </c>
      <c r="F8086" s="1">
        <v>1.7</v>
      </c>
      <c r="G8086" s="1">
        <v>90.0</v>
      </c>
      <c r="H8086" s="1">
        <f t="shared" si="2"/>
        <v>20</v>
      </c>
    </row>
    <row r="8087" ht="14.25" customHeight="1">
      <c r="A8087" s="4">
        <f t="shared" ref="A8087:B8087" si="8086">A8086+TIME(1,0,0)</f>
        <v>45263.875</v>
      </c>
      <c r="B8087" s="5">
        <f t="shared" si="8086"/>
        <v>336.8958333</v>
      </c>
      <c r="C8087" s="1">
        <v>0.0</v>
      </c>
      <c r="D8087" s="1">
        <v>0.0</v>
      </c>
      <c r="E8087" s="1">
        <v>17.9</v>
      </c>
      <c r="F8087" s="1">
        <v>1.7</v>
      </c>
      <c r="G8087" s="1">
        <v>90.0</v>
      </c>
      <c r="H8087" s="1">
        <f t="shared" si="2"/>
        <v>21</v>
      </c>
    </row>
    <row r="8088" ht="14.25" customHeight="1">
      <c r="A8088" s="4">
        <f t="shared" ref="A8088:B8088" si="8087">A8087+TIME(1,0,0)</f>
        <v>45263.91667</v>
      </c>
      <c r="B8088" s="5">
        <f t="shared" si="8087"/>
        <v>336.9375</v>
      </c>
      <c r="C8088" s="1">
        <v>0.0</v>
      </c>
      <c r="D8088" s="1">
        <v>0.0</v>
      </c>
      <c r="E8088" s="1">
        <v>17.5</v>
      </c>
      <c r="F8088" s="1">
        <v>1.7</v>
      </c>
      <c r="G8088" s="1">
        <v>90.0</v>
      </c>
      <c r="H8088" s="1">
        <f t="shared" si="2"/>
        <v>22</v>
      </c>
    </row>
    <row r="8089" ht="14.25" customHeight="1">
      <c r="A8089" s="4">
        <f t="shared" ref="A8089:B8089" si="8088">A8088+TIME(1,0,0)</f>
        <v>45263.95833</v>
      </c>
      <c r="B8089" s="5">
        <f t="shared" si="8088"/>
        <v>336.9791667</v>
      </c>
      <c r="C8089" s="1">
        <v>0.0</v>
      </c>
      <c r="D8089" s="1">
        <v>0.0</v>
      </c>
      <c r="E8089" s="1">
        <v>17.1</v>
      </c>
      <c r="F8089" s="1">
        <v>1.7</v>
      </c>
      <c r="G8089" s="1">
        <v>90.0</v>
      </c>
      <c r="H8089" s="1">
        <f t="shared" si="2"/>
        <v>23</v>
      </c>
    </row>
    <row r="8090" ht="14.25" customHeight="1">
      <c r="A8090" s="4">
        <f t="shared" ref="A8090:B8090" si="8089">A8089+TIME(1,0,0)</f>
        <v>45264</v>
      </c>
      <c r="B8090" s="5">
        <f t="shared" si="8089"/>
        <v>337.0208333</v>
      </c>
      <c r="C8090" s="1">
        <v>0.0</v>
      </c>
      <c r="D8090" s="1">
        <v>0.0</v>
      </c>
      <c r="E8090" s="1">
        <v>16.8</v>
      </c>
      <c r="F8090" s="1">
        <v>1.7</v>
      </c>
      <c r="G8090" s="1">
        <v>90.0</v>
      </c>
      <c r="H8090" s="1">
        <f t="shared" si="2"/>
        <v>0</v>
      </c>
    </row>
    <row r="8091" ht="14.25" customHeight="1">
      <c r="A8091" s="4">
        <f t="shared" ref="A8091:B8091" si="8090">A8090+TIME(1,0,0)</f>
        <v>45264.04167</v>
      </c>
      <c r="B8091" s="5">
        <f t="shared" si="8090"/>
        <v>337.0625</v>
      </c>
      <c r="C8091" s="1">
        <v>0.0</v>
      </c>
      <c r="D8091" s="1">
        <v>0.0</v>
      </c>
      <c r="E8091" s="1">
        <v>16.5</v>
      </c>
      <c r="F8091" s="1">
        <v>1.8</v>
      </c>
      <c r="G8091" s="1">
        <v>90.0</v>
      </c>
      <c r="H8091" s="1">
        <f t="shared" si="2"/>
        <v>1</v>
      </c>
    </row>
    <row r="8092" ht="14.25" customHeight="1">
      <c r="A8092" s="4">
        <f t="shared" ref="A8092:B8092" si="8091">A8091+TIME(1,0,0)</f>
        <v>45264.08333</v>
      </c>
      <c r="B8092" s="5">
        <f t="shared" si="8091"/>
        <v>337.1041667</v>
      </c>
      <c r="C8092" s="1">
        <v>0.0</v>
      </c>
      <c r="D8092" s="1">
        <v>0.0</v>
      </c>
      <c r="E8092" s="1">
        <v>16.2</v>
      </c>
      <c r="F8092" s="1">
        <v>1.8</v>
      </c>
      <c r="G8092" s="1">
        <v>90.0</v>
      </c>
      <c r="H8092" s="1">
        <f t="shared" si="2"/>
        <v>2</v>
      </c>
    </row>
    <row r="8093" ht="14.25" customHeight="1">
      <c r="A8093" s="4">
        <f t="shared" ref="A8093:B8093" si="8092">A8092+TIME(1,0,0)</f>
        <v>45264.125</v>
      </c>
      <c r="B8093" s="5">
        <f t="shared" si="8092"/>
        <v>337.1458333</v>
      </c>
      <c r="C8093" s="1">
        <v>0.0</v>
      </c>
      <c r="D8093" s="1">
        <v>0.0</v>
      </c>
      <c r="E8093" s="1">
        <v>15.9</v>
      </c>
      <c r="F8093" s="1">
        <v>1.8</v>
      </c>
      <c r="G8093" s="1">
        <v>90.0</v>
      </c>
      <c r="H8093" s="1">
        <f t="shared" si="2"/>
        <v>3</v>
      </c>
    </row>
    <row r="8094" ht="14.25" customHeight="1">
      <c r="A8094" s="4">
        <f t="shared" ref="A8094:B8094" si="8093">A8093+TIME(1,0,0)</f>
        <v>45264.16667</v>
      </c>
      <c r="B8094" s="5">
        <f t="shared" si="8093"/>
        <v>337.1875</v>
      </c>
      <c r="C8094" s="1">
        <v>0.0</v>
      </c>
      <c r="D8094" s="1">
        <v>0.0</v>
      </c>
      <c r="E8094" s="1">
        <v>15.6</v>
      </c>
      <c r="F8094" s="1">
        <v>1.8</v>
      </c>
      <c r="G8094" s="1">
        <v>90.0</v>
      </c>
      <c r="H8094" s="1">
        <f t="shared" si="2"/>
        <v>4</v>
      </c>
    </row>
    <row r="8095" ht="14.25" customHeight="1">
      <c r="A8095" s="4">
        <f t="shared" ref="A8095:B8095" si="8094">A8094+TIME(1,0,0)</f>
        <v>45264.20833</v>
      </c>
      <c r="B8095" s="5">
        <f t="shared" si="8094"/>
        <v>337.2291667</v>
      </c>
      <c r="C8095" s="1">
        <v>0.0</v>
      </c>
      <c r="D8095" s="1">
        <v>0.0</v>
      </c>
      <c r="E8095" s="1">
        <v>15.3</v>
      </c>
      <c r="F8095" s="1">
        <v>1.9</v>
      </c>
      <c r="G8095" s="1">
        <v>90.0</v>
      </c>
      <c r="H8095" s="1">
        <f t="shared" si="2"/>
        <v>5</v>
      </c>
    </row>
    <row r="8096" ht="14.25" customHeight="1">
      <c r="A8096" s="4">
        <f t="shared" ref="A8096:B8096" si="8095">A8095+TIME(1,0,0)</f>
        <v>45264.25</v>
      </c>
      <c r="B8096" s="5">
        <f t="shared" si="8095"/>
        <v>337.2708333</v>
      </c>
      <c r="C8096" s="1">
        <v>0.0</v>
      </c>
      <c r="D8096" s="1">
        <v>0.0</v>
      </c>
      <c r="E8096" s="1">
        <v>15.1</v>
      </c>
      <c r="F8096" s="1">
        <v>2.1</v>
      </c>
      <c r="G8096" s="1">
        <v>90.0</v>
      </c>
      <c r="H8096" s="1">
        <f t="shared" si="2"/>
        <v>6</v>
      </c>
    </row>
    <row r="8097" ht="14.25" customHeight="1">
      <c r="A8097" s="4">
        <f t="shared" ref="A8097:B8097" si="8096">A8096+TIME(1,0,0)</f>
        <v>45264.29167</v>
      </c>
      <c r="B8097" s="5">
        <f t="shared" si="8096"/>
        <v>337.3125</v>
      </c>
      <c r="C8097" s="1">
        <v>1.847208039017348</v>
      </c>
      <c r="D8097" s="1">
        <v>7.40239387027913</v>
      </c>
      <c r="E8097" s="1">
        <v>15.3</v>
      </c>
      <c r="F8097" s="1">
        <v>2.5</v>
      </c>
      <c r="G8097" s="1">
        <v>90.0</v>
      </c>
      <c r="H8097" s="1">
        <f t="shared" si="2"/>
        <v>7</v>
      </c>
    </row>
    <row r="8098" ht="14.25" customHeight="1">
      <c r="A8098" s="4">
        <f t="shared" ref="A8098:B8098" si="8097">A8097+TIME(1,0,0)</f>
        <v>45264.33333</v>
      </c>
      <c r="B8098" s="5">
        <f t="shared" si="8097"/>
        <v>337.3541667</v>
      </c>
      <c r="C8098" s="1">
        <v>4.822137492156981</v>
      </c>
      <c r="D8098" s="1">
        <v>17.9899515213745</v>
      </c>
      <c r="E8098" s="1">
        <v>15.9</v>
      </c>
      <c r="F8098" s="1">
        <v>2.8</v>
      </c>
      <c r="G8098" s="1">
        <v>90.0</v>
      </c>
      <c r="H8098" s="1">
        <f t="shared" si="2"/>
        <v>8</v>
      </c>
    </row>
    <row r="8099" ht="14.25" customHeight="1">
      <c r="A8099" s="4">
        <f t="shared" ref="A8099:B8099" si="8098">A8098+TIME(1,0,0)</f>
        <v>45264.375</v>
      </c>
      <c r="B8099" s="5">
        <f t="shared" si="8098"/>
        <v>337.3958333</v>
      </c>
      <c r="C8099" s="1">
        <v>106.1300371109783</v>
      </c>
      <c r="D8099" s="1">
        <v>360.202405449855</v>
      </c>
      <c r="E8099" s="1">
        <v>16.7</v>
      </c>
      <c r="F8099" s="1">
        <v>2.8</v>
      </c>
      <c r="G8099" s="1">
        <v>90.0</v>
      </c>
      <c r="H8099" s="1">
        <f t="shared" si="2"/>
        <v>9</v>
      </c>
    </row>
    <row r="8100" ht="14.25" customHeight="1">
      <c r="A8100" s="4">
        <f t="shared" ref="A8100:B8100" si="8099">A8099+TIME(1,0,0)</f>
        <v>45264.41667</v>
      </c>
      <c r="B8100" s="5">
        <f t="shared" si="8099"/>
        <v>337.4375</v>
      </c>
      <c r="C8100" s="1">
        <v>77.71321534580433</v>
      </c>
      <c r="D8100" s="1">
        <v>263.968541121871</v>
      </c>
      <c r="E8100" s="1">
        <v>17.4</v>
      </c>
      <c r="F8100" s="1">
        <v>2.6</v>
      </c>
      <c r="G8100" s="1">
        <v>90.0</v>
      </c>
      <c r="H8100" s="1">
        <f t="shared" si="2"/>
        <v>10</v>
      </c>
    </row>
    <row r="8101" ht="14.25" customHeight="1">
      <c r="A8101" s="4">
        <f t="shared" ref="A8101:B8101" si="8100">A8100+TIME(1,0,0)</f>
        <v>45264.45833</v>
      </c>
      <c r="B8101" s="5">
        <f t="shared" si="8100"/>
        <v>337.4791667</v>
      </c>
      <c r="C8101" s="1">
        <v>14.29620074777151</v>
      </c>
      <c r="D8101" s="1">
        <v>50.8667478512316</v>
      </c>
      <c r="E8101" s="1">
        <v>18.1</v>
      </c>
      <c r="F8101" s="1">
        <v>2.2</v>
      </c>
      <c r="G8101" s="1">
        <v>90.0</v>
      </c>
      <c r="H8101" s="1">
        <f t="shared" si="2"/>
        <v>11</v>
      </c>
    </row>
    <row r="8102" ht="14.25" customHeight="1">
      <c r="A8102" s="4">
        <f t="shared" ref="A8102:B8102" si="8101">A8101+TIME(1,0,0)</f>
        <v>45264.5</v>
      </c>
      <c r="B8102" s="5">
        <f t="shared" si="8101"/>
        <v>337.5208333</v>
      </c>
      <c r="C8102" s="1">
        <v>0.0</v>
      </c>
      <c r="D8102" s="1">
        <v>0.0</v>
      </c>
      <c r="E8102" s="1">
        <v>18.6</v>
      </c>
      <c r="F8102" s="1">
        <v>1.7</v>
      </c>
      <c r="G8102" s="1">
        <v>90.0</v>
      </c>
      <c r="H8102" s="1">
        <f t="shared" si="2"/>
        <v>12</v>
      </c>
    </row>
    <row r="8103" ht="14.25" customHeight="1">
      <c r="A8103" s="4">
        <f t="shared" ref="A8103:B8103" si="8102">A8102+TIME(1,0,0)</f>
        <v>45264.54167</v>
      </c>
      <c r="B8103" s="5">
        <f t="shared" si="8102"/>
        <v>337.5625</v>
      </c>
      <c r="C8103" s="1">
        <v>0.0</v>
      </c>
      <c r="D8103" s="1">
        <v>0.0</v>
      </c>
      <c r="E8103" s="1">
        <v>18.9</v>
      </c>
      <c r="F8103" s="1">
        <v>1.4</v>
      </c>
      <c r="G8103" s="1">
        <v>90.0</v>
      </c>
      <c r="H8103" s="1">
        <f t="shared" si="2"/>
        <v>13</v>
      </c>
    </row>
    <row r="8104" ht="14.25" customHeight="1">
      <c r="A8104" s="4">
        <f t="shared" ref="A8104:B8104" si="8103">A8103+TIME(1,0,0)</f>
        <v>45264.58333</v>
      </c>
      <c r="B8104" s="5">
        <f t="shared" si="8103"/>
        <v>337.6041667</v>
      </c>
      <c r="C8104" s="1">
        <v>0.0</v>
      </c>
      <c r="D8104" s="1">
        <v>0.0</v>
      </c>
      <c r="E8104" s="1">
        <v>18.8</v>
      </c>
      <c r="F8104" s="1">
        <v>1.3</v>
      </c>
      <c r="G8104" s="1">
        <v>90.0</v>
      </c>
      <c r="H8104" s="1">
        <f t="shared" si="2"/>
        <v>14</v>
      </c>
    </row>
    <row r="8105" ht="14.25" customHeight="1">
      <c r="A8105" s="4">
        <f t="shared" ref="A8105:B8105" si="8104">A8104+TIME(1,0,0)</f>
        <v>45264.625</v>
      </c>
      <c r="B8105" s="5">
        <f t="shared" si="8104"/>
        <v>337.6458333</v>
      </c>
      <c r="C8105" s="1">
        <v>0.0</v>
      </c>
      <c r="D8105" s="1">
        <v>0.0</v>
      </c>
      <c r="E8105" s="1">
        <v>18.3</v>
      </c>
      <c r="F8105" s="1">
        <v>1.2</v>
      </c>
      <c r="G8105" s="1">
        <v>90.0</v>
      </c>
      <c r="H8105" s="1">
        <f t="shared" si="2"/>
        <v>15</v>
      </c>
    </row>
    <row r="8106" ht="14.25" customHeight="1">
      <c r="A8106" s="4">
        <f t="shared" ref="A8106:B8106" si="8105">A8105+TIME(1,0,0)</f>
        <v>45264.66667</v>
      </c>
      <c r="B8106" s="5">
        <f t="shared" si="8105"/>
        <v>337.6875</v>
      </c>
      <c r="C8106" s="1">
        <v>0.0</v>
      </c>
      <c r="D8106" s="1">
        <v>0.0</v>
      </c>
      <c r="E8106" s="1">
        <v>17.2</v>
      </c>
      <c r="F8106" s="1">
        <v>1.3</v>
      </c>
      <c r="G8106" s="1">
        <v>90.0</v>
      </c>
      <c r="H8106" s="1">
        <f t="shared" si="2"/>
        <v>16</v>
      </c>
    </row>
    <row r="8107" ht="14.25" customHeight="1">
      <c r="A8107" s="4">
        <f t="shared" ref="A8107:B8107" si="8106">A8106+TIME(1,0,0)</f>
        <v>45264.70833</v>
      </c>
      <c r="B8107" s="5">
        <f t="shared" si="8106"/>
        <v>337.7291667</v>
      </c>
      <c r="C8107" s="1">
        <v>0.0</v>
      </c>
      <c r="D8107" s="1">
        <v>0.0</v>
      </c>
      <c r="E8107" s="1">
        <v>16.2</v>
      </c>
      <c r="F8107" s="1">
        <v>1.4</v>
      </c>
      <c r="G8107" s="1">
        <v>90.0</v>
      </c>
      <c r="H8107" s="1">
        <f t="shared" si="2"/>
        <v>17</v>
      </c>
    </row>
    <row r="8108" ht="14.25" customHeight="1">
      <c r="A8108" s="4">
        <f t="shared" ref="A8108:B8108" si="8107">A8107+TIME(1,0,0)</f>
        <v>45264.75</v>
      </c>
      <c r="B8108" s="5">
        <f t="shared" si="8107"/>
        <v>337.7708333</v>
      </c>
      <c r="C8108" s="1">
        <v>0.0</v>
      </c>
      <c r="D8108" s="1">
        <v>0.0</v>
      </c>
      <c r="E8108" s="1">
        <v>15.7</v>
      </c>
      <c r="F8108" s="1">
        <v>1.4</v>
      </c>
      <c r="G8108" s="1">
        <v>90.0</v>
      </c>
      <c r="H8108" s="1">
        <f t="shared" si="2"/>
        <v>18</v>
      </c>
    </row>
    <row r="8109" ht="14.25" customHeight="1">
      <c r="A8109" s="4">
        <f t="shared" ref="A8109:B8109" si="8108">A8108+TIME(1,0,0)</f>
        <v>45264.79167</v>
      </c>
      <c r="B8109" s="5">
        <f t="shared" si="8108"/>
        <v>337.8125</v>
      </c>
      <c r="C8109" s="1">
        <v>0.0</v>
      </c>
      <c r="D8109" s="1">
        <v>0.0</v>
      </c>
      <c r="E8109" s="1">
        <v>15.4</v>
      </c>
      <c r="F8109" s="1">
        <v>1.5</v>
      </c>
      <c r="G8109" s="1">
        <v>90.0</v>
      </c>
      <c r="H8109" s="1">
        <f t="shared" si="2"/>
        <v>19</v>
      </c>
    </row>
    <row r="8110" ht="14.25" customHeight="1">
      <c r="A8110" s="4">
        <f t="shared" ref="A8110:B8110" si="8109">A8109+TIME(1,0,0)</f>
        <v>45264.83333</v>
      </c>
      <c r="B8110" s="5">
        <f t="shared" si="8109"/>
        <v>337.8541667</v>
      </c>
      <c r="C8110" s="1">
        <v>0.0</v>
      </c>
      <c r="D8110" s="1">
        <v>0.0</v>
      </c>
      <c r="E8110" s="1">
        <v>15.2</v>
      </c>
      <c r="F8110" s="1">
        <v>1.6</v>
      </c>
      <c r="G8110" s="1">
        <v>90.0</v>
      </c>
      <c r="H8110" s="1">
        <f t="shared" si="2"/>
        <v>20</v>
      </c>
    </row>
    <row r="8111" ht="14.25" customHeight="1">
      <c r="A8111" s="4">
        <f t="shared" ref="A8111:B8111" si="8110">A8110+TIME(1,0,0)</f>
        <v>45264.875</v>
      </c>
      <c r="B8111" s="5">
        <f t="shared" si="8110"/>
        <v>337.8958333</v>
      </c>
      <c r="C8111" s="1">
        <v>0.0</v>
      </c>
      <c r="D8111" s="1">
        <v>0.0</v>
      </c>
      <c r="E8111" s="1">
        <v>14.8</v>
      </c>
      <c r="F8111" s="1">
        <v>1.6</v>
      </c>
      <c r="G8111" s="1">
        <v>90.0</v>
      </c>
      <c r="H8111" s="1">
        <f t="shared" si="2"/>
        <v>21</v>
      </c>
    </row>
    <row r="8112" ht="14.25" customHeight="1">
      <c r="A8112" s="4">
        <f t="shared" ref="A8112:B8112" si="8111">A8111+TIME(1,0,0)</f>
        <v>45264.91667</v>
      </c>
      <c r="B8112" s="5">
        <f t="shared" si="8111"/>
        <v>337.9375</v>
      </c>
      <c r="C8112" s="1">
        <v>0.0</v>
      </c>
      <c r="D8112" s="1">
        <v>0.0</v>
      </c>
      <c r="E8112" s="1">
        <v>14.3</v>
      </c>
      <c r="F8112" s="1">
        <v>1.6</v>
      </c>
      <c r="G8112" s="1">
        <v>90.0</v>
      </c>
      <c r="H8112" s="1">
        <f t="shared" si="2"/>
        <v>22</v>
      </c>
    </row>
    <row r="8113" ht="14.25" customHeight="1">
      <c r="A8113" s="4">
        <f t="shared" ref="A8113:B8113" si="8112">A8112+TIME(1,0,0)</f>
        <v>45264.95833</v>
      </c>
      <c r="B8113" s="5">
        <f t="shared" si="8112"/>
        <v>337.9791667</v>
      </c>
      <c r="C8113" s="1">
        <v>0.0</v>
      </c>
      <c r="D8113" s="1">
        <v>0.0</v>
      </c>
      <c r="E8113" s="1">
        <v>14.0</v>
      </c>
      <c r="F8113" s="1">
        <v>1.7</v>
      </c>
      <c r="G8113" s="1">
        <v>90.0</v>
      </c>
      <c r="H8113" s="1">
        <f t="shared" si="2"/>
        <v>23</v>
      </c>
    </row>
    <row r="8114" ht="14.25" customHeight="1">
      <c r="A8114" s="4">
        <f t="shared" ref="A8114:B8114" si="8113">A8113+TIME(1,0,0)</f>
        <v>45265</v>
      </c>
      <c r="B8114" s="5">
        <f t="shared" si="8113"/>
        <v>338.0208333</v>
      </c>
      <c r="C8114" s="1">
        <v>0.0</v>
      </c>
      <c r="D8114" s="1">
        <v>0.0</v>
      </c>
      <c r="E8114" s="1">
        <v>13.9</v>
      </c>
      <c r="F8114" s="1">
        <v>1.8</v>
      </c>
      <c r="G8114" s="1">
        <v>90.0</v>
      </c>
      <c r="H8114" s="1">
        <f t="shared" si="2"/>
        <v>0</v>
      </c>
    </row>
    <row r="8115" ht="14.25" customHeight="1">
      <c r="A8115" s="4">
        <f t="shared" ref="A8115:B8115" si="8114">A8114+TIME(1,0,0)</f>
        <v>45265.04167</v>
      </c>
      <c r="B8115" s="5">
        <f t="shared" si="8114"/>
        <v>338.0625</v>
      </c>
      <c r="C8115" s="1">
        <v>0.0</v>
      </c>
      <c r="D8115" s="1">
        <v>0.0</v>
      </c>
      <c r="E8115" s="1">
        <v>13.8</v>
      </c>
      <c r="F8115" s="1">
        <v>1.8</v>
      </c>
      <c r="G8115" s="1">
        <v>90.0</v>
      </c>
      <c r="H8115" s="1">
        <f t="shared" si="2"/>
        <v>1</v>
      </c>
    </row>
    <row r="8116" ht="14.25" customHeight="1">
      <c r="A8116" s="4">
        <f t="shared" ref="A8116:B8116" si="8115">A8115+TIME(1,0,0)</f>
        <v>45265.08333</v>
      </c>
      <c r="B8116" s="5">
        <f t="shared" si="8115"/>
        <v>338.1041667</v>
      </c>
      <c r="C8116" s="1">
        <v>0.0</v>
      </c>
      <c r="D8116" s="1">
        <v>0.0</v>
      </c>
      <c r="E8116" s="1">
        <v>13.8</v>
      </c>
      <c r="F8116" s="1">
        <v>1.9</v>
      </c>
      <c r="G8116" s="1">
        <v>90.0</v>
      </c>
      <c r="H8116" s="1">
        <f t="shared" si="2"/>
        <v>2</v>
      </c>
    </row>
    <row r="8117" ht="14.25" customHeight="1">
      <c r="A8117" s="4">
        <f t="shared" ref="A8117:B8117" si="8116">A8116+TIME(1,0,0)</f>
        <v>45265.125</v>
      </c>
      <c r="B8117" s="5">
        <f t="shared" si="8116"/>
        <v>338.1458333</v>
      </c>
      <c r="C8117" s="1">
        <v>0.0</v>
      </c>
      <c r="D8117" s="1">
        <v>0.0</v>
      </c>
      <c r="E8117" s="1">
        <v>13.7</v>
      </c>
      <c r="F8117" s="1">
        <v>1.9</v>
      </c>
      <c r="G8117" s="1">
        <v>90.0</v>
      </c>
      <c r="H8117" s="1">
        <f t="shared" si="2"/>
        <v>3</v>
      </c>
    </row>
    <row r="8118" ht="14.25" customHeight="1">
      <c r="A8118" s="4">
        <f t="shared" ref="A8118:B8118" si="8117">A8117+TIME(1,0,0)</f>
        <v>45265.16667</v>
      </c>
      <c r="B8118" s="5">
        <f t="shared" si="8117"/>
        <v>338.1875</v>
      </c>
      <c r="C8118" s="1">
        <v>0.0</v>
      </c>
      <c r="D8118" s="1">
        <v>0.0</v>
      </c>
      <c r="E8118" s="1">
        <v>13.4</v>
      </c>
      <c r="F8118" s="1">
        <v>2.0</v>
      </c>
      <c r="G8118" s="1">
        <v>90.0</v>
      </c>
      <c r="H8118" s="1">
        <f t="shared" si="2"/>
        <v>4</v>
      </c>
    </row>
    <row r="8119" ht="14.25" customHeight="1">
      <c r="A8119" s="4">
        <f t="shared" ref="A8119:B8119" si="8118">A8118+TIME(1,0,0)</f>
        <v>45265.20833</v>
      </c>
      <c r="B8119" s="5">
        <f t="shared" si="8118"/>
        <v>338.2291667</v>
      </c>
      <c r="C8119" s="1">
        <v>0.0</v>
      </c>
      <c r="D8119" s="1">
        <v>0.0</v>
      </c>
      <c r="E8119" s="1">
        <v>13.1</v>
      </c>
      <c r="F8119" s="1">
        <v>2.1</v>
      </c>
      <c r="G8119" s="1">
        <v>90.0</v>
      </c>
      <c r="H8119" s="1">
        <f t="shared" si="2"/>
        <v>5</v>
      </c>
    </row>
    <row r="8120" ht="14.25" customHeight="1">
      <c r="A8120" s="4">
        <f t="shared" ref="A8120:B8120" si="8119">A8119+TIME(1,0,0)</f>
        <v>45265.25</v>
      </c>
      <c r="B8120" s="5">
        <f t="shared" si="8119"/>
        <v>338.2708333</v>
      </c>
      <c r="C8120" s="1">
        <v>0.0</v>
      </c>
      <c r="D8120" s="1">
        <v>0.0</v>
      </c>
      <c r="E8120" s="1">
        <v>12.8</v>
      </c>
      <c r="F8120" s="1">
        <v>2.2</v>
      </c>
      <c r="G8120" s="1">
        <v>90.0</v>
      </c>
      <c r="H8120" s="1">
        <f t="shared" si="2"/>
        <v>6</v>
      </c>
    </row>
    <row r="8121" ht="14.25" customHeight="1">
      <c r="A8121" s="4">
        <f t="shared" ref="A8121:B8121" si="8120">A8120+TIME(1,0,0)</f>
        <v>45265.29167</v>
      </c>
      <c r="B8121" s="5">
        <f t="shared" si="8120"/>
        <v>338.3125</v>
      </c>
      <c r="C8121" s="1">
        <v>0.734270917982958</v>
      </c>
      <c r="D8121" s="1">
        <v>3.26412880086657</v>
      </c>
      <c r="E8121" s="1">
        <v>13.1</v>
      </c>
      <c r="F8121" s="1">
        <v>2.4</v>
      </c>
      <c r="G8121" s="1">
        <v>90.0</v>
      </c>
      <c r="H8121" s="1">
        <f t="shared" si="2"/>
        <v>7</v>
      </c>
    </row>
    <row r="8122" ht="14.25" customHeight="1">
      <c r="A8122" s="4">
        <f t="shared" ref="A8122:B8122" si="8121">A8121+TIME(1,0,0)</f>
        <v>45265.33333</v>
      </c>
      <c r="B8122" s="5">
        <f t="shared" si="8121"/>
        <v>338.3541667</v>
      </c>
      <c r="C8122" s="1">
        <v>0.6132808003277067</v>
      </c>
      <c r="D8122" s="1">
        <v>2.81990388198602</v>
      </c>
      <c r="E8122" s="1">
        <v>14.2</v>
      </c>
      <c r="F8122" s="1">
        <v>2.5</v>
      </c>
      <c r="G8122" s="1">
        <v>90.0</v>
      </c>
      <c r="H8122" s="1">
        <f t="shared" si="2"/>
        <v>8</v>
      </c>
    </row>
    <row r="8123" ht="14.25" customHeight="1">
      <c r="A8123" s="4">
        <f t="shared" ref="A8123:B8123" si="8122">A8122+TIME(1,0,0)</f>
        <v>45265.375</v>
      </c>
      <c r="B8123" s="5">
        <f t="shared" si="8122"/>
        <v>338.3958333</v>
      </c>
      <c r="C8123" s="1">
        <v>7.014631353857329</v>
      </c>
      <c r="D8123" s="1">
        <v>25.5419318559543</v>
      </c>
      <c r="E8123" s="1">
        <v>15.4</v>
      </c>
      <c r="F8123" s="1">
        <v>2.5</v>
      </c>
      <c r="G8123" s="1">
        <v>90.0</v>
      </c>
      <c r="H8123" s="1">
        <f t="shared" si="2"/>
        <v>9</v>
      </c>
    </row>
    <row r="8124" ht="14.25" customHeight="1">
      <c r="A8124" s="4">
        <f t="shared" ref="A8124:B8124" si="8123">A8123+TIME(1,0,0)</f>
        <v>45265.41667</v>
      </c>
      <c r="B8124" s="5">
        <f t="shared" si="8123"/>
        <v>338.4375</v>
      </c>
      <c r="C8124" s="1">
        <v>6.567234857974912</v>
      </c>
      <c r="D8124" s="1">
        <v>24.1162340674621</v>
      </c>
      <c r="E8124" s="1">
        <v>16.5</v>
      </c>
      <c r="F8124" s="1">
        <v>2.3</v>
      </c>
      <c r="G8124" s="1">
        <v>90.0</v>
      </c>
      <c r="H8124" s="1">
        <f t="shared" si="2"/>
        <v>10</v>
      </c>
    </row>
    <row r="8125" ht="14.25" customHeight="1">
      <c r="A8125" s="4">
        <f t="shared" ref="A8125:B8125" si="8124">A8124+TIME(1,0,0)</f>
        <v>45265.45833</v>
      </c>
      <c r="B8125" s="5">
        <f t="shared" si="8124"/>
        <v>338.4791667</v>
      </c>
      <c r="C8125" s="1">
        <v>1.351759228765995</v>
      </c>
      <c r="D8125" s="1">
        <v>5.64190204909688</v>
      </c>
      <c r="E8125" s="1">
        <v>17.3</v>
      </c>
      <c r="F8125" s="1">
        <v>2.1</v>
      </c>
      <c r="G8125" s="1">
        <v>90.0</v>
      </c>
      <c r="H8125" s="1">
        <f t="shared" si="2"/>
        <v>11</v>
      </c>
    </row>
    <row r="8126" ht="14.25" customHeight="1">
      <c r="A8126" s="4">
        <f t="shared" ref="A8126:B8126" si="8125">A8125+TIME(1,0,0)</f>
        <v>45265.5</v>
      </c>
      <c r="B8126" s="5">
        <f t="shared" si="8125"/>
        <v>338.5208333</v>
      </c>
      <c r="C8126" s="1">
        <v>0.0</v>
      </c>
      <c r="D8126" s="1">
        <v>0.0</v>
      </c>
      <c r="E8126" s="1">
        <v>17.9</v>
      </c>
      <c r="F8126" s="1">
        <v>1.9</v>
      </c>
      <c r="G8126" s="1">
        <v>90.0</v>
      </c>
      <c r="H8126" s="1">
        <f t="shared" si="2"/>
        <v>12</v>
      </c>
    </row>
    <row r="8127" ht="14.25" customHeight="1">
      <c r="A8127" s="4">
        <f t="shared" ref="A8127:B8127" si="8126">A8126+TIME(1,0,0)</f>
        <v>45265.54167</v>
      </c>
      <c r="B8127" s="5">
        <f t="shared" si="8126"/>
        <v>338.5625</v>
      </c>
      <c r="C8127" s="1">
        <v>0.0</v>
      </c>
      <c r="D8127" s="1">
        <v>0.0</v>
      </c>
      <c r="E8127" s="1">
        <v>18.1</v>
      </c>
      <c r="F8127" s="1">
        <v>1.8</v>
      </c>
      <c r="G8127" s="1">
        <v>90.0</v>
      </c>
      <c r="H8127" s="1">
        <f t="shared" si="2"/>
        <v>13</v>
      </c>
    </row>
    <row r="8128" ht="14.25" customHeight="1">
      <c r="A8128" s="4">
        <f t="shared" ref="A8128:B8128" si="8127">A8127+TIME(1,0,0)</f>
        <v>45265.58333</v>
      </c>
      <c r="B8128" s="5">
        <f t="shared" si="8127"/>
        <v>338.6041667</v>
      </c>
      <c r="C8128" s="1">
        <v>0.0</v>
      </c>
      <c r="D8128" s="1">
        <v>0.0</v>
      </c>
      <c r="E8128" s="1">
        <v>18.0</v>
      </c>
      <c r="F8128" s="1">
        <v>1.7</v>
      </c>
      <c r="G8128" s="1">
        <v>90.0</v>
      </c>
      <c r="H8128" s="1">
        <f t="shared" si="2"/>
        <v>14</v>
      </c>
    </row>
    <row r="8129" ht="14.25" customHeight="1">
      <c r="A8129" s="4">
        <f t="shared" ref="A8129:B8129" si="8128">A8128+TIME(1,0,0)</f>
        <v>45265.625</v>
      </c>
      <c r="B8129" s="5">
        <f t="shared" si="8128"/>
        <v>338.6458333</v>
      </c>
      <c r="C8129" s="1">
        <v>0.0</v>
      </c>
      <c r="D8129" s="1">
        <v>0.0</v>
      </c>
      <c r="E8129" s="1">
        <v>17.5</v>
      </c>
      <c r="F8129" s="1">
        <v>1.7</v>
      </c>
      <c r="G8129" s="1">
        <v>90.0</v>
      </c>
      <c r="H8129" s="1">
        <f t="shared" si="2"/>
        <v>15</v>
      </c>
    </row>
    <row r="8130" ht="14.25" customHeight="1">
      <c r="A8130" s="4">
        <f t="shared" ref="A8130:B8130" si="8129">A8129+TIME(1,0,0)</f>
        <v>45265.66667</v>
      </c>
      <c r="B8130" s="5">
        <f t="shared" si="8129"/>
        <v>338.6875</v>
      </c>
      <c r="C8130" s="1">
        <v>0.0</v>
      </c>
      <c r="D8130" s="1">
        <v>0.0</v>
      </c>
      <c r="E8130" s="1">
        <v>16.8</v>
      </c>
      <c r="F8130" s="1">
        <v>1.7</v>
      </c>
      <c r="G8130" s="1">
        <v>90.0</v>
      </c>
      <c r="H8130" s="1">
        <f t="shared" si="2"/>
        <v>16</v>
      </c>
    </row>
    <row r="8131" ht="14.25" customHeight="1">
      <c r="A8131" s="4">
        <f t="shared" ref="A8131:B8131" si="8130">A8130+TIME(1,0,0)</f>
        <v>45265.70833</v>
      </c>
      <c r="B8131" s="5">
        <f t="shared" si="8130"/>
        <v>338.7291667</v>
      </c>
      <c r="C8131" s="1">
        <v>0.0</v>
      </c>
      <c r="D8131" s="1">
        <v>0.0</v>
      </c>
      <c r="E8131" s="1">
        <v>16.1</v>
      </c>
      <c r="F8131" s="1">
        <v>1.7</v>
      </c>
      <c r="G8131" s="1">
        <v>90.0</v>
      </c>
      <c r="H8131" s="1">
        <f t="shared" si="2"/>
        <v>17</v>
      </c>
    </row>
    <row r="8132" ht="14.25" customHeight="1">
      <c r="A8132" s="4">
        <f t="shared" ref="A8132:B8132" si="8131">A8131+TIME(1,0,0)</f>
        <v>45265.75</v>
      </c>
      <c r="B8132" s="5">
        <f t="shared" si="8131"/>
        <v>338.7708333</v>
      </c>
      <c r="C8132" s="1">
        <v>0.0</v>
      </c>
      <c r="D8132" s="1">
        <v>0.0</v>
      </c>
      <c r="E8132" s="1">
        <v>15.7</v>
      </c>
      <c r="F8132" s="1">
        <v>1.7</v>
      </c>
      <c r="G8132" s="1">
        <v>90.0</v>
      </c>
      <c r="H8132" s="1">
        <f t="shared" si="2"/>
        <v>18</v>
      </c>
    </row>
    <row r="8133" ht="14.25" customHeight="1">
      <c r="A8133" s="4">
        <f t="shared" ref="A8133:B8133" si="8132">A8132+TIME(1,0,0)</f>
        <v>45265.79167</v>
      </c>
      <c r="B8133" s="5">
        <f t="shared" si="8132"/>
        <v>338.8125</v>
      </c>
      <c r="C8133" s="1">
        <v>0.0</v>
      </c>
      <c r="D8133" s="1">
        <v>0.0</v>
      </c>
      <c r="E8133" s="1">
        <v>15.6</v>
      </c>
      <c r="F8133" s="1">
        <v>2.0</v>
      </c>
      <c r="G8133" s="1">
        <v>90.0</v>
      </c>
      <c r="H8133" s="1">
        <f t="shared" si="2"/>
        <v>19</v>
      </c>
    </row>
    <row r="8134" ht="14.25" customHeight="1">
      <c r="A8134" s="4">
        <f t="shared" ref="A8134:B8134" si="8133">A8133+TIME(1,0,0)</f>
        <v>45265.83333</v>
      </c>
      <c r="B8134" s="5">
        <f t="shared" si="8133"/>
        <v>338.8541667</v>
      </c>
      <c r="C8134" s="1">
        <v>0.0</v>
      </c>
      <c r="D8134" s="1">
        <v>0.0</v>
      </c>
      <c r="E8134" s="1">
        <v>15.6</v>
      </c>
      <c r="F8134" s="1">
        <v>2.0</v>
      </c>
      <c r="G8134" s="1">
        <v>90.0</v>
      </c>
      <c r="H8134" s="1">
        <f t="shared" si="2"/>
        <v>20</v>
      </c>
    </row>
    <row r="8135" ht="14.25" customHeight="1">
      <c r="A8135" s="4">
        <f t="shared" ref="A8135:B8135" si="8134">A8134+TIME(1,0,0)</f>
        <v>45265.875</v>
      </c>
      <c r="B8135" s="5">
        <f t="shared" si="8134"/>
        <v>338.8958333</v>
      </c>
      <c r="C8135" s="1">
        <v>0.0</v>
      </c>
      <c r="D8135" s="1">
        <v>0.0</v>
      </c>
      <c r="E8135" s="1">
        <v>15.6</v>
      </c>
      <c r="F8135" s="1">
        <v>1.9</v>
      </c>
      <c r="G8135" s="1">
        <v>90.0</v>
      </c>
      <c r="H8135" s="1">
        <f t="shared" si="2"/>
        <v>21</v>
      </c>
    </row>
    <row r="8136" ht="14.25" customHeight="1">
      <c r="A8136" s="4">
        <f t="shared" ref="A8136:B8136" si="8135">A8135+TIME(1,0,0)</f>
        <v>45265.91667</v>
      </c>
      <c r="B8136" s="5">
        <f t="shared" si="8135"/>
        <v>338.9375</v>
      </c>
      <c r="C8136" s="1">
        <v>0.0</v>
      </c>
      <c r="D8136" s="1">
        <v>0.0</v>
      </c>
      <c r="E8136" s="1">
        <v>15.6</v>
      </c>
      <c r="F8136" s="1">
        <v>1.7</v>
      </c>
      <c r="G8136" s="1">
        <v>90.0</v>
      </c>
      <c r="H8136" s="1">
        <f t="shared" si="2"/>
        <v>22</v>
      </c>
    </row>
    <row r="8137" ht="14.25" customHeight="1">
      <c r="A8137" s="4">
        <f t="shared" ref="A8137:B8137" si="8136">A8136+TIME(1,0,0)</f>
        <v>45265.95833</v>
      </c>
      <c r="B8137" s="5">
        <f t="shared" si="8136"/>
        <v>338.9791667</v>
      </c>
      <c r="C8137" s="1">
        <v>0.0</v>
      </c>
      <c r="D8137" s="1">
        <v>0.0</v>
      </c>
      <c r="E8137" s="1">
        <v>15.5</v>
      </c>
      <c r="F8137" s="1">
        <v>1.7</v>
      </c>
      <c r="G8137" s="1">
        <v>90.0</v>
      </c>
      <c r="H8137" s="1">
        <f t="shared" si="2"/>
        <v>23</v>
      </c>
    </row>
    <row r="8138" ht="14.25" customHeight="1">
      <c r="A8138" s="4">
        <f t="shared" ref="A8138:B8138" si="8137">A8137+TIME(1,0,0)</f>
        <v>45266</v>
      </c>
      <c r="B8138" s="5">
        <f t="shared" si="8137"/>
        <v>339.0208333</v>
      </c>
      <c r="C8138" s="1">
        <v>0.0</v>
      </c>
      <c r="D8138" s="1">
        <v>0.0</v>
      </c>
      <c r="E8138" s="1">
        <v>15.5</v>
      </c>
      <c r="F8138" s="1">
        <v>1.8</v>
      </c>
      <c r="G8138" s="1">
        <v>90.0</v>
      </c>
      <c r="H8138" s="1">
        <f t="shared" si="2"/>
        <v>0</v>
      </c>
    </row>
    <row r="8139" ht="14.25" customHeight="1">
      <c r="A8139" s="4">
        <f t="shared" ref="A8139:B8139" si="8138">A8138+TIME(1,0,0)</f>
        <v>45266.04167</v>
      </c>
      <c r="B8139" s="5">
        <f t="shared" si="8138"/>
        <v>339.0625</v>
      </c>
      <c r="C8139" s="1">
        <v>0.0</v>
      </c>
      <c r="D8139" s="1">
        <v>0.0</v>
      </c>
      <c r="E8139" s="1">
        <v>15.6</v>
      </c>
      <c r="F8139" s="1">
        <v>1.8</v>
      </c>
      <c r="G8139" s="1">
        <v>90.0</v>
      </c>
      <c r="H8139" s="1">
        <f t="shared" si="2"/>
        <v>1</v>
      </c>
    </row>
    <row r="8140" ht="14.25" customHeight="1">
      <c r="A8140" s="4">
        <f t="shared" ref="A8140:B8140" si="8139">A8139+TIME(1,0,0)</f>
        <v>45266.08333</v>
      </c>
      <c r="B8140" s="5">
        <f t="shared" si="8139"/>
        <v>339.1041667</v>
      </c>
      <c r="C8140" s="1">
        <v>0.0</v>
      </c>
      <c r="D8140" s="1">
        <v>0.0</v>
      </c>
      <c r="E8140" s="1">
        <v>15.7</v>
      </c>
      <c r="F8140" s="1">
        <v>1.8</v>
      </c>
      <c r="G8140" s="1">
        <v>90.0</v>
      </c>
      <c r="H8140" s="1">
        <f t="shared" si="2"/>
        <v>2</v>
      </c>
    </row>
    <row r="8141" ht="14.25" customHeight="1">
      <c r="A8141" s="4">
        <f t="shared" ref="A8141:B8141" si="8140">A8140+TIME(1,0,0)</f>
        <v>45266.125</v>
      </c>
      <c r="B8141" s="5">
        <f t="shared" si="8140"/>
        <v>339.1458333</v>
      </c>
      <c r="C8141" s="1">
        <v>0.0</v>
      </c>
      <c r="D8141" s="1">
        <v>0.0</v>
      </c>
      <c r="E8141" s="1">
        <v>15.8</v>
      </c>
      <c r="F8141" s="1">
        <v>1.7</v>
      </c>
      <c r="G8141" s="1">
        <v>90.0</v>
      </c>
      <c r="H8141" s="1">
        <f t="shared" si="2"/>
        <v>3</v>
      </c>
    </row>
    <row r="8142" ht="14.25" customHeight="1">
      <c r="A8142" s="4">
        <f t="shared" ref="A8142:B8142" si="8141">A8141+TIME(1,0,0)</f>
        <v>45266.16667</v>
      </c>
      <c r="B8142" s="5">
        <f t="shared" si="8141"/>
        <v>339.1875</v>
      </c>
      <c r="C8142" s="1">
        <v>0.0</v>
      </c>
      <c r="D8142" s="1">
        <v>0.0</v>
      </c>
      <c r="E8142" s="1">
        <v>15.8</v>
      </c>
      <c r="F8142" s="1">
        <v>1.5</v>
      </c>
      <c r="G8142" s="1">
        <v>90.0</v>
      </c>
      <c r="H8142" s="1">
        <f t="shared" si="2"/>
        <v>4</v>
      </c>
    </row>
    <row r="8143" ht="14.25" customHeight="1">
      <c r="A8143" s="4">
        <f t="shared" ref="A8143:B8143" si="8142">A8142+TIME(1,0,0)</f>
        <v>45266.20833</v>
      </c>
      <c r="B8143" s="5">
        <f t="shared" si="8142"/>
        <v>339.2291667</v>
      </c>
      <c r="C8143" s="1">
        <v>0.0</v>
      </c>
      <c r="D8143" s="1">
        <v>0.0</v>
      </c>
      <c r="E8143" s="1">
        <v>15.7</v>
      </c>
      <c r="F8143" s="1">
        <v>1.4</v>
      </c>
      <c r="G8143" s="1">
        <v>90.0</v>
      </c>
      <c r="H8143" s="1">
        <f t="shared" si="2"/>
        <v>5</v>
      </c>
    </row>
    <row r="8144" ht="14.25" customHeight="1">
      <c r="A8144" s="4">
        <f t="shared" ref="A8144:B8144" si="8143">A8143+TIME(1,0,0)</f>
        <v>45266.25</v>
      </c>
      <c r="B8144" s="5">
        <f t="shared" si="8143"/>
        <v>339.2708333</v>
      </c>
      <c r="C8144" s="1">
        <v>0.0</v>
      </c>
      <c r="D8144" s="1">
        <v>0.0</v>
      </c>
      <c r="E8144" s="1">
        <v>15.7</v>
      </c>
      <c r="F8144" s="1">
        <v>1.3</v>
      </c>
      <c r="G8144" s="1">
        <v>90.0</v>
      </c>
      <c r="H8144" s="1">
        <f t="shared" si="2"/>
        <v>6</v>
      </c>
    </row>
    <row r="8145" ht="14.25" customHeight="1">
      <c r="A8145" s="4">
        <f t="shared" ref="A8145:B8145" si="8144">A8144+TIME(1,0,0)</f>
        <v>45266.29167</v>
      </c>
      <c r="B8145" s="5">
        <f t="shared" si="8144"/>
        <v>339.3125</v>
      </c>
      <c r="C8145" s="1">
        <v>1.163727256613096</v>
      </c>
      <c r="D8145" s="1">
        <v>4.91828964964486</v>
      </c>
      <c r="E8145" s="1">
        <v>16.2</v>
      </c>
      <c r="F8145" s="1">
        <v>1.4</v>
      </c>
      <c r="G8145" s="1">
        <v>90.0</v>
      </c>
      <c r="H8145" s="1">
        <f t="shared" si="2"/>
        <v>7</v>
      </c>
    </row>
    <row r="8146" ht="14.25" customHeight="1">
      <c r="A8146" s="4">
        <f t="shared" ref="A8146:B8146" si="8145">A8145+TIME(1,0,0)</f>
        <v>45266.33333</v>
      </c>
      <c r="B8146" s="5">
        <f t="shared" si="8145"/>
        <v>339.3541667</v>
      </c>
      <c r="C8146" s="1">
        <v>8.012747823648635</v>
      </c>
      <c r="D8146" s="1">
        <v>29.1959109616687</v>
      </c>
      <c r="E8146" s="1">
        <v>17.2</v>
      </c>
      <c r="F8146" s="1">
        <v>1.4</v>
      </c>
      <c r="G8146" s="1">
        <v>90.0</v>
      </c>
      <c r="H8146" s="1">
        <f t="shared" si="2"/>
        <v>8</v>
      </c>
    </row>
    <row r="8147" ht="14.25" customHeight="1">
      <c r="A8147" s="4">
        <f t="shared" ref="A8147:B8147" si="8146">A8146+TIME(1,0,0)</f>
        <v>45266.375</v>
      </c>
      <c r="B8147" s="5">
        <f t="shared" si="8146"/>
        <v>339.3958333</v>
      </c>
      <c r="C8147" s="1">
        <v>19.57913935718375</v>
      </c>
      <c r="D8147" s="1">
        <v>68.8423959486548</v>
      </c>
      <c r="E8147" s="1">
        <v>18.3</v>
      </c>
      <c r="F8147" s="1">
        <v>1.2</v>
      </c>
      <c r="G8147" s="1">
        <v>90.0</v>
      </c>
      <c r="H8147" s="1">
        <f t="shared" si="2"/>
        <v>9</v>
      </c>
    </row>
    <row r="8148" ht="14.25" customHeight="1">
      <c r="A8148" s="4">
        <f t="shared" ref="A8148:B8148" si="8147">A8147+TIME(1,0,0)</f>
        <v>45266.41667</v>
      </c>
      <c r="B8148" s="5">
        <f t="shared" si="8147"/>
        <v>339.4375</v>
      </c>
      <c r="C8148" s="1">
        <v>19.86646316396972</v>
      </c>
      <c r="D8148" s="1">
        <v>70.2330262662773</v>
      </c>
      <c r="E8148" s="1">
        <v>19.7</v>
      </c>
      <c r="F8148" s="1">
        <v>0.9</v>
      </c>
      <c r="G8148" s="1">
        <v>90.0</v>
      </c>
      <c r="H8148" s="1">
        <f t="shared" si="2"/>
        <v>10</v>
      </c>
    </row>
    <row r="8149" ht="14.25" customHeight="1">
      <c r="A8149" s="4">
        <f t="shared" ref="A8149:B8149" si="8148">A8148+TIME(1,0,0)</f>
        <v>45266.45833</v>
      </c>
      <c r="B8149" s="5">
        <f t="shared" si="8148"/>
        <v>339.4791667</v>
      </c>
      <c r="C8149" s="1">
        <v>9.056247584771535</v>
      </c>
      <c r="D8149" s="1">
        <v>33.313130443551</v>
      </c>
      <c r="E8149" s="1">
        <v>20.8</v>
      </c>
      <c r="F8149" s="1">
        <v>0.6</v>
      </c>
      <c r="G8149" s="1">
        <v>90.0</v>
      </c>
      <c r="H8149" s="1">
        <f t="shared" si="2"/>
        <v>11</v>
      </c>
    </row>
    <row r="8150" ht="14.25" customHeight="1">
      <c r="A8150" s="4">
        <f t="shared" ref="A8150:B8150" si="8149">A8149+TIME(1,0,0)</f>
        <v>45266.5</v>
      </c>
      <c r="B8150" s="5">
        <f t="shared" si="8149"/>
        <v>339.5208333</v>
      </c>
      <c r="C8150" s="1">
        <v>0.0</v>
      </c>
      <c r="D8150" s="1">
        <v>0.0</v>
      </c>
      <c r="E8150" s="1">
        <v>21.5</v>
      </c>
      <c r="F8150" s="1">
        <v>0.5</v>
      </c>
      <c r="G8150" s="1">
        <v>90.0</v>
      </c>
      <c r="H8150" s="1">
        <f t="shared" si="2"/>
        <v>12</v>
      </c>
    </row>
    <row r="8151" ht="14.25" customHeight="1">
      <c r="A8151" s="4">
        <f t="shared" ref="A8151:B8151" si="8150">A8150+TIME(1,0,0)</f>
        <v>45266.54167</v>
      </c>
      <c r="B8151" s="5">
        <f t="shared" si="8150"/>
        <v>339.5625</v>
      </c>
      <c r="C8151" s="1">
        <v>0.0</v>
      </c>
      <c r="D8151" s="1">
        <v>0.0</v>
      </c>
      <c r="E8151" s="1">
        <v>22.0</v>
      </c>
      <c r="F8151" s="1">
        <v>0.5</v>
      </c>
      <c r="G8151" s="1">
        <v>90.0</v>
      </c>
      <c r="H8151" s="1">
        <f t="shared" si="2"/>
        <v>13</v>
      </c>
    </row>
    <row r="8152" ht="14.25" customHeight="1">
      <c r="A8152" s="4">
        <f t="shared" ref="A8152:B8152" si="8151">A8151+TIME(1,0,0)</f>
        <v>45266.58333</v>
      </c>
      <c r="B8152" s="5">
        <f t="shared" si="8151"/>
        <v>339.6041667</v>
      </c>
      <c r="C8152" s="1">
        <v>0.0</v>
      </c>
      <c r="D8152" s="1">
        <v>0.0</v>
      </c>
      <c r="E8152" s="1">
        <v>22.1</v>
      </c>
      <c r="F8152" s="1">
        <v>0.4</v>
      </c>
      <c r="G8152" s="1">
        <v>90.0</v>
      </c>
      <c r="H8152" s="1">
        <f t="shared" si="2"/>
        <v>14</v>
      </c>
    </row>
    <row r="8153" ht="14.25" customHeight="1">
      <c r="A8153" s="4">
        <f t="shared" ref="A8153:B8153" si="8152">A8152+TIME(1,0,0)</f>
        <v>45266.625</v>
      </c>
      <c r="B8153" s="5">
        <f t="shared" si="8152"/>
        <v>339.6458333</v>
      </c>
      <c r="C8153" s="1">
        <v>0.0</v>
      </c>
      <c r="D8153" s="1">
        <v>0.0</v>
      </c>
      <c r="E8153" s="1">
        <v>21.7</v>
      </c>
      <c r="F8153" s="1">
        <v>0.5</v>
      </c>
      <c r="G8153" s="1">
        <v>90.0</v>
      </c>
      <c r="H8153" s="1">
        <f t="shared" si="2"/>
        <v>15</v>
      </c>
    </row>
    <row r="8154" ht="14.25" customHeight="1">
      <c r="A8154" s="4">
        <f t="shared" ref="A8154:B8154" si="8153">A8153+TIME(1,0,0)</f>
        <v>45266.66667</v>
      </c>
      <c r="B8154" s="5">
        <f t="shared" si="8153"/>
        <v>339.6875</v>
      </c>
      <c r="C8154" s="1">
        <v>0.0</v>
      </c>
      <c r="D8154" s="1">
        <v>0.0</v>
      </c>
      <c r="E8154" s="1">
        <v>20.7</v>
      </c>
      <c r="F8154" s="1">
        <v>0.7</v>
      </c>
      <c r="G8154" s="1">
        <v>90.0</v>
      </c>
      <c r="H8154" s="1">
        <f t="shared" si="2"/>
        <v>16</v>
      </c>
    </row>
    <row r="8155" ht="14.25" customHeight="1">
      <c r="A8155" s="4">
        <f t="shared" ref="A8155:B8155" si="8154">A8154+TIME(1,0,0)</f>
        <v>45266.70833</v>
      </c>
      <c r="B8155" s="5">
        <f t="shared" si="8154"/>
        <v>339.7291667</v>
      </c>
      <c r="C8155" s="1">
        <v>0.0</v>
      </c>
      <c r="D8155" s="1">
        <v>0.0</v>
      </c>
      <c r="E8155" s="1">
        <v>19.5</v>
      </c>
      <c r="F8155" s="1">
        <v>0.9</v>
      </c>
      <c r="G8155" s="1">
        <v>90.0</v>
      </c>
      <c r="H8155" s="1">
        <f t="shared" si="2"/>
        <v>17</v>
      </c>
    </row>
    <row r="8156" ht="14.25" customHeight="1">
      <c r="A8156" s="4">
        <f t="shared" ref="A8156:B8156" si="8155">A8155+TIME(1,0,0)</f>
        <v>45266.75</v>
      </c>
      <c r="B8156" s="5">
        <f t="shared" si="8155"/>
        <v>339.7708333</v>
      </c>
      <c r="C8156" s="1">
        <v>0.0</v>
      </c>
      <c r="D8156" s="1">
        <v>0.0</v>
      </c>
      <c r="E8156" s="1">
        <v>18.7</v>
      </c>
      <c r="F8156" s="1">
        <v>0.9</v>
      </c>
      <c r="G8156" s="1">
        <v>90.0</v>
      </c>
      <c r="H8156" s="1">
        <f t="shared" si="2"/>
        <v>18</v>
      </c>
    </row>
    <row r="8157" ht="14.25" customHeight="1">
      <c r="A8157" s="4">
        <f t="shared" ref="A8157:B8157" si="8156">A8156+TIME(1,0,0)</f>
        <v>45266.79167</v>
      </c>
      <c r="B8157" s="5">
        <f t="shared" si="8156"/>
        <v>339.8125</v>
      </c>
      <c r="C8157" s="1">
        <v>0.0</v>
      </c>
      <c r="D8157" s="1">
        <v>0.0</v>
      </c>
      <c r="E8157" s="1">
        <v>18.0</v>
      </c>
      <c r="F8157" s="1">
        <v>0.9</v>
      </c>
      <c r="G8157" s="1">
        <v>90.0</v>
      </c>
      <c r="H8157" s="1">
        <f t="shared" si="2"/>
        <v>19</v>
      </c>
    </row>
    <row r="8158" ht="14.25" customHeight="1">
      <c r="A8158" s="4">
        <f t="shared" ref="A8158:B8158" si="8157">A8157+TIME(1,0,0)</f>
        <v>45266.83333</v>
      </c>
      <c r="B8158" s="5">
        <f t="shared" si="8157"/>
        <v>339.8541667</v>
      </c>
      <c r="C8158" s="1">
        <v>0.0</v>
      </c>
      <c r="D8158" s="1">
        <v>0.0</v>
      </c>
      <c r="E8158" s="1">
        <v>17.6</v>
      </c>
      <c r="F8158" s="1">
        <v>0.9</v>
      </c>
      <c r="G8158" s="1">
        <v>90.0</v>
      </c>
      <c r="H8158" s="1">
        <f t="shared" si="2"/>
        <v>20</v>
      </c>
    </row>
    <row r="8159" ht="14.25" customHeight="1">
      <c r="A8159" s="4">
        <f t="shared" ref="A8159:B8159" si="8158">A8158+TIME(1,0,0)</f>
        <v>45266.875</v>
      </c>
      <c r="B8159" s="5">
        <f t="shared" si="8158"/>
        <v>339.8958333</v>
      </c>
      <c r="C8159" s="1">
        <v>0.0</v>
      </c>
      <c r="D8159" s="1">
        <v>0.0</v>
      </c>
      <c r="E8159" s="1">
        <v>17.4</v>
      </c>
      <c r="F8159" s="1">
        <v>0.9</v>
      </c>
      <c r="G8159" s="1">
        <v>90.0</v>
      </c>
      <c r="H8159" s="1">
        <f t="shared" si="2"/>
        <v>21</v>
      </c>
    </row>
    <row r="8160" ht="14.25" customHeight="1">
      <c r="A8160" s="4">
        <f t="shared" ref="A8160:B8160" si="8159">A8159+TIME(1,0,0)</f>
        <v>45266.91667</v>
      </c>
      <c r="B8160" s="5">
        <f t="shared" si="8159"/>
        <v>339.9375</v>
      </c>
      <c r="C8160" s="1">
        <v>0.0</v>
      </c>
      <c r="D8160" s="1">
        <v>0.0</v>
      </c>
      <c r="E8160" s="1">
        <v>17.4</v>
      </c>
      <c r="F8160" s="1">
        <v>0.9</v>
      </c>
      <c r="G8160" s="1">
        <v>90.0</v>
      </c>
      <c r="H8160" s="1">
        <f t="shared" si="2"/>
        <v>22</v>
      </c>
    </row>
    <row r="8161" ht="14.25" customHeight="1">
      <c r="A8161" s="4">
        <f t="shared" ref="A8161:B8161" si="8160">A8160+TIME(1,0,0)</f>
        <v>45266.95833</v>
      </c>
      <c r="B8161" s="5">
        <f t="shared" si="8160"/>
        <v>339.9791667</v>
      </c>
      <c r="C8161" s="1">
        <v>0.0</v>
      </c>
      <c r="D8161" s="1">
        <v>0.0</v>
      </c>
      <c r="E8161" s="1">
        <v>17.5</v>
      </c>
      <c r="F8161" s="1">
        <v>0.9</v>
      </c>
      <c r="G8161" s="1">
        <v>90.0</v>
      </c>
      <c r="H8161" s="1">
        <f t="shared" si="2"/>
        <v>23</v>
      </c>
    </row>
    <row r="8162" ht="14.25" customHeight="1">
      <c r="A8162" s="4">
        <f t="shared" ref="A8162:B8162" si="8161">A8161+TIME(1,0,0)</f>
        <v>45267</v>
      </c>
      <c r="B8162" s="5">
        <f t="shared" si="8161"/>
        <v>340.0208333</v>
      </c>
      <c r="C8162" s="1">
        <v>0.0</v>
      </c>
      <c r="D8162" s="1">
        <v>0.0</v>
      </c>
      <c r="E8162" s="1">
        <v>17.7</v>
      </c>
      <c r="F8162" s="1">
        <v>0.8</v>
      </c>
      <c r="G8162" s="1">
        <v>90.0</v>
      </c>
      <c r="H8162" s="1">
        <f t="shared" si="2"/>
        <v>0</v>
      </c>
    </row>
    <row r="8163" ht="14.25" customHeight="1">
      <c r="A8163" s="4">
        <f t="shared" ref="A8163:B8163" si="8162">A8162+TIME(1,0,0)</f>
        <v>45267.04167</v>
      </c>
      <c r="B8163" s="5">
        <f t="shared" si="8162"/>
        <v>340.0625</v>
      </c>
      <c r="C8163" s="1">
        <v>0.0</v>
      </c>
      <c r="D8163" s="1">
        <v>0.0</v>
      </c>
      <c r="E8163" s="1">
        <v>17.9</v>
      </c>
      <c r="F8163" s="1">
        <v>0.7</v>
      </c>
      <c r="G8163" s="1">
        <v>90.0</v>
      </c>
      <c r="H8163" s="1">
        <f t="shared" si="2"/>
        <v>1</v>
      </c>
    </row>
    <row r="8164" ht="14.25" customHeight="1">
      <c r="A8164" s="4">
        <f t="shared" ref="A8164:B8164" si="8163">A8163+TIME(1,0,0)</f>
        <v>45267.08333</v>
      </c>
      <c r="B8164" s="5">
        <f t="shared" si="8163"/>
        <v>340.1041667</v>
      </c>
      <c r="C8164" s="1">
        <v>0.0</v>
      </c>
      <c r="D8164" s="1">
        <v>0.0</v>
      </c>
      <c r="E8164" s="1">
        <v>17.9</v>
      </c>
      <c r="F8164" s="1">
        <v>0.6</v>
      </c>
      <c r="G8164" s="1">
        <v>90.0</v>
      </c>
      <c r="H8164" s="1">
        <f t="shared" si="2"/>
        <v>2</v>
      </c>
    </row>
    <row r="8165" ht="14.25" customHeight="1">
      <c r="A8165" s="4">
        <f t="shared" ref="A8165:B8165" si="8164">A8164+TIME(1,0,0)</f>
        <v>45267.125</v>
      </c>
      <c r="B8165" s="5">
        <f t="shared" si="8164"/>
        <v>340.1458333</v>
      </c>
      <c r="C8165" s="1">
        <v>0.0</v>
      </c>
      <c r="D8165" s="1">
        <v>0.0</v>
      </c>
      <c r="E8165" s="1">
        <v>18.0</v>
      </c>
      <c r="F8165" s="1">
        <v>0.6</v>
      </c>
      <c r="G8165" s="1">
        <v>90.0</v>
      </c>
      <c r="H8165" s="1">
        <f t="shared" si="2"/>
        <v>3</v>
      </c>
    </row>
    <row r="8166" ht="14.25" customHeight="1">
      <c r="A8166" s="4">
        <f t="shared" ref="A8166:B8166" si="8165">A8165+TIME(1,0,0)</f>
        <v>45267.16667</v>
      </c>
      <c r="B8166" s="5">
        <f t="shared" si="8165"/>
        <v>340.1875</v>
      </c>
      <c r="C8166" s="1">
        <v>0.0</v>
      </c>
      <c r="D8166" s="1">
        <v>0.0</v>
      </c>
      <c r="E8166" s="1">
        <v>18.0</v>
      </c>
      <c r="F8166" s="1">
        <v>0.6</v>
      </c>
      <c r="G8166" s="1">
        <v>90.0</v>
      </c>
      <c r="H8166" s="1">
        <f t="shared" si="2"/>
        <v>4</v>
      </c>
    </row>
    <row r="8167" ht="14.25" customHeight="1">
      <c r="A8167" s="4">
        <f t="shared" ref="A8167:B8167" si="8166">A8166+TIME(1,0,0)</f>
        <v>45267.20833</v>
      </c>
      <c r="B8167" s="5">
        <f t="shared" si="8166"/>
        <v>340.2291667</v>
      </c>
      <c r="C8167" s="1">
        <v>0.0</v>
      </c>
      <c r="D8167" s="1">
        <v>0.0</v>
      </c>
      <c r="E8167" s="1">
        <v>17.9</v>
      </c>
      <c r="F8167" s="1">
        <v>0.6</v>
      </c>
      <c r="G8167" s="1">
        <v>90.0</v>
      </c>
      <c r="H8167" s="1">
        <f t="shared" si="2"/>
        <v>5</v>
      </c>
    </row>
    <row r="8168" ht="14.25" customHeight="1">
      <c r="A8168" s="4">
        <f t="shared" ref="A8168:B8168" si="8167">A8167+TIME(1,0,0)</f>
        <v>45267.25</v>
      </c>
      <c r="B8168" s="5">
        <f t="shared" si="8167"/>
        <v>340.2708333</v>
      </c>
      <c r="C8168" s="1">
        <v>0.0</v>
      </c>
      <c r="D8168" s="1">
        <v>0.0</v>
      </c>
      <c r="E8168" s="1">
        <v>17.8</v>
      </c>
      <c r="F8168" s="1">
        <v>0.6</v>
      </c>
      <c r="G8168" s="1">
        <v>90.0</v>
      </c>
      <c r="H8168" s="1">
        <f t="shared" si="2"/>
        <v>6</v>
      </c>
    </row>
    <row r="8169" ht="14.25" customHeight="1">
      <c r="A8169" s="4">
        <f t="shared" ref="A8169:B8169" si="8168">A8168+TIME(1,0,0)</f>
        <v>45267.29167</v>
      </c>
      <c r="B8169" s="5">
        <f t="shared" si="8168"/>
        <v>340.3125</v>
      </c>
      <c r="C8169" s="1">
        <v>16.2145876215779</v>
      </c>
      <c r="D8169" s="1">
        <v>57.4127609662805</v>
      </c>
      <c r="E8169" s="1">
        <v>18.2</v>
      </c>
      <c r="F8169" s="1">
        <v>0.6</v>
      </c>
      <c r="G8169" s="1">
        <v>90.0</v>
      </c>
      <c r="H8169" s="1">
        <f t="shared" si="2"/>
        <v>7</v>
      </c>
    </row>
    <row r="8170" ht="14.25" customHeight="1">
      <c r="A8170" s="4">
        <f t="shared" ref="A8170:B8170" si="8169">A8169+TIME(1,0,0)</f>
        <v>45267.33333</v>
      </c>
      <c r="B8170" s="5">
        <f t="shared" si="8169"/>
        <v>340.3541667</v>
      </c>
      <c r="C8170" s="1">
        <v>84.2122049029802</v>
      </c>
      <c r="D8170" s="1">
        <v>288.228012010899</v>
      </c>
      <c r="E8170" s="1">
        <v>19.2</v>
      </c>
      <c r="F8170" s="1">
        <v>0.7</v>
      </c>
      <c r="G8170" s="1">
        <v>90.0</v>
      </c>
      <c r="H8170" s="1">
        <f t="shared" si="2"/>
        <v>8</v>
      </c>
    </row>
    <row r="8171" ht="14.25" customHeight="1">
      <c r="A8171" s="4">
        <f t="shared" ref="A8171:B8171" si="8170">A8170+TIME(1,0,0)</f>
        <v>45267.375</v>
      </c>
      <c r="B8171" s="5">
        <f t="shared" si="8170"/>
        <v>340.3958333</v>
      </c>
      <c r="C8171" s="1">
        <v>97.86700660412465</v>
      </c>
      <c r="D8171" s="1">
        <v>337.174171509212</v>
      </c>
      <c r="E8171" s="1">
        <v>20.5</v>
      </c>
      <c r="F8171" s="1">
        <v>0.7</v>
      </c>
      <c r="G8171" s="1">
        <v>90.0</v>
      </c>
      <c r="H8171" s="1">
        <f t="shared" si="2"/>
        <v>9</v>
      </c>
    </row>
    <row r="8172" ht="14.25" customHeight="1">
      <c r="A8172" s="4">
        <f t="shared" ref="A8172:B8172" si="8171">A8171+TIME(1,0,0)</f>
        <v>45267.41667</v>
      </c>
      <c r="B8172" s="5">
        <f t="shared" si="8171"/>
        <v>340.4375</v>
      </c>
      <c r="C8172" s="1">
        <v>71.92547953272522</v>
      </c>
      <c r="D8172" s="1">
        <v>249.022060473482</v>
      </c>
      <c r="E8172" s="1">
        <v>21.9</v>
      </c>
      <c r="F8172" s="1">
        <v>0.8</v>
      </c>
      <c r="G8172" s="1">
        <v>90.0</v>
      </c>
      <c r="H8172" s="1">
        <f t="shared" si="2"/>
        <v>10</v>
      </c>
    </row>
    <row r="8173" ht="14.25" customHeight="1">
      <c r="A8173" s="4">
        <f t="shared" ref="A8173:B8173" si="8172">A8172+TIME(1,0,0)</f>
        <v>45267.45833</v>
      </c>
      <c r="B8173" s="5">
        <f t="shared" si="8172"/>
        <v>340.4791667</v>
      </c>
      <c r="C8173" s="1">
        <v>25.31977701634872</v>
      </c>
      <c r="D8173" s="1">
        <v>89.9309682403865</v>
      </c>
      <c r="E8173" s="1">
        <v>22.8</v>
      </c>
      <c r="F8173" s="1">
        <v>1.0</v>
      </c>
      <c r="G8173" s="1">
        <v>90.0</v>
      </c>
      <c r="H8173" s="1">
        <f t="shared" si="2"/>
        <v>11</v>
      </c>
    </row>
    <row r="8174" ht="14.25" customHeight="1">
      <c r="A8174" s="4">
        <f t="shared" ref="A8174:B8174" si="8173">A8173+TIME(1,0,0)</f>
        <v>45267.5</v>
      </c>
      <c r="B8174" s="5">
        <f t="shared" si="8173"/>
        <v>340.5208333</v>
      </c>
      <c r="C8174" s="1">
        <v>0.0</v>
      </c>
      <c r="D8174" s="1">
        <v>0.0</v>
      </c>
      <c r="E8174" s="1">
        <v>23.2</v>
      </c>
      <c r="F8174" s="1">
        <v>1.2</v>
      </c>
      <c r="G8174" s="1">
        <v>90.0</v>
      </c>
      <c r="H8174" s="1">
        <f t="shared" si="2"/>
        <v>12</v>
      </c>
    </row>
    <row r="8175" ht="14.25" customHeight="1">
      <c r="A8175" s="4">
        <f t="shared" ref="A8175:B8175" si="8174">A8174+TIME(1,0,0)</f>
        <v>45267.54167</v>
      </c>
      <c r="B8175" s="5">
        <f t="shared" si="8174"/>
        <v>340.5625</v>
      </c>
      <c r="C8175" s="1">
        <v>0.0</v>
      </c>
      <c r="D8175" s="1">
        <v>0.0</v>
      </c>
      <c r="E8175" s="1">
        <v>23.4</v>
      </c>
      <c r="F8175" s="1">
        <v>1.3</v>
      </c>
      <c r="G8175" s="1">
        <v>90.0</v>
      </c>
      <c r="H8175" s="1">
        <f t="shared" si="2"/>
        <v>13</v>
      </c>
    </row>
    <row r="8176" ht="14.25" customHeight="1">
      <c r="A8176" s="4">
        <f t="shared" ref="A8176:B8176" si="8175">A8175+TIME(1,0,0)</f>
        <v>45267.58333</v>
      </c>
      <c r="B8176" s="5">
        <f t="shared" si="8175"/>
        <v>340.6041667</v>
      </c>
      <c r="C8176" s="1">
        <v>0.0</v>
      </c>
      <c r="D8176" s="1">
        <v>0.0</v>
      </c>
      <c r="E8176" s="1">
        <v>23.4</v>
      </c>
      <c r="F8176" s="1">
        <v>1.3</v>
      </c>
      <c r="G8176" s="1">
        <v>90.0</v>
      </c>
      <c r="H8176" s="1">
        <f t="shared" si="2"/>
        <v>14</v>
      </c>
    </row>
    <row r="8177" ht="14.25" customHeight="1">
      <c r="A8177" s="4">
        <f t="shared" ref="A8177:B8177" si="8176">A8176+TIME(1,0,0)</f>
        <v>45267.625</v>
      </c>
      <c r="B8177" s="5">
        <f t="shared" si="8176"/>
        <v>340.6458333</v>
      </c>
      <c r="C8177" s="1">
        <v>0.0</v>
      </c>
      <c r="D8177" s="1">
        <v>0.0</v>
      </c>
      <c r="E8177" s="1">
        <v>22.7</v>
      </c>
      <c r="F8177" s="1">
        <v>1.1</v>
      </c>
      <c r="G8177" s="1">
        <v>90.0</v>
      </c>
      <c r="H8177" s="1">
        <f t="shared" si="2"/>
        <v>15</v>
      </c>
    </row>
    <row r="8178" ht="14.25" customHeight="1">
      <c r="A8178" s="4">
        <f t="shared" ref="A8178:B8178" si="8177">A8177+TIME(1,0,0)</f>
        <v>45267.66667</v>
      </c>
      <c r="B8178" s="5">
        <f t="shared" si="8177"/>
        <v>340.6875</v>
      </c>
      <c r="C8178" s="1">
        <v>0.0</v>
      </c>
      <c r="D8178" s="1">
        <v>0.0</v>
      </c>
      <c r="E8178" s="1">
        <v>21.3</v>
      </c>
      <c r="F8178" s="1">
        <v>1.1</v>
      </c>
      <c r="G8178" s="1">
        <v>90.0</v>
      </c>
      <c r="H8178" s="1">
        <f t="shared" si="2"/>
        <v>16</v>
      </c>
    </row>
    <row r="8179" ht="14.25" customHeight="1">
      <c r="A8179" s="4">
        <f t="shared" ref="A8179:B8179" si="8178">A8178+TIME(1,0,0)</f>
        <v>45267.70833</v>
      </c>
      <c r="B8179" s="5">
        <f t="shared" si="8178"/>
        <v>340.7291667</v>
      </c>
      <c r="C8179" s="1">
        <v>0.0</v>
      </c>
      <c r="D8179" s="1">
        <v>0.0</v>
      </c>
      <c r="E8179" s="1">
        <v>19.9</v>
      </c>
      <c r="F8179" s="1">
        <v>1.2</v>
      </c>
      <c r="G8179" s="1">
        <v>90.0</v>
      </c>
      <c r="H8179" s="1">
        <f t="shared" si="2"/>
        <v>17</v>
      </c>
    </row>
    <row r="8180" ht="14.25" customHeight="1">
      <c r="A8180" s="4">
        <f t="shared" ref="A8180:B8180" si="8179">A8179+TIME(1,0,0)</f>
        <v>45267.75</v>
      </c>
      <c r="B8180" s="5">
        <f t="shared" si="8179"/>
        <v>340.7708333</v>
      </c>
      <c r="C8180" s="1">
        <v>0.0</v>
      </c>
      <c r="D8180" s="1">
        <v>0.0</v>
      </c>
      <c r="E8180" s="1">
        <v>19.3</v>
      </c>
      <c r="F8180" s="1">
        <v>1.2</v>
      </c>
      <c r="G8180" s="1">
        <v>90.0</v>
      </c>
      <c r="H8180" s="1">
        <f t="shared" si="2"/>
        <v>18</v>
      </c>
    </row>
    <row r="8181" ht="14.25" customHeight="1">
      <c r="A8181" s="4">
        <f t="shared" ref="A8181:B8181" si="8180">A8180+TIME(1,0,0)</f>
        <v>45267.79167</v>
      </c>
      <c r="B8181" s="5">
        <f t="shared" si="8180"/>
        <v>340.8125</v>
      </c>
      <c r="C8181" s="1">
        <v>0.0</v>
      </c>
      <c r="D8181" s="1">
        <v>0.0</v>
      </c>
      <c r="E8181" s="1">
        <v>18.9</v>
      </c>
      <c r="F8181" s="1">
        <v>1.3</v>
      </c>
      <c r="G8181" s="1">
        <v>90.0</v>
      </c>
      <c r="H8181" s="1">
        <f t="shared" si="2"/>
        <v>19</v>
      </c>
    </row>
    <row r="8182" ht="14.25" customHeight="1">
      <c r="A8182" s="4">
        <f t="shared" ref="A8182:B8182" si="8181">A8181+TIME(1,0,0)</f>
        <v>45267.83333</v>
      </c>
      <c r="B8182" s="5">
        <f t="shared" si="8181"/>
        <v>340.8541667</v>
      </c>
      <c r="C8182" s="1">
        <v>0.0</v>
      </c>
      <c r="D8182" s="1">
        <v>0.0</v>
      </c>
      <c r="E8182" s="1">
        <v>18.7</v>
      </c>
      <c r="F8182" s="1">
        <v>1.4</v>
      </c>
      <c r="G8182" s="1">
        <v>90.0</v>
      </c>
      <c r="H8182" s="1">
        <f t="shared" si="2"/>
        <v>20</v>
      </c>
    </row>
    <row r="8183" ht="14.25" customHeight="1">
      <c r="A8183" s="4">
        <f t="shared" ref="A8183:B8183" si="8182">A8182+TIME(1,0,0)</f>
        <v>45267.875</v>
      </c>
      <c r="B8183" s="5">
        <f t="shared" si="8182"/>
        <v>340.8958333</v>
      </c>
      <c r="C8183" s="1">
        <v>0.0</v>
      </c>
      <c r="D8183" s="1">
        <v>0.0</v>
      </c>
      <c r="E8183" s="1">
        <v>18.6</v>
      </c>
      <c r="F8183" s="1">
        <v>1.5</v>
      </c>
      <c r="G8183" s="1">
        <v>90.0</v>
      </c>
      <c r="H8183" s="1">
        <f t="shared" si="2"/>
        <v>21</v>
      </c>
    </row>
    <row r="8184" ht="14.25" customHeight="1">
      <c r="A8184" s="4">
        <f t="shared" ref="A8184:B8184" si="8183">A8183+TIME(1,0,0)</f>
        <v>45267.91667</v>
      </c>
      <c r="B8184" s="5">
        <f t="shared" si="8183"/>
        <v>340.9375</v>
      </c>
      <c r="C8184" s="1">
        <v>0.0</v>
      </c>
      <c r="D8184" s="1">
        <v>0.0</v>
      </c>
      <c r="E8184" s="1">
        <v>18.5</v>
      </c>
      <c r="F8184" s="1">
        <v>1.6</v>
      </c>
      <c r="G8184" s="1">
        <v>90.0</v>
      </c>
      <c r="H8184" s="1">
        <f t="shared" si="2"/>
        <v>22</v>
      </c>
    </row>
    <row r="8185" ht="14.25" customHeight="1">
      <c r="A8185" s="4">
        <f t="shared" ref="A8185:B8185" si="8184">A8184+TIME(1,0,0)</f>
        <v>45267.95833</v>
      </c>
      <c r="B8185" s="5">
        <f t="shared" si="8184"/>
        <v>340.9791667</v>
      </c>
      <c r="C8185" s="1">
        <v>0.0</v>
      </c>
      <c r="D8185" s="1">
        <v>0.0</v>
      </c>
      <c r="E8185" s="1">
        <v>18.3</v>
      </c>
      <c r="F8185" s="1">
        <v>1.6</v>
      </c>
      <c r="G8185" s="1">
        <v>90.0</v>
      </c>
      <c r="H8185" s="1">
        <f t="shared" si="2"/>
        <v>23</v>
      </c>
    </row>
    <row r="8186" ht="14.25" customHeight="1">
      <c r="A8186" s="4">
        <f t="shared" ref="A8186:B8186" si="8185">A8185+TIME(1,0,0)</f>
        <v>45268</v>
      </c>
      <c r="B8186" s="5">
        <f t="shared" si="8185"/>
        <v>341.0208333</v>
      </c>
      <c r="C8186" s="1">
        <v>0.0</v>
      </c>
      <c r="D8186" s="1">
        <v>0.0</v>
      </c>
      <c r="E8186" s="1">
        <v>18.1</v>
      </c>
      <c r="F8186" s="1">
        <v>1.7</v>
      </c>
      <c r="G8186" s="1">
        <v>90.0</v>
      </c>
      <c r="H8186" s="1">
        <f t="shared" si="2"/>
        <v>0</v>
      </c>
    </row>
    <row r="8187" ht="14.25" customHeight="1">
      <c r="A8187" s="4">
        <f t="shared" ref="A8187:B8187" si="8186">A8186+TIME(1,0,0)</f>
        <v>45268.04167</v>
      </c>
      <c r="B8187" s="5">
        <f t="shared" si="8186"/>
        <v>341.0625</v>
      </c>
      <c r="C8187" s="1">
        <v>0.0</v>
      </c>
      <c r="D8187" s="1">
        <v>0.0</v>
      </c>
      <c r="E8187" s="1">
        <v>18.0</v>
      </c>
      <c r="F8187" s="1">
        <v>1.8</v>
      </c>
      <c r="G8187" s="1">
        <v>90.0</v>
      </c>
      <c r="H8187" s="1">
        <f t="shared" si="2"/>
        <v>1</v>
      </c>
    </row>
    <row r="8188" ht="14.25" customHeight="1">
      <c r="A8188" s="4">
        <f t="shared" ref="A8188:B8188" si="8187">A8187+TIME(1,0,0)</f>
        <v>45268.08333</v>
      </c>
      <c r="B8188" s="5">
        <f t="shared" si="8187"/>
        <v>341.1041667</v>
      </c>
      <c r="C8188" s="1">
        <v>0.0</v>
      </c>
      <c r="D8188" s="1">
        <v>0.0</v>
      </c>
      <c r="E8188" s="1">
        <v>17.8</v>
      </c>
      <c r="F8188" s="1">
        <v>1.8</v>
      </c>
      <c r="G8188" s="1">
        <v>90.0</v>
      </c>
      <c r="H8188" s="1">
        <f t="shared" si="2"/>
        <v>2</v>
      </c>
    </row>
    <row r="8189" ht="14.25" customHeight="1">
      <c r="A8189" s="4">
        <f t="shared" ref="A8189:B8189" si="8188">A8188+TIME(1,0,0)</f>
        <v>45268.125</v>
      </c>
      <c r="B8189" s="5">
        <f t="shared" si="8188"/>
        <v>341.1458333</v>
      </c>
      <c r="C8189" s="1">
        <v>0.0</v>
      </c>
      <c r="D8189" s="1">
        <v>0.0</v>
      </c>
      <c r="E8189" s="1">
        <v>17.7</v>
      </c>
      <c r="F8189" s="1">
        <v>1.8</v>
      </c>
      <c r="G8189" s="1">
        <v>90.0</v>
      </c>
      <c r="H8189" s="1">
        <f t="shared" si="2"/>
        <v>3</v>
      </c>
    </row>
    <row r="8190" ht="14.25" customHeight="1">
      <c r="A8190" s="4">
        <f t="shared" ref="A8190:B8190" si="8189">A8189+TIME(1,0,0)</f>
        <v>45268.16667</v>
      </c>
      <c r="B8190" s="5">
        <f t="shared" si="8189"/>
        <v>341.1875</v>
      </c>
      <c r="C8190" s="1">
        <v>0.0</v>
      </c>
      <c r="D8190" s="1">
        <v>0.0</v>
      </c>
      <c r="E8190" s="1">
        <v>17.5</v>
      </c>
      <c r="F8190" s="1">
        <v>1.8</v>
      </c>
      <c r="G8190" s="1">
        <v>90.0</v>
      </c>
      <c r="H8190" s="1">
        <f t="shared" si="2"/>
        <v>4</v>
      </c>
    </row>
    <row r="8191" ht="14.25" customHeight="1">
      <c r="A8191" s="4">
        <f t="shared" ref="A8191:B8191" si="8190">A8190+TIME(1,0,0)</f>
        <v>45268.20833</v>
      </c>
      <c r="B8191" s="5">
        <f t="shared" si="8190"/>
        <v>341.2291667</v>
      </c>
      <c r="C8191" s="1">
        <v>0.0</v>
      </c>
      <c r="D8191" s="1">
        <v>0.0</v>
      </c>
      <c r="E8191" s="1">
        <v>17.2</v>
      </c>
      <c r="F8191" s="1">
        <v>1.8</v>
      </c>
      <c r="G8191" s="1">
        <v>90.0</v>
      </c>
      <c r="H8191" s="1">
        <f t="shared" si="2"/>
        <v>5</v>
      </c>
    </row>
    <row r="8192" ht="14.25" customHeight="1">
      <c r="A8192" s="4">
        <f t="shared" ref="A8192:B8192" si="8191">A8191+TIME(1,0,0)</f>
        <v>45268.25</v>
      </c>
      <c r="B8192" s="5">
        <f t="shared" si="8191"/>
        <v>341.2708333</v>
      </c>
      <c r="C8192" s="1">
        <v>0.0</v>
      </c>
      <c r="D8192" s="1">
        <v>0.0</v>
      </c>
      <c r="E8192" s="1">
        <v>17.1</v>
      </c>
      <c r="F8192" s="1">
        <v>1.7</v>
      </c>
      <c r="G8192" s="1">
        <v>90.0</v>
      </c>
      <c r="H8192" s="1">
        <f t="shared" si="2"/>
        <v>6</v>
      </c>
    </row>
    <row r="8193" ht="14.25" customHeight="1">
      <c r="A8193" s="4">
        <f t="shared" ref="A8193:B8193" si="8192">A8192+TIME(1,0,0)</f>
        <v>45268.29167</v>
      </c>
      <c r="B8193" s="5">
        <f t="shared" si="8192"/>
        <v>341.3125</v>
      </c>
      <c r="C8193" s="1">
        <v>0.0</v>
      </c>
      <c r="D8193" s="1">
        <v>0.0</v>
      </c>
      <c r="E8193" s="1">
        <v>17.7</v>
      </c>
      <c r="F8193" s="1">
        <v>1.7</v>
      </c>
      <c r="G8193" s="1">
        <v>90.0</v>
      </c>
      <c r="H8193" s="1">
        <f t="shared" si="2"/>
        <v>7</v>
      </c>
    </row>
    <row r="8194" ht="14.25" customHeight="1">
      <c r="A8194" s="4">
        <f t="shared" ref="A8194:B8194" si="8193">A8193+TIME(1,0,0)</f>
        <v>45268.33333</v>
      </c>
      <c r="B8194" s="5">
        <f t="shared" si="8193"/>
        <v>341.3541667</v>
      </c>
      <c r="C8194" s="1">
        <v>77.6990444780131</v>
      </c>
      <c r="D8194" s="1">
        <v>265.800043810851</v>
      </c>
      <c r="E8194" s="1">
        <v>19.1</v>
      </c>
      <c r="F8194" s="1">
        <v>1.6</v>
      </c>
      <c r="G8194" s="1">
        <v>90.0</v>
      </c>
      <c r="H8194" s="1">
        <f t="shared" si="2"/>
        <v>8</v>
      </c>
    </row>
    <row r="8195" ht="14.25" customHeight="1">
      <c r="A8195" s="4">
        <f t="shared" ref="A8195:B8195" si="8194">A8194+TIME(1,0,0)</f>
        <v>45268.375</v>
      </c>
      <c r="B8195" s="5">
        <f t="shared" si="8194"/>
        <v>341.3958333</v>
      </c>
      <c r="C8195" s="1">
        <v>94.60649828140173</v>
      </c>
      <c r="D8195" s="1">
        <v>325.964508023701</v>
      </c>
      <c r="E8195" s="1">
        <v>20.6</v>
      </c>
      <c r="F8195" s="1">
        <v>1.5</v>
      </c>
      <c r="G8195" s="1">
        <v>90.0</v>
      </c>
      <c r="H8195" s="1">
        <f t="shared" si="2"/>
        <v>9</v>
      </c>
    </row>
    <row r="8196" ht="14.25" customHeight="1">
      <c r="A8196" s="4">
        <f t="shared" ref="A8196:B8196" si="8195">A8195+TIME(1,0,0)</f>
        <v>45268.41667</v>
      </c>
      <c r="B8196" s="5">
        <f t="shared" si="8195"/>
        <v>341.4375</v>
      </c>
      <c r="C8196" s="1">
        <v>18.70483079154983</v>
      </c>
      <c r="D8196" s="1">
        <v>66.9123791572391</v>
      </c>
      <c r="E8196" s="1">
        <v>21.9</v>
      </c>
      <c r="F8196" s="1">
        <v>1.6</v>
      </c>
      <c r="G8196" s="1">
        <v>90.0</v>
      </c>
      <c r="H8196" s="1">
        <f t="shared" si="2"/>
        <v>10</v>
      </c>
    </row>
    <row r="8197" ht="14.25" customHeight="1">
      <c r="A8197" s="4">
        <f t="shared" ref="A8197:B8197" si="8196">A8196+TIME(1,0,0)</f>
        <v>45268.45833</v>
      </c>
      <c r="B8197" s="5">
        <f t="shared" si="8196"/>
        <v>341.4791667</v>
      </c>
      <c r="C8197" s="1">
        <v>0.8409822745267594</v>
      </c>
      <c r="D8197" s="1">
        <v>3.81253106615871</v>
      </c>
      <c r="E8197" s="1">
        <v>22.8</v>
      </c>
      <c r="F8197" s="1">
        <v>1.6</v>
      </c>
      <c r="G8197" s="1">
        <v>90.0</v>
      </c>
      <c r="H8197" s="1">
        <f t="shared" si="2"/>
        <v>11</v>
      </c>
    </row>
    <row r="8198" ht="14.25" customHeight="1">
      <c r="A8198" s="4">
        <f t="shared" ref="A8198:B8198" si="8197">A8197+TIME(1,0,0)</f>
        <v>45268.5</v>
      </c>
      <c r="B8198" s="5">
        <f t="shared" si="8197"/>
        <v>341.5208333</v>
      </c>
      <c r="C8198" s="1">
        <v>0.0</v>
      </c>
      <c r="D8198" s="1">
        <v>0.0</v>
      </c>
      <c r="E8198" s="1">
        <v>23.2</v>
      </c>
      <c r="F8198" s="1">
        <v>1.5</v>
      </c>
      <c r="G8198" s="1">
        <v>90.0</v>
      </c>
      <c r="H8198" s="1">
        <f t="shared" si="2"/>
        <v>12</v>
      </c>
    </row>
    <row r="8199" ht="14.25" customHeight="1">
      <c r="A8199" s="4">
        <f t="shared" ref="A8199:B8199" si="8198">A8198+TIME(1,0,0)</f>
        <v>45268.54167</v>
      </c>
      <c r="B8199" s="5">
        <f t="shared" si="8198"/>
        <v>341.5625</v>
      </c>
      <c r="C8199" s="1">
        <v>0.0</v>
      </c>
      <c r="D8199" s="1">
        <v>0.0</v>
      </c>
      <c r="E8199" s="1">
        <v>23.3</v>
      </c>
      <c r="F8199" s="1">
        <v>1.3</v>
      </c>
      <c r="G8199" s="1">
        <v>90.0</v>
      </c>
      <c r="H8199" s="1">
        <f t="shared" si="2"/>
        <v>13</v>
      </c>
    </row>
    <row r="8200" ht="14.25" customHeight="1">
      <c r="A8200" s="4">
        <f t="shared" ref="A8200:B8200" si="8199">A8199+TIME(1,0,0)</f>
        <v>45268.58333</v>
      </c>
      <c r="B8200" s="5">
        <f t="shared" si="8199"/>
        <v>341.6041667</v>
      </c>
      <c r="C8200" s="1">
        <v>0.0</v>
      </c>
      <c r="D8200" s="1">
        <v>0.0</v>
      </c>
      <c r="E8200" s="1">
        <v>23.2</v>
      </c>
      <c r="F8200" s="1">
        <v>1.2</v>
      </c>
      <c r="G8200" s="1">
        <v>90.0</v>
      </c>
      <c r="H8200" s="1">
        <f t="shared" si="2"/>
        <v>14</v>
      </c>
    </row>
    <row r="8201" ht="14.25" customHeight="1">
      <c r="A8201" s="4">
        <f t="shared" ref="A8201:B8201" si="8200">A8200+TIME(1,0,0)</f>
        <v>45268.625</v>
      </c>
      <c r="B8201" s="5">
        <f t="shared" si="8200"/>
        <v>341.6458333</v>
      </c>
      <c r="C8201" s="1">
        <v>0.0</v>
      </c>
      <c r="D8201" s="1">
        <v>0.0</v>
      </c>
      <c r="E8201" s="1">
        <v>22.7</v>
      </c>
      <c r="F8201" s="1">
        <v>0.9</v>
      </c>
      <c r="G8201" s="1">
        <v>90.0</v>
      </c>
      <c r="H8201" s="1">
        <f t="shared" si="2"/>
        <v>15</v>
      </c>
    </row>
    <row r="8202" ht="14.25" customHeight="1">
      <c r="A8202" s="4">
        <f t="shared" ref="A8202:B8202" si="8201">A8201+TIME(1,0,0)</f>
        <v>45268.66667</v>
      </c>
      <c r="B8202" s="5">
        <f t="shared" si="8201"/>
        <v>341.6875</v>
      </c>
      <c r="C8202" s="1">
        <v>0.0</v>
      </c>
      <c r="D8202" s="1">
        <v>0.0</v>
      </c>
      <c r="E8202" s="1">
        <v>21.8</v>
      </c>
      <c r="F8202" s="1">
        <v>0.6</v>
      </c>
      <c r="G8202" s="1">
        <v>90.0</v>
      </c>
      <c r="H8202" s="1">
        <f t="shared" si="2"/>
        <v>16</v>
      </c>
    </row>
    <row r="8203" ht="14.25" customHeight="1">
      <c r="A8203" s="4">
        <f t="shared" ref="A8203:B8203" si="8202">A8202+TIME(1,0,0)</f>
        <v>45268.70833</v>
      </c>
      <c r="B8203" s="5">
        <f t="shared" si="8202"/>
        <v>341.7291667</v>
      </c>
      <c r="C8203" s="1">
        <v>0.0</v>
      </c>
      <c r="D8203" s="1">
        <v>0.0</v>
      </c>
      <c r="E8203" s="1">
        <v>20.9</v>
      </c>
      <c r="F8203" s="1">
        <v>0.5</v>
      </c>
      <c r="G8203" s="1">
        <v>90.0</v>
      </c>
      <c r="H8203" s="1">
        <f t="shared" si="2"/>
        <v>17</v>
      </c>
    </row>
    <row r="8204" ht="14.25" customHeight="1">
      <c r="A8204" s="4">
        <f t="shared" ref="A8204:B8204" si="8203">A8203+TIME(1,0,0)</f>
        <v>45268.75</v>
      </c>
      <c r="B8204" s="5">
        <f t="shared" si="8203"/>
        <v>341.7708333</v>
      </c>
      <c r="C8204" s="1">
        <v>0.0</v>
      </c>
      <c r="D8204" s="1">
        <v>0.0</v>
      </c>
      <c r="E8204" s="1">
        <v>20.1</v>
      </c>
      <c r="F8204" s="1">
        <v>0.6</v>
      </c>
      <c r="G8204" s="1">
        <v>90.0</v>
      </c>
      <c r="H8204" s="1">
        <f t="shared" si="2"/>
        <v>18</v>
      </c>
    </row>
    <row r="8205" ht="14.25" customHeight="1">
      <c r="A8205" s="4">
        <f t="shared" ref="A8205:B8205" si="8204">A8204+TIME(1,0,0)</f>
        <v>45268.79167</v>
      </c>
      <c r="B8205" s="5">
        <f t="shared" si="8204"/>
        <v>341.8125</v>
      </c>
      <c r="C8205" s="1">
        <v>0.0</v>
      </c>
      <c r="D8205" s="1">
        <v>0.0</v>
      </c>
      <c r="E8205" s="1">
        <v>19.3</v>
      </c>
      <c r="F8205" s="1">
        <v>0.7</v>
      </c>
      <c r="G8205" s="1">
        <v>90.0</v>
      </c>
      <c r="H8205" s="1">
        <f t="shared" si="2"/>
        <v>19</v>
      </c>
    </row>
    <row r="8206" ht="14.25" customHeight="1">
      <c r="A8206" s="4">
        <f t="shared" ref="A8206:B8206" si="8205">A8205+TIME(1,0,0)</f>
        <v>45268.83333</v>
      </c>
      <c r="B8206" s="5">
        <f t="shared" si="8205"/>
        <v>341.8541667</v>
      </c>
      <c r="C8206" s="1">
        <v>0.0</v>
      </c>
      <c r="D8206" s="1">
        <v>0.0</v>
      </c>
      <c r="E8206" s="1">
        <v>18.6</v>
      </c>
      <c r="F8206" s="1">
        <v>0.8</v>
      </c>
      <c r="G8206" s="1">
        <v>90.0</v>
      </c>
      <c r="H8206" s="1">
        <f t="shared" si="2"/>
        <v>20</v>
      </c>
    </row>
    <row r="8207" ht="14.25" customHeight="1">
      <c r="A8207" s="4">
        <f t="shared" ref="A8207:B8207" si="8206">A8206+TIME(1,0,0)</f>
        <v>45268.875</v>
      </c>
      <c r="B8207" s="5">
        <f t="shared" si="8206"/>
        <v>341.8958333</v>
      </c>
      <c r="C8207" s="1">
        <v>0.0</v>
      </c>
      <c r="D8207" s="1">
        <v>0.0</v>
      </c>
      <c r="E8207" s="1">
        <v>18.2</v>
      </c>
      <c r="F8207" s="1">
        <v>0.9</v>
      </c>
      <c r="G8207" s="1">
        <v>90.0</v>
      </c>
      <c r="H8207" s="1">
        <f t="shared" si="2"/>
        <v>21</v>
      </c>
    </row>
    <row r="8208" ht="14.25" customHeight="1">
      <c r="A8208" s="4">
        <f t="shared" ref="A8208:B8208" si="8207">A8207+TIME(1,0,0)</f>
        <v>45268.91667</v>
      </c>
      <c r="B8208" s="5">
        <f t="shared" si="8207"/>
        <v>341.9375</v>
      </c>
      <c r="C8208" s="1">
        <v>0.0</v>
      </c>
      <c r="D8208" s="1">
        <v>0.0</v>
      </c>
      <c r="E8208" s="1">
        <v>18.0</v>
      </c>
      <c r="F8208" s="1">
        <v>0.9</v>
      </c>
      <c r="G8208" s="1">
        <v>90.0</v>
      </c>
      <c r="H8208" s="1">
        <f t="shared" si="2"/>
        <v>22</v>
      </c>
    </row>
    <row r="8209" ht="14.25" customHeight="1">
      <c r="A8209" s="4">
        <f t="shared" ref="A8209:B8209" si="8208">A8208+TIME(1,0,0)</f>
        <v>45268.95833</v>
      </c>
      <c r="B8209" s="5">
        <f t="shared" si="8208"/>
        <v>341.9791667</v>
      </c>
      <c r="C8209" s="1">
        <v>0.0</v>
      </c>
      <c r="D8209" s="1">
        <v>0.0</v>
      </c>
      <c r="E8209" s="1">
        <v>17.8</v>
      </c>
      <c r="F8209" s="1">
        <v>1.0</v>
      </c>
      <c r="G8209" s="1">
        <v>90.0</v>
      </c>
      <c r="H8209" s="1">
        <f t="shared" si="2"/>
        <v>23</v>
      </c>
    </row>
    <row r="8210" ht="14.25" customHeight="1">
      <c r="A8210" s="4">
        <f t="shared" ref="A8210:B8210" si="8209">A8209+TIME(1,0,0)</f>
        <v>45269</v>
      </c>
      <c r="B8210" s="5">
        <f t="shared" si="8209"/>
        <v>342.0208333</v>
      </c>
      <c r="C8210" s="1">
        <v>0.0</v>
      </c>
      <c r="D8210" s="1">
        <v>0.0</v>
      </c>
      <c r="E8210" s="1">
        <v>17.7</v>
      </c>
      <c r="F8210" s="1">
        <v>1.0</v>
      </c>
      <c r="G8210" s="1">
        <v>90.0</v>
      </c>
      <c r="H8210" s="1">
        <f t="shared" si="2"/>
        <v>0</v>
      </c>
    </row>
    <row r="8211" ht="14.25" customHeight="1">
      <c r="A8211" s="4">
        <f t="shared" ref="A8211:B8211" si="8210">A8210+TIME(1,0,0)</f>
        <v>45269.04167</v>
      </c>
      <c r="B8211" s="5">
        <f t="shared" si="8210"/>
        <v>342.0625</v>
      </c>
      <c r="C8211" s="1">
        <v>0.0</v>
      </c>
      <c r="D8211" s="1">
        <v>0.0</v>
      </c>
      <c r="E8211" s="1">
        <v>17.6</v>
      </c>
      <c r="F8211" s="1">
        <v>1.1</v>
      </c>
      <c r="G8211" s="1">
        <v>90.0</v>
      </c>
      <c r="H8211" s="1">
        <f t="shared" si="2"/>
        <v>1</v>
      </c>
    </row>
    <row r="8212" ht="14.25" customHeight="1">
      <c r="A8212" s="4">
        <f t="shared" ref="A8212:B8212" si="8211">A8211+TIME(1,0,0)</f>
        <v>45269.08333</v>
      </c>
      <c r="B8212" s="5">
        <f t="shared" si="8211"/>
        <v>342.1041667</v>
      </c>
      <c r="C8212" s="1">
        <v>0.0</v>
      </c>
      <c r="D8212" s="1">
        <v>0.0</v>
      </c>
      <c r="E8212" s="1">
        <v>17.6</v>
      </c>
      <c r="F8212" s="1">
        <v>1.2</v>
      </c>
      <c r="G8212" s="1">
        <v>90.0</v>
      </c>
      <c r="H8212" s="1">
        <f t="shared" si="2"/>
        <v>2</v>
      </c>
    </row>
    <row r="8213" ht="14.25" customHeight="1">
      <c r="A8213" s="4">
        <f t="shared" ref="A8213:B8213" si="8212">A8212+TIME(1,0,0)</f>
        <v>45269.125</v>
      </c>
      <c r="B8213" s="5">
        <f t="shared" si="8212"/>
        <v>342.1458333</v>
      </c>
      <c r="C8213" s="1">
        <v>0.0</v>
      </c>
      <c r="D8213" s="1">
        <v>0.0</v>
      </c>
      <c r="E8213" s="1">
        <v>17.5</v>
      </c>
      <c r="F8213" s="1">
        <v>1.2</v>
      </c>
      <c r="G8213" s="1">
        <v>90.0</v>
      </c>
      <c r="H8213" s="1">
        <f t="shared" si="2"/>
        <v>3</v>
      </c>
    </row>
    <row r="8214" ht="14.25" customHeight="1">
      <c r="A8214" s="4">
        <f t="shared" ref="A8214:B8214" si="8213">A8213+TIME(1,0,0)</f>
        <v>45269.16667</v>
      </c>
      <c r="B8214" s="5">
        <f t="shared" si="8213"/>
        <v>342.1875</v>
      </c>
      <c r="C8214" s="1">
        <v>0.0</v>
      </c>
      <c r="D8214" s="1">
        <v>0.0</v>
      </c>
      <c r="E8214" s="1">
        <v>17.4</v>
      </c>
      <c r="F8214" s="1">
        <v>1.3</v>
      </c>
      <c r="G8214" s="1">
        <v>90.0</v>
      </c>
      <c r="H8214" s="1">
        <f t="shared" si="2"/>
        <v>4</v>
      </c>
    </row>
    <row r="8215" ht="14.25" customHeight="1">
      <c r="A8215" s="4">
        <f t="shared" ref="A8215:B8215" si="8214">A8214+TIME(1,0,0)</f>
        <v>45269.20833</v>
      </c>
      <c r="B8215" s="5">
        <f t="shared" si="8214"/>
        <v>342.2291667</v>
      </c>
      <c r="C8215" s="1">
        <v>0.0</v>
      </c>
      <c r="D8215" s="1">
        <v>0.0</v>
      </c>
      <c r="E8215" s="1">
        <v>17.1</v>
      </c>
      <c r="F8215" s="1">
        <v>1.3</v>
      </c>
      <c r="G8215" s="1">
        <v>90.0</v>
      </c>
      <c r="H8215" s="1">
        <f t="shared" si="2"/>
        <v>5</v>
      </c>
    </row>
    <row r="8216" ht="14.25" customHeight="1">
      <c r="A8216" s="4">
        <f t="shared" ref="A8216:B8216" si="8215">A8215+TIME(1,0,0)</f>
        <v>45269.25</v>
      </c>
      <c r="B8216" s="5">
        <f t="shared" si="8215"/>
        <v>342.2708333</v>
      </c>
      <c r="C8216" s="1">
        <v>0.0</v>
      </c>
      <c r="D8216" s="1">
        <v>0.0</v>
      </c>
      <c r="E8216" s="1">
        <v>16.8</v>
      </c>
      <c r="F8216" s="1">
        <v>1.5</v>
      </c>
      <c r="G8216" s="1">
        <v>90.0</v>
      </c>
      <c r="H8216" s="1">
        <f t="shared" si="2"/>
        <v>6</v>
      </c>
    </row>
    <row r="8217" ht="14.25" customHeight="1">
      <c r="A8217" s="4">
        <f t="shared" ref="A8217:B8217" si="8216">A8216+TIME(1,0,0)</f>
        <v>45269.29167</v>
      </c>
      <c r="B8217" s="5">
        <f t="shared" si="8216"/>
        <v>342.3125</v>
      </c>
      <c r="C8217" s="1">
        <v>0.0</v>
      </c>
      <c r="D8217" s="1">
        <v>0.0</v>
      </c>
      <c r="E8217" s="1">
        <v>17.1</v>
      </c>
      <c r="F8217" s="1">
        <v>1.9</v>
      </c>
      <c r="G8217" s="1">
        <v>90.0</v>
      </c>
      <c r="H8217" s="1">
        <f t="shared" si="2"/>
        <v>7</v>
      </c>
    </row>
    <row r="8218" ht="14.25" customHeight="1">
      <c r="A8218" s="4">
        <f t="shared" ref="A8218:B8218" si="8217">A8217+TIME(1,0,0)</f>
        <v>45269.33333</v>
      </c>
      <c r="B8218" s="5">
        <f t="shared" si="8217"/>
        <v>342.3541667</v>
      </c>
      <c r="C8218" s="1">
        <v>0.670510741419304</v>
      </c>
      <c r="D8218" s="1">
        <v>3.07633376700093</v>
      </c>
      <c r="E8218" s="1">
        <v>17.5</v>
      </c>
      <c r="F8218" s="1">
        <v>2.4</v>
      </c>
      <c r="G8218" s="1">
        <v>90.0</v>
      </c>
      <c r="H8218" s="1">
        <f t="shared" si="2"/>
        <v>8</v>
      </c>
    </row>
    <row r="8219" ht="14.25" customHeight="1">
      <c r="A8219" s="4">
        <f t="shared" ref="A8219:B8219" si="8218">A8218+TIME(1,0,0)</f>
        <v>45269.375</v>
      </c>
      <c r="B8219" s="5">
        <f t="shared" si="8218"/>
        <v>342.3958333</v>
      </c>
      <c r="C8219" s="1">
        <v>0.2478421044705841</v>
      </c>
      <c r="D8219" s="1">
        <v>1.41057559411772</v>
      </c>
      <c r="E8219" s="1">
        <v>17.7</v>
      </c>
      <c r="F8219" s="1">
        <v>2.6</v>
      </c>
      <c r="G8219" s="1">
        <v>90.0</v>
      </c>
      <c r="H8219" s="1">
        <f t="shared" si="2"/>
        <v>9</v>
      </c>
    </row>
    <row r="8220" ht="14.25" customHeight="1">
      <c r="A8220" s="4">
        <f t="shared" ref="A8220:B8220" si="8219">A8219+TIME(1,0,0)</f>
        <v>45269.41667</v>
      </c>
      <c r="B8220" s="5">
        <f t="shared" si="8219"/>
        <v>342.4375</v>
      </c>
      <c r="C8220" s="1">
        <v>0.09065791102367363</v>
      </c>
      <c r="D8220" s="1">
        <v>0.742030471977538</v>
      </c>
      <c r="E8220" s="1">
        <v>17.9</v>
      </c>
      <c r="F8220" s="1">
        <v>2.6</v>
      </c>
      <c r="G8220" s="1">
        <v>90.0</v>
      </c>
      <c r="H8220" s="1">
        <f t="shared" si="2"/>
        <v>10</v>
      </c>
    </row>
    <row r="8221" ht="14.25" customHeight="1">
      <c r="A8221" s="4">
        <f t="shared" ref="A8221:B8221" si="8220">A8220+TIME(1,0,0)</f>
        <v>45269.45833</v>
      </c>
      <c r="B8221" s="5">
        <f t="shared" si="8220"/>
        <v>342.4791667</v>
      </c>
      <c r="C8221" s="1">
        <v>0.01256623267095231</v>
      </c>
      <c r="D8221" s="1">
        <v>0.271792854962759</v>
      </c>
      <c r="E8221" s="1">
        <v>18.0</v>
      </c>
      <c r="F8221" s="1">
        <v>2.5</v>
      </c>
      <c r="G8221" s="1">
        <v>90.0</v>
      </c>
      <c r="H8221" s="1">
        <f t="shared" si="2"/>
        <v>11</v>
      </c>
    </row>
    <row r="8222" ht="14.25" customHeight="1">
      <c r="A8222" s="4">
        <f t="shared" ref="A8222:B8222" si="8221">A8221+TIME(1,0,0)</f>
        <v>45269.5</v>
      </c>
      <c r="B8222" s="5">
        <f t="shared" si="8221"/>
        <v>342.5208333</v>
      </c>
      <c r="C8222" s="1">
        <v>0.0</v>
      </c>
      <c r="D8222" s="1">
        <v>0.0</v>
      </c>
      <c r="E8222" s="1">
        <v>18.1</v>
      </c>
      <c r="F8222" s="1">
        <v>2.4</v>
      </c>
      <c r="G8222" s="1">
        <v>90.0</v>
      </c>
      <c r="H8222" s="1">
        <f t="shared" si="2"/>
        <v>12</v>
      </c>
    </row>
    <row r="8223" ht="14.25" customHeight="1">
      <c r="A8223" s="4">
        <f t="shared" ref="A8223:B8223" si="8222">A8222+TIME(1,0,0)</f>
        <v>45269.54167</v>
      </c>
      <c r="B8223" s="5">
        <f t="shared" si="8222"/>
        <v>342.5625</v>
      </c>
      <c r="C8223" s="1">
        <v>0.0</v>
      </c>
      <c r="D8223" s="1">
        <v>0.0</v>
      </c>
      <c r="E8223" s="1">
        <v>18.0</v>
      </c>
      <c r="F8223" s="1">
        <v>2.3</v>
      </c>
      <c r="G8223" s="1">
        <v>90.0</v>
      </c>
      <c r="H8223" s="1">
        <f t="shared" si="2"/>
        <v>13</v>
      </c>
    </row>
    <row r="8224" ht="14.25" customHeight="1">
      <c r="A8224" s="4">
        <f t="shared" ref="A8224:B8224" si="8223">A8223+TIME(1,0,0)</f>
        <v>45269.58333</v>
      </c>
      <c r="B8224" s="5">
        <f t="shared" si="8223"/>
        <v>342.6041667</v>
      </c>
      <c r="C8224" s="1">
        <v>0.0</v>
      </c>
      <c r="D8224" s="1">
        <v>0.0</v>
      </c>
      <c r="E8224" s="1">
        <v>17.7</v>
      </c>
      <c r="F8224" s="1">
        <v>2.4</v>
      </c>
      <c r="G8224" s="1">
        <v>90.0</v>
      </c>
      <c r="H8224" s="1">
        <f t="shared" si="2"/>
        <v>14</v>
      </c>
    </row>
    <row r="8225" ht="14.25" customHeight="1">
      <c r="A8225" s="4">
        <f t="shared" ref="A8225:B8225" si="8224">A8224+TIME(1,0,0)</f>
        <v>45269.625</v>
      </c>
      <c r="B8225" s="5">
        <f t="shared" si="8224"/>
        <v>342.6458333</v>
      </c>
      <c r="C8225" s="1">
        <v>0.0</v>
      </c>
      <c r="D8225" s="1">
        <v>0.0</v>
      </c>
      <c r="E8225" s="1">
        <v>17.1</v>
      </c>
      <c r="F8225" s="1">
        <v>2.5</v>
      </c>
      <c r="G8225" s="1">
        <v>90.0</v>
      </c>
      <c r="H8225" s="1">
        <f t="shared" si="2"/>
        <v>15</v>
      </c>
    </row>
    <row r="8226" ht="14.25" customHeight="1">
      <c r="A8226" s="4">
        <f t="shared" ref="A8226:B8226" si="8225">A8225+TIME(1,0,0)</f>
        <v>45269.66667</v>
      </c>
      <c r="B8226" s="5">
        <f t="shared" si="8225"/>
        <v>342.6875</v>
      </c>
      <c r="C8226" s="1">
        <v>0.0</v>
      </c>
      <c r="D8226" s="1">
        <v>0.0</v>
      </c>
      <c r="E8226" s="1">
        <v>16.3</v>
      </c>
      <c r="F8226" s="1">
        <v>2.4</v>
      </c>
      <c r="G8226" s="1">
        <v>90.0</v>
      </c>
      <c r="H8226" s="1">
        <f t="shared" si="2"/>
        <v>16</v>
      </c>
    </row>
    <row r="8227" ht="14.25" customHeight="1">
      <c r="A8227" s="4">
        <f t="shared" ref="A8227:B8227" si="8226">A8226+TIME(1,0,0)</f>
        <v>45269.70833</v>
      </c>
      <c r="B8227" s="5">
        <f t="shared" si="8226"/>
        <v>342.7291667</v>
      </c>
      <c r="C8227" s="1">
        <v>0.0</v>
      </c>
      <c r="D8227" s="1">
        <v>0.0</v>
      </c>
      <c r="E8227" s="1">
        <v>15.7</v>
      </c>
      <c r="F8227" s="1">
        <v>2.4</v>
      </c>
      <c r="G8227" s="1">
        <v>90.0</v>
      </c>
      <c r="H8227" s="1">
        <f t="shared" si="2"/>
        <v>17</v>
      </c>
    </row>
    <row r="8228" ht="14.25" customHeight="1">
      <c r="A8228" s="4">
        <f t="shared" ref="A8228:B8228" si="8227">A8227+TIME(1,0,0)</f>
        <v>45269.75</v>
      </c>
      <c r="B8228" s="5">
        <f t="shared" si="8227"/>
        <v>342.7708333</v>
      </c>
      <c r="C8228" s="1">
        <v>0.0</v>
      </c>
      <c r="D8228" s="1">
        <v>0.0</v>
      </c>
      <c r="E8228" s="1">
        <v>15.4</v>
      </c>
      <c r="F8228" s="1">
        <v>2.4</v>
      </c>
      <c r="G8228" s="1">
        <v>90.0</v>
      </c>
      <c r="H8228" s="1">
        <f t="shared" si="2"/>
        <v>18</v>
      </c>
    </row>
    <row r="8229" ht="14.25" customHeight="1">
      <c r="A8229" s="4">
        <f t="shared" ref="A8229:B8229" si="8228">A8228+TIME(1,0,0)</f>
        <v>45269.79167</v>
      </c>
      <c r="B8229" s="5">
        <f t="shared" si="8228"/>
        <v>342.8125</v>
      </c>
      <c r="C8229" s="1">
        <v>0.0</v>
      </c>
      <c r="D8229" s="1">
        <v>0.0</v>
      </c>
      <c r="E8229" s="1">
        <v>15.1</v>
      </c>
      <c r="F8229" s="1">
        <v>2.4</v>
      </c>
      <c r="G8229" s="1">
        <v>90.0</v>
      </c>
      <c r="H8229" s="1">
        <f t="shared" si="2"/>
        <v>19</v>
      </c>
    </row>
    <row r="8230" ht="14.25" customHeight="1">
      <c r="A8230" s="4">
        <f t="shared" ref="A8230:B8230" si="8229">A8229+TIME(1,0,0)</f>
        <v>45269.83333</v>
      </c>
      <c r="B8230" s="5">
        <f t="shared" si="8229"/>
        <v>342.8541667</v>
      </c>
      <c r="C8230" s="1">
        <v>0.0</v>
      </c>
      <c r="D8230" s="1">
        <v>0.0</v>
      </c>
      <c r="E8230" s="1">
        <v>15.0</v>
      </c>
      <c r="F8230" s="1">
        <v>2.4</v>
      </c>
      <c r="G8230" s="1">
        <v>90.0</v>
      </c>
      <c r="H8230" s="1">
        <f t="shared" si="2"/>
        <v>20</v>
      </c>
    </row>
    <row r="8231" ht="14.25" customHeight="1">
      <c r="A8231" s="4">
        <f t="shared" ref="A8231:B8231" si="8230">A8230+TIME(1,0,0)</f>
        <v>45269.875</v>
      </c>
      <c r="B8231" s="5">
        <f t="shared" si="8230"/>
        <v>342.8958333</v>
      </c>
      <c r="C8231" s="1">
        <v>0.0</v>
      </c>
      <c r="D8231" s="1">
        <v>0.0</v>
      </c>
      <c r="E8231" s="1">
        <v>14.8</v>
      </c>
      <c r="F8231" s="1">
        <v>2.4</v>
      </c>
      <c r="G8231" s="1">
        <v>90.0</v>
      </c>
      <c r="H8231" s="1">
        <f t="shared" si="2"/>
        <v>21</v>
      </c>
    </row>
    <row r="8232" ht="14.25" customHeight="1">
      <c r="A8232" s="4">
        <f t="shared" ref="A8232:B8232" si="8231">A8231+TIME(1,0,0)</f>
        <v>45269.91667</v>
      </c>
      <c r="B8232" s="5">
        <f t="shared" si="8231"/>
        <v>342.9375</v>
      </c>
      <c r="C8232" s="1">
        <v>0.0</v>
      </c>
      <c r="D8232" s="1">
        <v>0.0</v>
      </c>
      <c r="E8232" s="1">
        <v>14.7</v>
      </c>
      <c r="F8232" s="1">
        <v>2.4</v>
      </c>
      <c r="G8232" s="1">
        <v>90.0</v>
      </c>
      <c r="H8232" s="1">
        <f t="shared" si="2"/>
        <v>22</v>
      </c>
    </row>
    <row r="8233" ht="14.25" customHeight="1">
      <c r="A8233" s="4">
        <f t="shared" ref="A8233:B8233" si="8232">A8232+TIME(1,0,0)</f>
        <v>45269.95833</v>
      </c>
      <c r="B8233" s="5">
        <f t="shared" si="8232"/>
        <v>342.9791667</v>
      </c>
      <c r="C8233" s="1">
        <v>0.0</v>
      </c>
      <c r="D8233" s="1">
        <v>0.0</v>
      </c>
      <c r="E8233" s="1">
        <v>14.6</v>
      </c>
      <c r="F8233" s="1">
        <v>2.5</v>
      </c>
      <c r="G8233" s="1">
        <v>90.0</v>
      </c>
      <c r="H8233" s="1">
        <f t="shared" si="2"/>
        <v>23</v>
      </c>
    </row>
    <row r="8234" ht="14.25" customHeight="1">
      <c r="A8234" s="4">
        <f t="shared" ref="A8234:B8234" si="8233">A8233+TIME(1,0,0)</f>
        <v>45270</v>
      </c>
      <c r="B8234" s="5">
        <f t="shared" si="8233"/>
        <v>343.0208333</v>
      </c>
      <c r="C8234" s="1">
        <v>0.0</v>
      </c>
      <c r="D8234" s="1">
        <v>0.0</v>
      </c>
      <c r="E8234" s="1">
        <v>14.4</v>
      </c>
      <c r="F8234" s="1">
        <v>2.6</v>
      </c>
      <c r="G8234" s="1">
        <v>90.0</v>
      </c>
      <c r="H8234" s="1">
        <f t="shared" si="2"/>
        <v>0</v>
      </c>
    </row>
    <row r="8235" ht="14.25" customHeight="1">
      <c r="A8235" s="4">
        <f t="shared" ref="A8235:B8235" si="8234">A8234+TIME(1,0,0)</f>
        <v>45270.04167</v>
      </c>
      <c r="B8235" s="5">
        <f t="shared" si="8234"/>
        <v>343.0625</v>
      </c>
      <c r="C8235" s="1">
        <v>0.0</v>
      </c>
      <c r="D8235" s="1">
        <v>0.0</v>
      </c>
      <c r="E8235" s="1">
        <v>14.1</v>
      </c>
      <c r="F8235" s="1">
        <v>2.8</v>
      </c>
      <c r="G8235" s="1">
        <v>90.0</v>
      </c>
      <c r="H8235" s="1">
        <f t="shared" si="2"/>
        <v>1</v>
      </c>
    </row>
    <row r="8236" ht="14.25" customHeight="1">
      <c r="A8236" s="4">
        <f t="shared" ref="A8236:B8236" si="8235">A8235+TIME(1,0,0)</f>
        <v>45270.08333</v>
      </c>
      <c r="B8236" s="5">
        <f t="shared" si="8235"/>
        <v>343.1041667</v>
      </c>
      <c r="C8236" s="1">
        <v>0.0</v>
      </c>
      <c r="D8236" s="1">
        <v>0.0</v>
      </c>
      <c r="E8236" s="1">
        <v>13.8</v>
      </c>
      <c r="F8236" s="1">
        <v>3.0</v>
      </c>
      <c r="G8236" s="1">
        <v>90.0</v>
      </c>
      <c r="H8236" s="1">
        <f t="shared" si="2"/>
        <v>2</v>
      </c>
    </row>
    <row r="8237" ht="14.25" customHeight="1">
      <c r="A8237" s="4">
        <f t="shared" ref="A8237:B8237" si="8236">A8236+TIME(1,0,0)</f>
        <v>45270.125</v>
      </c>
      <c r="B8237" s="5">
        <f t="shared" si="8236"/>
        <v>343.1458333</v>
      </c>
      <c r="C8237" s="1">
        <v>0.0</v>
      </c>
      <c r="D8237" s="1">
        <v>0.0</v>
      </c>
      <c r="E8237" s="1">
        <v>13.5</v>
      </c>
      <c r="F8237" s="1">
        <v>3.1</v>
      </c>
      <c r="G8237" s="1">
        <v>90.0</v>
      </c>
      <c r="H8237" s="1">
        <f t="shared" si="2"/>
        <v>3</v>
      </c>
    </row>
    <row r="8238" ht="14.25" customHeight="1">
      <c r="A8238" s="4">
        <f t="shared" ref="A8238:B8238" si="8237">A8237+TIME(1,0,0)</f>
        <v>45270.16667</v>
      </c>
      <c r="B8238" s="5">
        <f t="shared" si="8237"/>
        <v>343.1875</v>
      </c>
      <c r="C8238" s="1">
        <v>0.0</v>
      </c>
      <c r="D8238" s="1">
        <v>0.0</v>
      </c>
      <c r="E8238" s="1">
        <v>13.1</v>
      </c>
      <c r="F8238" s="1">
        <v>3.1</v>
      </c>
      <c r="G8238" s="1">
        <v>90.0</v>
      </c>
      <c r="H8238" s="1">
        <f t="shared" si="2"/>
        <v>4</v>
      </c>
    </row>
    <row r="8239" ht="14.25" customHeight="1">
      <c r="A8239" s="4">
        <f t="shared" ref="A8239:B8239" si="8238">A8238+TIME(1,0,0)</f>
        <v>45270.20833</v>
      </c>
      <c r="B8239" s="5">
        <f t="shared" si="8238"/>
        <v>343.2291667</v>
      </c>
      <c r="C8239" s="1">
        <v>0.0</v>
      </c>
      <c r="D8239" s="1">
        <v>0.0</v>
      </c>
      <c r="E8239" s="1">
        <v>12.8</v>
      </c>
      <c r="F8239" s="1">
        <v>3.1</v>
      </c>
      <c r="G8239" s="1">
        <v>90.0</v>
      </c>
      <c r="H8239" s="1">
        <f t="shared" si="2"/>
        <v>5</v>
      </c>
    </row>
    <row r="8240" ht="14.25" customHeight="1">
      <c r="A8240" s="4">
        <f t="shared" ref="A8240:B8240" si="8239">A8239+TIME(1,0,0)</f>
        <v>45270.25</v>
      </c>
      <c r="B8240" s="5">
        <f t="shared" si="8239"/>
        <v>343.2708333</v>
      </c>
      <c r="C8240" s="1">
        <v>0.0</v>
      </c>
      <c r="D8240" s="1">
        <v>0.0</v>
      </c>
      <c r="E8240" s="1">
        <v>12.5</v>
      </c>
      <c r="F8240" s="1">
        <v>3.1</v>
      </c>
      <c r="G8240" s="1">
        <v>90.0</v>
      </c>
      <c r="H8240" s="1">
        <f t="shared" si="2"/>
        <v>6</v>
      </c>
    </row>
    <row r="8241" ht="14.25" customHeight="1">
      <c r="A8241" s="4">
        <f t="shared" ref="A8241:B8241" si="8240">A8240+TIME(1,0,0)</f>
        <v>45270.29167</v>
      </c>
      <c r="B8241" s="5">
        <f t="shared" si="8240"/>
        <v>343.3125</v>
      </c>
      <c r="C8241" s="1">
        <v>0.0</v>
      </c>
      <c r="D8241" s="1">
        <v>0.0</v>
      </c>
      <c r="E8241" s="1">
        <v>12.3</v>
      </c>
      <c r="F8241" s="1">
        <v>3.2</v>
      </c>
      <c r="G8241" s="1">
        <v>90.0</v>
      </c>
      <c r="H8241" s="1">
        <f t="shared" si="2"/>
        <v>7</v>
      </c>
    </row>
    <row r="8242" ht="14.25" customHeight="1">
      <c r="A8242" s="4">
        <f t="shared" ref="A8242:B8242" si="8241">A8241+TIME(1,0,0)</f>
        <v>45270.33333</v>
      </c>
      <c r="B8242" s="5">
        <f t="shared" si="8241"/>
        <v>343.3541667</v>
      </c>
      <c r="C8242" s="1">
        <v>0.05746780813481706</v>
      </c>
      <c r="D8242" s="1">
        <v>0.583734235445761</v>
      </c>
      <c r="E8242" s="1">
        <v>12.5</v>
      </c>
      <c r="F8242" s="1">
        <v>3.3</v>
      </c>
      <c r="G8242" s="1">
        <v>90.0</v>
      </c>
      <c r="H8242" s="1">
        <f t="shared" si="2"/>
        <v>8</v>
      </c>
    </row>
    <row r="8243" ht="14.25" customHeight="1">
      <c r="A8243" s="4">
        <f t="shared" ref="A8243:B8243" si="8242">A8242+TIME(1,0,0)</f>
        <v>45270.375</v>
      </c>
      <c r="B8243" s="5">
        <f t="shared" si="8242"/>
        <v>343.3958333</v>
      </c>
      <c r="C8243" s="1">
        <v>0.6170568325451712</v>
      </c>
      <c r="D8243" s="1">
        <v>2.8226741379703</v>
      </c>
      <c r="E8243" s="1">
        <v>13.1</v>
      </c>
      <c r="F8243" s="1">
        <v>3.3</v>
      </c>
      <c r="G8243" s="1">
        <v>90.0</v>
      </c>
      <c r="H8243" s="1">
        <f t="shared" si="2"/>
        <v>9</v>
      </c>
    </row>
    <row r="8244" ht="14.25" customHeight="1">
      <c r="A8244" s="4">
        <f t="shared" ref="A8244:B8244" si="8243">A8243+TIME(1,0,0)</f>
        <v>45270.41667</v>
      </c>
      <c r="B8244" s="5">
        <f t="shared" si="8243"/>
        <v>343.4375</v>
      </c>
      <c r="C8244" s="1">
        <v>0.1259810072813159</v>
      </c>
      <c r="D8244" s="1">
        <v>0.894997745691959</v>
      </c>
      <c r="E8244" s="1">
        <v>13.8</v>
      </c>
      <c r="F8244" s="1">
        <v>3.2</v>
      </c>
      <c r="G8244" s="1">
        <v>90.0</v>
      </c>
      <c r="H8244" s="1">
        <f t="shared" si="2"/>
        <v>10</v>
      </c>
    </row>
    <row r="8245" ht="14.25" customHeight="1">
      <c r="A8245" s="4">
        <f t="shared" ref="A8245:B8245" si="8244">A8244+TIME(1,0,0)</f>
        <v>45270.45833</v>
      </c>
      <c r="B8245" s="5">
        <f t="shared" si="8244"/>
        <v>343.4791667</v>
      </c>
      <c r="C8245" s="1">
        <v>0.08442820838524737</v>
      </c>
      <c r="D8245" s="1">
        <v>0.712763223736546</v>
      </c>
      <c r="E8245" s="1">
        <v>14.4</v>
      </c>
      <c r="F8245" s="1">
        <v>3.1</v>
      </c>
      <c r="G8245" s="1">
        <v>90.0</v>
      </c>
      <c r="H8245" s="1">
        <f t="shared" si="2"/>
        <v>11</v>
      </c>
    </row>
    <row r="8246" ht="14.25" customHeight="1">
      <c r="A8246" s="4">
        <f t="shared" ref="A8246:B8246" si="8245">A8245+TIME(1,0,0)</f>
        <v>45270.5</v>
      </c>
      <c r="B8246" s="5">
        <f t="shared" si="8245"/>
        <v>343.5208333</v>
      </c>
      <c r="C8246" s="1">
        <v>0.0</v>
      </c>
      <c r="D8246" s="1">
        <v>0.0</v>
      </c>
      <c r="E8246" s="1">
        <v>14.9</v>
      </c>
      <c r="F8246" s="1">
        <v>3.0</v>
      </c>
      <c r="G8246" s="1">
        <v>90.0</v>
      </c>
      <c r="H8246" s="1">
        <f t="shared" si="2"/>
        <v>12</v>
      </c>
    </row>
    <row r="8247" ht="14.25" customHeight="1">
      <c r="A8247" s="4">
        <f t="shared" ref="A8247:B8247" si="8246">A8246+TIME(1,0,0)</f>
        <v>45270.54167</v>
      </c>
      <c r="B8247" s="5">
        <f t="shared" si="8246"/>
        <v>343.5625</v>
      </c>
      <c r="C8247" s="1">
        <v>0.0</v>
      </c>
      <c r="D8247" s="1">
        <v>0.0</v>
      </c>
      <c r="E8247" s="1">
        <v>15.2</v>
      </c>
      <c r="F8247" s="1">
        <v>2.9</v>
      </c>
      <c r="G8247" s="1">
        <v>90.0</v>
      </c>
      <c r="H8247" s="1">
        <f t="shared" si="2"/>
        <v>13</v>
      </c>
    </row>
    <row r="8248" ht="14.25" customHeight="1">
      <c r="A8248" s="4">
        <f t="shared" ref="A8248:B8248" si="8247">A8247+TIME(1,0,0)</f>
        <v>45270.58333</v>
      </c>
      <c r="B8248" s="5">
        <f t="shared" si="8247"/>
        <v>343.6041667</v>
      </c>
      <c r="C8248" s="1">
        <v>0.0</v>
      </c>
      <c r="D8248" s="1">
        <v>0.0</v>
      </c>
      <c r="E8248" s="1">
        <v>15.3</v>
      </c>
      <c r="F8248" s="1">
        <v>2.8</v>
      </c>
      <c r="G8248" s="1">
        <v>90.0</v>
      </c>
      <c r="H8248" s="1">
        <f t="shared" si="2"/>
        <v>14</v>
      </c>
    </row>
    <row r="8249" ht="14.25" customHeight="1">
      <c r="A8249" s="4">
        <f t="shared" ref="A8249:B8249" si="8248">A8248+TIME(1,0,0)</f>
        <v>45270.625</v>
      </c>
      <c r="B8249" s="5">
        <f t="shared" si="8248"/>
        <v>343.6458333</v>
      </c>
      <c r="C8249" s="1">
        <v>0.0</v>
      </c>
      <c r="D8249" s="1">
        <v>0.0</v>
      </c>
      <c r="E8249" s="1">
        <v>15.1</v>
      </c>
      <c r="F8249" s="1">
        <v>2.7</v>
      </c>
      <c r="G8249" s="1">
        <v>90.0</v>
      </c>
      <c r="H8249" s="1">
        <f t="shared" si="2"/>
        <v>15</v>
      </c>
    </row>
    <row r="8250" ht="14.25" customHeight="1">
      <c r="A8250" s="4">
        <f t="shared" ref="A8250:B8250" si="8249">A8249+TIME(1,0,0)</f>
        <v>45270.66667</v>
      </c>
      <c r="B8250" s="5">
        <f t="shared" si="8249"/>
        <v>343.6875</v>
      </c>
      <c r="C8250" s="1">
        <v>0.0</v>
      </c>
      <c r="D8250" s="1">
        <v>0.0</v>
      </c>
      <c r="E8250" s="1">
        <v>14.6</v>
      </c>
      <c r="F8250" s="1">
        <v>2.5</v>
      </c>
      <c r="G8250" s="1">
        <v>90.0</v>
      </c>
      <c r="H8250" s="1">
        <f t="shared" si="2"/>
        <v>16</v>
      </c>
    </row>
    <row r="8251" ht="14.25" customHeight="1">
      <c r="A8251" s="4">
        <f t="shared" ref="A8251:B8251" si="8250">A8250+TIME(1,0,0)</f>
        <v>45270.70833</v>
      </c>
      <c r="B8251" s="5">
        <f t="shared" si="8250"/>
        <v>343.7291667</v>
      </c>
      <c r="C8251" s="1">
        <v>0.0</v>
      </c>
      <c r="D8251" s="1">
        <v>0.0</v>
      </c>
      <c r="E8251" s="1">
        <v>14.2</v>
      </c>
      <c r="F8251" s="1">
        <v>2.5</v>
      </c>
      <c r="G8251" s="1">
        <v>90.0</v>
      </c>
      <c r="H8251" s="1">
        <f t="shared" si="2"/>
        <v>17</v>
      </c>
    </row>
    <row r="8252" ht="14.25" customHeight="1">
      <c r="A8252" s="4">
        <f t="shared" ref="A8252:B8252" si="8251">A8251+TIME(1,0,0)</f>
        <v>45270.75</v>
      </c>
      <c r="B8252" s="5">
        <f t="shared" si="8251"/>
        <v>343.7708333</v>
      </c>
      <c r="C8252" s="1">
        <v>0.0</v>
      </c>
      <c r="D8252" s="1">
        <v>0.0</v>
      </c>
      <c r="E8252" s="1">
        <v>14.1</v>
      </c>
      <c r="F8252" s="1">
        <v>2.5</v>
      </c>
      <c r="G8252" s="1">
        <v>90.0</v>
      </c>
      <c r="H8252" s="1">
        <f t="shared" si="2"/>
        <v>18</v>
      </c>
    </row>
    <row r="8253" ht="14.25" customHeight="1">
      <c r="A8253" s="4">
        <f t="shared" ref="A8253:B8253" si="8252">A8252+TIME(1,0,0)</f>
        <v>45270.79167</v>
      </c>
      <c r="B8253" s="5">
        <f t="shared" si="8252"/>
        <v>343.8125</v>
      </c>
      <c r="C8253" s="1">
        <v>0.0</v>
      </c>
      <c r="D8253" s="1">
        <v>0.0</v>
      </c>
      <c r="E8253" s="1">
        <v>14.0</v>
      </c>
      <c r="F8253" s="1">
        <v>2.4</v>
      </c>
      <c r="G8253" s="1">
        <v>90.0</v>
      </c>
      <c r="H8253" s="1">
        <f t="shared" si="2"/>
        <v>19</v>
      </c>
    </row>
    <row r="8254" ht="14.25" customHeight="1">
      <c r="A8254" s="4">
        <f t="shared" ref="A8254:B8254" si="8253">A8253+TIME(1,0,0)</f>
        <v>45270.83333</v>
      </c>
      <c r="B8254" s="5">
        <f t="shared" si="8253"/>
        <v>343.8541667</v>
      </c>
      <c r="C8254" s="1">
        <v>0.0</v>
      </c>
      <c r="D8254" s="1">
        <v>0.0</v>
      </c>
      <c r="E8254" s="1">
        <v>13.9</v>
      </c>
      <c r="F8254" s="1">
        <v>2.3</v>
      </c>
      <c r="G8254" s="1">
        <v>90.0</v>
      </c>
      <c r="H8254" s="1">
        <f t="shared" si="2"/>
        <v>20</v>
      </c>
    </row>
    <row r="8255" ht="14.25" customHeight="1">
      <c r="A8255" s="4">
        <f t="shared" ref="A8255:B8255" si="8254">A8254+TIME(1,0,0)</f>
        <v>45270.875</v>
      </c>
      <c r="B8255" s="5">
        <f t="shared" si="8254"/>
        <v>343.8958333</v>
      </c>
      <c r="C8255" s="1">
        <v>0.0</v>
      </c>
      <c r="D8255" s="1">
        <v>0.0</v>
      </c>
      <c r="E8255" s="1">
        <v>13.8</v>
      </c>
      <c r="F8255" s="1">
        <v>2.4</v>
      </c>
      <c r="G8255" s="1">
        <v>90.0</v>
      </c>
      <c r="H8255" s="1">
        <f t="shared" si="2"/>
        <v>21</v>
      </c>
    </row>
    <row r="8256" ht="14.25" customHeight="1">
      <c r="A8256" s="4">
        <f t="shared" ref="A8256:B8256" si="8255">A8255+TIME(1,0,0)</f>
        <v>45270.91667</v>
      </c>
      <c r="B8256" s="5">
        <f t="shared" si="8255"/>
        <v>343.9375</v>
      </c>
      <c r="C8256" s="1">
        <v>0.0</v>
      </c>
      <c r="D8256" s="1">
        <v>0.0</v>
      </c>
      <c r="E8256" s="1">
        <v>13.6</v>
      </c>
      <c r="F8256" s="1">
        <v>2.3</v>
      </c>
      <c r="G8256" s="1">
        <v>90.0</v>
      </c>
      <c r="H8256" s="1">
        <f t="shared" si="2"/>
        <v>22</v>
      </c>
    </row>
    <row r="8257" ht="14.25" customHeight="1">
      <c r="A8257" s="4">
        <f t="shared" ref="A8257:B8257" si="8256">A8256+TIME(1,0,0)</f>
        <v>45270.95833</v>
      </c>
      <c r="B8257" s="5">
        <f t="shared" si="8256"/>
        <v>343.9791667</v>
      </c>
      <c r="C8257" s="1">
        <v>0.0</v>
      </c>
      <c r="D8257" s="1">
        <v>0.0</v>
      </c>
      <c r="E8257" s="1">
        <v>13.4</v>
      </c>
      <c r="F8257" s="1">
        <v>2.2</v>
      </c>
      <c r="G8257" s="1">
        <v>90.0</v>
      </c>
      <c r="H8257" s="1">
        <f t="shared" si="2"/>
        <v>23</v>
      </c>
    </row>
    <row r="8258" ht="14.25" customHeight="1">
      <c r="A8258" s="4">
        <f t="shared" ref="A8258:B8258" si="8257">A8257+TIME(1,0,0)</f>
        <v>45271</v>
      </c>
      <c r="B8258" s="5">
        <f t="shared" si="8257"/>
        <v>344.0208333</v>
      </c>
      <c r="C8258" s="1">
        <v>0.0</v>
      </c>
      <c r="D8258" s="1">
        <v>0.0</v>
      </c>
      <c r="E8258" s="1">
        <v>13.0</v>
      </c>
      <c r="F8258" s="1">
        <v>2.1</v>
      </c>
      <c r="G8258" s="1">
        <v>90.0</v>
      </c>
      <c r="H8258" s="1">
        <f t="shared" si="2"/>
        <v>0</v>
      </c>
    </row>
    <row r="8259" ht="14.25" customHeight="1">
      <c r="A8259" s="4">
        <f t="shared" ref="A8259:B8259" si="8258">A8258+TIME(1,0,0)</f>
        <v>45271.04167</v>
      </c>
      <c r="B8259" s="5">
        <f t="shared" si="8258"/>
        <v>344.0625</v>
      </c>
      <c r="C8259" s="1">
        <v>0.0</v>
      </c>
      <c r="D8259" s="1">
        <v>0.0</v>
      </c>
      <c r="E8259" s="1">
        <v>12.7</v>
      </c>
      <c r="F8259" s="1">
        <v>2.1</v>
      </c>
      <c r="G8259" s="1">
        <v>90.0</v>
      </c>
      <c r="H8259" s="1">
        <f t="shared" si="2"/>
        <v>1</v>
      </c>
    </row>
    <row r="8260" ht="14.25" customHeight="1">
      <c r="A8260" s="4">
        <f t="shared" ref="A8260:B8260" si="8259">A8259+TIME(1,0,0)</f>
        <v>45271.08333</v>
      </c>
      <c r="B8260" s="5">
        <f t="shared" si="8259"/>
        <v>344.1041667</v>
      </c>
      <c r="C8260" s="1">
        <v>0.0</v>
      </c>
      <c r="D8260" s="1">
        <v>0.0</v>
      </c>
      <c r="E8260" s="1">
        <v>12.6</v>
      </c>
      <c r="F8260" s="1">
        <v>2.1</v>
      </c>
      <c r="G8260" s="1">
        <v>90.0</v>
      </c>
      <c r="H8260" s="1">
        <f t="shared" si="2"/>
        <v>2</v>
      </c>
    </row>
    <row r="8261" ht="14.25" customHeight="1">
      <c r="A8261" s="4">
        <f t="shared" ref="A8261:B8261" si="8260">A8260+TIME(1,0,0)</f>
        <v>45271.125</v>
      </c>
      <c r="B8261" s="5">
        <f t="shared" si="8260"/>
        <v>344.1458333</v>
      </c>
      <c r="C8261" s="1">
        <v>0.0</v>
      </c>
      <c r="D8261" s="1">
        <v>0.0</v>
      </c>
      <c r="E8261" s="1">
        <v>12.4</v>
      </c>
      <c r="F8261" s="1">
        <v>2.0</v>
      </c>
      <c r="G8261" s="1">
        <v>90.0</v>
      </c>
      <c r="H8261" s="1">
        <f t="shared" si="2"/>
        <v>3</v>
      </c>
    </row>
    <row r="8262" ht="14.25" customHeight="1">
      <c r="A8262" s="4">
        <f t="shared" ref="A8262:B8262" si="8261">A8261+TIME(1,0,0)</f>
        <v>45271.16667</v>
      </c>
      <c r="B8262" s="5">
        <f t="shared" si="8261"/>
        <v>344.1875</v>
      </c>
      <c r="C8262" s="1">
        <v>0.0</v>
      </c>
      <c r="D8262" s="1">
        <v>0.0</v>
      </c>
      <c r="E8262" s="1">
        <v>12.2</v>
      </c>
      <c r="F8262" s="1">
        <v>1.9</v>
      </c>
      <c r="G8262" s="1">
        <v>90.0</v>
      </c>
      <c r="H8262" s="1">
        <f t="shared" si="2"/>
        <v>4</v>
      </c>
    </row>
    <row r="8263" ht="14.25" customHeight="1">
      <c r="A8263" s="4">
        <f t="shared" ref="A8263:B8263" si="8262">A8262+TIME(1,0,0)</f>
        <v>45271.20833</v>
      </c>
      <c r="B8263" s="5">
        <f t="shared" si="8262"/>
        <v>344.2291667</v>
      </c>
      <c r="C8263" s="1">
        <v>0.0</v>
      </c>
      <c r="D8263" s="1">
        <v>0.0</v>
      </c>
      <c r="E8263" s="1">
        <v>12.0</v>
      </c>
      <c r="F8263" s="1">
        <v>1.9</v>
      </c>
      <c r="G8263" s="1">
        <v>90.0</v>
      </c>
      <c r="H8263" s="1">
        <f t="shared" si="2"/>
        <v>5</v>
      </c>
    </row>
    <row r="8264" ht="14.25" customHeight="1">
      <c r="A8264" s="4">
        <f t="shared" ref="A8264:B8264" si="8263">A8263+TIME(1,0,0)</f>
        <v>45271.25</v>
      </c>
      <c r="B8264" s="5">
        <f t="shared" si="8263"/>
        <v>344.2708333</v>
      </c>
      <c r="C8264" s="1">
        <v>0.0</v>
      </c>
      <c r="D8264" s="1">
        <v>0.0</v>
      </c>
      <c r="E8264" s="1">
        <v>11.9</v>
      </c>
      <c r="F8264" s="1">
        <v>1.9</v>
      </c>
      <c r="G8264" s="1">
        <v>90.0</v>
      </c>
      <c r="H8264" s="1">
        <f t="shared" si="2"/>
        <v>6</v>
      </c>
    </row>
    <row r="8265" ht="14.25" customHeight="1">
      <c r="A8265" s="4">
        <f t="shared" ref="A8265:B8265" si="8264">A8264+TIME(1,0,0)</f>
        <v>45271.29167</v>
      </c>
      <c r="B8265" s="5">
        <f t="shared" si="8264"/>
        <v>344.3125</v>
      </c>
      <c r="C8265" s="1">
        <v>0.0</v>
      </c>
      <c r="D8265" s="1">
        <v>0.0</v>
      </c>
      <c r="E8265" s="1">
        <v>12.1</v>
      </c>
      <c r="F8265" s="1">
        <v>2.1</v>
      </c>
      <c r="G8265" s="1">
        <v>90.0</v>
      </c>
      <c r="H8265" s="1">
        <f t="shared" si="2"/>
        <v>7</v>
      </c>
    </row>
    <row r="8266" ht="14.25" customHeight="1">
      <c r="A8266" s="4">
        <f t="shared" ref="A8266:B8266" si="8265">A8265+TIME(1,0,0)</f>
        <v>45271.33333</v>
      </c>
      <c r="B8266" s="5">
        <f t="shared" si="8265"/>
        <v>344.3541667</v>
      </c>
      <c r="C8266" s="1">
        <v>9.31783654852523</v>
      </c>
      <c r="D8266" s="1">
        <v>33.0725937533618</v>
      </c>
      <c r="E8266" s="1">
        <v>12.9</v>
      </c>
      <c r="F8266" s="1">
        <v>2.2</v>
      </c>
      <c r="G8266" s="1">
        <v>90.0</v>
      </c>
      <c r="H8266" s="1">
        <f t="shared" si="2"/>
        <v>8</v>
      </c>
    </row>
    <row r="8267" ht="14.25" customHeight="1">
      <c r="A8267" s="4">
        <f t="shared" ref="A8267:B8267" si="8266">A8266+TIME(1,0,0)</f>
        <v>45271.375</v>
      </c>
      <c r="B8267" s="5">
        <f t="shared" si="8266"/>
        <v>344.3958333</v>
      </c>
      <c r="C8267" s="1">
        <v>31.09669462621498</v>
      </c>
      <c r="D8267" s="1">
        <v>105.753548976136</v>
      </c>
      <c r="E8267" s="1">
        <v>14.0</v>
      </c>
      <c r="F8267" s="1">
        <v>2.2</v>
      </c>
      <c r="G8267" s="1">
        <v>90.0</v>
      </c>
      <c r="H8267" s="1">
        <f t="shared" si="2"/>
        <v>9</v>
      </c>
    </row>
    <row r="8268" ht="14.25" customHeight="1">
      <c r="A8268" s="4">
        <f t="shared" ref="A8268:B8268" si="8267">A8267+TIME(1,0,0)</f>
        <v>45271.41667</v>
      </c>
      <c r="B8268" s="5">
        <f t="shared" si="8267"/>
        <v>344.4375</v>
      </c>
      <c r="C8268" s="1">
        <v>77.37219433071567</v>
      </c>
      <c r="D8268" s="1">
        <v>260.435545962613</v>
      </c>
      <c r="E8268" s="1">
        <v>15.2</v>
      </c>
      <c r="F8268" s="1">
        <v>1.9</v>
      </c>
      <c r="G8268" s="1">
        <v>90.0</v>
      </c>
      <c r="H8268" s="1">
        <f t="shared" si="2"/>
        <v>10</v>
      </c>
    </row>
    <row r="8269" ht="14.25" customHeight="1">
      <c r="A8269" s="4">
        <f t="shared" ref="A8269:B8269" si="8268">A8268+TIME(1,0,0)</f>
        <v>45271.45833</v>
      </c>
      <c r="B8269" s="5">
        <f t="shared" si="8268"/>
        <v>344.4791667</v>
      </c>
      <c r="C8269" s="1">
        <v>11.62502244236719</v>
      </c>
      <c r="D8269" s="1">
        <v>41.4065657321675</v>
      </c>
      <c r="E8269" s="1">
        <v>16.2</v>
      </c>
      <c r="F8269" s="1">
        <v>1.8</v>
      </c>
      <c r="G8269" s="1">
        <v>90.0</v>
      </c>
      <c r="H8269" s="1">
        <f t="shared" si="2"/>
        <v>11</v>
      </c>
    </row>
    <row r="8270" ht="14.25" customHeight="1">
      <c r="A8270" s="4">
        <f t="shared" ref="A8270:B8270" si="8269">A8269+TIME(1,0,0)</f>
        <v>45271.5</v>
      </c>
      <c r="B8270" s="5">
        <f t="shared" si="8269"/>
        <v>344.5208333</v>
      </c>
      <c r="C8270" s="1">
        <v>0.0</v>
      </c>
      <c r="D8270" s="1">
        <v>0.0</v>
      </c>
      <c r="E8270" s="1">
        <v>16.8</v>
      </c>
      <c r="F8270" s="1">
        <v>1.7</v>
      </c>
      <c r="G8270" s="1">
        <v>90.0</v>
      </c>
      <c r="H8270" s="1">
        <f t="shared" si="2"/>
        <v>12</v>
      </c>
    </row>
    <row r="8271" ht="14.25" customHeight="1">
      <c r="A8271" s="4">
        <f t="shared" ref="A8271:B8271" si="8270">A8270+TIME(1,0,0)</f>
        <v>45271.54167</v>
      </c>
      <c r="B8271" s="5">
        <f t="shared" si="8270"/>
        <v>344.5625</v>
      </c>
      <c r="C8271" s="1">
        <v>0.0</v>
      </c>
      <c r="D8271" s="1">
        <v>0.0</v>
      </c>
      <c r="E8271" s="1">
        <v>16.9</v>
      </c>
      <c r="F8271" s="1">
        <v>1.6</v>
      </c>
      <c r="G8271" s="1">
        <v>90.0</v>
      </c>
      <c r="H8271" s="1">
        <f t="shared" si="2"/>
        <v>13</v>
      </c>
    </row>
    <row r="8272" ht="14.25" customHeight="1">
      <c r="A8272" s="4">
        <f t="shared" ref="A8272:B8272" si="8271">A8271+TIME(1,0,0)</f>
        <v>45271.58333</v>
      </c>
      <c r="B8272" s="5">
        <f t="shared" si="8271"/>
        <v>344.6041667</v>
      </c>
      <c r="C8272" s="1">
        <v>0.0</v>
      </c>
      <c r="D8272" s="1">
        <v>0.0</v>
      </c>
      <c r="E8272" s="1">
        <v>16.6</v>
      </c>
      <c r="F8272" s="1">
        <v>1.7</v>
      </c>
      <c r="G8272" s="1">
        <v>90.0</v>
      </c>
      <c r="H8272" s="1">
        <f t="shared" si="2"/>
        <v>14</v>
      </c>
    </row>
    <row r="8273" ht="14.25" customHeight="1">
      <c r="A8273" s="4">
        <f t="shared" ref="A8273:B8273" si="8272">A8272+TIME(1,0,0)</f>
        <v>45271.625</v>
      </c>
      <c r="B8273" s="5">
        <f t="shared" si="8272"/>
        <v>344.6458333</v>
      </c>
      <c r="C8273" s="1">
        <v>0.0</v>
      </c>
      <c r="D8273" s="1">
        <v>0.0</v>
      </c>
      <c r="E8273" s="1">
        <v>16.0</v>
      </c>
      <c r="F8273" s="1">
        <v>1.8</v>
      </c>
      <c r="G8273" s="1">
        <v>90.0</v>
      </c>
      <c r="H8273" s="1">
        <f t="shared" si="2"/>
        <v>15</v>
      </c>
    </row>
    <row r="8274" ht="14.25" customHeight="1">
      <c r="A8274" s="4">
        <f t="shared" ref="A8274:B8274" si="8273">A8273+TIME(1,0,0)</f>
        <v>45271.66667</v>
      </c>
      <c r="B8274" s="5">
        <f t="shared" si="8273"/>
        <v>344.6875</v>
      </c>
      <c r="C8274" s="1">
        <v>0.0</v>
      </c>
      <c r="D8274" s="1">
        <v>0.0</v>
      </c>
      <c r="E8274" s="1">
        <v>15.2</v>
      </c>
      <c r="F8274" s="1">
        <v>1.9</v>
      </c>
      <c r="G8274" s="1">
        <v>90.0</v>
      </c>
      <c r="H8274" s="1">
        <f t="shared" si="2"/>
        <v>16</v>
      </c>
    </row>
    <row r="8275" ht="14.25" customHeight="1">
      <c r="A8275" s="4">
        <f t="shared" ref="A8275:B8275" si="8274">A8274+TIME(1,0,0)</f>
        <v>45271.70833</v>
      </c>
      <c r="B8275" s="5">
        <f t="shared" si="8274"/>
        <v>344.7291667</v>
      </c>
      <c r="C8275" s="1">
        <v>0.0</v>
      </c>
      <c r="D8275" s="1">
        <v>0.0</v>
      </c>
      <c r="E8275" s="1">
        <v>14.4</v>
      </c>
      <c r="F8275" s="1">
        <v>1.9</v>
      </c>
      <c r="G8275" s="1">
        <v>90.0</v>
      </c>
      <c r="H8275" s="1">
        <f t="shared" si="2"/>
        <v>17</v>
      </c>
    </row>
    <row r="8276" ht="14.25" customHeight="1">
      <c r="A8276" s="4">
        <f t="shared" ref="A8276:B8276" si="8275">A8275+TIME(1,0,0)</f>
        <v>45271.75</v>
      </c>
      <c r="B8276" s="5">
        <f t="shared" si="8275"/>
        <v>344.7708333</v>
      </c>
      <c r="C8276" s="1">
        <v>0.0</v>
      </c>
      <c r="D8276" s="1">
        <v>0.0</v>
      </c>
      <c r="E8276" s="1">
        <v>13.9</v>
      </c>
      <c r="F8276" s="1">
        <v>2.0</v>
      </c>
      <c r="G8276" s="1">
        <v>90.0</v>
      </c>
      <c r="H8276" s="1">
        <f t="shared" si="2"/>
        <v>18</v>
      </c>
    </row>
    <row r="8277" ht="14.25" customHeight="1">
      <c r="A8277" s="4">
        <f t="shared" ref="A8277:B8277" si="8276">A8276+TIME(1,0,0)</f>
        <v>45271.79167</v>
      </c>
      <c r="B8277" s="5">
        <f t="shared" si="8276"/>
        <v>344.8125</v>
      </c>
      <c r="C8277" s="1">
        <v>0.0</v>
      </c>
      <c r="D8277" s="1">
        <v>0.0</v>
      </c>
      <c r="E8277" s="1">
        <v>13.4</v>
      </c>
      <c r="F8277" s="1">
        <v>1.9</v>
      </c>
      <c r="G8277" s="1">
        <v>90.0</v>
      </c>
      <c r="H8277" s="1">
        <f t="shared" si="2"/>
        <v>19</v>
      </c>
    </row>
    <row r="8278" ht="14.25" customHeight="1">
      <c r="A8278" s="4">
        <f t="shared" ref="A8278:B8278" si="8277">A8277+TIME(1,0,0)</f>
        <v>45271.83333</v>
      </c>
      <c r="B8278" s="5">
        <f t="shared" si="8277"/>
        <v>344.8541667</v>
      </c>
      <c r="C8278" s="1">
        <v>0.0</v>
      </c>
      <c r="D8278" s="1">
        <v>0.0</v>
      </c>
      <c r="E8278" s="1">
        <v>13.1</v>
      </c>
      <c r="F8278" s="1">
        <v>1.8</v>
      </c>
      <c r="G8278" s="1">
        <v>90.0</v>
      </c>
      <c r="H8278" s="1">
        <f t="shared" si="2"/>
        <v>20</v>
      </c>
    </row>
    <row r="8279" ht="14.25" customHeight="1">
      <c r="A8279" s="4">
        <f t="shared" ref="A8279:B8279" si="8278">A8278+TIME(1,0,0)</f>
        <v>45271.875</v>
      </c>
      <c r="B8279" s="5">
        <f t="shared" si="8278"/>
        <v>344.8958333</v>
      </c>
      <c r="C8279" s="1">
        <v>0.0</v>
      </c>
      <c r="D8279" s="1">
        <v>0.0</v>
      </c>
      <c r="E8279" s="1">
        <v>12.8</v>
      </c>
      <c r="F8279" s="1">
        <v>1.7</v>
      </c>
      <c r="G8279" s="1">
        <v>90.0</v>
      </c>
      <c r="H8279" s="1">
        <f t="shared" si="2"/>
        <v>21</v>
      </c>
    </row>
    <row r="8280" ht="14.25" customHeight="1">
      <c r="A8280" s="4">
        <f t="shared" ref="A8280:B8280" si="8279">A8279+TIME(1,0,0)</f>
        <v>45271.91667</v>
      </c>
      <c r="B8280" s="5">
        <f t="shared" si="8279"/>
        <v>344.9375</v>
      </c>
      <c r="C8280" s="1">
        <v>0.0</v>
      </c>
      <c r="D8280" s="1">
        <v>0.0</v>
      </c>
      <c r="E8280" s="1">
        <v>12.5</v>
      </c>
      <c r="F8280" s="1">
        <v>1.6</v>
      </c>
      <c r="G8280" s="1">
        <v>90.0</v>
      </c>
      <c r="H8280" s="1">
        <f t="shared" si="2"/>
        <v>22</v>
      </c>
    </row>
    <row r="8281" ht="14.25" customHeight="1">
      <c r="A8281" s="4">
        <f t="shared" ref="A8281:B8281" si="8280">A8280+TIME(1,0,0)</f>
        <v>45271.95833</v>
      </c>
      <c r="B8281" s="5">
        <f t="shared" si="8280"/>
        <v>344.9791667</v>
      </c>
      <c r="C8281" s="1">
        <v>0.0</v>
      </c>
      <c r="D8281" s="1">
        <v>0.0</v>
      </c>
      <c r="E8281" s="1">
        <v>12.3</v>
      </c>
      <c r="F8281" s="1">
        <v>1.7</v>
      </c>
      <c r="G8281" s="1">
        <v>90.0</v>
      </c>
      <c r="H8281" s="1">
        <f t="shared" si="2"/>
        <v>23</v>
      </c>
    </row>
    <row r="8282" ht="14.25" customHeight="1">
      <c r="A8282" s="4">
        <f t="shared" ref="A8282:B8282" si="8281">A8281+TIME(1,0,0)</f>
        <v>45272</v>
      </c>
      <c r="B8282" s="5">
        <f t="shared" si="8281"/>
        <v>345.0208333</v>
      </c>
      <c r="C8282" s="1">
        <v>0.0</v>
      </c>
      <c r="D8282" s="1">
        <v>0.0</v>
      </c>
      <c r="E8282" s="1">
        <v>12.0</v>
      </c>
      <c r="F8282" s="1">
        <v>1.9</v>
      </c>
      <c r="G8282" s="1">
        <v>90.0</v>
      </c>
      <c r="H8282" s="1">
        <f t="shared" si="2"/>
        <v>0</v>
      </c>
    </row>
    <row r="8283" ht="14.25" customHeight="1">
      <c r="A8283" s="4">
        <f t="shared" ref="A8283:B8283" si="8282">A8282+TIME(1,0,0)</f>
        <v>45272.04167</v>
      </c>
      <c r="B8283" s="5">
        <f t="shared" si="8282"/>
        <v>345.0625</v>
      </c>
      <c r="C8283" s="1">
        <v>0.0</v>
      </c>
      <c r="D8283" s="1">
        <v>0.0</v>
      </c>
      <c r="E8283" s="1">
        <v>11.7</v>
      </c>
      <c r="F8283" s="1">
        <v>2.0</v>
      </c>
      <c r="G8283" s="1">
        <v>90.0</v>
      </c>
      <c r="H8283" s="1">
        <f t="shared" si="2"/>
        <v>1</v>
      </c>
    </row>
    <row r="8284" ht="14.25" customHeight="1">
      <c r="A8284" s="4">
        <f t="shared" ref="A8284:B8284" si="8283">A8283+TIME(1,0,0)</f>
        <v>45272.08333</v>
      </c>
      <c r="B8284" s="5">
        <f t="shared" si="8283"/>
        <v>345.1041667</v>
      </c>
      <c r="C8284" s="1">
        <v>0.0</v>
      </c>
      <c r="D8284" s="1">
        <v>0.0</v>
      </c>
      <c r="E8284" s="1">
        <v>11.4</v>
      </c>
      <c r="F8284" s="1">
        <v>2.1</v>
      </c>
      <c r="G8284" s="1">
        <v>90.0</v>
      </c>
      <c r="H8284" s="1">
        <f t="shared" si="2"/>
        <v>2</v>
      </c>
    </row>
    <row r="8285" ht="14.25" customHeight="1">
      <c r="A8285" s="4">
        <f t="shared" ref="A8285:B8285" si="8284">A8284+TIME(1,0,0)</f>
        <v>45272.125</v>
      </c>
      <c r="B8285" s="5">
        <f t="shared" si="8284"/>
        <v>345.1458333</v>
      </c>
      <c r="C8285" s="1">
        <v>0.0</v>
      </c>
      <c r="D8285" s="1">
        <v>0.0</v>
      </c>
      <c r="E8285" s="1">
        <v>11.1</v>
      </c>
      <c r="F8285" s="1">
        <v>2.2</v>
      </c>
      <c r="G8285" s="1">
        <v>90.0</v>
      </c>
      <c r="H8285" s="1">
        <f t="shared" si="2"/>
        <v>3</v>
      </c>
    </row>
    <row r="8286" ht="14.25" customHeight="1">
      <c r="A8286" s="4">
        <f t="shared" ref="A8286:B8286" si="8285">A8285+TIME(1,0,0)</f>
        <v>45272.16667</v>
      </c>
      <c r="B8286" s="5">
        <f t="shared" si="8285"/>
        <v>345.1875</v>
      </c>
      <c r="C8286" s="1">
        <v>0.0</v>
      </c>
      <c r="D8286" s="1">
        <v>0.0</v>
      </c>
      <c r="E8286" s="1">
        <v>10.9</v>
      </c>
      <c r="F8286" s="1">
        <v>2.2</v>
      </c>
      <c r="G8286" s="1">
        <v>90.0</v>
      </c>
      <c r="H8286" s="1">
        <f t="shared" si="2"/>
        <v>4</v>
      </c>
    </row>
    <row r="8287" ht="14.25" customHeight="1">
      <c r="A8287" s="4">
        <f t="shared" ref="A8287:B8287" si="8286">A8286+TIME(1,0,0)</f>
        <v>45272.20833</v>
      </c>
      <c r="B8287" s="5">
        <f t="shared" si="8286"/>
        <v>345.2291667</v>
      </c>
      <c r="C8287" s="1">
        <v>0.0</v>
      </c>
      <c r="D8287" s="1">
        <v>0.0</v>
      </c>
      <c r="E8287" s="1">
        <v>11.0</v>
      </c>
      <c r="F8287" s="1">
        <v>2.3</v>
      </c>
      <c r="G8287" s="1">
        <v>90.0</v>
      </c>
      <c r="H8287" s="1">
        <f t="shared" si="2"/>
        <v>5</v>
      </c>
    </row>
    <row r="8288" ht="14.25" customHeight="1">
      <c r="A8288" s="4">
        <f t="shared" ref="A8288:B8288" si="8287">A8287+TIME(1,0,0)</f>
        <v>45272.25</v>
      </c>
      <c r="B8288" s="5">
        <f t="shared" si="8287"/>
        <v>345.2708333</v>
      </c>
      <c r="C8288" s="1">
        <v>0.0</v>
      </c>
      <c r="D8288" s="1">
        <v>0.0</v>
      </c>
      <c r="E8288" s="1">
        <v>11.2</v>
      </c>
      <c r="F8288" s="1">
        <v>2.4</v>
      </c>
      <c r="G8288" s="1">
        <v>90.0</v>
      </c>
      <c r="H8288" s="1">
        <f t="shared" si="2"/>
        <v>6</v>
      </c>
    </row>
    <row r="8289" ht="14.25" customHeight="1">
      <c r="A8289" s="4">
        <f t="shared" ref="A8289:B8289" si="8288">A8288+TIME(1,0,0)</f>
        <v>45272.29167</v>
      </c>
      <c r="B8289" s="5">
        <f t="shared" si="8288"/>
        <v>345.3125</v>
      </c>
      <c r="C8289" s="1">
        <v>0.0</v>
      </c>
      <c r="D8289" s="1">
        <v>0.0</v>
      </c>
      <c r="E8289" s="1">
        <v>11.6</v>
      </c>
      <c r="F8289" s="1">
        <v>2.5</v>
      </c>
      <c r="G8289" s="1">
        <v>90.0</v>
      </c>
      <c r="H8289" s="1">
        <f t="shared" si="2"/>
        <v>7</v>
      </c>
    </row>
    <row r="8290" ht="14.25" customHeight="1">
      <c r="A8290" s="4">
        <f t="shared" ref="A8290:B8290" si="8289">A8289+TIME(1,0,0)</f>
        <v>45272.33333</v>
      </c>
      <c r="B8290" s="5">
        <f t="shared" si="8289"/>
        <v>345.3541667</v>
      </c>
      <c r="C8290" s="1">
        <v>2.792485991000663</v>
      </c>
      <c r="D8290" s="1">
        <v>10.6624285130873</v>
      </c>
      <c r="E8290" s="1">
        <v>12.4</v>
      </c>
      <c r="F8290" s="1">
        <v>2.6</v>
      </c>
      <c r="G8290" s="1">
        <v>90.0</v>
      </c>
      <c r="H8290" s="1">
        <f t="shared" si="2"/>
        <v>8</v>
      </c>
    </row>
    <row r="8291" ht="14.25" customHeight="1">
      <c r="A8291" s="4">
        <f t="shared" ref="A8291:B8291" si="8290">A8290+TIME(1,0,0)</f>
        <v>45272.375</v>
      </c>
      <c r="B8291" s="5">
        <f t="shared" si="8290"/>
        <v>345.3958333</v>
      </c>
      <c r="C8291" s="1">
        <v>111.8740661829993</v>
      </c>
      <c r="D8291" s="1">
        <v>375.469345684589</v>
      </c>
      <c r="E8291" s="1">
        <v>13.8</v>
      </c>
      <c r="F8291" s="1">
        <v>2.7</v>
      </c>
      <c r="G8291" s="1">
        <v>90.0</v>
      </c>
      <c r="H8291" s="1">
        <f t="shared" si="2"/>
        <v>9</v>
      </c>
    </row>
    <row r="8292" ht="14.25" customHeight="1">
      <c r="A8292" s="4">
        <f t="shared" ref="A8292:B8292" si="8291">A8291+TIME(1,0,0)</f>
        <v>45272.41667</v>
      </c>
      <c r="B8292" s="5">
        <f t="shared" si="8291"/>
        <v>345.4375</v>
      </c>
      <c r="C8292" s="1">
        <v>85.12774004420598</v>
      </c>
      <c r="D8292" s="1">
        <v>286.562443032704</v>
      </c>
      <c r="E8292" s="1">
        <v>15.2</v>
      </c>
      <c r="F8292" s="1">
        <v>2.7</v>
      </c>
      <c r="G8292" s="1">
        <v>90.0</v>
      </c>
      <c r="H8292" s="1">
        <f t="shared" si="2"/>
        <v>10</v>
      </c>
    </row>
    <row r="8293" ht="14.25" customHeight="1">
      <c r="A8293" s="4">
        <f t="shared" ref="A8293:B8293" si="8292">A8292+TIME(1,0,0)</f>
        <v>45272.45833</v>
      </c>
      <c r="B8293" s="5">
        <f t="shared" si="8292"/>
        <v>345.4791667</v>
      </c>
      <c r="C8293" s="1">
        <v>31.48340509140077</v>
      </c>
      <c r="D8293" s="1">
        <v>108.005856260098</v>
      </c>
      <c r="E8293" s="1">
        <v>16.2</v>
      </c>
      <c r="F8293" s="1">
        <v>2.6</v>
      </c>
      <c r="G8293" s="1">
        <v>90.0</v>
      </c>
      <c r="H8293" s="1">
        <f t="shared" si="2"/>
        <v>11</v>
      </c>
    </row>
    <row r="8294" ht="14.25" customHeight="1">
      <c r="A8294" s="4">
        <f t="shared" ref="A8294:B8294" si="8293">A8293+TIME(1,0,0)</f>
        <v>45272.5</v>
      </c>
      <c r="B8294" s="5">
        <f t="shared" si="8293"/>
        <v>345.5208333</v>
      </c>
      <c r="C8294" s="1">
        <v>0.0</v>
      </c>
      <c r="D8294" s="1">
        <v>0.0</v>
      </c>
      <c r="E8294" s="1">
        <v>16.8</v>
      </c>
      <c r="F8294" s="1">
        <v>2.5</v>
      </c>
      <c r="G8294" s="1">
        <v>90.0</v>
      </c>
      <c r="H8294" s="1">
        <f t="shared" si="2"/>
        <v>12</v>
      </c>
    </row>
    <row r="8295" ht="14.25" customHeight="1">
      <c r="A8295" s="4">
        <f t="shared" ref="A8295:B8295" si="8294">A8294+TIME(1,0,0)</f>
        <v>45272.54167</v>
      </c>
      <c r="B8295" s="5">
        <f t="shared" si="8294"/>
        <v>345.5625</v>
      </c>
      <c r="C8295" s="1">
        <v>0.0</v>
      </c>
      <c r="D8295" s="1">
        <v>0.0</v>
      </c>
      <c r="E8295" s="1">
        <v>17.2</v>
      </c>
      <c r="F8295" s="1">
        <v>2.4</v>
      </c>
      <c r="G8295" s="1">
        <v>90.0</v>
      </c>
      <c r="H8295" s="1">
        <f t="shared" si="2"/>
        <v>13</v>
      </c>
    </row>
    <row r="8296" ht="14.25" customHeight="1">
      <c r="A8296" s="4">
        <f t="shared" ref="A8296:B8296" si="8295">A8295+TIME(1,0,0)</f>
        <v>45272.58333</v>
      </c>
      <c r="B8296" s="5">
        <f t="shared" si="8295"/>
        <v>345.6041667</v>
      </c>
      <c r="C8296" s="1">
        <v>0.0</v>
      </c>
      <c r="D8296" s="1">
        <v>0.0</v>
      </c>
      <c r="E8296" s="1">
        <v>17.1</v>
      </c>
      <c r="F8296" s="1">
        <v>2.4</v>
      </c>
      <c r="G8296" s="1">
        <v>90.0</v>
      </c>
      <c r="H8296" s="1">
        <f t="shared" si="2"/>
        <v>14</v>
      </c>
    </row>
    <row r="8297" ht="14.25" customHeight="1">
      <c r="A8297" s="4">
        <f t="shared" ref="A8297:B8297" si="8296">A8296+TIME(1,0,0)</f>
        <v>45272.625</v>
      </c>
      <c r="B8297" s="5">
        <f t="shared" si="8296"/>
        <v>345.6458333</v>
      </c>
      <c r="C8297" s="1">
        <v>0.0</v>
      </c>
      <c r="D8297" s="1">
        <v>0.0</v>
      </c>
      <c r="E8297" s="1">
        <v>16.6</v>
      </c>
      <c r="F8297" s="1">
        <v>2.4</v>
      </c>
      <c r="G8297" s="1">
        <v>90.0</v>
      </c>
      <c r="H8297" s="1">
        <f t="shared" si="2"/>
        <v>15</v>
      </c>
    </row>
    <row r="8298" ht="14.25" customHeight="1">
      <c r="A8298" s="4">
        <f t="shared" ref="A8298:B8298" si="8297">A8297+TIME(1,0,0)</f>
        <v>45272.66667</v>
      </c>
      <c r="B8298" s="5">
        <f t="shared" si="8297"/>
        <v>345.6875</v>
      </c>
      <c r="C8298" s="1">
        <v>0.0</v>
      </c>
      <c r="D8298" s="1">
        <v>0.0</v>
      </c>
      <c r="E8298" s="1">
        <v>15.5</v>
      </c>
      <c r="F8298" s="1">
        <v>2.3</v>
      </c>
      <c r="G8298" s="1">
        <v>90.0</v>
      </c>
      <c r="H8298" s="1">
        <f t="shared" si="2"/>
        <v>16</v>
      </c>
    </row>
    <row r="8299" ht="14.25" customHeight="1">
      <c r="A8299" s="4">
        <f t="shared" ref="A8299:B8299" si="8298">A8298+TIME(1,0,0)</f>
        <v>45272.70833</v>
      </c>
      <c r="B8299" s="5">
        <f t="shared" si="8298"/>
        <v>345.7291667</v>
      </c>
      <c r="C8299" s="1">
        <v>0.0</v>
      </c>
      <c r="D8299" s="1">
        <v>0.0</v>
      </c>
      <c r="E8299" s="1">
        <v>14.5</v>
      </c>
      <c r="F8299" s="1">
        <v>2.4</v>
      </c>
      <c r="G8299" s="1">
        <v>90.0</v>
      </c>
      <c r="H8299" s="1">
        <f t="shared" si="2"/>
        <v>17</v>
      </c>
    </row>
    <row r="8300" ht="14.25" customHeight="1">
      <c r="A8300" s="4">
        <f t="shared" ref="A8300:B8300" si="8299">A8299+TIME(1,0,0)</f>
        <v>45272.75</v>
      </c>
      <c r="B8300" s="5">
        <f t="shared" si="8299"/>
        <v>345.7708333</v>
      </c>
      <c r="C8300" s="1">
        <v>0.0</v>
      </c>
      <c r="D8300" s="1">
        <v>0.0</v>
      </c>
      <c r="E8300" s="1">
        <v>14.1</v>
      </c>
      <c r="F8300" s="1">
        <v>2.6</v>
      </c>
      <c r="G8300" s="1">
        <v>90.0</v>
      </c>
      <c r="H8300" s="1">
        <f t="shared" si="2"/>
        <v>18</v>
      </c>
    </row>
    <row r="8301" ht="14.25" customHeight="1">
      <c r="A8301" s="4">
        <f t="shared" ref="A8301:B8301" si="8300">A8300+TIME(1,0,0)</f>
        <v>45272.79167</v>
      </c>
      <c r="B8301" s="5">
        <f t="shared" si="8300"/>
        <v>345.8125</v>
      </c>
      <c r="C8301" s="1">
        <v>0.0</v>
      </c>
      <c r="D8301" s="1">
        <v>0.0</v>
      </c>
      <c r="E8301" s="1">
        <v>13.5</v>
      </c>
      <c r="F8301" s="1">
        <v>2.7</v>
      </c>
      <c r="G8301" s="1">
        <v>90.0</v>
      </c>
      <c r="H8301" s="1">
        <f t="shared" si="2"/>
        <v>19</v>
      </c>
    </row>
    <row r="8302" ht="14.25" customHeight="1">
      <c r="A8302" s="4">
        <f t="shared" ref="A8302:B8302" si="8301">A8301+TIME(1,0,0)</f>
        <v>45272.83333</v>
      </c>
      <c r="B8302" s="5">
        <f t="shared" si="8301"/>
        <v>345.8541667</v>
      </c>
      <c r="C8302" s="1">
        <v>0.0</v>
      </c>
      <c r="D8302" s="1">
        <v>0.0</v>
      </c>
      <c r="E8302" s="1">
        <v>12.8</v>
      </c>
      <c r="F8302" s="1">
        <v>2.7</v>
      </c>
      <c r="G8302" s="1">
        <v>90.0</v>
      </c>
      <c r="H8302" s="1">
        <f t="shared" si="2"/>
        <v>20</v>
      </c>
    </row>
    <row r="8303" ht="14.25" customHeight="1">
      <c r="A8303" s="4">
        <f t="shared" ref="A8303:B8303" si="8302">A8302+TIME(1,0,0)</f>
        <v>45272.875</v>
      </c>
      <c r="B8303" s="5">
        <f t="shared" si="8302"/>
        <v>345.8958333</v>
      </c>
      <c r="C8303" s="1">
        <v>0.0</v>
      </c>
      <c r="D8303" s="1">
        <v>0.0</v>
      </c>
      <c r="E8303" s="1">
        <v>12.3</v>
      </c>
      <c r="F8303" s="1">
        <v>2.7</v>
      </c>
      <c r="G8303" s="1">
        <v>90.0</v>
      </c>
      <c r="H8303" s="1">
        <f t="shared" si="2"/>
        <v>21</v>
      </c>
    </row>
    <row r="8304" ht="14.25" customHeight="1">
      <c r="A8304" s="4">
        <f t="shared" ref="A8304:B8304" si="8303">A8303+TIME(1,0,0)</f>
        <v>45272.91667</v>
      </c>
      <c r="B8304" s="5">
        <f t="shared" si="8303"/>
        <v>345.9375</v>
      </c>
      <c r="C8304" s="1">
        <v>0.0</v>
      </c>
      <c r="D8304" s="1">
        <v>0.0</v>
      </c>
      <c r="E8304" s="1">
        <v>11.9</v>
      </c>
      <c r="F8304" s="1">
        <v>2.8</v>
      </c>
      <c r="G8304" s="1">
        <v>90.0</v>
      </c>
      <c r="H8304" s="1">
        <f t="shared" si="2"/>
        <v>22</v>
      </c>
    </row>
    <row r="8305" ht="14.25" customHeight="1">
      <c r="A8305" s="4">
        <f t="shared" ref="A8305:B8305" si="8304">A8304+TIME(1,0,0)</f>
        <v>45272.95833</v>
      </c>
      <c r="B8305" s="5">
        <f t="shared" si="8304"/>
        <v>345.9791667</v>
      </c>
      <c r="C8305" s="1">
        <v>0.0</v>
      </c>
      <c r="D8305" s="1">
        <v>0.0</v>
      </c>
      <c r="E8305" s="1">
        <v>11.4</v>
      </c>
      <c r="F8305" s="1">
        <v>2.9</v>
      </c>
      <c r="G8305" s="1">
        <v>90.0</v>
      </c>
      <c r="H8305" s="1">
        <f t="shared" si="2"/>
        <v>23</v>
      </c>
    </row>
    <row r="8306" ht="14.25" customHeight="1">
      <c r="A8306" s="4">
        <f t="shared" ref="A8306:B8306" si="8305">A8305+TIME(1,0,0)</f>
        <v>45273</v>
      </c>
      <c r="B8306" s="5">
        <f t="shared" si="8305"/>
        <v>346.0208333</v>
      </c>
      <c r="C8306" s="1">
        <v>0.0</v>
      </c>
      <c r="D8306" s="1">
        <v>0.0</v>
      </c>
      <c r="E8306" s="1">
        <v>10.9</v>
      </c>
      <c r="F8306" s="1">
        <v>3.0</v>
      </c>
      <c r="G8306" s="1">
        <v>90.0</v>
      </c>
      <c r="H8306" s="1">
        <f t="shared" si="2"/>
        <v>0</v>
      </c>
    </row>
    <row r="8307" ht="14.25" customHeight="1">
      <c r="A8307" s="4">
        <f t="shared" ref="A8307:B8307" si="8306">A8306+TIME(1,0,0)</f>
        <v>45273.04167</v>
      </c>
      <c r="B8307" s="5">
        <f t="shared" si="8306"/>
        <v>346.0625</v>
      </c>
      <c r="C8307" s="1">
        <v>0.0</v>
      </c>
      <c r="D8307" s="1">
        <v>0.0</v>
      </c>
      <c r="E8307" s="1">
        <v>10.4</v>
      </c>
      <c r="F8307" s="1">
        <v>3.1</v>
      </c>
      <c r="G8307" s="1">
        <v>90.0</v>
      </c>
      <c r="H8307" s="1">
        <f t="shared" si="2"/>
        <v>1</v>
      </c>
    </row>
    <row r="8308" ht="14.25" customHeight="1">
      <c r="A8308" s="4">
        <f t="shared" ref="A8308:B8308" si="8307">A8307+TIME(1,0,0)</f>
        <v>45273.08333</v>
      </c>
      <c r="B8308" s="5">
        <f t="shared" si="8307"/>
        <v>346.1041667</v>
      </c>
      <c r="C8308" s="1">
        <v>0.0</v>
      </c>
      <c r="D8308" s="1">
        <v>0.0</v>
      </c>
      <c r="E8308" s="1">
        <v>9.9</v>
      </c>
      <c r="F8308" s="1">
        <v>3.2</v>
      </c>
      <c r="G8308" s="1">
        <v>90.0</v>
      </c>
      <c r="H8308" s="1">
        <f t="shared" si="2"/>
        <v>2</v>
      </c>
    </row>
    <row r="8309" ht="14.25" customHeight="1">
      <c r="A8309" s="4">
        <f t="shared" ref="A8309:B8309" si="8308">A8308+TIME(1,0,0)</f>
        <v>45273.125</v>
      </c>
      <c r="B8309" s="5">
        <f t="shared" si="8308"/>
        <v>346.1458333</v>
      </c>
      <c r="C8309" s="1">
        <v>0.0</v>
      </c>
      <c r="D8309" s="1">
        <v>0.0</v>
      </c>
      <c r="E8309" s="1">
        <v>9.3</v>
      </c>
      <c r="F8309" s="1">
        <v>3.2</v>
      </c>
      <c r="G8309" s="1">
        <v>90.0</v>
      </c>
      <c r="H8309" s="1">
        <f t="shared" si="2"/>
        <v>3</v>
      </c>
    </row>
    <row r="8310" ht="14.25" customHeight="1">
      <c r="A8310" s="4">
        <f t="shared" ref="A8310:B8310" si="8309">A8309+TIME(1,0,0)</f>
        <v>45273.16667</v>
      </c>
      <c r="B8310" s="5">
        <f t="shared" si="8309"/>
        <v>346.1875</v>
      </c>
      <c r="C8310" s="1">
        <v>0.0</v>
      </c>
      <c r="D8310" s="1">
        <v>0.0</v>
      </c>
      <c r="E8310" s="1">
        <v>8.8</v>
      </c>
      <c r="F8310" s="1">
        <v>3.2</v>
      </c>
      <c r="G8310" s="1">
        <v>90.0</v>
      </c>
      <c r="H8310" s="1">
        <f t="shared" si="2"/>
        <v>4</v>
      </c>
    </row>
    <row r="8311" ht="14.25" customHeight="1">
      <c r="A8311" s="4">
        <f t="shared" ref="A8311:B8311" si="8310">A8310+TIME(1,0,0)</f>
        <v>45273.20833</v>
      </c>
      <c r="B8311" s="5">
        <f t="shared" si="8310"/>
        <v>346.2291667</v>
      </c>
      <c r="C8311" s="1">
        <v>0.0</v>
      </c>
      <c r="D8311" s="1">
        <v>0.0</v>
      </c>
      <c r="E8311" s="1">
        <v>8.3</v>
      </c>
      <c r="F8311" s="1">
        <v>3.2</v>
      </c>
      <c r="G8311" s="1">
        <v>90.0</v>
      </c>
      <c r="H8311" s="1">
        <f t="shared" si="2"/>
        <v>5</v>
      </c>
    </row>
    <row r="8312" ht="14.25" customHeight="1">
      <c r="A8312" s="4">
        <f t="shared" ref="A8312:B8312" si="8311">A8311+TIME(1,0,0)</f>
        <v>45273.25</v>
      </c>
      <c r="B8312" s="5">
        <f t="shared" si="8311"/>
        <v>346.2708333</v>
      </c>
      <c r="C8312" s="1">
        <v>0.0</v>
      </c>
      <c r="D8312" s="1">
        <v>0.0</v>
      </c>
      <c r="E8312" s="1">
        <v>8.0</v>
      </c>
      <c r="F8312" s="1">
        <v>3.1</v>
      </c>
      <c r="G8312" s="1">
        <v>90.0</v>
      </c>
      <c r="H8312" s="1">
        <f t="shared" si="2"/>
        <v>6</v>
      </c>
    </row>
    <row r="8313" ht="14.25" customHeight="1">
      <c r="A8313" s="4">
        <f t="shared" ref="A8313:B8313" si="8312">A8312+TIME(1,0,0)</f>
        <v>45273.29167</v>
      </c>
      <c r="B8313" s="5">
        <f t="shared" si="8312"/>
        <v>346.3125</v>
      </c>
      <c r="C8313" s="1">
        <v>0.0</v>
      </c>
      <c r="D8313" s="1">
        <v>0.0</v>
      </c>
      <c r="E8313" s="1">
        <v>8.3</v>
      </c>
      <c r="F8313" s="1">
        <v>3.4</v>
      </c>
      <c r="G8313" s="1">
        <v>90.0</v>
      </c>
      <c r="H8313" s="1">
        <f t="shared" si="2"/>
        <v>7</v>
      </c>
    </row>
    <row r="8314" ht="14.25" customHeight="1">
      <c r="A8314" s="4">
        <f t="shared" ref="A8314:B8314" si="8313">A8313+TIME(1,0,0)</f>
        <v>45273.33333</v>
      </c>
      <c r="B8314" s="5">
        <f t="shared" si="8313"/>
        <v>346.3541667</v>
      </c>
      <c r="C8314" s="1">
        <v>129.8662100820104</v>
      </c>
      <c r="D8314" s="1">
        <v>429.480070163098</v>
      </c>
      <c r="E8314" s="1">
        <v>9.4</v>
      </c>
      <c r="F8314" s="1">
        <v>3.6</v>
      </c>
      <c r="G8314" s="1">
        <v>90.0</v>
      </c>
      <c r="H8314" s="1">
        <f t="shared" si="2"/>
        <v>8</v>
      </c>
    </row>
    <row r="8315" ht="14.25" customHeight="1">
      <c r="A8315" s="4">
        <f t="shared" ref="A8315:B8315" si="8314">A8314+TIME(1,0,0)</f>
        <v>45273.375</v>
      </c>
      <c r="B8315" s="5">
        <f t="shared" si="8314"/>
        <v>346.3958333</v>
      </c>
      <c r="C8315" s="1">
        <v>133.5428819460164</v>
      </c>
      <c r="D8315" s="1">
        <v>444.16543023003</v>
      </c>
      <c r="E8315" s="1">
        <v>10.6</v>
      </c>
      <c r="F8315" s="1">
        <v>3.6</v>
      </c>
      <c r="G8315" s="1">
        <v>90.0</v>
      </c>
      <c r="H8315" s="1">
        <f t="shared" si="2"/>
        <v>9</v>
      </c>
    </row>
    <row r="8316" ht="14.25" customHeight="1">
      <c r="A8316" s="4">
        <f t="shared" ref="A8316:B8316" si="8315">A8315+TIME(1,0,0)</f>
        <v>45273.41667</v>
      </c>
      <c r="B8316" s="5">
        <f t="shared" si="8315"/>
        <v>346.4375</v>
      </c>
      <c r="C8316" s="1">
        <v>94.39726392754834</v>
      </c>
      <c r="D8316" s="1">
        <v>313.305254511877</v>
      </c>
      <c r="E8316" s="1">
        <v>11.6</v>
      </c>
      <c r="F8316" s="1">
        <v>3.4</v>
      </c>
      <c r="G8316" s="1">
        <v>90.0</v>
      </c>
      <c r="H8316" s="1">
        <f t="shared" si="2"/>
        <v>10</v>
      </c>
    </row>
    <row r="8317" ht="14.25" customHeight="1">
      <c r="A8317" s="4">
        <f t="shared" ref="A8317:B8317" si="8316">A8316+TIME(1,0,0)</f>
        <v>45273.45833</v>
      </c>
      <c r="B8317" s="5">
        <f t="shared" si="8316"/>
        <v>346.4791667</v>
      </c>
      <c r="C8317" s="1">
        <v>34.54916578493327</v>
      </c>
      <c r="D8317" s="1">
        <v>116.443053045087</v>
      </c>
      <c r="E8317" s="1">
        <v>12.5</v>
      </c>
      <c r="F8317" s="1">
        <v>3.2</v>
      </c>
      <c r="G8317" s="1">
        <v>90.0</v>
      </c>
      <c r="H8317" s="1">
        <f t="shared" si="2"/>
        <v>11</v>
      </c>
    </row>
    <row r="8318" ht="14.25" customHeight="1">
      <c r="A8318" s="4">
        <f t="shared" ref="A8318:B8318" si="8317">A8317+TIME(1,0,0)</f>
        <v>45273.5</v>
      </c>
      <c r="B8318" s="5">
        <f t="shared" si="8317"/>
        <v>346.5208333</v>
      </c>
      <c r="C8318" s="1">
        <v>0.0</v>
      </c>
      <c r="D8318" s="1">
        <v>0.0</v>
      </c>
      <c r="E8318" s="1">
        <v>13.1</v>
      </c>
      <c r="F8318" s="1">
        <v>3.1</v>
      </c>
      <c r="G8318" s="1">
        <v>90.0</v>
      </c>
      <c r="H8318" s="1">
        <f t="shared" si="2"/>
        <v>12</v>
      </c>
    </row>
    <row r="8319" ht="14.25" customHeight="1">
      <c r="A8319" s="4">
        <f t="shared" ref="A8319:B8319" si="8318">A8318+TIME(1,0,0)</f>
        <v>45273.54167</v>
      </c>
      <c r="B8319" s="5">
        <f t="shared" si="8318"/>
        <v>346.5625</v>
      </c>
      <c r="C8319" s="1">
        <v>0.0</v>
      </c>
      <c r="D8319" s="1">
        <v>0.0</v>
      </c>
      <c r="E8319" s="1">
        <v>13.4</v>
      </c>
      <c r="F8319" s="1">
        <v>3.0</v>
      </c>
      <c r="G8319" s="1">
        <v>90.0</v>
      </c>
      <c r="H8319" s="1">
        <f t="shared" si="2"/>
        <v>13</v>
      </c>
    </row>
    <row r="8320" ht="14.25" customHeight="1">
      <c r="A8320" s="4">
        <f t="shared" ref="A8320:B8320" si="8319">A8319+TIME(1,0,0)</f>
        <v>45273.58333</v>
      </c>
      <c r="B8320" s="5">
        <f t="shared" si="8319"/>
        <v>346.6041667</v>
      </c>
      <c r="C8320" s="1">
        <v>0.0</v>
      </c>
      <c r="D8320" s="1">
        <v>0.0</v>
      </c>
      <c r="E8320" s="1">
        <v>13.4</v>
      </c>
      <c r="F8320" s="1">
        <v>2.9</v>
      </c>
      <c r="G8320" s="1">
        <v>90.0</v>
      </c>
      <c r="H8320" s="1">
        <f t="shared" si="2"/>
        <v>14</v>
      </c>
    </row>
    <row r="8321" ht="14.25" customHeight="1">
      <c r="A8321" s="4">
        <f t="shared" ref="A8321:B8321" si="8320">A8320+TIME(1,0,0)</f>
        <v>45273.625</v>
      </c>
      <c r="B8321" s="5">
        <f t="shared" si="8320"/>
        <v>346.6458333</v>
      </c>
      <c r="C8321" s="1">
        <v>0.0</v>
      </c>
      <c r="D8321" s="1">
        <v>0.0</v>
      </c>
      <c r="E8321" s="1">
        <v>12.9</v>
      </c>
      <c r="F8321" s="1">
        <v>2.8</v>
      </c>
      <c r="G8321" s="1">
        <v>90.0</v>
      </c>
      <c r="H8321" s="1">
        <f t="shared" si="2"/>
        <v>15</v>
      </c>
    </row>
    <row r="8322" ht="14.25" customHeight="1">
      <c r="A8322" s="4">
        <f t="shared" ref="A8322:B8322" si="8321">A8321+TIME(1,0,0)</f>
        <v>45273.66667</v>
      </c>
      <c r="B8322" s="5">
        <f t="shared" si="8321"/>
        <v>346.6875</v>
      </c>
      <c r="C8322" s="1">
        <v>0.0</v>
      </c>
      <c r="D8322" s="1">
        <v>0.0</v>
      </c>
      <c r="E8322" s="1">
        <v>11.4</v>
      </c>
      <c r="F8322" s="1">
        <v>2.6</v>
      </c>
      <c r="G8322" s="1">
        <v>90.0</v>
      </c>
      <c r="H8322" s="1">
        <f t="shared" si="2"/>
        <v>16</v>
      </c>
    </row>
    <row r="8323" ht="14.25" customHeight="1">
      <c r="A8323" s="4">
        <f t="shared" ref="A8323:B8323" si="8322">A8322+TIME(1,0,0)</f>
        <v>45273.70833</v>
      </c>
      <c r="B8323" s="5">
        <f t="shared" si="8322"/>
        <v>346.7291667</v>
      </c>
      <c r="C8323" s="1">
        <v>0.0</v>
      </c>
      <c r="D8323" s="1">
        <v>0.0</v>
      </c>
      <c r="E8323" s="1">
        <v>10.3</v>
      </c>
      <c r="F8323" s="1">
        <v>2.6</v>
      </c>
      <c r="G8323" s="1">
        <v>90.0</v>
      </c>
      <c r="H8323" s="1">
        <f t="shared" si="2"/>
        <v>17</v>
      </c>
    </row>
    <row r="8324" ht="14.25" customHeight="1">
      <c r="A8324" s="4">
        <f t="shared" ref="A8324:B8324" si="8323">A8323+TIME(1,0,0)</f>
        <v>45273.75</v>
      </c>
      <c r="B8324" s="5">
        <f t="shared" si="8323"/>
        <v>346.7708333</v>
      </c>
      <c r="C8324" s="1">
        <v>0.0</v>
      </c>
      <c r="D8324" s="1">
        <v>0.0</v>
      </c>
      <c r="E8324" s="1">
        <v>10.0</v>
      </c>
      <c r="F8324" s="1">
        <v>2.6</v>
      </c>
      <c r="G8324" s="1">
        <v>90.0</v>
      </c>
      <c r="H8324" s="1">
        <f t="shared" si="2"/>
        <v>18</v>
      </c>
    </row>
    <row r="8325" ht="14.25" customHeight="1">
      <c r="A8325" s="4">
        <f t="shared" ref="A8325:B8325" si="8324">A8324+TIME(1,0,0)</f>
        <v>45273.79167</v>
      </c>
      <c r="B8325" s="5">
        <f t="shared" si="8324"/>
        <v>346.8125</v>
      </c>
      <c r="C8325" s="1">
        <v>0.0</v>
      </c>
      <c r="D8325" s="1">
        <v>0.0</v>
      </c>
      <c r="E8325" s="1">
        <v>9.8</v>
      </c>
      <c r="F8325" s="1">
        <v>2.5</v>
      </c>
      <c r="G8325" s="1">
        <v>90.0</v>
      </c>
      <c r="H8325" s="1">
        <f t="shared" si="2"/>
        <v>19</v>
      </c>
    </row>
    <row r="8326" ht="14.25" customHeight="1">
      <c r="A8326" s="4">
        <f t="shared" ref="A8326:B8326" si="8325">A8325+TIME(1,0,0)</f>
        <v>45273.83333</v>
      </c>
      <c r="B8326" s="5">
        <f t="shared" si="8325"/>
        <v>346.8541667</v>
      </c>
      <c r="C8326" s="1">
        <v>0.0</v>
      </c>
      <c r="D8326" s="1">
        <v>0.0</v>
      </c>
      <c r="E8326" s="1">
        <v>9.5</v>
      </c>
      <c r="F8326" s="1">
        <v>2.4</v>
      </c>
      <c r="G8326" s="1">
        <v>90.0</v>
      </c>
      <c r="H8326" s="1">
        <f t="shared" si="2"/>
        <v>20</v>
      </c>
    </row>
    <row r="8327" ht="14.25" customHeight="1">
      <c r="A8327" s="4">
        <f t="shared" ref="A8327:B8327" si="8326">A8326+TIME(1,0,0)</f>
        <v>45273.875</v>
      </c>
      <c r="B8327" s="5">
        <f t="shared" si="8326"/>
        <v>346.8958333</v>
      </c>
      <c r="C8327" s="1">
        <v>0.0</v>
      </c>
      <c r="D8327" s="1">
        <v>0.0</v>
      </c>
      <c r="E8327" s="1">
        <v>9.3</v>
      </c>
      <c r="F8327" s="1">
        <v>2.2</v>
      </c>
      <c r="G8327" s="1">
        <v>90.0</v>
      </c>
      <c r="H8327" s="1">
        <f t="shared" si="2"/>
        <v>21</v>
      </c>
    </row>
    <row r="8328" ht="14.25" customHeight="1">
      <c r="A8328" s="4">
        <f t="shared" ref="A8328:B8328" si="8327">A8327+TIME(1,0,0)</f>
        <v>45273.91667</v>
      </c>
      <c r="B8328" s="5">
        <f t="shared" si="8327"/>
        <v>346.9375</v>
      </c>
      <c r="C8328" s="1">
        <v>0.0</v>
      </c>
      <c r="D8328" s="1">
        <v>0.0</v>
      </c>
      <c r="E8328" s="1">
        <v>9.3</v>
      </c>
      <c r="F8328" s="1">
        <v>2.1</v>
      </c>
      <c r="G8328" s="1">
        <v>90.0</v>
      </c>
      <c r="H8328" s="1">
        <f t="shared" si="2"/>
        <v>22</v>
      </c>
    </row>
    <row r="8329" ht="14.25" customHeight="1">
      <c r="A8329" s="4">
        <f t="shared" ref="A8329:B8329" si="8328">A8328+TIME(1,0,0)</f>
        <v>45273.95833</v>
      </c>
      <c r="B8329" s="5">
        <f t="shared" si="8328"/>
        <v>346.9791667</v>
      </c>
      <c r="C8329" s="1">
        <v>0.0</v>
      </c>
      <c r="D8329" s="1">
        <v>0.0</v>
      </c>
      <c r="E8329" s="1">
        <v>9.2</v>
      </c>
      <c r="F8329" s="1">
        <v>2.0</v>
      </c>
      <c r="G8329" s="1">
        <v>90.0</v>
      </c>
      <c r="H8329" s="1">
        <f t="shared" si="2"/>
        <v>23</v>
      </c>
    </row>
    <row r="8330" ht="14.25" customHeight="1">
      <c r="A8330" s="4">
        <f t="shared" ref="A8330:B8330" si="8329">A8329+TIME(1,0,0)</f>
        <v>45274</v>
      </c>
      <c r="B8330" s="5">
        <f t="shared" si="8329"/>
        <v>347.0208333</v>
      </c>
      <c r="C8330" s="1">
        <v>0.0</v>
      </c>
      <c r="D8330" s="1">
        <v>0.0</v>
      </c>
      <c r="E8330" s="1">
        <v>9.1</v>
      </c>
      <c r="F8330" s="1">
        <v>1.9</v>
      </c>
      <c r="G8330" s="1">
        <v>90.0</v>
      </c>
      <c r="H8330" s="1">
        <f t="shared" si="2"/>
        <v>0</v>
      </c>
    </row>
    <row r="8331" ht="14.25" customHeight="1">
      <c r="A8331" s="4">
        <f t="shared" ref="A8331:B8331" si="8330">A8330+TIME(1,0,0)</f>
        <v>45274.04167</v>
      </c>
      <c r="B8331" s="5">
        <f t="shared" si="8330"/>
        <v>347.0625</v>
      </c>
      <c r="C8331" s="1">
        <v>0.0</v>
      </c>
      <c r="D8331" s="1">
        <v>0.0</v>
      </c>
      <c r="E8331" s="1">
        <v>9.2</v>
      </c>
      <c r="F8331" s="1">
        <v>1.9</v>
      </c>
      <c r="G8331" s="1">
        <v>90.0</v>
      </c>
      <c r="H8331" s="1">
        <f t="shared" si="2"/>
        <v>1</v>
      </c>
    </row>
    <row r="8332" ht="14.25" customHeight="1">
      <c r="A8332" s="4">
        <f t="shared" ref="A8332:B8332" si="8331">A8331+TIME(1,0,0)</f>
        <v>45274.08333</v>
      </c>
      <c r="B8332" s="5">
        <f t="shared" si="8331"/>
        <v>347.1041667</v>
      </c>
      <c r="C8332" s="1">
        <v>0.0</v>
      </c>
      <c r="D8332" s="1">
        <v>0.0</v>
      </c>
      <c r="E8332" s="1">
        <v>9.3</v>
      </c>
      <c r="F8332" s="1">
        <v>2.0</v>
      </c>
      <c r="G8332" s="1">
        <v>90.0</v>
      </c>
      <c r="H8332" s="1">
        <f t="shared" si="2"/>
        <v>2</v>
      </c>
    </row>
    <row r="8333" ht="14.25" customHeight="1">
      <c r="A8333" s="4">
        <f t="shared" ref="A8333:B8333" si="8332">A8332+TIME(1,0,0)</f>
        <v>45274.125</v>
      </c>
      <c r="B8333" s="5">
        <f t="shared" si="8332"/>
        <v>347.1458333</v>
      </c>
      <c r="C8333" s="1">
        <v>0.0</v>
      </c>
      <c r="D8333" s="1">
        <v>0.0</v>
      </c>
      <c r="E8333" s="1">
        <v>9.5</v>
      </c>
      <c r="F8333" s="1">
        <v>2.3</v>
      </c>
      <c r="G8333" s="1">
        <v>90.0</v>
      </c>
      <c r="H8333" s="1">
        <f t="shared" si="2"/>
        <v>3</v>
      </c>
    </row>
    <row r="8334" ht="14.25" customHeight="1">
      <c r="A8334" s="4">
        <f t="shared" ref="A8334:B8334" si="8333">A8333+TIME(1,0,0)</f>
        <v>45274.16667</v>
      </c>
      <c r="B8334" s="5">
        <f t="shared" si="8333"/>
        <v>347.1875</v>
      </c>
      <c r="C8334" s="1">
        <v>0.0</v>
      </c>
      <c r="D8334" s="1">
        <v>0.0</v>
      </c>
      <c r="E8334" s="1">
        <v>9.5</v>
      </c>
      <c r="F8334" s="1">
        <v>2.5</v>
      </c>
      <c r="G8334" s="1">
        <v>90.0</v>
      </c>
      <c r="H8334" s="1">
        <f t="shared" si="2"/>
        <v>4</v>
      </c>
    </row>
    <row r="8335" ht="14.25" customHeight="1">
      <c r="A8335" s="4">
        <f t="shared" ref="A8335:B8335" si="8334">A8334+TIME(1,0,0)</f>
        <v>45274.20833</v>
      </c>
      <c r="B8335" s="5">
        <f t="shared" si="8334"/>
        <v>347.2291667</v>
      </c>
      <c r="C8335" s="1">
        <v>0.0</v>
      </c>
      <c r="D8335" s="1">
        <v>0.0</v>
      </c>
      <c r="E8335" s="1">
        <v>9.4</v>
      </c>
      <c r="F8335" s="1">
        <v>2.6</v>
      </c>
      <c r="G8335" s="1">
        <v>90.0</v>
      </c>
      <c r="H8335" s="1">
        <f t="shared" si="2"/>
        <v>5</v>
      </c>
    </row>
    <row r="8336" ht="14.25" customHeight="1">
      <c r="A8336" s="4">
        <f t="shared" ref="A8336:B8336" si="8335">A8335+TIME(1,0,0)</f>
        <v>45274.25</v>
      </c>
      <c r="B8336" s="5">
        <f t="shared" si="8335"/>
        <v>347.2708333</v>
      </c>
      <c r="C8336" s="1">
        <v>0.0</v>
      </c>
      <c r="D8336" s="1">
        <v>0.0</v>
      </c>
      <c r="E8336" s="1">
        <v>9.5</v>
      </c>
      <c r="F8336" s="1">
        <v>2.6</v>
      </c>
      <c r="G8336" s="1">
        <v>90.0</v>
      </c>
      <c r="H8336" s="1">
        <f t="shared" si="2"/>
        <v>6</v>
      </c>
    </row>
    <row r="8337" ht="14.25" customHeight="1">
      <c r="A8337" s="4">
        <f t="shared" ref="A8337:B8337" si="8336">A8336+TIME(1,0,0)</f>
        <v>45274.29167</v>
      </c>
      <c r="B8337" s="5">
        <f t="shared" si="8336"/>
        <v>347.3125</v>
      </c>
      <c r="C8337" s="1">
        <v>0.0</v>
      </c>
      <c r="D8337" s="1">
        <v>0.0</v>
      </c>
      <c r="E8337" s="1">
        <v>9.9</v>
      </c>
      <c r="F8337" s="1">
        <v>2.6</v>
      </c>
      <c r="G8337" s="1">
        <v>90.0</v>
      </c>
      <c r="H8337" s="1">
        <f t="shared" si="2"/>
        <v>7</v>
      </c>
    </row>
    <row r="8338" ht="14.25" customHeight="1">
      <c r="A8338" s="4">
        <f t="shared" ref="A8338:B8338" si="8337">A8337+TIME(1,0,0)</f>
        <v>45274.33333</v>
      </c>
      <c r="B8338" s="5">
        <f t="shared" si="8337"/>
        <v>347.3541667</v>
      </c>
      <c r="C8338" s="1">
        <v>4.161083368408812E-4</v>
      </c>
      <c r="D8338" s="1">
        <v>0.0496138856124573</v>
      </c>
      <c r="E8338" s="1">
        <v>10.9</v>
      </c>
      <c r="F8338" s="1">
        <v>2.7</v>
      </c>
      <c r="G8338" s="1">
        <v>90.0</v>
      </c>
      <c r="H8338" s="1">
        <f t="shared" si="2"/>
        <v>8</v>
      </c>
    </row>
    <row r="8339" ht="14.25" customHeight="1">
      <c r="A8339" s="4">
        <f t="shared" ref="A8339:B8339" si="8338">A8338+TIME(1,0,0)</f>
        <v>45274.375</v>
      </c>
      <c r="B8339" s="5">
        <f t="shared" si="8338"/>
        <v>347.3958333</v>
      </c>
      <c r="C8339" s="1">
        <v>4.00017805096225</v>
      </c>
      <c r="D8339" s="1">
        <v>14.8654513129222</v>
      </c>
      <c r="E8339" s="1">
        <v>12.2</v>
      </c>
      <c r="F8339" s="1">
        <v>2.6</v>
      </c>
      <c r="G8339" s="1">
        <v>90.0</v>
      </c>
      <c r="H8339" s="1">
        <f t="shared" si="2"/>
        <v>9</v>
      </c>
    </row>
    <row r="8340" ht="14.25" customHeight="1">
      <c r="A8340" s="4">
        <f t="shared" ref="A8340:B8340" si="8339">A8339+TIME(1,0,0)</f>
        <v>45274.41667</v>
      </c>
      <c r="B8340" s="5">
        <f t="shared" si="8339"/>
        <v>347.4375</v>
      </c>
      <c r="C8340" s="1">
        <v>1.791320732471291</v>
      </c>
      <c r="D8340" s="1">
        <v>7.14392708298666</v>
      </c>
      <c r="E8340" s="1">
        <v>13.5</v>
      </c>
      <c r="F8340" s="1">
        <v>2.6</v>
      </c>
      <c r="G8340" s="1">
        <v>90.0</v>
      </c>
      <c r="H8340" s="1">
        <f t="shared" si="2"/>
        <v>10</v>
      </c>
    </row>
    <row r="8341" ht="14.25" customHeight="1">
      <c r="A8341" s="4">
        <f t="shared" ref="A8341:B8341" si="8340">A8340+TIME(1,0,0)</f>
        <v>45274.45833</v>
      </c>
      <c r="B8341" s="5">
        <f t="shared" si="8340"/>
        <v>347.4791667</v>
      </c>
      <c r="C8341" s="1">
        <v>0.07828653205828587</v>
      </c>
      <c r="D8341" s="1">
        <v>0.684489558289064</v>
      </c>
      <c r="E8341" s="1">
        <v>14.7</v>
      </c>
      <c r="F8341" s="1">
        <v>2.5</v>
      </c>
      <c r="G8341" s="1">
        <v>90.0</v>
      </c>
      <c r="H8341" s="1">
        <f t="shared" si="2"/>
        <v>11</v>
      </c>
    </row>
    <row r="8342" ht="14.25" customHeight="1">
      <c r="A8342" s="4">
        <f t="shared" ref="A8342:B8342" si="8341">A8341+TIME(1,0,0)</f>
        <v>45274.5</v>
      </c>
      <c r="B8342" s="5">
        <f t="shared" si="8341"/>
        <v>347.5208333</v>
      </c>
      <c r="C8342" s="1">
        <v>0.0</v>
      </c>
      <c r="D8342" s="1">
        <v>0.0</v>
      </c>
      <c r="E8342" s="1">
        <v>15.6</v>
      </c>
      <c r="F8342" s="1">
        <v>2.4</v>
      </c>
      <c r="G8342" s="1">
        <v>90.0</v>
      </c>
      <c r="H8342" s="1">
        <f t="shared" si="2"/>
        <v>12</v>
      </c>
    </row>
    <row r="8343" ht="14.25" customHeight="1">
      <c r="A8343" s="4">
        <f t="shared" ref="A8343:B8343" si="8342">A8342+TIME(1,0,0)</f>
        <v>45274.54167</v>
      </c>
      <c r="B8343" s="5">
        <f t="shared" si="8342"/>
        <v>347.5625</v>
      </c>
      <c r="C8343" s="1">
        <v>0.0</v>
      </c>
      <c r="D8343" s="1">
        <v>0.0</v>
      </c>
      <c r="E8343" s="1">
        <v>16.2</v>
      </c>
      <c r="F8343" s="1">
        <v>2.1</v>
      </c>
      <c r="G8343" s="1">
        <v>90.0</v>
      </c>
      <c r="H8343" s="1">
        <f t="shared" si="2"/>
        <v>13</v>
      </c>
    </row>
    <row r="8344" ht="14.25" customHeight="1">
      <c r="A8344" s="4">
        <f t="shared" ref="A8344:B8344" si="8343">A8343+TIME(1,0,0)</f>
        <v>45274.58333</v>
      </c>
      <c r="B8344" s="5">
        <f t="shared" si="8343"/>
        <v>347.6041667</v>
      </c>
      <c r="C8344" s="1">
        <v>0.0</v>
      </c>
      <c r="D8344" s="1">
        <v>0.0</v>
      </c>
      <c r="E8344" s="1">
        <v>16.4</v>
      </c>
      <c r="F8344" s="1">
        <v>1.9</v>
      </c>
      <c r="G8344" s="1">
        <v>90.0</v>
      </c>
      <c r="H8344" s="1">
        <f t="shared" si="2"/>
        <v>14</v>
      </c>
    </row>
    <row r="8345" ht="14.25" customHeight="1">
      <c r="A8345" s="4">
        <f t="shared" ref="A8345:B8345" si="8344">A8344+TIME(1,0,0)</f>
        <v>45274.625</v>
      </c>
      <c r="B8345" s="5">
        <f t="shared" si="8344"/>
        <v>347.6458333</v>
      </c>
      <c r="C8345" s="1">
        <v>0.0</v>
      </c>
      <c r="D8345" s="1">
        <v>0.0</v>
      </c>
      <c r="E8345" s="1">
        <v>16.3</v>
      </c>
      <c r="F8345" s="1">
        <v>1.8</v>
      </c>
      <c r="G8345" s="1">
        <v>90.0</v>
      </c>
      <c r="H8345" s="1">
        <f t="shared" si="2"/>
        <v>15</v>
      </c>
    </row>
    <row r="8346" ht="14.25" customHeight="1">
      <c r="A8346" s="4">
        <f t="shared" ref="A8346:B8346" si="8345">A8345+TIME(1,0,0)</f>
        <v>45274.66667</v>
      </c>
      <c r="B8346" s="5">
        <f t="shared" si="8345"/>
        <v>347.6875</v>
      </c>
      <c r="C8346" s="1">
        <v>0.0</v>
      </c>
      <c r="D8346" s="1">
        <v>0.0</v>
      </c>
      <c r="E8346" s="1">
        <v>16.2</v>
      </c>
      <c r="F8346" s="1">
        <v>1.8</v>
      </c>
      <c r="G8346" s="1">
        <v>90.0</v>
      </c>
      <c r="H8346" s="1">
        <f t="shared" si="2"/>
        <v>16</v>
      </c>
    </row>
    <row r="8347" ht="14.25" customHeight="1">
      <c r="A8347" s="4">
        <f t="shared" ref="A8347:B8347" si="8346">A8346+TIME(1,0,0)</f>
        <v>45274.70833</v>
      </c>
      <c r="B8347" s="5">
        <f t="shared" si="8346"/>
        <v>347.7291667</v>
      </c>
      <c r="C8347" s="1">
        <v>0.0</v>
      </c>
      <c r="D8347" s="1">
        <v>0.0</v>
      </c>
      <c r="E8347" s="1">
        <v>16.4</v>
      </c>
      <c r="F8347" s="1">
        <v>1.9</v>
      </c>
      <c r="G8347" s="1">
        <v>90.0</v>
      </c>
      <c r="H8347" s="1">
        <f t="shared" si="2"/>
        <v>17</v>
      </c>
    </row>
    <row r="8348" ht="14.25" customHeight="1">
      <c r="A8348" s="4">
        <f t="shared" ref="A8348:B8348" si="8347">A8347+TIME(1,0,0)</f>
        <v>45274.75</v>
      </c>
      <c r="B8348" s="5">
        <f t="shared" si="8347"/>
        <v>347.7708333</v>
      </c>
      <c r="C8348" s="1">
        <v>0.0</v>
      </c>
      <c r="D8348" s="1">
        <v>0.0</v>
      </c>
      <c r="E8348" s="1">
        <v>16.9</v>
      </c>
      <c r="F8348" s="1">
        <v>1.9</v>
      </c>
      <c r="G8348" s="1">
        <v>90.0</v>
      </c>
      <c r="H8348" s="1">
        <f t="shared" si="2"/>
        <v>18</v>
      </c>
    </row>
    <row r="8349" ht="14.25" customHeight="1">
      <c r="A8349" s="4">
        <f t="shared" ref="A8349:B8349" si="8348">A8348+TIME(1,0,0)</f>
        <v>45274.79167</v>
      </c>
      <c r="B8349" s="5">
        <f t="shared" si="8348"/>
        <v>347.8125</v>
      </c>
      <c r="C8349" s="1">
        <v>0.0</v>
      </c>
      <c r="D8349" s="1">
        <v>0.0</v>
      </c>
      <c r="E8349" s="1">
        <v>17.3</v>
      </c>
      <c r="F8349" s="1">
        <v>2.0</v>
      </c>
      <c r="G8349" s="1">
        <v>90.0</v>
      </c>
      <c r="H8349" s="1">
        <f t="shared" si="2"/>
        <v>19</v>
      </c>
    </row>
    <row r="8350" ht="14.25" customHeight="1">
      <c r="A8350" s="4">
        <f t="shared" ref="A8350:B8350" si="8349">A8349+TIME(1,0,0)</f>
        <v>45274.83333</v>
      </c>
      <c r="B8350" s="5">
        <f t="shared" si="8349"/>
        <v>347.8541667</v>
      </c>
      <c r="C8350" s="1">
        <v>0.0</v>
      </c>
      <c r="D8350" s="1">
        <v>0.0</v>
      </c>
      <c r="E8350" s="1">
        <v>17.7</v>
      </c>
      <c r="F8350" s="1">
        <v>2.0</v>
      </c>
      <c r="G8350" s="1">
        <v>90.0</v>
      </c>
      <c r="H8350" s="1">
        <f t="shared" si="2"/>
        <v>20</v>
      </c>
    </row>
    <row r="8351" ht="14.25" customHeight="1">
      <c r="A8351" s="4">
        <f t="shared" ref="A8351:B8351" si="8350">A8350+TIME(1,0,0)</f>
        <v>45274.875</v>
      </c>
      <c r="B8351" s="5">
        <f t="shared" si="8350"/>
        <v>347.8958333</v>
      </c>
      <c r="C8351" s="1">
        <v>0.0</v>
      </c>
      <c r="D8351" s="1">
        <v>0.0</v>
      </c>
      <c r="E8351" s="1">
        <v>18.0</v>
      </c>
      <c r="F8351" s="1">
        <v>2.1</v>
      </c>
      <c r="G8351" s="1">
        <v>90.0</v>
      </c>
      <c r="H8351" s="1">
        <f t="shared" si="2"/>
        <v>21</v>
      </c>
    </row>
    <row r="8352" ht="14.25" customHeight="1">
      <c r="A8352" s="4">
        <f t="shared" ref="A8352:B8352" si="8351">A8351+TIME(1,0,0)</f>
        <v>45274.91667</v>
      </c>
      <c r="B8352" s="5">
        <f t="shared" si="8351"/>
        <v>347.9375</v>
      </c>
      <c r="C8352" s="1">
        <v>0.0</v>
      </c>
      <c r="D8352" s="1">
        <v>0.0</v>
      </c>
      <c r="E8352" s="1">
        <v>18.2</v>
      </c>
      <c r="F8352" s="1">
        <v>2.2</v>
      </c>
      <c r="G8352" s="1">
        <v>90.0</v>
      </c>
      <c r="H8352" s="1">
        <f t="shared" si="2"/>
        <v>22</v>
      </c>
    </row>
    <row r="8353" ht="14.25" customHeight="1">
      <c r="A8353" s="4">
        <f t="shared" ref="A8353:B8353" si="8352">A8352+TIME(1,0,0)</f>
        <v>45274.95833</v>
      </c>
      <c r="B8353" s="5">
        <f t="shared" si="8352"/>
        <v>347.9791667</v>
      </c>
      <c r="C8353" s="1">
        <v>0.0</v>
      </c>
      <c r="D8353" s="1">
        <v>0.0</v>
      </c>
      <c r="E8353" s="1">
        <v>18.4</v>
      </c>
      <c r="F8353" s="1">
        <v>2.3</v>
      </c>
      <c r="G8353" s="1">
        <v>90.0</v>
      </c>
      <c r="H8353" s="1">
        <f t="shared" si="2"/>
        <v>23</v>
      </c>
    </row>
    <row r="8354" ht="14.25" customHeight="1">
      <c r="A8354" s="4">
        <f t="shared" ref="A8354:B8354" si="8353">A8353+TIME(1,0,0)</f>
        <v>45275</v>
      </c>
      <c r="B8354" s="5">
        <f t="shared" si="8353"/>
        <v>348.0208333</v>
      </c>
      <c r="C8354" s="1">
        <v>0.0</v>
      </c>
      <c r="D8354" s="1">
        <v>0.0</v>
      </c>
      <c r="E8354" s="1">
        <v>18.7</v>
      </c>
      <c r="F8354" s="1">
        <v>2.2</v>
      </c>
      <c r="G8354" s="1">
        <v>90.0</v>
      </c>
      <c r="H8354" s="1">
        <f t="shared" si="2"/>
        <v>0</v>
      </c>
    </row>
    <row r="8355" ht="14.25" customHeight="1">
      <c r="A8355" s="4">
        <f t="shared" ref="A8355:B8355" si="8354">A8354+TIME(1,0,0)</f>
        <v>45275.04167</v>
      </c>
      <c r="B8355" s="5">
        <f t="shared" si="8354"/>
        <v>348.0625</v>
      </c>
      <c r="C8355" s="1">
        <v>0.0</v>
      </c>
      <c r="D8355" s="1">
        <v>0.0</v>
      </c>
      <c r="E8355" s="1">
        <v>18.9</v>
      </c>
      <c r="F8355" s="1">
        <v>2.0</v>
      </c>
      <c r="G8355" s="1">
        <v>90.0</v>
      </c>
      <c r="H8355" s="1">
        <f t="shared" si="2"/>
        <v>1</v>
      </c>
    </row>
    <row r="8356" ht="14.25" customHeight="1">
      <c r="A8356" s="4">
        <f t="shared" ref="A8356:B8356" si="8355">A8355+TIME(1,0,0)</f>
        <v>45275.08333</v>
      </c>
      <c r="B8356" s="5">
        <f t="shared" si="8355"/>
        <v>348.1041667</v>
      </c>
      <c r="C8356" s="1">
        <v>0.0</v>
      </c>
      <c r="D8356" s="1">
        <v>0.0</v>
      </c>
      <c r="E8356" s="1">
        <v>18.9</v>
      </c>
      <c r="F8356" s="1">
        <v>1.9</v>
      </c>
      <c r="G8356" s="1">
        <v>90.0</v>
      </c>
      <c r="H8356" s="1">
        <f t="shared" si="2"/>
        <v>2</v>
      </c>
    </row>
    <row r="8357" ht="14.25" customHeight="1">
      <c r="A8357" s="4">
        <f t="shared" ref="A8357:B8357" si="8356">A8356+TIME(1,0,0)</f>
        <v>45275.125</v>
      </c>
      <c r="B8357" s="5">
        <f t="shared" si="8356"/>
        <v>348.1458333</v>
      </c>
      <c r="C8357" s="1">
        <v>0.0</v>
      </c>
      <c r="D8357" s="1">
        <v>0.0</v>
      </c>
      <c r="E8357" s="1">
        <v>19.1</v>
      </c>
      <c r="F8357" s="1">
        <v>2.1</v>
      </c>
      <c r="G8357" s="1">
        <v>90.0</v>
      </c>
      <c r="H8357" s="1">
        <f t="shared" si="2"/>
        <v>3</v>
      </c>
    </row>
    <row r="8358" ht="14.25" customHeight="1">
      <c r="A8358" s="4">
        <f t="shared" ref="A8358:B8358" si="8357">A8357+TIME(1,0,0)</f>
        <v>45275.16667</v>
      </c>
      <c r="B8358" s="5">
        <f t="shared" si="8357"/>
        <v>348.1875</v>
      </c>
      <c r="C8358" s="1">
        <v>0.0</v>
      </c>
      <c r="D8358" s="1">
        <v>0.0</v>
      </c>
      <c r="E8358" s="1">
        <v>19.3</v>
      </c>
      <c r="F8358" s="1">
        <v>2.4</v>
      </c>
      <c r="G8358" s="1">
        <v>90.0</v>
      </c>
      <c r="H8358" s="1">
        <f t="shared" si="2"/>
        <v>4</v>
      </c>
    </row>
    <row r="8359" ht="14.25" customHeight="1">
      <c r="A8359" s="4">
        <f t="shared" ref="A8359:B8359" si="8358">A8358+TIME(1,0,0)</f>
        <v>45275.20833</v>
      </c>
      <c r="B8359" s="5">
        <f t="shared" si="8358"/>
        <v>348.2291667</v>
      </c>
      <c r="C8359" s="1">
        <v>0.0</v>
      </c>
      <c r="D8359" s="1">
        <v>0.0</v>
      </c>
      <c r="E8359" s="1">
        <v>19.3</v>
      </c>
      <c r="F8359" s="1">
        <v>2.7</v>
      </c>
      <c r="G8359" s="1">
        <v>90.0</v>
      </c>
      <c r="H8359" s="1">
        <f t="shared" si="2"/>
        <v>5</v>
      </c>
    </row>
    <row r="8360" ht="14.25" customHeight="1">
      <c r="A8360" s="4">
        <f t="shared" ref="A8360:B8360" si="8359">A8359+TIME(1,0,0)</f>
        <v>45275.25</v>
      </c>
      <c r="B8360" s="5">
        <f t="shared" si="8359"/>
        <v>348.2708333</v>
      </c>
      <c r="C8360" s="1">
        <v>0.0</v>
      </c>
      <c r="D8360" s="1">
        <v>0.0</v>
      </c>
      <c r="E8360" s="1">
        <v>19.6</v>
      </c>
      <c r="F8360" s="1">
        <v>3.2</v>
      </c>
      <c r="G8360" s="1">
        <v>90.0</v>
      </c>
      <c r="H8360" s="1">
        <f t="shared" si="2"/>
        <v>6</v>
      </c>
    </row>
    <row r="8361" ht="14.25" customHeight="1">
      <c r="A8361" s="4">
        <f t="shared" ref="A8361:B8361" si="8360">A8360+TIME(1,0,0)</f>
        <v>45275.29167</v>
      </c>
      <c r="B8361" s="5">
        <f t="shared" si="8360"/>
        <v>348.3125</v>
      </c>
      <c r="C8361" s="1">
        <v>0.0</v>
      </c>
      <c r="D8361" s="1">
        <v>0.0</v>
      </c>
      <c r="E8361" s="1">
        <v>20.0</v>
      </c>
      <c r="F8361" s="1">
        <v>3.6</v>
      </c>
      <c r="G8361" s="1">
        <v>90.0</v>
      </c>
      <c r="H8361" s="1">
        <f t="shared" si="2"/>
        <v>7</v>
      </c>
    </row>
    <row r="8362" ht="14.25" customHeight="1">
      <c r="A8362" s="4">
        <f t="shared" ref="A8362:B8362" si="8361">A8361+TIME(1,0,0)</f>
        <v>45275.33333</v>
      </c>
      <c r="B8362" s="5">
        <f t="shared" si="8361"/>
        <v>348.3541667</v>
      </c>
      <c r="C8362" s="1">
        <v>4.365265292126358E-4</v>
      </c>
      <c r="D8362" s="1">
        <v>0.0505722885540318</v>
      </c>
      <c r="E8362" s="1">
        <v>20.4</v>
      </c>
      <c r="F8362" s="1">
        <v>4.2</v>
      </c>
      <c r="G8362" s="1">
        <v>90.0</v>
      </c>
      <c r="H8362" s="1">
        <f t="shared" si="2"/>
        <v>8</v>
      </c>
    </row>
    <row r="8363" ht="14.25" customHeight="1">
      <c r="A8363" s="4">
        <f t="shared" ref="A8363:B8363" si="8362">A8362+TIME(1,0,0)</f>
        <v>45275.375</v>
      </c>
      <c r="B8363" s="5">
        <f t="shared" si="8362"/>
        <v>348.3958333</v>
      </c>
      <c r="C8363" s="1">
        <v>0.700543508846839</v>
      </c>
      <c r="D8363" s="1">
        <v>3.23467985478315</v>
      </c>
      <c r="E8363" s="1">
        <v>20.8</v>
      </c>
      <c r="F8363" s="1">
        <v>4.6</v>
      </c>
      <c r="G8363" s="1">
        <v>90.0</v>
      </c>
      <c r="H8363" s="1">
        <f t="shared" si="2"/>
        <v>9</v>
      </c>
    </row>
    <row r="8364" ht="14.25" customHeight="1">
      <c r="A8364" s="4">
        <f t="shared" ref="A8364:B8364" si="8363">A8363+TIME(1,0,0)</f>
        <v>45275.41667</v>
      </c>
      <c r="B8364" s="5">
        <f t="shared" si="8363"/>
        <v>348.4375</v>
      </c>
      <c r="C8364" s="1">
        <v>0.3657895196457571</v>
      </c>
      <c r="D8364" s="1">
        <v>1.90711320813567</v>
      </c>
      <c r="E8364" s="1">
        <v>20.9</v>
      </c>
      <c r="F8364" s="1">
        <v>4.6</v>
      </c>
      <c r="G8364" s="1">
        <v>90.0</v>
      </c>
      <c r="H8364" s="1">
        <f t="shared" si="2"/>
        <v>10</v>
      </c>
    </row>
    <row r="8365" ht="14.25" customHeight="1">
      <c r="A8365" s="4">
        <f t="shared" ref="A8365:B8365" si="8364">A8364+TIME(1,0,0)</f>
        <v>45275.45833</v>
      </c>
      <c r="B8365" s="5">
        <f t="shared" si="8364"/>
        <v>348.4791667</v>
      </c>
      <c r="C8365" s="1">
        <v>0.01036470136058449</v>
      </c>
      <c r="D8365" s="1">
        <v>0.246451315594207</v>
      </c>
      <c r="E8365" s="1">
        <v>21.0</v>
      </c>
      <c r="F8365" s="1">
        <v>4.7</v>
      </c>
      <c r="G8365" s="1">
        <v>90.0</v>
      </c>
      <c r="H8365" s="1">
        <f t="shared" si="2"/>
        <v>11</v>
      </c>
    </row>
    <row r="8366" ht="14.25" customHeight="1">
      <c r="A8366" s="4">
        <f t="shared" ref="A8366:B8366" si="8365">A8365+TIME(1,0,0)</f>
        <v>45275.5</v>
      </c>
      <c r="B8366" s="5">
        <f t="shared" si="8365"/>
        <v>348.5208333</v>
      </c>
      <c r="C8366" s="1">
        <v>0.0</v>
      </c>
      <c r="D8366" s="1">
        <v>0.0</v>
      </c>
      <c r="E8366" s="1">
        <v>21.4</v>
      </c>
      <c r="F8366" s="1">
        <v>4.9</v>
      </c>
      <c r="G8366" s="1">
        <v>90.0</v>
      </c>
      <c r="H8366" s="1">
        <f t="shared" si="2"/>
        <v>12</v>
      </c>
    </row>
    <row r="8367" ht="14.25" customHeight="1">
      <c r="A8367" s="4">
        <f t="shared" ref="A8367:B8367" si="8366">A8366+TIME(1,0,0)</f>
        <v>45275.54167</v>
      </c>
      <c r="B8367" s="5">
        <f t="shared" si="8366"/>
        <v>348.5625</v>
      </c>
      <c r="C8367" s="1">
        <v>0.0</v>
      </c>
      <c r="D8367" s="1">
        <v>0.0</v>
      </c>
      <c r="E8367" s="1">
        <v>21.6</v>
      </c>
      <c r="F8367" s="1">
        <v>4.9</v>
      </c>
      <c r="G8367" s="1">
        <v>90.0</v>
      </c>
      <c r="H8367" s="1">
        <f t="shared" si="2"/>
        <v>13</v>
      </c>
    </row>
    <row r="8368" ht="14.25" customHeight="1">
      <c r="A8368" s="4">
        <f t="shared" ref="A8368:B8368" si="8367">A8367+TIME(1,0,0)</f>
        <v>45275.58333</v>
      </c>
      <c r="B8368" s="5">
        <f t="shared" si="8367"/>
        <v>348.6041667</v>
      </c>
      <c r="C8368" s="1">
        <v>0.0</v>
      </c>
      <c r="D8368" s="1">
        <v>0.0</v>
      </c>
      <c r="E8368" s="1">
        <v>21.3</v>
      </c>
      <c r="F8368" s="1">
        <v>4.6</v>
      </c>
      <c r="G8368" s="1">
        <v>90.0</v>
      </c>
      <c r="H8368" s="1">
        <f t="shared" si="2"/>
        <v>14</v>
      </c>
    </row>
    <row r="8369" ht="14.25" customHeight="1">
      <c r="A8369" s="4">
        <f t="shared" ref="A8369:B8369" si="8368">A8368+TIME(1,0,0)</f>
        <v>45275.625</v>
      </c>
      <c r="B8369" s="5">
        <f t="shared" si="8368"/>
        <v>348.6458333</v>
      </c>
      <c r="C8369" s="1">
        <v>0.0</v>
      </c>
      <c r="D8369" s="1">
        <v>0.0</v>
      </c>
      <c r="E8369" s="1">
        <v>20.7</v>
      </c>
      <c r="F8369" s="1">
        <v>4.0</v>
      </c>
      <c r="G8369" s="1">
        <v>90.0</v>
      </c>
      <c r="H8369" s="1">
        <f t="shared" si="2"/>
        <v>15</v>
      </c>
    </row>
    <row r="8370" ht="14.25" customHeight="1">
      <c r="A8370" s="4">
        <f t="shared" ref="A8370:B8370" si="8369">A8369+TIME(1,0,0)</f>
        <v>45275.66667</v>
      </c>
      <c r="B8370" s="5">
        <f t="shared" si="8369"/>
        <v>348.6875</v>
      </c>
      <c r="C8370" s="1">
        <v>0.0</v>
      </c>
      <c r="D8370" s="1">
        <v>0.0</v>
      </c>
      <c r="E8370" s="1">
        <v>19.7</v>
      </c>
      <c r="F8370" s="1">
        <v>3.4</v>
      </c>
      <c r="G8370" s="1">
        <v>90.0</v>
      </c>
      <c r="H8370" s="1">
        <f t="shared" si="2"/>
        <v>16</v>
      </c>
    </row>
    <row r="8371" ht="14.25" customHeight="1">
      <c r="A8371" s="4">
        <f t="shared" ref="A8371:B8371" si="8370">A8370+TIME(1,0,0)</f>
        <v>45275.70833</v>
      </c>
      <c r="B8371" s="5">
        <f t="shared" si="8370"/>
        <v>348.7291667</v>
      </c>
      <c r="C8371" s="1">
        <v>0.0</v>
      </c>
      <c r="D8371" s="1">
        <v>0.0</v>
      </c>
      <c r="E8371" s="1">
        <v>18.0</v>
      </c>
      <c r="F8371" s="1">
        <v>3.1</v>
      </c>
      <c r="G8371" s="1">
        <v>90.0</v>
      </c>
      <c r="H8371" s="1">
        <f t="shared" si="2"/>
        <v>17</v>
      </c>
    </row>
    <row r="8372" ht="14.25" customHeight="1">
      <c r="A8372" s="4">
        <f t="shared" ref="A8372:B8372" si="8371">A8371+TIME(1,0,0)</f>
        <v>45275.75</v>
      </c>
      <c r="B8372" s="5">
        <f t="shared" si="8371"/>
        <v>348.7708333</v>
      </c>
      <c r="C8372" s="1">
        <v>0.0</v>
      </c>
      <c r="D8372" s="1">
        <v>0.0</v>
      </c>
      <c r="E8372" s="1">
        <v>16.1</v>
      </c>
      <c r="F8372" s="1">
        <v>2.9</v>
      </c>
      <c r="G8372" s="1">
        <v>90.0</v>
      </c>
      <c r="H8372" s="1">
        <f t="shared" si="2"/>
        <v>18</v>
      </c>
    </row>
    <row r="8373" ht="14.25" customHeight="1">
      <c r="A8373" s="4">
        <f t="shared" ref="A8373:B8373" si="8372">A8372+TIME(1,0,0)</f>
        <v>45275.79167</v>
      </c>
      <c r="B8373" s="5">
        <f t="shared" si="8372"/>
        <v>348.8125</v>
      </c>
      <c r="C8373" s="1">
        <v>0.0</v>
      </c>
      <c r="D8373" s="1">
        <v>0.0</v>
      </c>
      <c r="E8373" s="1">
        <v>14.5</v>
      </c>
      <c r="F8373" s="1">
        <v>2.8</v>
      </c>
      <c r="G8373" s="1">
        <v>90.0</v>
      </c>
      <c r="H8373" s="1">
        <f t="shared" si="2"/>
        <v>19</v>
      </c>
    </row>
    <row r="8374" ht="14.25" customHeight="1">
      <c r="A8374" s="4">
        <f t="shared" ref="A8374:B8374" si="8373">A8373+TIME(1,0,0)</f>
        <v>45275.83333</v>
      </c>
      <c r="B8374" s="5">
        <f t="shared" si="8373"/>
        <v>348.8541667</v>
      </c>
      <c r="C8374" s="1">
        <v>0.0</v>
      </c>
      <c r="D8374" s="1">
        <v>0.0</v>
      </c>
      <c r="E8374" s="1">
        <v>13.3</v>
      </c>
      <c r="F8374" s="1">
        <v>2.7</v>
      </c>
      <c r="G8374" s="1">
        <v>90.0</v>
      </c>
      <c r="H8374" s="1">
        <f t="shared" si="2"/>
        <v>20</v>
      </c>
    </row>
    <row r="8375" ht="14.25" customHeight="1">
      <c r="A8375" s="4">
        <f t="shared" ref="A8375:B8375" si="8374">A8374+TIME(1,0,0)</f>
        <v>45275.875</v>
      </c>
      <c r="B8375" s="5">
        <f t="shared" si="8374"/>
        <v>348.8958333</v>
      </c>
      <c r="C8375" s="1">
        <v>0.0</v>
      </c>
      <c r="D8375" s="1">
        <v>0.0</v>
      </c>
      <c r="E8375" s="1">
        <v>12.4</v>
      </c>
      <c r="F8375" s="1">
        <v>2.7</v>
      </c>
      <c r="G8375" s="1">
        <v>90.0</v>
      </c>
      <c r="H8375" s="1">
        <f t="shared" si="2"/>
        <v>21</v>
      </c>
    </row>
    <row r="8376" ht="14.25" customHeight="1">
      <c r="A8376" s="4">
        <f t="shared" ref="A8376:B8376" si="8375">A8375+TIME(1,0,0)</f>
        <v>45275.91667</v>
      </c>
      <c r="B8376" s="5">
        <f t="shared" si="8375"/>
        <v>348.9375</v>
      </c>
      <c r="C8376" s="1">
        <v>0.0</v>
      </c>
      <c r="D8376" s="1">
        <v>0.0</v>
      </c>
      <c r="E8376" s="1">
        <v>11.9</v>
      </c>
      <c r="F8376" s="1">
        <v>2.7</v>
      </c>
      <c r="G8376" s="1">
        <v>90.0</v>
      </c>
      <c r="H8376" s="1">
        <f t="shared" si="2"/>
        <v>22</v>
      </c>
    </row>
    <row r="8377" ht="14.25" customHeight="1">
      <c r="A8377" s="4">
        <f t="shared" ref="A8377:B8377" si="8376">A8376+TIME(1,0,0)</f>
        <v>45275.95833</v>
      </c>
      <c r="B8377" s="5">
        <f t="shared" si="8376"/>
        <v>348.9791667</v>
      </c>
      <c r="C8377" s="1">
        <v>0.0</v>
      </c>
      <c r="D8377" s="1">
        <v>0.0</v>
      </c>
      <c r="E8377" s="1">
        <v>11.7</v>
      </c>
      <c r="F8377" s="1">
        <v>2.7</v>
      </c>
      <c r="G8377" s="1">
        <v>90.0</v>
      </c>
      <c r="H8377" s="1">
        <f t="shared" si="2"/>
        <v>23</v>
      </c>
    </row>
    <row r="8378" ht="14.25" customHeight="1">
      <c r="A8378" s="4">
        <f t="shared" ref="A8378:B8378" si="8377">A8377+TIME(1,0,0)</f>
        <v>45276</v>
      </c>
      <c r="B8378" s="5">
        <f t="shared" si="8377"/>
        <v>349.0208333</v>
      </c>
      <c r="C8378" s="1">
        <v>0.0</v>
      </c>
      <c r="D8378" s="1">
        <v>0.0</v>
      </c>
      <c r="E8378" s="1">
        <v>11.4</v>
      </c>
      <c r="F8378" s="1">
        <v>2.8</v>
      </c>
      <c r="G8378" s="1">
        <v>90.0</v>
      </c>
      <c r="H8378" s="1">
        <f t="shared" si="2"/>
        <v>0</v>
      </c>
    </row>
    <row r="8379" ht="14.25" customHeight="1">
      <c r="A8379" s="4">
        <f t="shared" ref="A8379:B8379" si="8378">A8378+TIME(1,0,0)</f>
        <v>45276.04167</v>
      </c>
      <c r="B8379" s="5">
        <f t="shared" si="8378"/>
        <v>349.0625</v>
      </c>
      <c r="C8379" s="1">
        <v>0.0</v>
      </c>
      <c r="D8379" s="1">
        <v>0.0</v>
      </c>
      <c r="E8379" s="1">
        <v>11.0</v>
      </c>
      <c r="F8379" s="1">
        <v>2.9</v>
      </c>
      <c r="G8379" s="1">
        <v>90.0</v>
      </c>
      <c r="H8379" s="1">
        <f t="shared" si="2"/>
        <v>1</v>
      </c>
    </row>
    <row r="8380" ht="14.25" customHeight="1">
      <c r="A8380" s="4">
        <f t="shared" ref="A8380:B8380" si="8379">A8379+TIME(1,0,0)</f>
        <v>45276.08333</v>
      </c>
      <c r="B8380" s="5">
        <f t="shared" si="8379"/>
        <v>349.1041667</v>
      </c>
      <c r="C8380" s="1">
        <v>0.0</v>
      </c>
      <c r="D8380" s="1">
        <v>0.0</v>
      </c>
      <c r="E8380" s="1">
        <v>10.6</v>
      </c>
      <c r="F8380" s="1">
        <v>2.9</v>
      </c>
      <c r="G8380" s="1">
        <v>90.0</v>
      </c>
      <c r="H8380" s="1">
        <f t="shared" si="2"/>
        <v>2</v>
      </c>
    </row>
    <row r="8381" ht="14.25" customHeight="1">
      <c r="A8381" s="4">
        <f t="shared" ref="A8381:B8381" si="8380">A8380+TIME(1,0,0)</f>
        <v>45276.125</v>
      </c>
      <c r="B8381" s="5">
        <f t="shared" si="8380"/>
        <v>349.1458333</v>
      </c>
      <c r="C8381" s="1">
        <v>0.0</v>
      </c>
      <c r="D8381" s="1">
        <v>0.0</v>
      </c>
      <c r="E8381" s="1">
        <v>10.1</v>
      </c>
      <c r="F8381" s="1">
        <v>3.0</v>
      </c>
      <c r="G8381" s="1">
        <v>90.0</v>
      </c>
      <c r="H8381" s="1">
        <f t="shared" si="2"/>
        <v>3</v>
      </c>
    </row>
    <row r="8382" ht="14.25" customHeight="1">
      <c r="A8382" s="4">
        <f t="shared" ref="A8382:B8382" si="8381">A8381+TIME(1,0,0)</f>
        <v>45276.16667</v>
      </c>
      <c r="B8382" s="5">
        <f t="shared" si="8381"/>
        <v>349.1875</v>
      </c>
      <c r="C8382" s="1">
        <v>0.0</v>
      </c>
      <c r="D8382" s="1">
        <v>0.0</v>
      </c>
      <c r="E8382" s="1">
        <v>9.6</v>
      </c>
      <c r="F8382" s="1">
        <v>3.0</v>
      </c>
      <c r="G8382" s="1">
        <v>90.0</v>
      </c>
      <c r="H8382" s="1">
        <f t="shared" si="2"/>
        <v>4</v>
      </c>
    </row>
    <row r="8383" ht="14.25" customHeight="1">
      <c r="A8383" s="4">
        <f t="shared" ref="A8383:B8383" si="8382">A8382+TIME(1,0,0)</f>
        <v>45276.20833</v>
      </c>
      <c r="B8383" s="5">
        <f t="shared" si="8382"/>
        <v>349.2291667</v>
      </c>
      <c r="C8383" s="1">
        <v>0.0</v>
      </c>
      <c r="D8383" s="1">
        <v>0.0</v>
      </c>
      <c r="E8383" s="1">
        <v>9.1</v>
      </c>
      <c r="F8383" s="1">
        <v>3.0</v>
      </c>
      <c r="G8383" s="1">
        <v>90.0</v>
      </c>
      <c r="H8383" s="1">
        <f t="shared" si="2"/>
        <v>5</v>
      </c>
    </row>
    <row r="8384" ht="14.25" customHeight="1">
      <c r="A8384" s="4">
        <f t="shared" ref="A8384:B8384" si="8383">A8383+TIME(1,0,0)</f>
        <v>45276.25</v>
      </c>
      <c r="B8384" s="5">
        <f t="shared" si="8383"/>
        <v>349.2708333</v>
      </c>
      <c r="C8384" s="1">
        <v>0.0</v>
      </c>
      <c r="D8384" s="1">
        <v>0.0</v>
      </c>
      <c r="E8384" s="1">
        <v>8.7</v>
      </c>
      <c r="F8384" s="1">
        <v>2.9</v>
      </c>
      <c r="G8384" s="1">
        <v>90.0</v>
      </c>
      <c r="H8384" s="1">
        <f t="shared" si="2"/>
        <v>6</v>
      </c>
    </row>
    <row r="8385" ht="14.25" customHeight="1">
      <c r="A8385" s="4">
        <f t="shared" ref="A8385:B8385" si="8384">A8384+TIME(1,0,0)</f>
        <v>45276.29167</v>
      </c>
      <c r="B8385" s="5">
        <f t="shared" si="8384"/>
        <v>349.3125</v>
      </c>
      <c r="C8385" s="1">
        <v>0.0</v>
      </c>
      <c r="D8385" s="1">
        <v>0.0</v>
      </c>
      <c r="E8385" s="1">
        <v>9.0</v>
      </c>
      <c r="F8385" s="1">
        <v>2.9</v>
      </c>
      <c r="G8385" s="1">
        <v>90.0</v>
      </c>
      <c r="H8385" s="1">
        <f t="shared" si="2"/>
        <v>7</v>
      </c>
    </row>
    <row r="8386" ht="14.25" customHeight="1">
      <c r="A8386" s="4">
        <f t="shared" ref="A8386:B8386" si="8385">A8385+TIME(1,0,0)</f>
        <v>45276.33333</v>
      </c>
      <c r="B8386" s="5">
        <f t="shared" si="8385"/>
        <v>349.3541667</v>
      </c>
      <c r="C8386" s="1">
        <v>138.4293776516994</v>
      </c>
      <c r="D8386" s="1">
        <v>460.1697909595</v>
      </c>
      <c r="E8386" s="1">
        <v>10.2</v>
      </c>
      <c r="F8386" s="1">
        <v>3.0</v>
      </c>
      <c r="G8386" s="1">
        <v>90.0</v>
      </c>
      <c r="H8386" s="1">
        <f t="shared" si="2"/>
        <v>8</v>
      </c>
    </row>
    <row r="8387" ht="14.25" customHeight="1">
      <c r="A8387" s="4">
        <f t="shared" ref="A8387:B8387" si="8386">A8386+TIME(1,0,0)</f>
        <v>45276.375</v>
      </c>
      <c r="B8387" s="5">
        <f t="shared" si="8386"/>
        <v>349.3958333</v>
      </c>
      <c r="C8387" s="1">
        <v>138.7987121540485</v>
      </c>
      <c r="D8387" s="1">
        <v>464.506541473549</v>
      </c>
      <c r="E8387" s="1">
        <v>11.8</v>
      </c>
      <c r="F8387" s="1">
        <v>3.0</v>
      </c>
      <c r="G8387" s="1">
        <v>90.0</v>
      </c>
      <c r="H8387" s="1">
        <f t="shared" si="2"/>
        <v>9</v>
      </c>
    </row>
    <row r="8388" ht="14.25" customHeight="1">
      <c r="A8388" s="4">
        <f t="shared" ref="A8388:B8388" si="8387">A8387+TIME(1,0,0)</f>
        <v>45276.41667</v>
      </c>
      <c r="B8388" s="5">
        <f t="shared" si="8387"/>
        <v>349.4375</v>
      </c>
      <c r="C8388" s="1">
        <v>96.51585751846791</v>
      </c>
      <c r="D8388" s="1">
        <v>322.751530282622</v>
      </c>
      <c r="E8388" s="1">
        <v>13.4</v>
      </c>
      <c r="F8388" s="1">
        <v>3.2</v>
      </c>
      <c r="G8388" s="1">
        <v>90.0</v>
      </c>
      <c r="H8388" s="1">
        <f t="shared" si="2"/>
        <v>10</v>
      </c>
    </row>
    <row r="8389" ht="14.25" customHeight="1">
      <c r="A8389" s="4">
        <f t="shared" ref="A8389:B8389" si="8388">A8388+TIME(1,0,0)</f>
        <v>45276.45833</v>
      </c>
      <c r="B8389" s="5">
        <f t="shared" si="8388"/>
        <v>349.4791667</v>
      </c>
      <c r="C8389" s="1">
        <v>36.41718649043832</v>
      </c>
      <c r="D8389" s="1">
        <v>123.62668281269</v>
      </c>
      <c r="E8389" s="1">
        <v>14.6</v>
      </c>
      <c r="F8389" s="1">
        <v>3.5</v>
      </c>
      <c r="G8389" s="1">
        <v>90.0</v>
      </c>
      <c r="H8389" s="1">
        <f t="shared" si="2"/>
        <v>11</v>
      </c>
    </row>
    <row r="8390" ht="14.25" customHeight="1">
      <c r="A8390" s="4">
        <f t="shared" ref="A8390:B8390" si="8389">A8389+TIME(1,0,0)</f>
        <v>45276.5</v>
      </c>
      <c r="B8390" s="5">
        <f t="shared" si="8389"/>
        <v>349.5208333</v>
      </c>
      <c r="C8390" s="1">
        <v>0.0</v>
      </c>
      <c r="D8390" s="1">
        <v>0.0</v>
      </c>
      <c r="E8390" s="1">
        <v>15.4</v>
      </c>
      <c r="F8390" s="1">
        <v>3.7</v>
      </c>
      <c r="G8390" s="1">
        <v>90.0</v>
      </c>
      <c r="H8390" s="1">
        <f t="shared" si="2"/>
        <v>12</v>
      </c>
    </row>
    <row r="8391" ht="14.25" customHeight="1">
      <c r="A8391" s="4">
        <f t="shared" ref="A8391:B8391" si="8390">A8390+TIME(1,0,0)</f>
        <v>45276.54167</v>
      </c>
      <c r="B8391" s="5">
        <f t="shared" si="8390"/>
        <v>349.5625</v>
      </c>
      <c r="C8391" s="1">
        <v>0.0</v>
      </c>
      <c r="D8391" s="1">
        <v>0.0</v>
      </c>
      <c r="E8391" s="1">
        <v>15.8</v>
      </c>
      <c r="F8391" s="1">
        <v>3.9</v>
      </c>
      <c r="G8391" s="1">
        <v>90.0</v>
      </c>
      <c r="H8391" s="1">
        <f t="shared" si="2"/>
        <v>13</v>
      </c>
    </row>
    <row r="8392" ht="14.25" customHeight="1">
      <c r="A8392" s="4">
        <f t="shared" ref="A8392:B8392" si="8391">A8391+TIME(1,0,0)</f>
        <v>45276.58333</v>
      </c>
      <c r="B8392" s="5">
        <f t="shared" si="8391"/>
        <v>349.6041667</v>
      </c>
      <c r="C8392" s="1">
        <v>0.0</v>
      </c>
      <c r="D8392" s="1">
        <v>0.0</v>
      </c>
      <c r="E8392" s="1">
        <v>15.8</v>
      </c>
      <c r="F8392" s="1">
        <v>4.0</v>
      </c>
      <c r="G8392" s="1">
        <v>90.0</v>
      </c>
      <c r="H8392" s="1">
        <f t="shared" si="2"/>
        <v>14</v>
      </c>
    </row>
    <row r="8393" ht="14.25" customHeight="1">
      <c r="A8393" s="4">
        <f t="shared" ref="A8393:B8393" si="8392">A8392+TIME(1,0,0)</f>
        <v>45276.625</v>
      </c>
      <c r="B8393" s="5">
        <f t="shared" si="8392"/>
        <v>349.6458333</v>
      </c>
      <c r="C8393" s="1">
        <v>0.0</v>
      </c>
      <c r="D8393" s="1">
        <v>0.0</v>
      </c>
      <c r="E8393" s="1">
        <v>15.4</v>
      </c>
      <c r="F8393" s="1">
        <v>3.9</v>
      </c>
      <c r="G8393" s="1">
        <v>90.0</v>
      </c>
      <c r="H8393" s="1">
        <f t="shared" si="2"/>
        <v>15</v>
      </c>
    </row>
    <row r="8394" ht="14.25" customHeight="1">
      <c r="A8394" s="4">
        <f t="shared" ref="A8394:B8394" si="8393">A8393+TIME(1,0,0)</f>
        <v>45276.66667</v>
      </c>
      <c r="B8394" s="5">
        <f t="shared" si="8393"/>
        <v>349.6875</v>
      </c>
      <c r="C8394" s="1">
        <v>0.0</v>
      </c>
      <c r="D8394" s="1">
        <v>0.0</v>
      </c>
      <c r="E8394" s="1">
        <v>14.3</v>
      </c>
      <c r="F8394" s="1">
        <v>3.6</v>
      </c>
      <c r="G8394" s="1">
        <v>90.0</v>
      </c>
      <c r="H8394" s="1">
        <f t="shared" si="2"/>
        <v>16</v>
      </c>
    </row>
    <row r="8395" ht="14.25" customHeight="1">
      <c r="A8395" s="4">
        <f t="shared" ref="A8395:B8395" si="8394">A8394+TIME(1,0,0)</f>
        <v>45276.70833</v>
      </c>
      <c r="B8395" s="5">
        <f t="shared" si="8394"/>
        <v>349.7291667</v>
      </c>
      <c r="C8395" s="1">
        <v>0.0</v>
      </c>
      <c r="D8395" s="1">
        <v>0.0</v>
      </c>
      <c r="E8395" s="1">
        <v>13.1</v>
      </c>
      <c r="F8395" s="1">
        <v>3.3</v>
      </c>
      <c r="G8395" s="1">
        <v>90.0</v>
      </c>
      <c r="H8395" s="1">
        <f t="shared" si="2"/>
        <v>17</v>
      </c>
    </row>
    <row r="8396" ht="14.25" customHeight="1">
      <c r="A8396" s="4">
        <f t="shared" ref="A8396:B8396" si="8395">A8395+TIME(1,0,0)</f>
        <v>45276.75</v>
      </c>
      <c r="B8396" s="5">
        <f t="shared" si="8395"/>
        <v>349.7708333</v>
      </c>
      <c r="C8396" s="1">
        <v>0.0</v>
      </c>
      <c r="D8396" s="1">
        <v>0.0</v>
      </c>
      <c r="E8396" s="1">
        <v>12.2</v>
      </c>
      <c r="F8396" s="1">
        <v>3.2</v>
      </c>
      <c r="G8396" s="1">
        <v>90.0</v>
      </c>
      <c r="H8396" s="1">
        <f t="shared" si="2"/>
        <v>18</v>
      </c>
    </row>
    <row r="8397" ht="14.25" customHeight="1">
      <c r="A8397" s="4">
        <f t="shared" ref="A8397:B8397" si="8396">A8396+TIME(1,0,0)</f>
        <v>45276.79167</v>
      </c>
      <c r="B8397" s="5">
        <f t="shared" si="8396"/>
        <v>349.8125</v>
      </c>
      <c r="C8397" s="1">
        <v>0.0</v>
      </c>
      <c r="D8397" s="1">
        <v>0.0</v>
      </c>
      <c r="E8397" s="1">
        <v>11.6</v>
      </c>
      <c r="F8397" s="1">
        <v>3.0</v>
      </c>
      <c r="G8397" s="1">
        <v>90.0</v>
      </c>
      <c r="H8397" s="1">
        <f t="shared" si="2"/>
        <v>19</v>
      </c>
    </row>
    <row r="8398" ht="14.25" customHeight="1">
      <c r="A8398" s="4">
        <f t="shared" ref="A8398:B8398" si="8397">A8397+TIME(1,0,0)</f>
        <v>45276.83333</v>
      </c>
      <c r="B8398" s="5">
        <f t="shared" si="8397"/>
        <v>349.8541667</v>
      </c>
      <c r="C8398" s="1">
        <v>0.0</v>
      </c>
      <c r="D8398" s="1">
        <v>0.0</v>
      </c>
      <c r="E8398" s="1">
        <v>11.1</v>
      </c>
      <c r="F8398" s="1">
        <v>2.9</v>
      </c>
      <c r="G8398" s="1">
        <v>90.0</v>
      </c>
      <c r="H8398" s="1">
        <f t="shared" si="2"/>
        <v>20</v>
      </c>
    </row>
    <row r="8399" ht="14.25" customHeight="1">
      <c r="A8399" s="4">
        <f t="shared" ref="A8399:B8399" si="8398">A8398+TIME(1,0,0)</f>
        <v>45276.875</v>
      </c>
      <c r="B8399" s="5">
        <f t="shared" si="8398"/>
        <v>349.8958333</v>
      </c>
      <c r="C8399" s="1">
        <v>0.0</v>
      </c>
      <c r="D8399" s="1">
        <v>0.0</v>
      </c>
      <c r="E8399" s="1">
        <v>10.6</v>
      </c>
      <c r="F8399" s="1">
        <v>2.8</v>
      </c>
      <c r="G8399" s="1">
        <v>90.0</v>
      </c>
      <c r="H8399" s="1">
        <f t="shared" si="2"/>
        <v>21</v>
      </c>
    </row>
    <row r="8400" ht="14.25" customHeight="1">
      <c r="A8400" s="4">
        <f t="shared" ref="A8400:B8400" si="8399">A8399+TIME(1,0,0)</f>
        <v>45276.91667</v>
      </c>
      <c r="B8400" s="5">
        <f t="shared" si="8399"/>
        <v>349.9375</v>
      </c>
      <c r="C8400" s="1">
        <v>0.0</v>
      </c>
      <c r="D8400" s="1">
        <v>0.0</v>
      </c>
      <c r="E8400" s="1">
        <v>10.3</v>
      </c>
      <c r="F8400" s="1">
        <v>2.8</v>
      </c>
      <c r="G8400" s="1">
        <v>90.0</v>
      </c>
      <c r="H8400" s="1">
        <f t="shared" si="2"/>
        <v>22</v>
      </c>
    </row>
    <row r="8401" ht="14.25" customHeight="1">
      <c r="A8401" s="4">
        <f t="shared" ref="A8401:B8401" si="8400">A8400+TIME(1,0,0)</f>
        <v>45276.95833</v>
      </c>
      <c r="B8401" s="5">
        <f t="shared" si="8400"/>
        <v>349.9791667</v>
      </c>
      <c r="C8401" s="1">
        <v>0.0</v>
      </c>
      <c r="D8401" s="1">
        <v>0.0</v>
      </c>
      <c r="E8401" s="1">
        <v>10.0</v>
      </c>
      <c r="F8401" s="1">
        <v>2.7</v>
      </c>
      <c r="G8401" s="1">
        <v>90.0</v>
      </c>
      <c r="H8401" s="1">
        <f t="shared" si="2"/>
        <v>23</v>
      </c>
    </row>
    <row r="8402" ht="14.25" customHeight="1">
      <c r="A8402" s="4">
        <f t="shared" ref="A8402:B8402" si="8401">A8401+TIME(1,0,0)</f>
        <v>45277</v>
      </c>
      <c r="B8402" s="5">
        <f t="shared" si="8401"/>
        <v>350.0208333</v>
      </c>
      <c r="C8402" s="1">
        <v>0.0</v>
      </c>
      <c r="D8402" s="1">
        <v>0.0</v>
      </c>
      <c r="E8402" s="1">
        <v>9.8</v>
      </c>
      <c r="F8402" s="1">
        <v>2.7</v>
      </c>
      <c r="G8402" s="1">
        <v>90.0</v>
      </c>
      <c r="H8402" s="1">
        <f t="shared" si="2"/>
        <v>0</v>
      </c>
    </row>
    <row r="8403" ht="14.25" customHeight="1">
      <c r="A8403" s="4">
        <f t="shared" ref="A8403:B8403" si="8402">A8402+TIME(1,0,0)</f>
        <v>45277.04167</v>
      </c>
      <c r="B8403" s="5">
        <f t="shared" si="8402"/>
        <v>350.0625</v>
      </c>
      <c r="C8403" s="1">
        <v>0.0</v>
      </c>
      <c r="D8403" s="1">
        <v>0.0</v>
      </c>
      <c r="E8403" s="1">
        <v>9.5</v>
      </c>
      <c r="F8403" s="1">
        <v>2.7</v>
      </c>
      <c r="G8403" s="1">
        <v>90.0</v>
      </c>
      <c r="H8403" s="1">
        <f t="shared" si="2"/>
        <v>1</v>
      </c>
    </row>
    <row r="8404" ht="14.25" customHeight="1">
      <c r="A8404" s="4">
        <f t="shared" ref="A8404:B8404" si="8403">A8403+TIME(1,0,0)</f>
        <v>45277.08333</v>
      </c>
      <c r="B8404" s="5">
        <f t="shared" si="8403"/>
        <v>350.1041667</v>
      </c>
      <c r="C8404" s="1">
        <v>0.0</v>
      </c>
      <c r="D8404" s="1">
        <v>0.0</v>
      </c>
      <c r="E8404" s="1">
        <v>9.3</v>
      </c>
      <c r="F8404" s="1">
        <v>2.7</v>
      </c>
      <c r="G8404" s="1">
        <v>90.0</v>
      </c>
      <c r="H8404" s="1">
        <f t="shared" si="2"/>
        <v>2</v>
      </c>
    </row>
    <row r="8405" ht="14.25" customHeight="1">
      <c r="A8405" s="4">
        <f t="shared" ref="A8405:B8405" si="8404">A8404+TIME(1,0,0)</f>
        <v>45277.125</v>
      </c>
      <c r="B8405" s="5">
        <f t="shared" si="8404"/>
        <v>350.1458333</v>
      </c>
      <c r="C8405" s="1">
        <v>0.0</v>
      </c>
      <c r="D8405" s="1">
        <v>0.0</v>
      </c>
      <c r="E8405" s="1">
        <v>9.1</v>
      </c>
      <c r="F8405" s="1">
        <v>2.7</v>
      </c>
      <c r="G8405" s="1">
        <v>90.0</v>
      </c>
      <c r="H8405" s="1">
        <f t="shared" si="2"/>
        <v>3</v>
      </c>
    </row>
    <row r="8406" ht="14.25" customHeight="1">
      <c r="A8406" s="4">
        <f t="shared" ref="A8406:B8406" si="8405">A8405+TIME(1,0,0)</f>
        <v>45277.16667</v>
      </c>
      <c r="B8406" s="5">
        <f t="shared" si="8405"/>
        <v>350.1875</v>
      </c>
      <c r="C8406" s="1">
        <v>0.0</v>
      </c>
      <c r="D8406" s="1">
        <v>0.0</v>
      </c>
      <c r="E8406" s="1">
        <v>8.9</v>
      </c>
      <c r="F8406" s="1">
        <v>2.6</v>
      </c>
      <c r="G8406" s="1">
        <v>90.0</v>
      </c>
      <c r="H8406" s="1">
        <f t="shared" si="2"/>
        <v>4</v>
      </c>
    </row>
    <row r="8407" ht="14.25" customHeight="1">
      <c r="A8407" s="4">
        <f t="shared" ref="A8407:B8407" si="8406">A8406+TIME(1,0,0)</f>
        <v>45277.20833</v>
      </c>
      <c r="B8407" s="5">
        <f t="shared" si="8406"/>
        <v>350.2291667</v>
      </c>
      <c r="C8407" s="1">
        <v>0.0</v>
      </c>
      <c r="D8407" s="1">
        <v>0.0</v>
      </c>
      <c r="E8407" s="1">
        <v>8.6</v>
      </c>
      <c r="F8407" s="1">
        <v>2.5</v>
      </c>
      <c r="G8407" s="1">
        <v>90.0</v>
      </c>
      <c r="H8407" s="1">
        <f t="shared" si="2"/>
        <v>5</v>
      </c>
    </row>
    <row r="8408" ht="14.25" customHeight="1">
      <c r="A8408" s="4">
        <f t="shared" ref="A8408:B8408" si="8407">A8407+TIME(1,0,0)</f>
        <v>45277.25</v>
      </c>
      <c r="B8408" s="5">
        <f t="shared" si="8407"/>
        <v>350.2708333</v>
      </c>
      <c r="C8408" s="1">
        <v>0.0</v>
      </c>
      <c r="D8408" s="1">
        <v>0.0</v>
      </c>
      <c r="E8408" s="1">
        <v>8.6</v>
      </c>
      <c r="F8408" s="1">
        <v>2.3</v>
      </c>
      <c r="G8408" s="1">
        <v>90.0</v>
      </c>
      <c r="H8408" s="1">
        <f t="shared" si="2"/>
        <v>6</v>
      </c>
    </row>
    <row r="8409" ht="14.25" customHeight="1">
      <c r="A8409" s="4">
        <f t="shared" ref="A8409:B8409" si="8408">A8408+TIME(1,0,0)</f>
        <v>45277.29167</v>
      </c>
      <c r="B8409" s="5">
        <f t="shared" si="8408"/>
        <v>350.3125</v>
      </c>
      <c r="C8409" s="1">
        <v>0.0</v>
      </c>
      <c r="D8409" s="1">
        <v>0.0</v>
      </c>
      <c r="E8409" s="1">
        <v>9.3</v>
      </c>
      <c r="F8409" s="1">
        <v>2.2</v>
      </c>
      <c r="G8409" s="1">
        <v>90.0</v>
      </c>
      <c r="H8409" s="1">
        <f t="shared" si="2"/>
        <v>7</v>
      </c>
    </row>
    <row r="8410" ht="14.25" customHeight="1">
      <c r="A8410" s="4">
        <f t="shared" ref="A8410:B8410" si="8409">A8409+TIME(1,0,0)</f>
        <v>45277.33333</v>
      </c>
      <c r="B8410" s="5">
        <f t="shared" si="8409"/>
        <v>350.3541667</v>
      </c>
      <c r="C8410" s="1">
        <v>15.11411805392243</v>
      </c>
      <c r="D8410" s="1">
        <v>51.9416513089105</v>
      </c>
      <c r="E8410" s="1">
        <v>10.4</v>
      </c>
      <c r="F8410" s="1">
        <v>2.0</v>
      </c>
      <c r="G8410" s="1">
        <v>90.0</v>
      </c>
      <c r="H8410" s="1">
        <f t="shared" si="2"/>
        <v>8</v>
      </c>
    </row>
    <row r="8411" ht="14.25" customHeight="1">
      <c r="A8411" s="4">
        <f t="shared" ref="A8411:B8411" si="8410">A8410+TIME(1,0,0)</f>
        <v>45277.375</v>
      </c>
      <c r="B8411" s="5">
        <f t="shared" si="8410"/>
        <v>350.3958333</v>
      </c>
      <c r="C8411" s="1">
        <v>1.381953921664111</v>
      </c>
      <c r="D8411" s="1">
        <v>5.61645499423843</v>
      </c>
      <c r="E8411" s="1">
        <v>11.6</v>
      </c>
      <c r="F8411" s="1">
        <v>1.8</v>
      </c>
      <c r="G8411" s="1">
        <v>90.0</v>
      </c>
      <c r="H8411" s="1">
        <f t="shared" si="2"/>
        <v>9</v>
      </c>
    </row>
    <row r="8412" ht="14.25" customHeight="1">
      <c r="A8412" s="4">
        <f t="shared" ref="A8412:B8412" si="8411">A8411+TIME(1,0,0)</f>
        <v>45277.41667</v>
      </c>
      <c r="B8412" s="5">
        <f t="shared" si="8411"/>
        <v>350.4375</v>
      </c>
      <c r="C8412" s="1">
        <v>64.80226521579854</v>
      </c>
      <c r="D8412" s="1">
        <v>216.46266964646</v>
      </c>
      <c r="E8412" s="1">
        <v>13.1</v>
      </c>
      <c r="F8412" s="1">
        <v>1.8</v>
      </c>
      <c r="G8412" s="1">
        <v>90.0</v>
      </c>
      <c r="H8412" s="1">
        <f t="shared" si="2"/>
        <v>10</v>
      </c>
    </row>
    <row r="8413" ht="14.25" customHeight="1">
      <c r="A8413" s="4">
        <f t="shared" ref="A8413:B8413" si="8412">A8412+TIME(1,0,0)</f>
        <v>45277.45833</v>
      </c>
      <c r="B8413" s="5">
        <f t="shared" si="8412"/>
        <v>350.4791667</v>
      </c>
      <c r="C8413" s="1">
        <v>13.64655751730591</v>
      </c>
      <c r="D8413" s="1">
        <v>47.8514219652989</v>
      </c>
      <c r="E8413" s="1">
        <v>14.2</v>
      </c>
      <c r="F8413" s="1">
        <v>1.9</v>
      </c>
      <c r="G8413" s="1">
        <v>90.0</v>
      </c>
      <c r="H8413" s="1">
        <f t="shared" si="2"/>
        <v>11</v>
      </c>
    </row>
    <row r="8414" ht="14.25" customHeight="1">
      <c r="A8414" s="4">
        <f t="shared" ref="A8414:B8414" si="8413">A8413+TIME(1,0,0)</f>
        <v>45277.5</v>
      </c>
      <c r="B8414" s="5">
        <f t="shared" si="8413"/>
        <v>350.5208333</v>
      </c>
      <c r="C8414" s="1">
        <v>0.0</v>
      </c>
      <c r="D8414" s="1">
        <v>0.0</v>
      </c>
      <c r="E8414" s="1">
        <v>14.9</v>
      </c>
      <c r="F8414" s="1">
        <v>2.0</v>
      </c>
      <c r="G8414" s="1">
        <v>90.0</v>
      </c>
      <c r="H8414" s="1">
        <f t="shared" si="2"/>
        <v>12</v>
      </c>
    </row>
    <row r="8415" ht="14.25" customHeight="1">
      <c r="A8415" s="4">
        <f t="shared" ref="A8415:B8415" si="8414">A8414+TIME(1,0,0)</f>
        <v>45277.54167</v>
      </c>
      <c r="B8415" s="5">
        <f t="shared" si="8414"/>
        <v>350.5625</v>
      </c>
      <c r="C8415" s="1">
        <v>0.0</v>
      </c>
      <c r="D8415" s="1">
        <v>0.0</v>
      </c>
      <c r="E8415" s="1">
        <v>15.3</v>
      </c>
      <c r="F8415" s="1">
        <v>2.2</v>
      </c>
      <c r="G8415" s="1">
        <v>90.0</v>
      </c>
      <c r="H8415" s="1">
        <f t="shared" si="2"/>
        <v>13</v>
      </c>
    </row>
    <row r="8416" ht="14.25" customHeight="1">
      <c r="A8416" s="4">
        <f t="shared" ref="A8416:B8416" si="8415">A8415+TIME(1,0,0)</f>
        <v>45277.58333</v>
      </c>
      <c r="B8416" s="5">
        <f t="shared" si="8415"/>
        <v>350.6041667</v>
      </c>
      <c r="C8416" s="1">
        <v>0.0</v>
      </c>
      <c r="D8416" s="1">
        <v>0.0</v>
      </c>
      <c r="E8416" s="1">
        <v>15.4</v>
      </c>
      <c r="F8416" s="1">
        <v>2.2</v>
      </c>
      <c r="G8416" s="1">
        <v>90.0</v>
      </c>
      <c r="H8416" s="1">
        <f t="shared" si="2"/>
        <v>14</v>
      </c>
    </row>
    <row r="8417" ht="14.25" customHeight="1">
      <c r="A8417" s="4">
        <f t="shared" ref="A8417:B8417" si="8416">A8416+TIME(1,0,0)</f>
        <v>45277.625</v>
      </c>
      <c r="B8417" s="5">
        <f t="shared" si="8416"/>
        <v>350.6458333</v>
      </c>
      <c r="C8417" s="1">
        <v>0.0</v>
      </c>
      <c r="D8417" s="1">
        <v>0.0</v>
      </c>
      <c r="E8417" s="1">
        <v>15.0</v>
      </c>
      <c r="F8417" s="1">
        <v>2.1</v>
      </c>
      <c r="G8417" s="1">
        <v>90.0</v>
      </c>
      <c r="H8417" s="1">
        <f t="shared" si="2"/>
        <v>15</v>
      </c>
    </row>
    <row r="8418" ht="14.25" customHeight="1">
      <c r="A8418" s="4">
        <f t="shared" ref="A8418:B8418" si="8417">A8417+TIME(1,0,0)</f>
        <v>45277.66667</v>
      </c>
      <c r="B8418" s="5">
        <f t="shared" si="8417"/>
        <v>350.6875</v>
      </c>
      <c r="C8418" s="1">
        <v>0.0</v>
      </c>
      <c r="D8418" s="1">
        <v>0.0</v>
      </c>
      <c r="E8418" s="1">
        <v>14.2</v>
      </c>
      <c r="F8418" s="1">
        <v>2.2</v>
      </c>
      <c r="G8418" s="1">
        <v>90.0</v>
      </c>
      <c r="H8418" s="1">
        <f t="shared" si="2"/>
        <v>16</v>
      </c>
    </row>
    <row r="8419" ht="14.25" customHeight="1">
      <c r="A8419" s="4">
        <f t="shared" ref="A8419:B8419" si="8418">A8418+TIME(1,0,0)</f>
        <v>45277.70833</v>
      </c>
      <c r="B8419" s="5">
        <f t="shared" si="8418"/>
        <v>350.7291667</v>
      </c>
      <c r="C8419" s="1">
        <v>0.0</v>
      </c>
      <c r="D8419" s="1">
        <v>0.0</v>
      </c>
      <c r="E8419" s="1">
        <v>13.9</v>
      </c>
      <c r="F8419" s="1">
        <v>2.5</v>
      </c>
      <c r="G8419" s="1">
        <v>90.0</v>
      </c>
      <c r="H8419" s="1">
        <f t="shared" si="2"/>
        <v>17</v>
      </c>
    </row>
    <row r="8420" ht="14.25" customHeight="1">
      <c r="A8420" s="4">
        <f t="shared" ref="A8420:B8420" si="8419">A8419+TIME(1,0,0)</f>
        <v>45277.75</v>
      </c>
      <c r="B8420" s="5">
        <f t="shared" si="8419"/>
        <v>350.7708333</v>
      </c>
      <c r="C8420" s="1">
        <v>0.0</v>
      </c>
      <c r="D8420" s="1">
        <v>0.0</v>
      </c>
      <c r="E8420" s="1">
        <v>13.9</v>
      </c>
      <c r="F8420" s="1">
        <v>2.6</v>
      </c>
      <c r="G8420" s="1">
        <v>90.0</v>
      </c>
      <c r="H8420" s="1">
        <f t="shared" si="2"/>
        <v>18</v>
      </c>
    </row>
    <row r="8421" ht="14.25" customHeight="1">
      <c r="A8421" s="4">
        <f t="shared" ref="A8421:B8421" si="8420">A8420+TIME(1,0,0)</f>
        <v>45277.79167</v>
      </c>
      <c r="B8421" s="5">
        <f t="shared" si="8420"/>
        <v>350.8125</v>
      </c>
      <c r="C8421" s="1">
        <v>0.0</v>
      </c>
      <c r="D8421" s="1">
        <v>0.0</v>
      </c>
      <c r="E8421" s="1">
        <v>13.8</v>
      </c>
      <c r="F8421" s="1">
        <v>2.7</v>
      </c>
      <c r="G8421" s="1">
        <v>90.0</v>
      </c>
      <c r="H8421" s="1">
        <f t="shared" si="2"/>
        <v>19</v>
      </c>
    </row>
    <row r="8422" ht="14.25" customHeight="1">
      <c r="A8422" s="4">
        <f t="shared" ref="A8422:B8422" si="8421">A8421+TIME(1,0,0)</f>
        <v>45277.83333</v>
      </c>
      <c r="B8422" s="5">
        <f t="shared" si="8421"/>
        <v>350.8541667</v>
      </c>
      <c r="C8422" s="1">
        <v>0.0</v>
      </c>
      <c r="D8422" s="1">
        <v>0.0</v>
      </c>
      <c r="E8422" s="1">
        <v>13.6</v>
      </c>
      <c r="F8422" s="1">
        <v>2.8</v>
      </c>
      <c r="G8422" s="1">
        <v>90.0</v>
      </c>
      <c r="H8422" s="1">
        <f t="shared" si="2"/>
        <v>20</v>
      </c>
    </row>
    <row r="8423" ht="14.25" customHeight="1">
      <c r="A8423" s="4">
        <f t="shared" ref="A8423:B8423" si="8422">A8422+TIME(1,0,0)</f>
        <v>45277.875</v>
      </c>
      <c r="B8423" s="5">
        <f t="shared" si="8422"/>
        <v>350.8958333</v>
      </c>
      <c r="C8423" s="1">
        <v>0.0</v>
      </c>
      <c r="D8423" s="1">
        <v>0.0</v>
      </c>
      <c r="E8423" s="1">
        <v>13.3</v>
      </c>
      <c r="F8423" s="1">
        <v>3.0</v>
      </c>
      <c r="G8423" s="1">
        <v>90.0</v>
      </c>
      <c r="H8423" s="1">
        <f t="shared" si="2"/>
        <v>21</v>
      </c>
    </row>
    <row r="8424" ht="14.25" customHeight="1">
      <c r="A8424" s="4">
        <f t="shared" ref="A8424:B8424" si="8423">A8423+TIME(1,0,0)</f>
        <v>45277.91667</v>
      </c>
      <c r="B8424" s="5">
        <f t="shared" si="8423"/>
        <v>350.9375</v>
      </c>
      <c r="C8424" s="1">
        <v>0.0</v>
      </c>
      <c r="D8424" s="1">
        <v>0.0</v>
      </c>
      <c r="E8424" s="1">
        <v>12.8</v>
      </c>
      <c r="F8424" s="1">
        <v>3.2</v>
      </c>
      <c r="G8424" s="1">
        <v>90.0</v>
      </c>
      <c r="H8424" s="1">
        <f t="shared" si="2"/>
        <v>22</v>
      </c>
    </row>
    <row r="8425" ht="14.25" customHeight="1">
      <c r="A8425" s="4">
        <f t="shared" ref="A8425:B8425" si="8424">A8424+TIME(1,0,0)</f>
        <v>45277.95833</v>
      </c>
      <c r="B8425" s="5">
        <f t="shared" si="8424"/>
        <v>350.9791667</v>
      </c>
      <c r="C8425" s="1">
        <v>0.0</v>
      </c>
      <c r="D8425" s="1">
        <v>0.0</v>
      </c>
      <c r="E8425" s="1">
        <v>11.9</v>
      </c>
      <c r="F8425" s="1">
        <v>3.2</v>
      </c>
      <c r="G8425" s="1">
        <v>90.0</v>
      </c>
      <c r="H8425" s="1">
        <f t="shared" si="2"/>
        <v>23</v>
      </c>
    </row>
    <row r="8426" ht="14.25" customHeight="1">
      <c r="A8426" s="4">
        <f t="shared" ref="A8426:B8426" si="8425">A8425+TIME(1,0,0)</f>
        <v>45278</v>
      </c>
      <c r="B8426" s="5">
        <f t="shared" si="8425"/>
        <v>351.0208333</v>
      </c>
      <c r="C8426" s="1">
        <v>0.0</v>
      </c>
      <c r="D8426" s="1">
        <v>0.0</v>
      </c>
      <c r="E8426" s="1">
        <v>10.9</v>
      </c>
      <c r="F8426" s="1">
        <v>3.2</v>
      </c>
      <c r="G8426" s="1">
        <v>90.0</v>
      </c>
      <c r="H8426" s="1">
        <f t="shared" si="2"/>
        <v>0</v>
      </c>
    </row>
    <row r="8427" ht="14.25" customHeight="1">
      <c r="A8427" s="4">
        <f t="shared" ref="A8427:B8427" si="8426">A8426+TIME(1,0,0)</f>
        <v>45278.04167</v>
      </c>
      <c r="B8427" s="5">
        <f t="shared" si="8426"/>
        <v>351.0625</v>
      </c>
      <c r="C8427" s="1">
        <v>0.0</v>
      </c>
      <c r="D8427" s="1">
        <v>0.0</v>
      </c>
      <c r="E8427" s="1">
        <v>10.0</v>
      </c>
      <c r="F8427" s="1">
        <v>3.0</v>
      </c>
      <c r="G8427" s="1">
        <v>90.0</v>
      </c>
      <c r="H8427" s="1">
        <f t="shared" si="2"/>
        <v>1</v>
      </c>
    </row>
    <row r="8428" ht="14.25" customHeight="1">
      <c r="A8428" s="4">
        <f t="shared" ref="A8428:B8428" si="8427">A8427+TIME(1,0,0)</f>
        <v>45278.08333</v>
      </c>
      <c r="B8428" s="5">
        <f t="shared" si="8427"/>
        <v>351.1041667</v>
      </c>
      <c r="C8428" s="1">
        <v>0.0</v>
      </c>
      <c r="D8428" s="1">
        <v>0.0</v>
      </c>
      <c r="E8428" s="1">
        <v>9.2</v>
      </c>
      <c r="F8428" s="1">
        <v>3.0</v>
      </c>
      <c r="G8428" s="1">
        <v>90.0</v>
      </c>
      <c r="H8428" s="1">
        <f t="shared" si="2"/>
        <v>2</v>
      </c>
    </row>
    <row r="8429" ht="14.25" customHeight="1">
      <c r="A8429" s="4">
        <f t="shared" ref="A8429:B8429" si="8428">A8428+TIME(1,0,0)</f>
        <v>45278.125</v>
      </c>
      <c r="B8429" s="5">
        <f t="shared" si="8428"/>
        <v>351.1458333</v>
      </c>
      <c r="C8429" s="1">
        <v>0.0</v>
      </c>
      <c r="D8429" s="1">
        <v>0.0</v>
      </c>
      <c r="E8429" s="1">
        <v>8.4</v>
      </c>
      <c r="F8429" s="1">
        <v>2.9</v>
      </c>
      <c r="G8429" s="1">
        <v>90.0</v>
      </c>
      <c r="H8429" s="1">
        <f t="shared" si="2"/>
        <v>3</v>
      </c>
    </row>
    <row r="8430" ht="14.25" customHeight="1">
      <c r="A8430" s="4">
        <f t="shared" ref="A8430:B8430" si="8429">A8429+TIME(1,0,0)</f>
        <v>45278.16667</v>
      </c>
      <c r="B8430" s="5">
        <f t="shared" si="8429"/>
        <v>351.1875</v>
      </c>
      <c r="C8430" s="1">
        <v>0.0</v>
      </c>
      <c r="D8430" s="1">
        <v>0.0</v>
      </c>
      <c r="E8430" s="1">
        <v>7.6</v>
      </c>
      <c r="F8430" s="1">
        <v>2.9</v>
      </c>
      <c r="G8430" s="1">
        <v>90.0</v>
      </c>
      <c r="H8430" s="1">
        <f t="shared" si="2"/>
        <v>4</v>
      </c>
    </row>
    <row r="8431" ht="14.25" customHeight="1">
      <c r="A8431" s="4">
        <f t="shared" ref="A8431:B8431" si="8430">A8430+TIME(1,0,0)</f>
        <v>45278.20833</v>
      </c>
      <c r="B8431" s="5">
        <f t="shared" si="8430"/>
        <v>351.2291667</v>
      </c>
      <c r="C8431" s="1">
        <v>0.0</v>
      </c>
      <c r="D8431" s="1">
        <v>0.0</v>
      </c>
      <c r="E8431" s="1">
        <v>6.9</v>
      </c>
      <c r="F8431" s="1">
        <v>2.8</v>
      </c>
      <c r="G8431" s="1">
        <v>90.0</v>
      </c>
      <c r="H8431" s="1">
        <f t="shared" si="2"/>
        <v>5</v>
      </c>
    </row>
    <row r="8432" ht="14.25" customHeight="1">
      <c r="A8432" s="4">
        <f t="shared" ref="A8432:B8432" si="8431">A8431+TIME(1,0,0)</f>
        <v>45278.25</v>
      </c>
      <c r="B8432" s="5">
        <f t="shared" si="8431"/>
        <v>351.2708333</v>
      </c>
      <c r="C8432" s="1">
        <v>0.0</v>
      </c>
      <c r="D8432" s="1">
        <v>0.0</v>
      </c>
      <c r="E8432" s="1">
        <v>6.4</v>
      </c>
      <c r="F8432" s="1">
        <v>2.8</v>
      </c>
      <c r="G8432" s="1">
        <v>90.0</v>
      </c>
      <c r="H8432" s="1">
        <f t="shared" si="2"/>
        <v>6</v>
      </c>
    </row>
    <row r="8433" ht="14.25" customHeight="1">
      <c r="A8433" s="4">
        <f t="shared" ref="A8433:B8433" si="8432">A8432+TIME(1,0,0)</f>
        <v>45278.29167</v>
      </c>
      <c r="B8433" s="5">
        <f t="shared" si="8432"/>
        <v>351.3125</v>
      </c>
      <c r="C8433" s="1">
        <v>0.0</v>
      </c>
      <c r="D8433" s="1">
        <v>0.0</v>
      </c>
      <c r="E8433" s="1">
        <v>6.7</v>
      </c>
      <c r="F8433" s="1">
        <v>2.9</v>
      </c>
      <c r="G8433" s="1">
        <v>90.0</v>
      </c>
      <c r="H8433" s="1">
        <f t="shared" si="2"/>
        <v>7</v>
      </c>
    </row>
    <row r="8434" ht="14.25" customHeight="1">
      <c r="A8434" s="4">
        <f t="shared" ref="A8434:B8434" si="8433">A8433+TIME(1,0,0)</f>
        <v>45278.33333</v>
      </c>
      <c r="B8434" s="5">
        <f t="shared" si="8433"/>
        <v>351.3541667</v>
      </c>
      <c r="C8434" s="1">
        <v>140.4844387767425</v>
      </c>
      <c r="D8434" s="1">
        <v>462.842094363451</v>
      </c>
      <c r="E8434" s="1">
        <v>7.9</v>
      </c>
      <c r="F8434" s="1">
        <v>3.0</v>
      </c>
      <c r="G8434" s="1">
        <v>90.0</v>
      </c>
      <c r="H8434" s="1">
        <f t="shared" si="2"/>
        <v>8</v>
      </c>
    </row>
    <row r="8435" ht="14.25" customHeight="1">
      <c r="A8435" s="4">
        <f t="shared" ref="A8435:B8435" si="8434">A8434+TIME(1,0,0)</f>
        <v>45278.375</v>
      </c>
      <c r="B8435" s="5">
        <f t="shared" si="8434"/>
        <v>351.3958333</v>
      </c>
      <c r="C8435" s="1">
        <v>144.7808559755075</v>
      </c>
      <c r="D8435" s="1">
        <v>480.627570567331</v>
      </c>
      <c r="E8435" s="1">
        <v>9.5</v>
      </c>
      <c r="F8435" s="1">
        <v>2.9</v>
      </c>
      <c r="G8435" s="1">
        <v>90.0</v>
      </c>
      <c r="H8435" s="1">
        <f t="shared" si="2"/>
        <v>9</v>
      </c>
    </row>
    <row r="8436" ht="14.25" customHeight="1">
      <c r="A8436" s="4">
        <f t="shared" ref="A8436:B8436" si="8435">A8435+TIME(1,0,0)</f>
        <v>45278.41667</v>
      </c>
      <c r="B8436" s="5">
        <f t="shared" si="8435"/>
        <v>351.4375</v>
      </c>
      <c r="C8436" s="1">
        <v>101.6059058274034</v>
      </c>
      <c r="D8436" s="1">
        <v>336.513086601426</v>
      </c>
      <c r="E8436" s="1">
        <v>10.9</v>
      </c>
      <c r="F8436" s="1">
        <v>2.7</v>
      </c>
      <c r="G8436" s="1">
        <v>90.0</v>
      </c>
      <c r="H8436" s="1">
        <f t="shared" si="2"/>
        <v>10</v>
      </c>
    </row>
    <row r="8437" ht="14.25" customHeight="1">
      <c r="A8437" s="4">
        <f t="shared" ref="A8437:B8437" si="8436">A8436+TIME(1,0,0)</f>
        <v>45278.45833</v>
      </c>
      <c r="B8437" s="5">
        <f t="shared" si="8436"/>
        <v>351.4791667</v>
      </c>
      <c r="C8437" s="1">
        <v>38.96218133529884</v>
      </c>
      <c r="D8437" s="1">
        <v>130.609314452772</v>
      </c>
      <c r="E8437" s="1">
        <v>11.9</v>
      </c>
      <c r="F8437" s="1">
        <v>2.6</v>
      </c>
      <c r="G8437" s="1">
        <v>90.0</v>
      </c>
      <c r="H8437" s="1">
        <f t="shared" si="2"/>
        <v>11</v>
      </c>
    </row>
    <row r="8438" ht="14.25" customHeight="1">
      <c r="A8438" s="4">
        <f t="shared" ref="A8438:B8438" si="8437">A8437+TIME(1,0,0)</f>
        <v>45278.5</v>
      </c>
      <c r="B8438" s="5">
        <f t="shared" si="8437"/>
        <v>351.5208333</v>
      </c>
      <c r="C8438" s="1">
        <v>0.0</v>
      </c>
      <c r="D8438" s="1">
        <v>0.0</v>
      </c>
      <c r="E8438" s="1">
        <v>12.7</v>
      </c>
      <c r="F8438" s="1">
        <v>2.5</v>
      </c>
      <c r="G8438" s="1">
        <v>90.0</v>
      </c>
      <c r="H8438" s="1">
        <f t="shared" si="2"/>
        <v>12</v>
      </c>
    </row>
    <row r="8439" ht="14.25" customHeight="1">
      <c r="A8439" s="4">
        <f t="shared" ref="A8439:B8439" si="8438">A8438+TIME(1,0,0)</f>
        <v>45278.54167</v>
      </c>
      <c r="B8439" s="5">
        <f t="shared" si="8438"/>
        <v>351.5625</v>
      </c>
      <c r="C8439" s="1">
        <v>0.0</v>
      </c>
      <c r="D8439" s="1">
        <v>0.0</v>
      </c>
      <c r="E8439" s="1">
        <v>13.2</v>
      </c>
      <c r="F8439" s="1">
        <v>2.5</v>
      </c>
      <c r="G8439" s="1">
        <v>90.0</v>
      </c>
      <c r="H8439" s="1">
        <f t="shared" si="2"/>
        <v>13</v>
      </c>
    </row>
    <row r="8440" ht="14.25" customHeight="1">
      <c r="A8440" s="4">
        <f t="shared" ref="A8440:B8440" si="8439">A8439+TIME(1,0,0)</f>
        <v>45278.58333</v>
      </c>
      <c r="B8440" s="5">
        <f t="shared" si="8439"/>
        <v>351.6041667</v>
      </c>
      <c r="C8440" s="1">
        <v>0.0</v>
      </c>
      <c r="D8440" s="1">
        <v>0.0</v>
      </c>
      <c r="E8440" s="1">
        <v>13.4</v>
      </c>
      <c r="F8440" s="1">
        <v>2.5</v>
      </c>
      <c r="G8440" s="1">
        <v>90.0</v>
      </c>
      <c r="H8440" s="1">
        <f t="shared" si="2"/>
        <v>14</v>
      </c>
    </row>
    <row r="8441" ht="14.25" customHeight="1">
      <c r="A8441" s="4">
        <f t="shared" ref="A8441:B8441" si="8440">A8440+TIME(1,0,0)</f>
        <v>45278.625</v>
      </c>
      <c r="B8441" s="5">
        <f t="shared" si="8440"/>
        <v>351.6458333</v>
      </c>
      <c r="C8441" s="1">
        <v>0.0</v>
      </c>
      <c r="D8441" s="1">
        <v>0.0</v>
      </c>
      <c r="E8441" s="1">
        <v>12.9</v>
      </c>
      <c r="F8441" s="1">
        <v>2.3</v>
      </c>
      <c r="G8441" s="1">
        <v>90.0</v>
      </c>
      <c r="H8441" s="1">
        <f t="shared" si="2"/>
        <v>15</v>
      </c>
    </row>
    <row r="8442" ht="14.25" customHeight="1">
      <c r="A8442" s="4">
        <f t="shared" ref="A8442:B8442" si="8441">A8441+TIME(1,0,0)</f>
        <v>45278.66667</v>
      </c>
      <c r="B8442" s="5">
        <f t="shared" si="8441"/>
        <v>351.6875</v>
      </c>
      <c r="C8442" s="1">
        <v>0.0</v>
      </c>
      <c r="D8442" s="1">
        <v>0.0</v>
      </c>
      <c r="E8442" s="1">
        <v>11.2</v>
      </c>
      <c r="F8442" s="1">
        <v>2.2</v>
      </c>
      <c r="G8442" s="1">
        <v>90.0</v>
      </c>
      <c r="H8442" s="1">
        <f t="shared" si="2"/>
        <v>16</v>
      </c>
    </row>
    <row r="8443" ht="14.25" customHeight="1">
      <c r="A8443" s="4">
        <f t="shared" ref="A8443:B8443" si="8442">A8442+TIME(1,0,0)</f>
        <v>45278.70833</v>
      </c>
      <c r="B8443" s="5">
        <f t="shared" si="8442"/>
        <v>351.7291667</v>
      </c>
      <c r="C8443" s="1">
        <v>0.0</v>
      </c>
      <c r="D8443" s="1">
        <v>0.0</v>
      </c>
      <c r="E8443" s="1">
        <v>9.7</v>
      </c>
      <c r="F8443" s="1">
        <v>2.4</v>
      </c>
      <c r="G8443" s="1">
        <v>90.0</v>
      </c>
      <c r="H8443" s="1">
        <f t="shared" si="2"/>
        <v>17</v>
      </c>
    </row>
    <row r="8444" ht="14.25" customHeight="1">
      <c r="A8444" s="4">
        <f t="shared" ref="A8444:B8444" si="8443">A8443+TIME(1,0,0)</f>
        <v>45278.75</v>
      </c>
      <c r="B8444" s="5">
        <f t="shared" si="8443"/>
        <v>351.7708333</v>
      </c>
      <c r="C8444" s="1">
        <v>0.0</v>
      </c>
      <c r="D8444" s="1">
        <v>0.0</v>
      </c>
      <c r="E8444" s="1">
        <v>9.2</v>
      </c>
      <c r="F8444" s="1">
        <v>2.6</v>
      </c>
      <c r="G8444" s="1">
        <v>90.0</v>
      </c>
      <c r="H8444" s="1">
        <f t="shared" si="2"/>
        <v>18</v>
      </c>
    </row>
    <row r="8445" ht="14.25" customHeight="1">
      <c r="A8445" s="4">
        <f t="shared" ref="A8445:B8445" si="8444">A8444+TIME(1,0,0)</f>
        <v>45278.79167</v>
      </c>
      <c r="B8445" s="5">
        <f t="shared" si="8444"/>
        <v>351.8125</v>
      </c>
      <c r="C8445" s="1">
        <v>0.0</v>
      </c>
      <c r="D8445" s="1">
        <v>0.0</v>
      </c>
      <c r="E8445" s="1">
        <v>8.7</v>
      </c>
      <c r="F8445" s="1">
        <v>2.6</v>
      </c>
      <c r="G8445" s="1">
        <v>90.0</v>
      </c>
      <c r="H8445" s="1">
        <f t="shared" si="2"/>
        <v>19</v>
      </c>
    </row>
    <row r="8446" ht="14.25" customHeight="1">
      <c r="A8446" s="4">
        <f t="shared" ref="A8446:B8446" si="8445">A8445+TIME(1,0,0)</f>
        <v>45278.83333</v>
      </c>
      <c r="B8446" s="5">
        <f t="shared" si="8445"/>
        <v>351.8541667</v>
      </c>
      <c r="C8446" s="1">
        <v>0.0</v>
      </c>
      <c r="D8446" s="1">
        <v>0.0</v>
      </c>
      <c r="E8446" s="1">
        <v>8.1</v>
      </c>
      <c r="F8446" s="1">
        <v>2.6</v>
      </c>
      <c r="G8446" s="1">
        <v>90.0</v>
      </c>
      <c r="H8446" s="1">
        <f t="shared" si="2"/>
        <v>20</v>
      </c>
    </row>
    <row r="8447" ht="14.25" customHeight="1">
      <c r="A8447" s="4">
        <f t="shared" ref="A8447:B8447" si="8446">A8446+TIME(1,0,0)</f>
        <v>45278.875</v>
      </c>
      <c r="B8447" s="5">
        <f t="shared" si="8446"/>
        <v>351.8958333</v>
      </c>
      <c r="C8447" s="1">
        <v>0.0</v>
      </c>
      <c r="D8447" s="1">
        <v>0.0</v>
      </c>
      <c r="E8447" s="1">
        <v>7.5</v>
      </c>
      <c r="F8447" s="1">
        <v>2.5</v>
      </c>
      <c r="G8447" s="1">
        <v>90.0</v>
      </c>
      <c r="H8447" s="1">
        <f t="shared" si="2"/>
        <v>21</v>
      </c>
    </row>
    <row r="8448" ht="14.25" customHeight="1">
      <c r="A8448" s="4">
        <f t="shared" ref="A8448:B8448" si="8447">A8447+TIME(1,0,0)</f>
        <v>45278.91667</v>
      </c>
      <c r="B8448" s="5">
        <f t="shared" si="8447"/>
        <v>351.9375</v>
      </c>
      <c r="C8448" s="1">
        <v>0.0</v>
      </c>
      <c r="D8448" s="1">
        <v>0.0</v>
      </c>
      <c r="E8448" s="1">
        <v>7.1</v>
      </c>
      <c r="F8448" s="1">
        <v>2.6</v>
      </c>
      <c r="G8448" s="1">
        <v>90.0</v>
      </c>
      <c r="H8448" s="1">
        <f t="shared" si="2"/>
        <v>22</v>
      </c>
    </row>
    <row r="8449" ht="14.25" customHeight="1">
      <c r="A8449" s="4">
        <f t="shared" ref="A8449:B8449" si="8448">A8448+TIME(1,0,0)</f>
        <v>45278.95833</v>
      </c>
      <c r="B8449" s="5">
        <f t="shared" si="8448"/>
        <v>351.9791667</v>
      </c>
      <c r="C8449" s="1">
        <v>0.0</v>
      </c>
      <c r="D8449" s="1">
        <v>0.0</v>
      </c>
      <c r="E8449" s="1">
        <v>6.8</v>
      </c>
      <c r="F8449" s="1">
        <v>2.6</v>
      </c>
      <c r="G8449" s="1">
        <v>90.0</v>
      </c>
      <c r="H8449" s="1">
        <f t="shared" si="2"/>
        <v>23</v>
      </c>
    </row>
    <row r="8450" ht="14.25" customHeight="1">
      <c r="A8450" s="4">
        <f t="shared" ref="A8450:B8450" si="8449">A8449+TIME(1,0,0)</f>
        <v>45279</v>
      </c>
      <c r="B8450" s="5">
        <f t="shared" si="8449"/>
        <v>352.0208333</v>
      </c>
      <c r="C8450" s="1">
        <v>0.0</v>
      </c>
      <c r="D8450" s="1">
        <v>0.0</v>
      </c>
      <c r="E8450" s="1">
        <v>6.5</v>
      </c>
      <c r="F8450" s="1">
        <v>2.7</v>
      </c>
      <c r="G8450" s="1">
        <v>90.0</v>
      </c>
      <c r="H8450" s="1">
        <f t="shared" si="2"/>
        <v>0</v>
      </c>
    </row>
    <row r="8451" ht="14.25" customHeight="1">
      <c r="A8451" s="4">
        <f t="shared" ref="A8451:B8451" si="8450">A8450+TIME(1,0,0)</f>
        <v>45279.04167</v>
      </c>
      <c r="B8451" s="5">
        <f t="shared" si="8450"/>
        <v>352.0625</v>
      </c>
      <c r="C8451" s="1">
        <v>0.0</v>
      </c>
      <c r="D8451" s="1">
        <v>0.0</v>
      </c>
      <c r="E8451" s="1">
        <v>6.2</v>
      </c>
      <c r="F8451" s="1">
        <v>2.7</v>
      </c>
      <c r="G8451" s="1">
        <v>90.0</v>
      </c>
      <c r="H8451" s="1">
        <f t="shared" si="2"/>
        <v>1</v>
      </c>
    </row>
    <row r="8452" ht="14.25" customHeight="1">
      <c r="A8452" s="4">
        <f t="shared" ref="A8452:B8452" si="8451">A8451+TIME(1,0,0)</f>
        <v>45279.08333</v>
      </c>
      <c r="B8452" s="5">
        <f t="shared" si="8451"/>
        <v>352.1041667</v>
      </c>
      <c r="C8452" s="1">
        <v>0.0</v>
      </c>
      <c r="D8452" s="1">
        <v>0.0</v>
      </c>
      <c r="E8452" s="1">
        <v>5.9</v>
      </c>
      <c r="F8452" s="1">
        <v>2.8</v>
      </c>
      <c r="G8452" s="1">
        <v>90.0</v>
      </c>
      <c r="H8452" s="1">
        <f t="shared" si="2"/>
        <v>2</v>
      </c>
    </row>
    <row r="8453" ht="14.25" customHeight="1">
      <c r="A8453" s="4">
        <f t="shared" ref="A8453:B8453" si="8452">A8452+TIME(1,0,0)</f>
        <v>45279.125</v>
      </c>
      <c r="B8453" s="5">
        <f t="shared" si="8452"/>
        <v>352.1458333</v>
      </c>
      <c r="C8453" s="1">
        <v>0.0</v>
      </c>
      <c r="D8453" s="1">
        <v>0.0</v>
      </c>
      <c r="E8453" s="1">
        <v>5.6</v>
      </c>
      <c r="F8453" s="1">
        <v>2.8</v>
      </c>
      <c r="G8453" s="1">
        <v>90.0</v>
      </c>
      <c r="H8453" s="1">
        <f t="shared" si="2"/>
        <v>3</v>
      </c>
    </row>
    <row r="8454" ht="14.25" customHeight="1">
      <c r="A8454" s="4">
        <f t="shared" ref="A8454:B8454" si="8453">A8453+TIME(1,0,0)</f>
        <v>45279.16667</v>
      </c>
      <c r="B8454" s="5">
        <f t="shared" si="8453"/>
        <v>352.1875</v>
      </c>
      <c r="C8454" s="1">
        <v>0.0</v>
      </c>
      <c r="D8454" s="1">
        <v>0.0</v>
      </c>
      <c r="E8454" s="1">
        <v>5.3</v>
      </c>
      <c r="F8454" s="1">
        <v>2.8</v>
      </c>
      <c r="G8454" s="1">
        <v>90.0</v>
      </c>
      <c r="H8454" s="1">
        <f t="shared" si="2"/>
        <v>4</v>
      </c>
    </row>
    <row r="8455" ht="14.25" customHeight="1">
      <c r="A8455" s="4">
        <f t="shared" ref="A8455:B8455" si="8454">A8454+TIME(1,0,0)</f>
        <v>45279.20833</v>
      </c>
      <c r="B8455" s="5">
        <f t="shared" si="8454"/>
        <v>352.2291667</v>
      </c>
      <c r="C8455" s="1">
        <v>0.0</v>
      </c>
      <c r="D8455" s="1">
        <v>0.0</v>
      </c>
      <c r="E8455" s="1">
        <v>5.0</v>
      </c>
      <c r="F8455" s="1">
        <v>2.8</v>
      </c>
      <c r="G8455" s="1">
        <v>90.0</v>
      </c>
      <c r="H8455" s="1">
        <f t="shared" si="2"/>
        <v>5</v>
      </c>
    </row>
    <row r="8456" ht="14.25" customHeight="1">
      <c r="A8456" s="4">
        <f t="shared" ref="A8456:B8456" si="8455">A8455+TIME(1,0,0)</f>
        <v>45279.25</v>
      </c>
      <c r="B8456" s="5">
        <f t="shared" si="8455"/>
        <v>352.2708333</v>
      </c>
      <c r="C8456" s="1">
        <v>0.0</v>
      </c>
      <c r="D8456" s="1">
        <v>0.0</v>
      </c>
      <c r="E8456" s="1">
        <v>4.9</v>
      </c>
      <c r="F8456" s="1">
        <v>2.8</v>
      </c>
      <c r="G8456" s="1">
        <v>90.0</v>
      </c>
      <c r="H8456" s="1">
        <f t="shared" si="2"/>
        <v>6</v>
      </c>
    </row>
    <row r="8457" ht="14.25" customHeight="1">
      <c r="A8457" s="4">
        <f t="shared" ref="A8457:B8457" si="8456">A8456+TIME(1,0,0)</f>
        <v>45279.29167</v>
      </c>
      <c r="B8457" s="5">
        <f t="shared" si="8456"/>
        <v>352.3125</v>
      </c>
      <c r="C8457" s="1">
        <v>0.0</v>
      </c>
      <c r="D8457" s="1">
        <v>0.0</v>
      </c>
      <c r="E8457" s="1">
        <v>5.4</v>
      </c>
      <c r="F8457" s="1">
        <v>3.0</v>
      </c>
      <c r="G8457" s="1">
        <v>90.0</v>
      </c>
      <c r="H8457" s="1">
        <f t="shared" si="2"/>
        <v>7</v>
      </c>
    </row>
    <row r="8458" ht="14.25" customHeight="1">
      <c r="A8458" s="4">
        <f t="shared" ref="A8458:B8458" si="8457">A8457+TIME(1,0,0)</f>
        <v>45279.33333</v>
      </c>
      <c r="B8458" s="5">
        <f t="shared" si="8457"/>
        <v>352.3541667</v>
      </c>
      <c r="C8458" s="1">
        <v>96.6342365808373</v>
      </c>
      <c r="D8458" s="1">
        <v>314.698603364938</v>
      </c>
      <c r="E8458" s="1">
        <v>6.8</v>
      </c>
      <c r="F8458" s="1">
        <v>3.3</v>
      </c>
      <c r="G8458" s="1">
        <v>90.0</v>
      </c>
      <c r="H8458" s="1">
        <f t="shared" si="2"/>
        <v>8</v>
      </c>
    </row>
    <row r="8459" ht="14.25" customHeight="1">
      <c r="A8459" s="4">
        <f t="shared" ref="A8459:B8459" si="8458">A8458+TIME(1,0,0)</f>
        <v>45279.375</v>
      </c>
      <c r="B8459" s="5">
        <f t="shared" si="8458"/>
        <v>352.3958333</v>
      </c>
      <c r="C8459" s="1">
        <v>142.0657539629202</v>
      </c>
      <c r="D8459" s="1">
        <v>468.989354764449</v>
      </c>
      <c r="E8459" s="1">
        <v>8.3</v>
      </c>
      <c r="F8459" s="1">
        <v>3.4</v>
      </c>
      <c r="G8459" s="1">
        <v>90.0</v>
      </c>
      <c r="H8459" s="1">
        <f t="shared" si="2"/>
        <v>9</v>
      </c>
    </row>
    <row r="8460" ht="14.25" customHeight="1">
      <c r="A8460" s="4">
        <f t="shared" ref="A8460:B8460" si="8459">A8459+TIME(1,0,0)</f>
        <v>45279.41667</v>
      </c>
      <c r="B8460" s="5">
        <f t="shared" si="8459"/>
        <v>352.4375</v>
      </c>
      <c r="C8460" s="1">
        <v>100.9129181332258</v>
      </c>
      <c r="D8460" s="1">
        <v>332.5805596504</v>
      </c>
      <c r="E8460" s="1">
        <v>9.7</v>
      </c>
      <c r="F8460" s="1">
        <v>3.2</v>
      </c>
      <c r="G8460" s="1">
        <v>90.0</v>
      </c>
      <c r="H8460" s="1">
        <f t="shared" si="2"/>
        <v>10</v>
      </c>
    </row>
    <row r="8461" ht="14.25" customHeight="1">
      <c r="A8461" s="4">
        <f t="shared" ref="A8461:B8461" si="8460">A8460+TIME(1,0,0)</f>
        <v>45279.45833</v>
      </c>
      <c r="B8461" s="5">
        <f t="shared" si="8460"/>
        <v>352.4791667</v>
      </c>
      <c r="C8461" s="1">
        <v>39.18902075620247</v>
      </c>
      <c r="D8461" s="1">
        <v>130.720364048537</v>
      </c>
      <c r="E8461" s="1">
        <v>10.7</v>
      </c>
      <c r="F8461" s="1">
        <v>2.9</v>
      </c>
      <c r="G8461" s="1">
        <v>90.0</v>
      </c>
      <c r="H8461" s="1">
        <f t="shared" si="2"/>
        <v>11</v>
      </c>
    </row>
    <row r="8462" ht="14.25" customHeight="1">
      <c r="A8462" s="4">
        <f t="shared" ref="A8462:B8462" si="8461">A8461+TIME(1,0,0)</f>
        <v>45279.5</v>
      </c>
      <c r="B8462" s="5">
        <f t="shared" si="8461"/>
        <v>352.5208333</v>
      </c>
      <c r="C8462" s="1">
        <v>0.0</v>
      </c>
      <c r="D8462" s="1">
        <v>0.0</v>
      </c>
      <c r="E8462" s="1">
        <v>11.5</v>
      </c>
      <c r="F8462" s="1">
        <v>2.7</v>
      </c>
      <c r="G8462" s="1">
        <v>90.0</v>
      </c>
      <c r="H8462" s="1">
        <f t="shared" si="2"/>
        <v>12</v>
      </c>
    </row>
    <row r="8463" ht="14.25" customHeight="1">
      <c r="A8463" s="4">
        <f t="shared" ref="A8463:B8463" si="8462">A8462+TIME(1,0,0)</f>
        <v>45279.54167</v>
      </c>
      <c r="B8463" s="5">
        <f t="shared" si="8462"/>
        <v>352.5625</v>
      </c>
      <c r="C8463" s="1">
        <v>0.0</v>
      </c>
      <c r="D8463" s="1">
        <v>0.0</v>
      </c>
      <c r="E8463" s="1">
        <v>11.9</v>
      </c>
      <c r="F8463" s="1">
        <v>2.5</v>
      </c>
      <c r="G8463" s="1">
        <v>90.0</v>
      </c>
      <c r="H8463" s="1">
        <f t="shared" si="2"/>
        <v>13</v>
      </c>
    </row>
    <row r="8464" ht="14.25" customHeight="1">
      <c r="A8464" s="4">
        <f t="shared" ref="A8464:B8464" si="8463">A8463+TIME(1,0,0)</f>
        <v>45279.58333</v>
      </c>
      <c r="B8464" s="5">
        <f t="shared" si="8463"/>
        <v>352.6041667</v>
      </c>
      <c r="C8464" s="1">
        <v>0.0</v>
      </c>
      <c r="D8464" s="1">
        <v>0.0</v>
      </c>
      <c r="E8464" s="1">
        <v>11.9</v>
      </c>
      <c r="F8464" s="1">
        <v>2.5</v>
      </c>
      <c r="G8464" s="1">
        <v>90.0</v>
      </c>
      <c r="H8464" s="1">
        <f t="shared" si="2"/>
        <v>14</v>
      </c>
    </row>
    <row r="8465" ht="14.25" customHeight="1">
      <c r="A8465" s="4">
        <f t="shared" ref="A8465:B8465" si="8464">A8464+TIME(1,0,0)</f>
        <v>45279.625</v>
      </c>
      <c r="B8465" s="5">
        <f t="shared" si="8464"/>
        <v>352.6458333</v>
      </c>
      <c r="C8465" s="1">
        <v>0.0</v>
      </c>
      <c r="D8465" s="1">
        <v>0.0</v>
      </c>
      <c r="E8465" s="1">
        <v>11.3</v>
      </c>
      <c r="F8465" s="1">
        <v>2.3</v>
      </c>
      <c r="G8465" s="1">
        <v>90.0</v>
      </c>
      <c r="H8465" s="1">
        <f t="shared" si="2"/>
        <v>15</v>
      </c>
    </row>
    <row r="8466" ht="14.25" customHeight="1">
      <c r="A8466" s="4">
        <f t="shared" ref="A8466:B8466" si="8465">A8465+TIME(1,0,0)</f>
        <v>45279.66667</v>
      </c>
      <c r="B8466" s="5">
        <f t="shared" si="8465"/>
        <v>352.6875</v>
      </c>
      <c r="C8466" s="1">
        <v>0.0</v>
      </c>
      <c r="D8466" s="1">
        <v>0.0</v>
      </c>
      <c r="E8466" s="1">
        <v>10.1</v>
      </c>
      <c r="F8466" s="1">
        <v>2.1</v>
      </c>
      <c r="G8466" s="1">
        <v>90.0</v>
      </c>
      <c r="H8466" s="1">
        <f t="shared" si="2"/>
        <v>16</v>
      </c>
    </row>
    <row r="8467" ht="14.25" customHeight="1">
      <c r="A8467" s="4">
        <f t="shared" ref="A8467:B8467" si="8466">A8466+TIME(1,0,0)</f>
        <v>45279.70833</v>
      </c>
      <c r="B8467" s="5">
        <f t="shared" si="8466"/>
        <v>352.7291667</v>
      </c>
      <c r="C8467" s="1">
        <v>0.0</v>
      </c>
      <c r="D8467" s="1">
        <v>0.0</v>
      </c>
      <c r="E8467" s="1">
        <v>8.9</v>
      </c>
      <c r="F8467" s="1">
        <v>2.2</v>
      </c>
      <c r="G8467" s="1">
        <v>90.0</v>
      </c>
      <c r="H8467" s="1">
        <f t="shared" si="2"/>
        <v>17</v>
      </c>
    </row>
    <row r="8468" ht="14.25" customHeight="1">
      <c r="A8468" s="4">
        <f t="shared" ref="A8468:B8468" si="8467">A8467+TIME(1,0,0)</f>
        <v>45279.75</v>
      </c>
      <c r="B8468" s="5">
        <f t="shared" si="8467"/>
        <v>352.7708333</v>
      </c>
      <c r="C8468" s="1">
        <v>0.0</v>
      </c>
      <c r="D8468" s="1">
        <v>0.0</v>
      </c>
      <c r="E8468" s="1">
        <v>8.4</v>
      </c>
      <c r="F8468" s="1">
        <v>2.3</v>
      </c>
      <c r="G8468" s="1">
        <v>90.0</v>
      </c>
      <c r="H8468" s="1">
        <f t="shared" si="2"/>
        <v>18</v>
      </c>
    </row>
    <row r="8469" ht="14.25" customHeight="1">
      <c r="A8469" s="4">
        <f t="shared" ref="A8469:B8469" si="8468">A8468+TIME(1,0,0)</f>
        <v>45279.79167</v>
      </c>
      <c r="B8469" s="5">
        <f t="shared" si="8468"/>
        <v>352.8125</v>
      </c>
      <c r="C8469" s="1">
        <v>0.0</v>
      </c>
      <c r="D8469" s="1">
        <v>0.0</v>
      </c>
      <c r="E8469" s="1">
        <v>8.6</v>
      </c>
      <c r="F8469" s="1">
        <v>2.2</v>
      </c>
      <c r="G8469" s="1">
        <v>90.0</v>
      </c>
      <c r="H8469" s="1">
        <f t="shared" si="2"/>
        <v>19</v>
      </c>
    </row>
    <row r="8470" ht="14.25" customHeight="1">
      <c r="A8470" s="4">
        <f t="shared" ref="A8470:B8470" si="8469">A8469+TIME(1,0,0)</f>
        <v>45279.83333</v>
      </c>
      <c r="B8470" s="5">
        <f t="shared" si="8469"/>
        <v>352.8541667</v>
      </c>
      <c r="C8470" s="1">
        <v>0.0</v>
      </c>
      <c r="D8470" s="1">
        <v>0.0</v>
      </c>
      <c r="E8470" s="1">
        <v>8.9</v>
      </c>
      <c r="F8470" s="1">
        <v>2.1</v>
      </c>
      <c r="G8470" s="1">
        <v>90.0</v>
      </c>
      <c r="H8470" s="1">
        <f t="shared" si="2"/>
        <v>20</v>
      </c>
    </row>
    <row r="8471" ht="14.25" customHeight="1">
      <c r="A8471" s="4">
        <f t="shared" ref="A8471:B8471" si="8470">A8470+TIME(1,0,0)</f>
        <v>45279.875</v>
      </c>
      <c r="B8471" s="5">
        <f t="shared" si="8470"/>
        <v>352.8958333</v>
      </c>
      <c r="C8471" s="1">
        <v>0.0</v>
      </c>
      <c r="D8471" s="1">
        <v>0.0</v>
      </c>
      <c r="E8471" s="1">
        <v>9.0</v>
      </c>
      <c r="F8471" s="1">
        <v>2.1</v>
      </c>
      <c r="G8471" s="1">
        <v>90.0</v>
      </c>
      <c r="H8471" s="1">
        <f t="shared" si="2"/>
        <v>21</v>
      </c>
    </row>
    <row r="8472" ht="14.25" customHeight="1">
      <c r="A8472" s="4">
        <f t="shared" ref="A8472:B8472" si="8471">A8471+TIME(1,0,0)</f>
        <v>45279.91667</v>
      </c>
      <c r="B8472" s="5">
        <f t="shared" si="8471"/>
        <v>352.9375</v>
      </c>
      <c r="C8472" s="1">
        <v>0.0</v>
      </c>
      <c r="D8472" s="1">
        <v>0.0</v>
      </c>
      <c r="E8472" s="1">
        <v>9.3</v>
      </c>
      <c r="F8472" s="1">
        <v>2.3</v>
      </c>
      <c r="G8472" s="1">
        <v>90.0</v>
      </c>
      <c r="H8472" s="1">
        <f t="shared" si="2"/>
        <v>22</v>
      </c>
    </row>
    <row r="8473" ht="14.25" customHeight="1">
      <c r="A8473" s="4">
        <f t="shared" ref="A8473:B8473" si="8472">A8472+TIME(1,0,0)</f>
        <v>45279.95833</v>
      </c>
      <c r="B8473" s="5">
        <f t="shared" si="8472"/>
        <v>352.9791667</v>
      </c>
      <c r="C8473" s="1">
        <v>0.0</v>
      </c>
      <c r="D8473" s="1">
        <v>0.0</v>
      </c>
      <c r="E8473" s="1">
        <v>9.4</v>
      </c>
      <c r="F8473" s="1">
        <v>2.4</v>
      </c>
      <c r="G8473" s="1">
        <v>90.0</v>
      </c>
      <c r="H8473" s="1">
        <f t="shared" si="2"/>
        <v>23</v>
      </c>
    </row>
    <row r="8474" ht="14.25" customHeight="1">
      <c r="A8474" s="4">
        <f t="shared" ref="A8474:B8474" si="8473">A8473+TIME(1,0,0)</f>
        <v>45280</v>
      </c>
      <c r="B8474" s="5">
        <f t="shared" si="8473"/>
        <v>353.0208333</v>
      </c>
      <c r="C8474" s="1">
        <v>0.0</v>
      </c>
      <c r="D8474" s="1">
        <v>0.0</v>
      </c>
      <c r="E8474" s="1">
        <v>9.3</v>
      </c>
      <c r="F8474" s="1">
        <v>2.5</v>
      </c>
      <c r="G8474" s="1">
        <v>90.0</v>
      </c>
      <c r="H8474" s="1">
        <f t="shared" si="2"/>
        <v>0</v>
      </c>
    </row>
    <row r="8475" ht="14.25" customHeight="1">
      <c r="A8475" s="4">
        <f t="shared" ref="A8475:B8475" si="8474">A8474+TIME(1,0,0)</f>
        <v>45280.04167</v>
      </c>
      <c r="B8475" s="5">
        <f t="shared" si="8474"/>
        <v>353.0625</v>
      </c>
      <c r="C8475" s="1">
        <v>0.0</v>
      </c>
      <c r="D8475" s="1">
        <v>0.0</v>
      </c>
      <c r="E8475" s="1">
        <v>9.3</v>
      </c>
      <c r="F8475" s="1">
        <v>2.5</v>
      </c>
      <c r="G8475" s="1">
        <v>90.0</v>
      </c>
      <c r="H8475" s="1">
        <f t="shared" si="2"/>
        <v>1</v>
      </c>
    </row>
    <row r="8476" ht="14.25" customHeight="1">
      <c r="A8476" s="4">
        <f t="shared" ref="A8476:B8476" si="8475">A8475+TIME(1,0,0)</f>
        <v>45280.08333</v>
      </c>
      <c r="B8476" s="5">
        <f t="shared" si="8475"/>
        <v>353.1041667</v>
      </c>
      <c r="C8476" s="1">
        <v>0.0</v>
      </c>
      <c r="D8476" s="1">
        <v>0.0</v>
      </c>
      <c r="E8476" s="1">
        <v>9.3</v>
      </c>
      <c r="F8476" s="1">
        <v>2.5</v>
      </c>
      <c r="G8476" s="1">
        <v>90.0</v>
      </c>
      <c r="H8476" s="1">
        <f t="shared" si="2"/>
        <v>2</v>
      </c>
    </row>
    <row r="8477" ht="14.25" customHeight="1">
      <c r="A8477" s="4">
        <f t="shared" ref="A8477:B8477" si="8476">A8476+TIME(1,0,0)</f>
        <v>45280.125</v>
      </c>
      <c r="B8477" s="5">
        <f t="shared" si="8476"/>
        <v>353.1458333</v>
      </c>
      <c r="C8477" s="1">
        <v>0.0</v>
      </c>
      <c r="D8477" s="1">
        <v>0.0</v>
      </c>
      <c r="E8477" s="1">
        <v>9.5</v>
      </c>
      <c r="F8477" s="1">
        <v>2.5</v>
      </c>
      <c r="G8477" s="1">
        <v>90.0</v>
      </c>
      <c r="H8477" s="1">
        <f t="shared" si="2"/>
        <v>3</v>
      </c>
    </row>
    <row r="8478" ht="14.25" customHeight="1">
      <c r="A8478" s="4">
        <f t="shared" ref="A8478:B8478" si="8477">A8477+TIME(1,0,0)</f>
        <v>45280.16667</v>
      </c>
      <c r="B8478" s="5">
        <f t="shared" si="8477"/>
        <v>353.1875</v>
      </c>
      <c r="C8478" s="1">
        <v>0.0</v>
      </c>
      <c r="D8478" s="1">
        <v>0.0</v>
      </c>
      <c r="E8478" s="1">
        <v>9.5</v>
      </c>
      <c r="F8478" s="1">
        <v>2.5</v>
      </c>
      <c r="G8478" s="1">
        <v>90.0</v>
      </c>
      <c r="H8478" s="1">
        <f t="shared" si="2"/>
        <v>4</v>
      </c>
    </row>
    <row r="8479" ht="14.25" customHeight="1">
      <c r="A8479" s="4">
        <f t="shared" ref="A8479:B8479" si="8478">A8478+TIME(1,0,0)</f>
        <v>45280.20833</v>
      </c>
      <c r="B8479" s="5">
        <f t="shared" si="8478"/>
        <v>353.2291667</v>
      </c>
      <c r="C8479" s="1">
        <v>0.0</v>
      </c>
      <c r="D8479" s="1">
        <v>0.0</v>
      </c>
      <c r="E8479" s="1">
        <v>9.7</v>
      </c>
      <c r="F8479" s="1">
        <v>2.6</v>
      </c>
      <c r="G8479" s="1">
        <v>90.0</v>
      </c>
      <c r="H8479" s="1">
        <f t="shared" si="2"/>
        <v>5</v>
      </c>
    </row>
    <row r="8480" ht="14.25" customHeight="1">
      <c r="A8480" s="4">
        <f t="shared" ref="A8480:B8480" si="8479">A8479+TIME(1,0,0)</f>
        <v>45280.25</v>
      </c>
      <c r="B8480" s="5">
        <f t="shared" si="8479"/>
        <v>353.2708333</v>
      </c>
      <c r="C8480" s="1">
        <v>0.0</v>
      </c>
      <c r="D8480" s="1">
        <v>0.0</v>
      </c>
      <c r="E8480" s="1">
        <v>9.8</v>
      </c>
      <c r="F8480" s="1">
        <v>2.7</v>
      </c>
      <c r="G8480" s="1">
        <v>90.0</v>
      </c>
      <c r="H8480" s="1">
        <f t="shared" si="2"/>
        <v>6</v>
      </c>
    </row>
    <row r="8481" ht="14.25" customHeight="1">
      <c r="A8481" s="4">
        <f t="shared" ref="A8481:B8481" si="8480">A8480+TIME(1,0,0)</f>
        <v>45280.29167</v>
      </c>
      <c r="B8481" s="5">
        <f t="shared" si="8480"/>
        <v>353.3125</v>
      </c>
      <c r="C8481" s="1">
        <v>0.0</v>
      </c>
      <c r="D8481" s="1">
        <v>0.0</v>
      </c>
      <c r="E8481" s="1">
        <v>10.1</v>
      </c>
      <c r="F8481" s="1">
        <v>2.9</v>
      </c>
      <c r="G8481" s="1">
        <v>90.0</v>
      </c>
      <c r="H8481" s="1">
        <f t="shared" si="2"/>
        <v>7</v>
      </c>
    </row>
    <row r="8482" ht="14.25" customHeight="1">
      <c r="A8482" s="4">
        <f t="shared" ref="A8482:B8482" si="8481">A8481+TIME(1,0,0)</f>
        <v>45280.33333</v>
      </c>
      <c r="B8482" s="5">
        <f t="shared" si="8481"/>
        <v>353.3541667</v>
      </c>
      <c r="C8482" s="1">
        <v>0.01789564555870251</v>
      </c>
      <c r="D8482" s="1">
        <v>0.325603903612411</v>
      </c>
      <c r="E8482" s="1">
        <v>10.6</v>
      </c>
      <c r="F8482" s="1">
        <v>3.1</v>
      </c>
      <c r="G8482" s="1">
        <v>90.0</v>
      </c>
      <c r="H8482" s="1">
        <f t="shared" si="2"/>
        <v>8</v>
      </c>
    </row>
    <row r="8483" ht="14.25" customHeight="1">
      <c r="A8483" s="4">
        <f t="shared" ref="A8483:B8483" si="8482">A8482+TIME(1,0,0)</f>
        <v>45280.375</v>
      </c>
      <c r="B8483" s="5">
        <f t="shared" si="8482"/>
        <v>353.3958333</v>
      </c>
      <c r="C8483" s="1">
        <v>0.1643527993894328</v>
      </c>
      <c r="D8483" s="1">
        <v>1.05150380566466</v>
      </c>
      <c r="E8483" s="1">
        <v>10.9</v>
      </c>
      <c r="F8483" s="1">
        <v>3.3</v>
      </c>
      <c r="G8483" s="1">
        <v>90.0</v>
      </c>
      <c r="H8483" s="1">
        <f t="shared" si="2"/>
        <v>9</v>
      </c>
    </row>
    <row r="8484" ht="14.25" customHeight="1">
      <c r="A8484" s="4">
        <f t="shared" ref="A8484:B8484" si="8483">A8483+TIME(1,0,0)</f>
        <v>45280.41667</v>
      </c>
      <c r="B8484" s="5">
        <f t="shared" si="8483"/>
        <v>353.4375</v>
      </c>
      <c r="C8484" s="1">
        <v>0.019945148747863</v>
      </c>
      <c r="D8484" s="1">
        <v>0.343686883863163</v>
      </c>
      <c r="E8484" s="1">
        <v>11.0</v>
      </c>
      <c r="F8484" s="1">
        <v>3.5</v>
      </c>
      <c r="G8484" s="1">
        <v>90.0</v>
      </c>
      <c r="H8484" s="1">
        <f t="shared" si="2"/>
        <v>10</v>
      </c>
    </row>
    <row r="8485" ht="14.25" customHeight="1">
      <c r="A8485" s="4">
        <f t="shared" ref="A8485:B8485" si="8484">A8484+TIME(1,0,0)</f>
        <v>45280.45833</v>
      </c>
      <c r="B8485" s="5">
        <f t="shared" si="8484"/>
        <v>353.4791667</v>
      </c>
      <c r="C8485" s="1">
        <v>3.308689679610836E-4</v>
      </c>
      <c r="D8485" s="1">
        <v>0.0442385733103166</v>
      </c>
      <c r="E8485" s="1">
        <v>11.0</v>
      </c>
      <c r="F8485" s="1">
        <v>3.6</v>
      </c>
      <c r="G8485" s="1">
        <v>90.0</v>
      </c>
      <c r="H8485" s="1">
        <f t="shared" si="2"/>
        <v>11</v>
      </c>
    </row>
    <row r="8486" ht="14.25" customHeight="1">
      <c r="A8486" s="4">
        <f t="shared" ref="A8486:B8486" si="8485">A8485+TIME(1,0,0)</f>
        <v>45280.5</v>
      </c>
      <c r="B8486" s="5">
        <f t="shared" si="8485"/>
        <v>353.5208333</v>
      </c>
      <c r="C8486" s="1">
        <v>0.0</v>
      </c>
      <c r="D8486" s="1">
        <v>0.0</v>
      </c>
      <c r="E8486" s="1">
        <v>10.8</v>
      </c>
      <c r="F8486" s="1">
        <v>3.8</v>
      </c>
      <c r="G8486" s="1">
        <v>90.0</v>
      </c>
      <c r="H8486" s="1">
        <f t="shared" si="2"/>
        <v>12</v>
      </c>
    </row>
    <row r="8487" ht="14.25" customHeight="1">
      <c r="A8487" s="4">
        <f t="shared" ref="A8487:B8487" si="8486">A8486+TIME(1,0,0)</f>
        <v>45280.54167</v>
      </c>
      <c r="B8487" s="5">
        <f t="shared" si="8486"/>
        <v>353.5625</v>
      </c>
      <c r="C8487" s="1">
        <v>0.0</v>
      </c>
      <c r="D8487" s="1">
        <v>0.0</v>
      </c>
      <c r="E8487" s="1">
        <v>10.5</v>
      </c>
      <c r="F8487" s="1">
        <v>3.9</v>
      </c>
      <c r="G8487" s="1">
        <v>90.0</v>
      </c>
      <c r="H8487" s="1">
        <f t="shared" si="2"/>
        <v>13</v>
      </c>
    </row>
    <row r="8488" ht="14.25" customHeight="1">
      <c r="A8488" s="4">
        <f t="shared" ref="A8488:B8488" si="8487">A8487+TIME(1,0,0)</f>
        <v>45280.58333</v>
      </c>
      <c r="B8488" s="5">
        <f t="shared" si="8487"/>
        <v>353.6041667</v>
      </c>
      <c r="C8488" s="1">
        <v>0.0</v>
      </c>
      <c r="D8488" s="1">
        <v>0.0</v>
      </c>
      <c r="E8488" s="1">
        <v>10.0</v>
      </c>
      <c r="F8488" s="1">
        <v>4.0</v>
      </c>
      <c r="G8488" s="1">
        <v>90.0</v>
      </c>
      <c r="H8488" s="1">
        <f t="shared" si="2"/>
        <v>14</v>
      </c>
    </row>
    <row r="8489" ht="14.25" customHeight="1">
      <c r="A8489" s="4">
        <f t="shared" ref="A8489:B8489" si="8488">A8488+TIME(1,0,0)</f>
        <v>45280.625</v>
      </c>
      <c r="B8489" s="5">
        <f t="shared" si="8488"/>
        <v>353.6458333</v>
      </c>
      <c r="C8489" s="1">
        <v>0.0</v>
      </c>
      <c r="D8489" s="1">
        <v>0.0</v>
      </c>
      <c r="E8489" s="1">
        <v>9.5</v>
      </c>
      <c r="F8489" s="1">
        <v>4.1</v>
      </c>
      <c r="G8489" s="1">
        <v>90.0</v>
      </c>
      <c r="H8489" s="1">
        <f t="shared" si="2"/>
        <v>15</v>
      </c>
    </row>
    <row r="8490" ht="14.25" customHeight="1">
      <c r="A8490" s="4">
        <f t="shared" ref="A8490:B8490" si="8489">A8489+TIME(1,0,0)</f>
        <v>45280.66667</v>
      </c>
      <c r="B8490" s="5">
        <f t="shared" si="8489"/>
        <v>353.6875</v>
      </c>
      <c r="C8490" s="1">
        <v>0.0</v>
      </c>
      <c r="D8490" s="1">
        <v>0.0</v>
      </c>
      <c r="E8490" s="1">
        <v>9.1</v>
      </c>
      <c r="F8490" s="1">
        <v>4.1</v>
      </c>
      <c r="G8490" s="1">
        <v>90.0</v>
      </c>
      <c r="H8490" s="1">
        <f t="shared" si="2"/>
        <v>16</v>
      </c>
    </row>
    <row r="8491" ht="14.25" customHeight="1">
      <c r="A8491" s="4">
        <f t="shared" ref="A8491:B8491" si="8490">A8490+TIME(1,0,0)</f>
        <v>45280.70833</v>
      </c>
      <c r="B8491" s="5">
        <f t="shared" si="8490"/>
        <v>353.7291667</v>
      </c>
      <c r="C8491" s="1">
        <v>0.0</v>
      </c>
      <c r="D8491" s="1">
        <v>0.0</v>
      </c>
      <c r="E8491" s="1">
        <v>8.7</v>
      </c>
      <c r="F8491" s="1">
        <v>4.2</v>
      </c>
      <c r="G8491" s="1">
        <v>90.0</v>
      </c>
      <c r="H8491" s="1">
        <f t="shared" si="2"/>
        <v>17</v>
      </c>
    </row>
    <row r="8492" ht="14.25" customHeight="1">
      <c r="A8492" s="4">
        <f t="shared" ref="A8492:B8492" si="8491">A8491+TIME(1,0,0)</f>
        <v>45280.75</v>
      </c>
      <c r="B8492" s="5">
        <f t="shared" si="8491"/>
        <v>353.7708333</v>
      </c>
      <c r="C8492" s="1">
        <v>0.0</v>
      </c>
      <c r="D8492" s="1">
        <v>0.0</v>
      </c>
      <c r="E8492" s="1">
        <v>8.4</v>
      </c>
      <c r="F8492" s="1">
        <v>4.4</v>
      </c>
      <c r="G8492" s="1">
        <v>90.0</v>
      </c>
      <c r="H8492" s="1">
        <f t="shared" si="2"/>
        <v>18</v>
      </c>
    </row>
    <row r="8493" ht="14.25" customHeight="1">
      <c r="A8493" s="4">
        <f t="shared" ref="A8493:B8493" si="8492">A8492+TIME(1,0,0)</f>
        <v>45280.79167</v>
      </c>
      <c r="B8493" s="5">
        <f t="shared" si="8492"/>
        <v>353.8125</v>
      </c>
      <c r="C8493" s="1">
        <v>0.0</v>
      </c>
      <c r="D8493" s="1">
        <v>0.0</v>
      </c>
      <c r="E8493" s="1">
        <v>8.2</v>
      </c>
      <c r="F8493" s="1">
        <v>4.5</v>
      </c>
      <c r="G8493" s="1">
        <v>90.0</v>
      </c>
      <c r="H8493" s="1">
        <f t="shared" si="2"/>
        <v>19</v>
      </c>
    </row>
    <row r="8494" ht="14.25" customHeight="1">
      <c r="A8494" s="4">
        <f t="shared" ref="A8494:B8494" si="8493">A8493+TIME(1,0,0)</f>
        <v>45280.83333</v>
      </c>
      <c r="B8494" s="5">
        <f t="shared" si="8493"/>
        <v>353.8541667</v>
      </c>
      <c r="C8494" s="1">
        <v>0.0</v>
      </c>
      <c r="D8494" s="1">
        <v>0.0</v>
      </c>
      <c r="E8494" s="1">
        <v>7.8</v>
      </c>
      <c r="F8494" s="1">
        <v>4.5</v>
      </c>
      <c r="G8494" s="1">
        <v>90.0</v>
      </c>
      <c r="H8494" s="1">
        <f t="shared" si="2"/>
        <v>20</v>
      </c>
    </row>
    <row r="8495" ht="14.25" customHeight="1">
      <c r="A8495" s="4">
        <f t="shared" ref="A8495:B8495" si="8494">A8494+TIME(1,0,0)</f>
        <v>45280.875</v>
      </c>
      <c r="B8495" s="5">
        <f t="shared" si="8494"/>
        <v>353.8958333</v>
      </c>
      <c r="C8495" s="1">
        <v>0.0</v>
      </c>
      <c r="D8495" s="1">
        <v>0.0</v>
      </c>
      <c r="E8495" s="1">
        <v>7.4</v>
      </c>
      <c r="F8495" s="1">
        <v>4.6</v>
      </c>
      <c r="G8495" s="1">
        <v>90.0</v>
      </c>
      <c r="H8495" s="1">
        <f t="shared" si="2"/>
        <v>21</v>
      </c>
    </row>
    <row r="8496" ht="14.25" customHeight="1">
      <c r="A8496" s="4">
        <f t="shared" ref="A8496:B8496" si="8495">A8495+TIME(1,0,0)</f>
        <v>45280.91667</v>
      </c>
      <c r="B8496" s="5">
        <f t="shared" si="8495"/>
        <v>353.9375</v>
      </c>
      <c r="C8496" s="1">
        <v>0.0</v>
      </c>
      <c r="D8496" s="1">
        <v>0.0</v>
      </c>
      <c r="E8496" s="1">
        <v>7.1</v>
      </c>
      <c r="F8496" s="1">
        <v>4.8</v>
      </c>
      <c r="G8496" s="1">
        <v>90.0</v>
      </c>
      <c r="H8496" s="1">
        <f t="shared" si="2"/>
        <v>22</v>
      </c>
    </row>
    <row r="8497" ht="14.25" customHeight="1">
      <c r="A8497" s="4">
        <f t="shared" ref="A8497:B8497" si="8496">A8496+TIME(1,0,0)</f>
        <v>45280.95833</v>
      </c>
      <c r="B8497" s="5">
        <f t="shared" si="8496"/>
        <v>353.9791667</v>
      </c>
      <c r="C8497" s="1">
        <v>0.0</v>
      </c>
      <c r="D8497" s="1">
        <v>0.0</v>
      </c>
      <c r="E8497" s="1">
        <v>7.0</v>
      </c>
      <c r="F8497" s="1">
        <v>4.8</v>
      </c>
      <c r="G8497" s="1">
        <v>90.0</v>
      </c>
      <c r="H8497" s="1">
        <f t="shared" si="2"/>
        <v>23</v>
      </c>
    </row>
    <row r="8498" ht="14.25" customHeight="1">
      <c r="A8498" s="4">
        <f t="shared" ref="A8498:B8498" si="8497">A8497+TIME(1,0,0)</f>
        <v>45281</v>
      </c>
      <c r="B8498" s="5">
        <f t="shared" si="8497"/>
        <v>354.0208333</v>
      </c>
      <c r="C8498" s="1">
        <v>0.0</v>
      </c>
      <c r="D8498" s="1">
        <v>0.0</v>
      </c>
      <c r="E8498" s="1">
        <v>6.9</v>
      </c>
      <c r="F8498" s="1">
        <v>4.9</v>
      </c>
      <c r="G8498" s="1">
        <v>90.0</v>
      </c>
      <c r="H8498" s="1">
        <f t="shared" si="2"/>
        <v>0</v>
      </c>
    </row>
    <row r="8499" ht="14.25" customHeight="1">
      <c r="A8499" s="4">
        <f t="shared" ref="A8499:B8499" si="8498">A8498+TIME(1,0,0)</f>
        <v>45281.04167</v>
      </c>
      <c r="B8499" s="5">
        <f t="shared" si="8498"/>
        <v>354.0625</v>
      </c>
      <c r="C8499" s="1">
        <v>0.0</v>
      </c>
      <c r="D8499" s="1">
        <v>0.0</v>
      </c>
      <c r="E8499" s="1">
        <v>6.8</v>
      </c>
      <c r="F8499" s="1">
        <v>5.0</v>
      </c>
      <c r="G8499" s="1">
        <v>90.0</v>
      </c>
      <c r="H8499" s="1">
        <f t="shared" si="2"/>
        <v>1</v>
      </c>
    </row>
    <row r="8500" ht="14.25" customHeight="1">
      <c r="A8500" s="4">
        <f t="shared" ref="A8500:B8500" si="8499">A8499+TIME(1,0,0)</f>
        <v>45281.08333</v>
      </c>
      <c r="B8500" s="5">
        <f t="shared" si="8499"/>
        <v>354.1041667</v>
      </c>
      <c r="C8500" s="1">
        <v>0.0</v>
      </c>
      <c r="D8500" s="1">
        <v>0.0</v>
      </c>
      <c r="E8500" s="1">
        <v>6.7</v>
      </c>
      <c r="F8500" s="1">
        <v>5.0</v>
      </c>
      <c r="G8500" s="1">
        <v>90.0</v>
      </c>
      <c r="H8500" s="1">
        <f t="shared" si="2"/>
        <v>2</v>
      </c>
    </row>
    <row r="8501" ht="14.25" customHeight="1">
      <c r="A8501" s="4">
        <f t="shared" ref="A8501:B8501" si="8500">A8500+TIME(1,0,0)</f>
        <v>45281.125</v>
      </c>
      <c r="B8501" s="5">
        <f t="shared" si="8500"/>
        <v>354.1458333</v>
      </c>
      <c r="C8501" s="1">
        <v>0.0</v>
      </c>
      <c r="D8501" s="1">
        <v>0.0</v>
      </c>
      <c r="E8501" s="1">
        <v>6.6</v>
      </c>
      <c r="F8501" s="1">
        <v>5.1</v>
      </c>
      <c r="G8501" s="1">
        <v>90.0</v>
      </c>
      <c r="H8501" s="1">
        <f t="shared" si="2"/>
        <v>3</v>
      </c>
    </row>
    <row r="8502" ht="14.25" customHeight="1">
      <c r="A8502" s="4">
        <f t="shared" ref="A8502:B8502" si="8501">A8501+TIME(1,0,0)</f>
        <v>45281.16667</v>
      </c>
      <c r="B8502" s="5">
        <f t="shared" si="8501"/>
        <v>354.1875</v>
      </c>
      <c r="C8502" s="1">
        <v>0.0</v>
      </c>
      <c r="D8502" s="1">
        <v>0.0</v>
      </c>
      <c r="E8502" s="1">
        <v>6.6</v>
      </c>
      <c r="F8502" s="1">
        <v>5.0</v>
      </c>
      <c r="G8502" s="1">
        <v>90.0</v>
      </c>
      <c r="H8502" s="1">
        <f t="shared" si="2"/>
        <v>4</v>
      </c>
    </row>
    <row r="8503" ht="14.25" customHeight="1">
      <c r="A8503" s="4">
        <f t="shared" ref="A8503:B8503" si="8502">A8502+TIME(1,0,0)</f>
        <v>45281.20833</v>
      </c>
      <c r="B8503" s="5">
        <f t="shared" si="8502"/>
        <v>354.2291667</v>
      </c>
      <c r="C8503" s="1">
        <v>0.0</v>
      </c>
      <c r="D8503" s="1">
        <v>0.0</v>
      </c>
      <c r="E8503" s="1">
        <v>6.6</v>
      </c>
      <c r="F8503" s="1">
        <v>4.9</v>
      </c>
      <c r="G8503" s="1">
        <v>90.0</v>
      </c>
      <c r="H8503" s="1">
        <f t="shared" si="2"/>
        <v>5</v>
      </c>
    </row>
    <row r="8504" ht="14.25" customHeight="1">
      <c r="A8504" s="4">
        <f t="shared" ref="A8504:B8504" si="8503">A8503+TIME(1,0,0)</f>
        <v>45281.25</v>
      </c>
      <c r="B8504" s="5">
        <f t="shared" si="8503"/>
        <v>354.2708333</v>
      </c>
      <c r="C8504" s="1">
        <v>0.0</v>
      </c>
      <c r="D8504" s="1">
        <v>0.0</v>
      </c>
      <c r="E8504" s="1">
        <v>6.8</v>
      </c>
      <c r="F8504" s="1">
        <v>4.8</v>
      </c>
      <c r="G8504" s="1">
        <v>90.0</v>
      </c>
      <c r="H8504" s="1">
        <f t="shared" si="2"/>
        <v>6</v>
      </c>
    </row>
    <row r="8505" ht="14.25" customHeight="1">
      <c r="A8505" s="4">
        <f t="shared" ref="A8505:B8505" si="8504">A8504+TIME(1,0,0)</f>
        <v>45281.29167</v>
      </c>
      <c r="B8505" s="5">
        <f t="shared" si="8504"/>
        <v>354.3125</v>
      </c>
      <c r="C8505" s="1">
        <v>0.0</v>
      </c>
      <c r="D8505" s="1">
        <v>0.0</v>
      </c>
      <c r="E8505" s="1">
        <v>7.1</v>
      </c>
      <c r="F8505" s="1">
        <v>4.8</v>
      </c>
      <c r="G8505" s="1">
        <v>90.0</v>
      </c>
      <c r="H8505" s="1">
        <f t="shared" si="2"/>
        <v>7</v>
      </c>
    </row>
    <row r="8506" ht="14.25" customHeight="1">
      <c r="A8506" s="4">
        <f t="shared" ref="A8506:B8506" si="8505">A8505+TIME(1,0,0)</f>
        <v>45281.33333</v>
      </c>
      <c r="B8506" s="5">
        <f t="shared" si="8505"/>
        <v>354.3541667</v>
      </c>
      <c r="C8506" s="1">
        <v>0.1126522072530229</v>
      </c>
      <c r="D8506" s="1">
        <v>0.834326895035447</v>
      </c>
      <c r="E8506" s="1">
        <v>7.7</v>
      </c>
      <c r="F8506" s="1">
        <v>4.8</v>
      </c>
      <c r="G8506" s="1">
        <v>90.0</v>
      </c>
      <c r="H8506" s="1">
        <f t="shared" si="2"/>
        <v>8</v>
      </c>
    </row>
    <row r="8507" ht="14.25" customHeight="1">
      <c r="A8507" s="4">
        <f t="shared" ref="A8507:B8507" si="8506">A8506+TIME(1,0,0)</f>
        <v>45281.375</v>
      </c>
      <c r="B8507" s="5">
        <f t="shared" si="8506"/>
        <v>354.3958333</v>
      </c>
      <c r="C8507" s="1">
        <v>0.6958165128296385</v>
      </c>
      <c r="D8507" s="1">
        <v>3.06669323758426</v>
      </c>
      <c r="E8507" s="1">
        <v>8.5</v>
      </c>
      <c r="F8507" s="1">
        <v>4.8</v>
      </c>
      <c r="G8507" s="1">
        <v>90.0</v>
      </c>
      <c r="H8507" s="1">
        <f t="shared" si="2"/>
        <v>9</v>
      </c>
    </row>
    <row r="8508" ht="14.25" customHeight="1">
      <c r="A8508" s="4">
        <f t="shared" ref="A8508:B8508" si="8507">A8507+TIME(1,0,0)</f>
        <v>45281.41667</v>
      </c>
      <c r="B8508" s="5">
        <f t="shared" si="8507"/>
        <v>354.4375</v>
      </c>
      <c r="C8508" s="1">
        <v>0.5016832324177525</v>
      </c>
      <c r="D8508" s="1">
        <v>2.35534170690434</v>
      </c>
      <c r="E8508" s="1">
        <v>9.6</v>
      </c>
      <c r="F8508" s="1">
        <v>4.8</v>
      </c>
      <c r="G8508" s="1">
        <v>90.0</v>
      </c>
      <c r="H8508" s="1">
        <f t="shared" si="2"/>
        <v>10</v>
      </c>
    </row>
    <row r="8509" ht="14.25" customHeight="1">
      <c r="A8509" s="4">
        <f t="shared" ref="A8509:B8509" si="8508">A8508+TIME(1,0,0)</f>
        <v>45281.45833</v>
      </c>
      <c r="B8509" s="5">
        <f t="shared" si="8508"/>
        <v>354.4791667</v>
      </c>
      <c r="C8509" s="1">
        <v>0.5907981772812668</v>
      </c>
      <c r="D8509" s="1">
        <v>2.6977176224864</v>
      </c>
      <c r="E8509" s="1">
        <v>10.5</v>
      </c>
      <c r="F8509" s="1">
        <v>4.7</v>
      </c>
      <c r="G8509" s="1">
        <v>90.0</v>
      </c>
      <c r="H8509" s="1">
        <f t="shared" si="2"/>
        <v>11</v>
      </c>
    </row>
    <row r="8510" ht="14.25" customHeight="1">
      <c r="A8510" s="4">
        <f t="shared" ref="A8510:B8510" si="8509">A8509+TIME(1,0,0)</f>
        <v>45281.5</v>
      </c>
      <c r="B8510" s="5">
        <f t="shared" si="8509"/>
        <v>354.5208333</v>
      </c>
      <c r="C8510" s="1">
        <v>0.0</v>
      </c>
      <c r="D8510" s="1">
        <v>0.0</v>
      </c>
      <c r="E8510" s="1">
        <v>11.1</v>
      </c>
      <c r="F8510" s="1">
        <v>4.6</v>
      </c>
      <c r="G8510" s="1">
        <v>90.0</v>
      </c>
      <c r="H8510" s="1">
        <f t="shared" si="2"/>
        <v>12</v>
      </c>
    </row>
    <row r="8511" ht="14.25" customHeight="1">
      <c r="A8511" s="4">
        <f t="shared" ref="A8511:B8511" si="8510">A8510+TIME(1,0,0)</f>
        <v>45281.54167</v>
      </c>
      <c r="B8511" s="5">
        <f t="shared" si="8510"/>
        <v>354.5625</v>
      </c>
      <c r="C8511" s="1">
        <v>0.0</v>
      </c>
      <c r="D8511" s="1">
        <v>0.0</v>
      </c>
      <c r="E8511" s="1">
        <v>11.3</v>
      </c>
      <c r="F8511" s="1">
        <v>4.6</v>
      </c>
      <c r="G8511" s="1">
        <v>90.0</v>
      </c>
      <c r="H8511" s="1">
        <f t="shared" si="2"/>
        <v>13</v>
      </c>
    </row>
    <row r="8512" ht="14.25" customHeight="1">
      <c r="A8512" s="4">
        <f t="shared" ref="A8512:B8512" si="8511">A8511+TIME(1,0,0)</f>
        <v>45281.58333</v>
      </c>
      <c r="B8512" s="5">
        <f t="shared" si="8511"/>
        <v>354.6041667</v>
      </c>
      <c r="C8512" s="1">
        <v>0.0</v>
      </c>
      <c r="D8512" s="1">
        <v>0.0</v>
      </c>
      <c r="E8512" s="1">
        <v>11.3</v>
      </c>
      <c r="F8512" s="1">
        <v>4.6</v>
      </c>
      <c r="G8512" s="1">
        <v>90.0</v>
      </c>
      <c r="H8512" s="1">
        <f t="shared" si="2"/>
        <v>14</v>
      </c>
    </row>
    <row r="8513" ht="14.25" customHeight="1">
      <c r="A8513" s="4">
        <f t="shared" ref="A8513:B8513" si="8512">A8512+TIME(1,0,0)</f>
        <v>45281.625</v>
      </c>
      <c r="B8513" s="5">
        <f t="shared" si="8512"/>
        <v>354.6458333</v>
      </c>
      <c r="C8513" s="1">
        <v>0.0</v>
      </c>
      <c r="D8513" s="1">
        <v>0.0</v>
      </c>
      <c r="E8513" s="1">
        <v>11.0</v>
      </c>
      <c r="F8513" s="1">
        <v>4.5</v>
      </c>
      <c r="G8513" s="1">
        <v>90.0</v>
      </c>
      <c r="H8513" s="1">
        <f t="shared" si="2"/>
        <v>15</v>
      </c>
    </row>
    <row r="8514" ht="14.25" customHeight="1">
      <c r="A8514" s="4">
        <f t="shared" ref="A8514:B8514" si="8513">A8513+TIME(1,0,0)</f>
        <v>45281.66667</v>
      </c>
      <c r="B8514" s="5">
        <f t="shared" si="8513"/>
        <v>354.6875</v>
      </c>
      <c r="C8514" s="1">
        <v>0.0</v>
      </c>
      <c r="D8514" s="1">
        <v>0.0</v>
      </c>
      <c r="E8514" s="1">
        <v>10.6</v>
      </c>
      <c r="F8514" s="1">
        <v>4.3</v>
      </c>
      <c r="G8514" s="1">
        <v>90.0</v>
      </c>
      <c r="H8514" s="1">
        <f t="shared" si="2"/>
        <v>16</v>
      </c>
    </row>
    <row r="8515" ht="14.25" customHeight="1">
      <c r="A8515" s="4">
        <f t="shared" ref="A8515:B8515" si="8514">A8514+TIME(1,0,0)</f>
        <v>45281.70833</v>
      </c>
      <c r="B8515" s="5">
        <f t="shared" si="8514"/>
        <v>354.7291667</v>
      </c>
      <c r="C8515" s="1">
        <v>0.0</v>
      </c>
      <c r="D8515" s="1">
        <v>0.0</v>
      </c>
      <c r="E8515" s="1">
        <v>10.3</v>
      </c>
      <c r="F8515" s="1">
        <v>4.2</v>
      </c>
      <c r="G8515" s="1">
        <v>90.0</v>
      </c>
      <c r="H8515" s="1">
        <f t="shared" si="2"/>
        <v>17</v>
      </c>
    </row>
    <row r="8516" ht="14.25" customHeight="1">
      <c r="A8516" s="4">
        <f t="shared" ref="A8516:B8516" si="8515">A8515+TIME(1,0,0)</f>
        <v>45281.75</v>
      </c>
      <c r="B8516" s="5">
        <f t="shared" si="8515"/>
        <v>354.7708333</v>
      </c>
      <c r="C8516" s="1">
        <v>0.0</v>
      </c>
      <c r="D8516" s="1">
        <v>0.0</v>
      </c>
      <c r="E8516" s="1">
        <v>10.2</v>
      </c>
      <c r="F8516" s="1">
        <v>4.0</v>
      </c>
      <c r="G8516" s="1">
        <v>90.0</v>
      </c>
      <c r="H8516" s="1">
        <f t="shared" si="2"/>
        <v>18</v>
      </c>
    </row>
    <row r="8517" ht="14.25" customHeight="1">
      <c r="A8517" s="4">
        <f t="shared" ref="A8517:B8517" si="8516">A8516+TIME(1,0,0)</f>
        <v>45281.79167</v>
      </c>
      <c r="B8517" s="5">
        <f t="shared" si="8516"/>
        <v>354.8125</v>
      </c>
      <c r="C8517" s="1">
        <v>0.0</v>
      </c>
      <c r="D8517" s="1">
        <v>0.0</v>
      </c>
      <c r="E8517" s="1">
        <v>10.6</v>
      </c>
      <c r="F8517" s="1">
        <v>4.0</v>
      </c>
      <c r="G8517" s="1">
        <v>90.0</v>
      </c>
      <c r="H8517" s="1">
        <f t="shared" si="2"/>
        <v>19</v>
      </c>
    </row>
    <row r="8518" ht="14.25" customHeight="1">
      <c r="A8518" s="4">
        <f t="shared" ref="A8518:B8518" si="8517">A8517+TIME(1,0,0)</f>
        <v>45281.83333</v>
      </c>
      <c r="B8518" s="5">
        <f t="shared" si="8517"/>
        <v>354.8541667</v>
      </c>
      <c r="C8518" s="1">
        <v>0.0</v>
      </c>
      <c r="D8518" s="1">
        <v>0.0</v>
      </c>
      <c r="E8518" s="1">
        <v>11.6</v>
      </c>
      <c r="F8518" s="1">
        <v>3.9</v>
      </c>
      <c r="G8518" s="1">
        <v>90.0</v>
      </c>
      <c r="H8518" s="1">
        <f t="shared" si="2"/>
        <v>20</v>
      </c>
    </row>
    <row r="8519" ht="14.25" customHeight="1">
      <c r="A8519" s="4">
        <f t="shared" ref="A8519:B8519" si="8518">A8518+TIME(1,0,0)</f>
        <v>45281.875</v>
      </c>
      <c r="B8519" s="5">
        <f t="shared" si="8518"/>
        <v>354.8958333</v>
      </c>
      <c r="C8519" s="1">
        <v>0.0</v>
      </c>
      <c r="D8519" s="1">
        <v>0.0</v>
      </c>
      <c r="E8519" s="1">
        <v>12.7</v>
      </c>
      <c r="F8519" s="1">
        <v>3.6</v>
      </c>
      <c r="G8519" s="1">
        <v>90.0</v>
      </c>
      <c r="H8519" s="1">
        <f t="shared" si="2"/>
        <v>21</v>
      </c>
    </row>
    <row r="8520" ht="14.25" customHeight="1">
      <c r="A8520" s="4">
        <f t="shared" ref="A8520:B8520" si="8519">A8519+TIME(1,0,0)</f>
        <v>45281.91667</v>
      </c>
      <c r="B8520" s="5">
        <f t="shared" si="8519"/>
        <v>354.9375</v>
      </c>
      <c r="C8520" s="1">
        <v>0.0</v>
      </c>
      <c r="D8520" s="1">
        <v>0.0</v>
      </c>
      <c r="E8520" s="1">
        <v>13.3</v>
      </c>
      <c r="F8520" s="1">
        <v>3.3</v>
      </c>
      <c r="G8520" s="1">
        <v>90.0</v>
      </c>
      <c r="H8520" s="1">
        <f t="shared" si="2"/>
        <v>22</v>
      </c>
    </row>
    <row r="8521" ht="14.25" customHeight="1">
      <c r="A8521" s="4">
        <f t="shared" ref="A8521:B8521" si="8520">A8520+TIME(1,0,0)</f>
        <v>45281.95833</v>
      </c>
      <c r="B8521" s="5">
        <f t="shared" si="8520"/>
        <v>354.9791667</v>
      </c>
      <c r="C8521" s="1">
        <v>0.0</v>
      </c>
      <c r="D8521" s="1">
        <v>0.0</v>
      </c>
      <c r="E8521" s="1">
        <v>13.8</v>
      </c>
      <c r="F8521" s="1">
        <v>3.1</v>
      </c>
      <c r="G8521" s="1">
        <v>90.0</v>
      </c>
      <c r="H8521" s="1">
        <f t="shared" si="2"/>
        <v>23</v>
      </c>
    </row>
    <row r="8522" ht="14.25" customHeight="1">
      <c r="A8522" s="4">
        <f t="shared" ref="A8522:B8522" si="8521">A8521+TIME(1,0,0)</f>
        <v>45282</v>
      </c>
      <c r="B8522" s="5">
        <f t="shared" si="8521"/>
        <v>355.0208333</v>
      </c>
      <c r="C8522" s="1">
        <v>0.0</v>
      </c>
      <c r="D8522" s="1">
        <v>0.0</v>
      </c>
      <c r="E8522" s="1">
        <v>14.0</v>
      </c>
      <c r="F8522" s="1">
        <v>2.9</v>
      </c>
      <c r="G8522" s="1">
        <v>90.0</v>
      </c>
      <c r="H8522" s="1">
        <f t="shared" si="2"/>
        <v>0</v>
      </c>
    </row>
    <row r="8523" ht="14.25" customHeight="1">
      <c r="A8523" s="4">
        <f t="shared" ref="A8523:B8523" si="8522">A8522+TIME(1,0,0)</f>
        <v>45282.04167</v>
      </c>
      <c r="B8523" s="5">
        <f t="shared" si="8522"/>
        <v>355.0625</v>
      </c>
      <c r="C8523" s="1">
        <v>0.0</v>
      </c>
      <c r="D8523" s="1">
        <v>0.0</v>
      </c>
      <c r="E8523" s="1">
        <v>13.9</v>
      </c>
      <c r="F8523" s="1">
        <v>2.5</v>
      </c>
      <c r="G8523" s="1">
        <v>90.0</v>
      </c>
      <c r="H8523" s="1">
        <f t="shared" si="2"/>
        <v>1</v>
      </c>
    </row>
    <row r="8524" ht="14.25" customHeight="1">
      <c r="A8524" s="4">
        <f t="shared" ref="A8524:B8524" si="8523">A8523+TIME(1,0,0)</f>
        <v>45282.08333</v>
      </c>
      <c r="B8524" s="5">
        <f t="shared" si="8523"/>
        <v>355.1041667</v>
      </c>
      <c r="C8524" s="1">
        <v>0.0</v>
      </c>
      <c r="D8524" s="1">
        <v>0.0</v>
      </c>
      <c r="E8524" s="1">
        <v>13.5</v>
      </c>
      <c r="F8524" s="1">
        <v>2.2</v>
      </c>
      <c r="G8524" s="1">
        <v>90.0</v>
      </c>
      <c r="H8524" s="1">
        <f t="shared" si="2"/>
        <v>2</v>
      </c>
    </row>
    <row r="8525" ht="14.25" customHeight="1">
      <c r="A8525" s="4">
        <f t="shared" ref="A8525:B8525" si="8524">A8524+TIME(1,0,0)</f>
        <v>45282.125</v>
      </c>
      <c r="B8525" s="5">
        <f t="shared" si="8524"/>
        <v>355.1458333</v>
      </c>
      <c r="C8525" s="1">
        <v>0.0</v>
      </c>
      <c r="D8525" s="1">
        <v>0.0</v>
      </c>
      <c r="E8525" s="1">
        <v>13.4</v>
      </c>
      <c r="F8525" s="1">
        <v>2.0</v>
      </c>
      <c r="G8525" s="1">
        <v>90.0</v>
      </c>
      <c r="H8525" s="1">
        <f t="shared" si="2"/>
        <v>3</v>
      </c>
    </row>
    <row r="8526" ht="14.25" customHeight="1">
      <c r="A8526" s="4">
        <f t="shared" ref="A8526:B8526" si="8525">A8525+TIME(1,0,0)</f>
        <v>45282.16667</v>
      </c>
      <c r="B8526" s="5">
        <f t="shared" si="8525"/>
        <v>355.1875</v>
      </c>
      <c r="C8526" s="1">
        <v>0.0</v>
      </c>
      <c r="D8526" s="1">
        <v>0.0</v>
      </c>
      <c r="E8526" s="1">
        <v>13.8</v>
      </c>
      <c r="F8526" s="1">
        <v>1.8</v>
      </c>
      <c r="G8526" s="1">
        <v>90.0</v>
      </c>
      <c r="H8526" s="1">
        <f t="shared" si="2"/>
        <v>4</v>
      </c>
    </row>
    <row r="8527" ht="14.25" customHeight="1">
      <c r="A8527" s="4">
        <f t="shared" ref="A8527:B8527" si="8526">A8526+TIME(1,0,0)</f>
        <v>45282.20833</v>
      </c>
      <c r="B8527" s="5">
        <f t="shared" si="8526"/>
        <v>355.2291667</v>
      </c>
      <c r="C8527" s="1">
        <v>0.0</v>
      </c>
      <c r="D8527" s="1">
        <v>0.0</v>
      </c>
      <c r="E8527" s="1">
        <v>14.4</v>
      </c>
      <c r="F8527" s="1">
        <v>1.6</v>
      </c>
      <c r="G8527" s="1">
        <v>90.0</v>
      </c>
      <c r="H8527" s="1">
        <f t="shared" si="2"/>
        <v>5</v>
      </c>
    </row>
    <row r="8528" ht="14.25" customHeight="1">
      <c r="A8528" s="4">
        <f t="shared" ref="A8528:B8528" si="8527">A8527+TIME(1,0,0)</f>
        <v>45282.25</v>
      </c>
      <c r="B8528" s="5">
        <f t="shared" si="8527"/>
        <v>355.2708333</v>
      </c>
      <c r="C8528" s="1">
        <v>0.0</v>
      </c>
      <c r="D8528" s="1">
        <v>0.0</v>
      </c>
      <c r="E8528" s="1">
        <v>15.0</v>
      </c>
      <c r="F8528" s="1">
        <v>1.4</v>
      </c>
      <c r="G8528" s="1">
        <v>90.0</v>
      </c>
      <c r="H8528" s="1">
        <f t="shared" si="2"/>
        <v>6</v>
      </c>
    </row>
    <row r="8529" ht="14.25" customHeight="1">
      <c r="A8529" s="4">
        <f t="shared" ref="A8529:B8529" si="8528">A8528+TIME(1,0,0)</f>
        <v>45282.29167</v>
      </c>
      <c r="B8529" s="5">
        <f t="shared" si="8528"/>
        <v>355.3125</v>
      </c>
      <c r="C8529" s="1">
        <v>0.0</v>
      </c>
      <c r="D8529" s="1">
        <v>0.0</v>
      </c>
      <c r="E8529" s="1">
        <v>15.0</v>
      </c>
      <c r="F8529" s="1">
        <v>1.5</v>
      </c>
      <c r="G8529" s="1">
        <v>90.0</v>
      </c>
      <c r="H8529" s="1">
        <f t="shared" si="2"/>
        <v>7</v>
      </c>
    </row>
    <row r="8530" ht="14.25" customHeight="1">
      <c r="A8530" s="4">
        <f t="shared" ref="A8530:B8530" si="8529">A8529+TIME(1,0,0)</f>
        <v>45282.33333</v>
      </c>
      <c r="B8530" s="5">
        <f t="shared" si="8529"/>
        <v>355.3541667</v>
      </c>
      <c r="C8530" s="1">
        <v>0.1006320331196647</v>
      </c>
      <c r="D8530" s="1">
        <v>0.785364788128289</v>
      </c>
      <c r="E8530" s="1">
        <v>14.2</v>
      </c>
      <c r="F8530" s="1">
        <v>2.2</v>
      </c>
      <c r="G8530" s="1">
        <v>90.0</v>
      </c>
      <c r="H8530" s="1">
        <f t="shared" si="2"/>
        <v>8</v>
      </c>
    </row>
    <row r="8531" ht="14.25" customHeight="1">
      <c r="A8531" s="4">
        <f t="shared" ref="A8531:B8531" si="8530">A8530+TIME(1,0,0)</f>
        <v>45282.375</v>
      </c>
      <c r="B8531" s="5">
        <f t="shared" si="8530"/>
        <v>355.3958333</v>
      </c>
      <c r="C8531" s="1">
        <v>0.1511256201392512</v>
      </c>
      <c r="D8531" s="1">
        <v>1.00020765474141</v>
      </c>
      <c r="E8531" s="1">
        <v>13.1</v>
      </c>
      <c r="F8531" s="1">
        <v>2.8</v>
      </c>
      <c r="G8531" s="1">
        <v>90.0</v>
      </c>
      <c r="H8531" s="1">
        <f t="shared" si="2"/>
        <v>9</v>
      </c>
    </row>
    <row r="8532" ht="14.25" customHeight="1">
      <c r="A8532" s="4">
        <f t="shared" ref="A8532:B8532" si="8531">A8531+TIME(1,0,0)</f>
        <v>45282.41667</v>
      </c>
      <c r="B8532" s="5">
        <f t="shared" si="8531"/>
        <v>355.4375</v>
      </c>
      <c r="C8532" s="1">
        <v>0.4849240540295781</v>
      </c>
      <c r="D8532" s="1">
        <v>2.3092463970652</v>
      </c>
      <c r="E8532" s="1">
        <v>11.8</v>
      </c>
      <c r="F8532" s="1">
        <v>3.2</v>
      </c>
      <c r="G8532" s="1">
        <v>90.0</v>
      </c>
      <c r="H8532" s="1">
        <f t="shared" si="2"/>
        <v>10</v>
      </c>
    </row>
    <row r="8533" ht="14.25" customHeight="1">
      <c r="A8533" s="4">
        <f t="shared" ref="A8533:B8533" si="8532">A8532+TIME(1,0,0)</f>
        <v>45282.45833</v>
      </c>
      <c r="B8533" s="5">
        <f t="shared" si="8532"/>
        <v>355.4791667</v>
      </c>
      <c r="C8533" s="1">
        <v>1.304129293636486</v>
      </c>
      <c r="D8533" s="1">
        <v>5.31740107487314</v>
      </c>
      <c r="E8533" s="1">
        <v>10.8</v>
      </c>
      <c r="F8533" s="1">
        <v>3.4</v>
      </c>
      <c r="G8533" s="1">
        <v>90.0</v>
      </c>
      <c r="H8533" s="1">
        <f t="shared" si="2"/>
        <v>11</v>
      </c>
    </row>
    <row r="8534" ht="14.25" customHeight="1">
      <c r="A8534" s="4">
        <f t="shared" ref="A8534:B8534" si="8533">A8533+TIME(1,0,0)</f>
        <v>45282.5</v>
      </c>
      <c r="B8534" s="5">
        <f t="shared" si="8533"/>
        <v>355.5208333</v>
      </c>
      <c r="C8534" s="1">
        <v>0.0</v>
      </c>
      <c r="D8534" s="1">
        <v>0.0</v>
      </c>
      <c r="E8534" s="1">
        <v>10.6</v>
      </c>
      <c r="F8534" s="1">
        <v>3.4</v>
      </c>
      <c r="G8534" s="1">
        <v>90.0</v>
      </c>
      <c r="H8534" s="1">
        <f t="shared" si="2"/>
        <v>12</v>
      </c>
    </row>
    <row r="8535" ht="14.25" customHeight="1">
      <c r="A8535" s="4">
        <f t="shared" ref="A8535:B8535" si="8534">A8534+TIME(1,0,0)</f>
        <v>45282.54167</v>
      </c>
      <c r="B8535" s="5">
        <f t="shared" si="8534"/>
        <v>355.5625</v>
      </c>
      <c r="C8535" s="1">
        <v>0.0</v>
      </c>
      <c r="D8535" s="1">
        <v>0.0</v>
      </c>
      <c r="E8535" s="1">
        <v>11.1</v>
      </c>
      <c r="F8535" s="1">
        <v>3.5</v>
      </c>
      <c r="G8535" s="1">
        <v>90.0</v>
      </c>
      <c r="H8535" s="1">
        <f t="shared" si="2"/>
        <v>13</v>
      </c>
    </row>
    <row r="8536" ht="14.25" customHeight="1">
      <c r="A8536" s="4">
        <f t="shared" ref="A8536:B8536" si="8535">A8535+TIME(1,0,0)</f>
        <v>45282.58333</v>
      </c>
      <c r="B8536" s="5">
        <f t="shared" si="8535"/>
        <v>355.6041667</v>
      </c>
      <c r="C8536" s="1">
        <v>0.0</v>
      </c>
      <c r="D8536" s="1">
        <v>0.0</v>
      </c>
      <c r="E8536" s="1">
        <v>11.6</v>
      </c>
      <c r="F8536" s="1">
        <v>3.5</v>
      </c>
      <c r="G8536" s="1">
        <v>90.0</v>
      </c>
      <c r="H8536" s="1">
        <f t="shared" si="2"/>
        <v>14</v>
      </c>
    </row>
    <row r="8537" ht="14.25" customHeight="1">
      <c r="A8537" s="4">
        <f t="shared" ref="A8537:B8537" si="8536">A8536+TIME(1,0,0)</f>
        <v>45282.625</v>
      </c>
      <c r="B8537" s="5">
        <f t="shared" si="8536"/>
        <v>355.6458333</v>
      </c>
      <c r="C8537" s="1">
        <v>0.0</v>
      </c>
      <c r="D8537" s="1">
        <v>0.0</v>
      </c>
      <c r="E8537" s="1">
        <v>11.5</v>
      </c>
      <c r="F8537" s="1">
        <v>3.3</v>
      </c>
      <c r="G8537" s="1">
        <v>90.0</v>
      </c>
      <c r="H8537" s="1">
        <f t="shared" si="2"/>
        <v>15</v>
      </c>
    </row>
    <row r="8538" ht="14.25" customHeight="1">
      <c r="A8538" s="4">
        <f t="shared" ref="A8538:B8538" si="8537">A8537+TIME(1,0,0)</f>
        <v>45282.66667</v>
      </c>
      <c r="B8538" s="5">
        <f t="shared" si="8537"/>
        <v>355.6875</v>
      </c>
      <c r="C8538" s="1">
        <v>0.0</v>
      </c>
      <c r="D8538" s="1">
        <v>0.0</v>
      </c>
      <c r="E8538" s="1">
        <v>11.2</v>
      </c>
      <c r="F8538" s="1">
        <v>2.9</v>
      </c>
      <c r="G8538" s="1">
        <v>90.0</v>
      </c>
      <c r="H8538" s="1">
        <f t="shared" si="2"/>
        <v>16</v>
      </c>
    </row>
    <row r="8539" ht="14.25" customHeight="1">
      <c r="A8539" s="4">
        <f t="shared" ref="A8539:B8539" si="8538">A8538+TIME(1,0,0)</f>
        <v>45282.70833</v>
      </c>
      <c r="B8539" s="5">
        <f t="shared" si="8538"/>
        <v>355.7291667</v>
      </c>
      <c r="C8539" s="1">
        <v>0.0</v>
      </c>
      <c r="D8539" s="1">
        <v>0.0</v>
      </c>
      <c r="E8539" s="1">
        <v>10.7</v>
      </c>
      <c r="F8539" s="1">
        <v>2.5</v>
      </c>
      <c r="G8539" s="1">
        <v>90.0</v>
      </c>
      <c r="H8539" s="1">
        <f t="shared" si="2"/>
        <v>17</v>
      </c>
    </row>
    <row r="8540" ht="14.25" customHeight="1">
      <c r="A8540" s="4">
        <f t="shared" ref="A8540:B8540" si="8539">A8539+TIME(1,0,0)</f>
        <v>45282.75</v>
      </c>
      <c r="B8540" s="5">
        <f t="shared" si="8539"/>
        <v>355.7708333</v>
      </c>
      <c r="C8540" s="1">
        <v>0.0</v>
      </c>
      <c r="D8540" s="1">
        <v>0.0</v>
      </c>
      <c r="E8540" s="1">
        <v>10.3</v>
      </c>
      <c r="F8540" s="1">
        <v>2.2</v>
      </c>
      <c r="G8540" s="1">
        <v>90.0</v>
      </c>
      <c r="H8540" s="1">
        <f t="shared" si="2"/>
        <v>18</v>
      </c>
    </row>
    <row r="8541" ht="14.25" customHeight="1">
      <c r="A8541" s="4">
        <f t="shared" ref="A8541:B8541" si="8540">A8540+TIME(1,0,0)</f>
        <v>45282.79167</v>
      </c>
      <c r="B8541" s="5">
        <f t="shared" si="8540"/>
        <v>355.8125</v>
      </c>
      <c r="C8541" s="1">
        <v>0.0</v>
      </c>
      <c r="D8541" s="1">
        <v>0.0</v>
      </c>
      <c r="E8541" s="1">
        <v>10.1</v>
      </c>
      <c r="F8541" s="1">
        <v>2.0</v>
      </c>
      <c r="G8541" s="1">
        <v>90.0</v>
      </c>
      <c r="H8541" s="1">
        <f t="shared" si="2"/>
        <v>19</v>
      </c>
    </row>
    <row r="8542" ht="14.25" customHeight="1">
      <c r="A8542" s="4">
        <f t="shared" ref="A8542:B8542" si="8541">A8541+TIME(1,0,0)</f>
        <v>45282.83333</v>
      </c>
      <c r="B8542" s="5">
        <f t="shared" si="8541"/>
        <v>355.8541667</v>
      </c>
      <c r="C8542" s="1">
        <v>0.0</v>
      </c>
      <c r="D8542" s="1">
        <v>0.0</v>
      </c>
      <c r="E8542" s="1">
        <v>10.0</v>
      </c>
      <c r="F8542" s="1">
        <v>2.0</v>
      </c>
      <c r="G8542" s="1">
        <v>90.0</v>
      </c>
      <c r="H8542" s="1">
        <f t="shared" si="2"/>
        <v>20</v>
      </c>
    </row>
    <row r="8543" ht="14.25" customHeight="1">
      <c r="A8543" s="4">
        <f t="shared" ref="A8543:B8543" si="8542">A8542+TIME(1,0,0)</f>
        <v>45282.875</v>
      </c>
      <c r="B8543" s="5">
        <f t="shared" si="8542"/>
        <v>355.8958333</v>
      </c>
      <c r="C8543" s="1">
        <v>0.0</v>
      </c>
      <c r="D8543" s="1">
        <v>0.0</v>
      </c>
      <c r="E8543" s="1">
        <v>10.0</v>
      </c>
      <c r="F8543" s="1">
        <v>2.0</v>
      </c>
      <c r="G8543" s="1">
        <v>90.0</v>
      </c>
      <c r="H8543" s="1">
        <f t="shared" si="2"/>
        <v>21</v>
      </c>
    </row>
    <row r="8544" ht="14.25" customHeight="1">
      <c r="A8544" s="4">
        <f t="shared" ref="A8544:B8544" si="8543">A8543+TIME(1,0,0)</f>
        <v>45282.91667</v>
      </c>
      <c r="B8544" s="5">
        <f t="shared" si="8543"/>
        <v>355.9375</v>
      </c>
      <c r="C8544" s="1">
        <v>0.0</v>
      </c>
      <c r="D8544" s="1">
        <v>0.0</v>
      </c>
      <c r="E8544" s="1">
        <v>10.0</v>
      </c>
      <c r="F8544" s="1">
        <v>1.9</v>
      </c>
      <c r="G8544" s="1">
        <v>90.0</v>
      </c>
      <c r="H8544" s="1">
        <f t="shared" si="2"/>
        <v>22</v>
      </c>
    </row>
    <row r="8545" ht="14.25" customHeight="1">
      <c r="A8545" s="4">
        <f t="shared" ref="A8545:B8545" si="8544">A8544+TIME(1,0,0)</f>
        <v>45282.95833</v>
      </c>
      <c r="B8545" s="5">
        <f t="shared" si="8544"/>
        <v>355.9791667</v>
      </c>
      <c r="C8545" s="1">
        <v>0.0</v>
      </c>
      <c r="D8545" s="1">
        <v>0.0</v>
      </c>
      <c r="E8545" s="1">
        <v>10.2</v>
      </c>
      <c r="F8545" s="1">
        <v>2.1</v>
      </c>
      <c r="G8545" s="1">
        <v>90.0</v>
      </c>
      <c r="H8545" s="1">
        <f t="shared" si="2"/>
        <v>23</v>
      </c>
    </row>
    <row r="8546" ht="14.25" customHeight="1">
      <c r="A8546" s="4">
        <f t="shared" ref="A8546:B8546" si="8545">A8545+TIME(1,0,0)</f>
        <v>45283</v>
      </c>
      <c r="B8546" s="5">
        <f t="shared" si="8545"/>
        <v>356.0208333</v>
      </c>
      <c r="C8546" s="1">
        <v>0.0</v>
      </c>
      <c r="D8546" s="1">
        <v>0.0</v>
      </c>
      <c r="E8546" s="1">
        <v>10.5</v>
      </c>
      <c r="F8546" s="1">
        <v>2.6</v>
      </c>
      <c r="G8546" s="1">
        <v>90.0</v>
      </c>
      <c r="H8546" s="1">
        <f t="shared" si="2"/>
        <v>0</v>
      </c>
    </row>
    <row r="8547" ht="14.25" customHeight="1">
      <c r="A8547" s="4">
        <f t="shared" ref="A8547:B8547" si="8546">A8546+TIME(1,0,0)</f>
        <v>45283.04167</v>
      </c>
      <c r="B8547" s="5">
        <f t="shared" si="8546"/>
        <v>356.0625</v>
      </c>
      <c r="C8547" s="1">
        <v>0.0</v>
      </c>
      <c r="D8547" s="1">
        <v>0.0</v>
      </c>
      <c r="E8547" s="1">
        <v>10.8</v>
      </c>
      <c r="F8547" s="1">
        <v>3.0</v>
      </c>
      <c r="G8547" s="1">
        <v>90.0</v>
      </c>
      <c r="H8547" s="1">
        <f t="shared" si="2"/>
        <v>1</v>
      </c>
    </row>
    <row r="8548" ht="14.25" customHeight="1">
      <c r="A8548" s="4">
        <f t="shared" ref="A8548:B8548" si="8547">A8547+TIME(1,0,0)</f>
        <v>45283.08333</v>
      </c>
      <c r="B8548" s="5">
        <f t="shared" si="8547"/>
        <v>356.1041667</v>
      </c>
      <c r="C8548" s="1">
        <v>0.0</v>
      </c>
      <c r="D8548" s="1">
        <v>0.0</v>
      </c>
      <c r="E8548" s="1">
        <v>11.0</v>
      </c>
      <c r="F8548" s="1">
        <v>3.2</v>
      </c>
      <c r="G8548" s="1">
        <v>90.0</v>
      </c>
      <c r="H8548" s="1">
        <f t="shared" si="2"/>
        <v>2</v>
      </c>
    </row>
    <row r="8549" ht="14.25" customHeight="1">
      <c r="A8549" s="4">
        <f t="shared" ref="A8549:B8549" si="8548">A8548+TIME(1,0,0)</f>
        <v>45283.125</v>
      </c>
      <c r="B8549" s="5">
        <f t="shared" si="8548"/>
        <v>356.1458333</v>
      </c>
      <c r="C8549" s="1">
        <v>0.0</v>
      </c>
      <c r="D8549" s="1">
        <v>0.0</v>
      </c>
      <c r="E8549" s="1">
        <v>11.4</v>
      </c>
      <c r="F8549" s="1">
        <v>3.7</v>
      </c>
      <c r="G8549" s="1">
        <v>90.0</v>
      </c>
      <c r="H8549" s="1">
        <f t="shared" si="2"/>
        <v>3</v>
      </c>
    </row>
    <row r="8550" ht="14.25" customHeight="1">
      <c r="A8550" s="4">
        <f t="shared" ref="A8550:B8550" si="8549">A8549+TIME(1,0,0)</f>
        <v>45283.16667</v>
      </c>
      <c r="B8550" s="5">
        <f t="shared" si="8549"/>
        <v>356.1875</v>
      </c>
      <c r="C8550" s="1">
        <v>0.0</v>
      </c>
      <c r="D8550" s="1">
        <v>0.0</v>
      </c>
      <c r="E8550" s="1">
        <v>12.1</v>
      </c>
      <c r="F8550" s="1">
        <v>4.4</v>
      </c>
      <c r="G8550" s="1">
        <v>90.0</v>
      </c>
      <c r="H8550" s="1">
        <f t="shared" si="2"/>
        <v>4</v>
      </c>
    </row>
    <row r="8551" ht="14.25" customHeight="1">
      <c r="A8551" s="4">
        <f t="shared" ref="A8551:B8551" si="8550">A8550+TIME(1,0,0)</f>
        <v>45283.20833</v>
      </c>
      <c r="B8551" s="5">
        <f t="shared" si="8550"/>
        <v>356.2291667</v>
      </c>
      <c r="C8551" s="1">
        <v>0.0</v>
      </c>
      <c r="D8551" s="1">
        <v>0.0</v>
      </c>
      <c r="E8551" s="1">
        <v>12.9</v>
      </c>
      <c r="F8551" s="1">
        <v>5.2</v>
      </c>
      <c r="G8551" s="1">
        <v>90.0</v>
      </c>
      <c r="H8551" s="1">
        <f t="shared" si="2"/>
        <v>5</v>
      </c>
    </row>
    <row r="8552" ht="14.25" customHeight="1">
      <c r="A8552" s="4">
        <f t="shared" ref="A8552:B8552" si="8551">A8551+TIME(1,0,0)</f>
        <v>45283.25</v>
      </c>
      <c r="B8552" s="5">
        <f t="shared" si="8551"/>
        <v>356.2708333</v>
      </c>
      <c r="C8552" s="1">
        <v>0.0</v>
      </c>
      <c r="D8552" s="1">
        <v>0.0</v>
      </c>
      <c r="E8552" s="1">
        <v>13.0</v>
      </c>
      <c r="F8552" s="1">
        <v>5.9</v>
      </c>
      <c r="G8552" s="1">
        <v>90.0</v>
      </c>
      <c r="H8552" s="1">
        <f t="shared" si="2"/>
        <v>6</v>
      </c>
    </row>
    <row r="8553" ht="14.25" customHeight="1">
      <c r="A8553" s="4">
        <f t="shared" ref="A8553:B8553" si="8552">A8552+TIME(1,0,0)</f>
        <v>45283.29167</v>
      </c>
      <c r="B8553" s="5">
        <f t="shared" si="8552"/>
        <v>356.3125</v>
      </c>
      <c r="C8553" s="1">
        <v>0.0</v>
      </c>
      <c r="D8553" s="1">
        <v>0.0</v>
      </c>
      <c r="E8553" s="1">
        <v>11.5</v>
      </c>
      <c r="F8553" s="1">
        <v>6.5</v>
      </c>
      <c r="G8553" s="1">
        <v>90.0</v>
      </c>
      <c r="H8553" s="1">
        <f t="shared" si="2"/>
        <v>7</v>
      </c>
    </row>
    <row r="8554" ht="14.25" customHeight="1">
      <c r="A8554" s="4">
        <f t="shared" ref="A8554:B8554" si="8553">A8553+TIME(1,0,0)</f>
        <v>45283.33333</v>
      </c>
      <c r="B8554" s="5">
        <f t="shared" si="8553"/>
        <v>356.3541667</v>
      </c>
      <c r="C8554" s="1">
        <v>114.5772376428155</v>
      </c>
      <c r="D8554" s="1">
        <v>376.63662217751</v>
      </c>
      <c r="E8554" s="1">
        <v>8.6</v>
      </c>
      <c r="F8554" s="1">
        <v>6.8</v>
      </c>
      <c r="G8554" s="1">
        <v>90.0</v>
      </c>
      <c r="H8554" s="1">
        <f t="shared" si="2"/>
        <v>8</v>
      </c>
    </row>
    <row r="8555" ht="14.25" customHeight="1">
      <c r="A8555" s="4">
        <f t="shared" ref="A8555:B8555" si="8554">A8554+TIME(1,0,0)</f>
        <v>45283.375</v>
      </c>
      <c r="B8555" s="5">
        <f t="shared" si="8554"/>
        <v>356.3958333</v>
      </c>
      <c r="C8555" s="1">
        <v>112.1245736689064</v>
      </c>
      <c r="D8555" s="1">
        <v>364.928259674101</v>
      </c>
      <c r="E8555" s="1">
        <v>6.2</v>
      </c>
      <c r="F8555" s="1">
        <v>6.7</v>
      </c>
      <c r="G8555" s="1">
        <v>90.0</v>
      </c>
      <c r="H8555" s="1">
        <f t="shared" si="2"/>
        <v>9</v>
      </c>
    </row>
    <row r="8556" ht="14.25" customHeight="1">
      <c r="A8556" s="4">
        <f t="shared" ref="A8556:B8556" si="8555">A8555+TIME(1,0,0)</f>
        <v>45283.41667</v>
      </c>
      <c r="B8556" s="5">
        <f t="shared" si="8555"/>
        <v>356.4375</v>
      </c>
      <c r="C8556" s="1">
        <v>105.0006795980087</v>
      </c>
      <c r="D8556" s="1">
        <v>340.484836649479</v>
      </c>
      <c r="E8556" s="1">
        <v>5.5</v>
      </c>
      <c r="F8556" s="1">
        <v>6.5</v>
      </c>
      <c r="G8556" s="1">
        <v>90.0</v>
      </c>
      <c r="H8556" s="1">
        <f t="shared" si="2"/>
        <v>10</v>
      </c>
    </row>
    <row r="8557" ht="14.25" customHeight="1">
      <c r="A8557" s="4">
        <f t="shared" ref="A8557:B8557" si="8556">A8556+TIME(1,0,0)</f>
        <v>45283.45833</v>
      </c>
      <c r="B8557" s="5">
        <f t="shared" si="8556"/>
        <v>356.4791667</v>
      </c>
      <c r="C8557" s="1">
        <v>42.80252329498582</v>
      </c>
      <c r="D8557" s="1">
        <v>139.604915126381</v>
      </c>
      <c r="E8557" s="1">
        <v>5.5</v>
      </c>
      <c r="F8557" s="1">
        <v>6.5</v>
      </c>
      <c r="G8557" s="1">
        <v>90.0</v>
      </c>
      <c r="H8557" s="1">
        <f t="shared" si="2"/>
        <v>11</v>
      </c>
    </row>
    <row r="8558" ht="14.25" customHeight="1">
      <c r="A8558" s="4">
        <f t="shared" ref="A8558:B8558" si="8557">A8557+TIME(1,0,0)</f>
        <v>45283.5</v>
      </c>
      <c r="B8558" s="5">
        <f t="shared" si="8557"/>
        <v>356.5208333</v>
      </c>
      <c r="C8558" s="1">
        <v>0.0</v>
      </c>
      <c r="D8558" s="1">
        <v>0.0</v>
      </c>
      <c r="E8558" s="1">
        <v>5.6</v>
      </c>
      <c r="F8558" s="1">
        <v>6.5</v>
      </c>
      <c r="G8558" s="1">
        <v>90.0</v>
      </c>
      <c r="H8558" s="1">
        <f t="shared" si="2"/>
        <v>12</v>
      </c>
    </row>
    <row r="8559" ht="14.25" customHeight="1">
      <c r="A8559" s="4">
        <f t="shared" ref="A8559:B8559" si="8558">A8558+TIME(1,0,0)</f>
        <v>45283.54167</v>
      </c>
      <c r="B8559" s="5">
        <f t="shared" si="8558"/>
        <v>356.5625</v>
      </c>
      <c r="C8559" s="1">
        <v>0.0</v>
      </c>
      <c r="D8559" s="1">
        <v>0.0</v>
      </c>
      <c r="E8559" s="1">
        <v>5.4</v>
      </c>
      <c r="F8559" s="1">
        <v>6.3</v>
      </c>
      <c r="G8559" s="1">
        <v>90.0</v>
      </c>
      <c r="H8559" s="1">
        <f t="shared" si="2"/>
        <v>13</v>
      </c>
    </row>
    <row r="8560" ht="14.25" customHeight="1">
      <c r="A8560" s="4">
        <f t="shared" ref="A8560:B8560" si="8559">A8559+TIME(1,0,0)</f>
        <v>45283.58333</v>
      </c>
      <c r="B8560" s="5">
        <f t="shared" si="8559"/>
        <v>356.6041667</v>
      </c>
      <c r="C8560" s="1">
        <v>0.0</v>
      </c>
      <c r="D8560" s="1">
        <v>0.0</v>
      </c>
      <c r="E8560" s="1">
        <v>5.1</v>
      </c>
      <c r="F8560" s="1">
        <v>6.1</v>
      </c>
      <c r="G8560" s="1">
        <v>90.0</v>
      </c>
      <c r="H8560" s="1">
        <f t="shared" si="2"/>
        <v>14</v>
      </c>
    </row>
    <row r="8561" ht="14.25" customHeight="1">
      <c r="A8561" s="4">
        <f t="shared" ref="A8561:B8561" si="8560">A8560+TIME(1,0,0)</f>
        <v>45283.625</v>
      </c>
      <c r="B8561" s="5">
        <f t="shared" si="8560"/>
        <v>356.6458333</v>
      </c>
      <c r="C8561" s="1">
        <v>0.0</v>
      </c>
      <c r="D8561" s="1">
        <v>0.0</v>
      </c>
      <c r="E8561" s="1">
        <v>4.4</v>
      </c>
      <c r="F8561" s="1">
        <v>5.7</v>
      </c>
      <c r="G8561" s="1">
        <v>90.0</v>
      </c>
      <c r="H8561" s="1">
        <f t="shared" si="2"/>
        <v>15</v>
      </c>
    </row>
    <row r="8562" ht="14.25" customHeight="1">
      <c r="A8562" s="4">
        <f t="shared" ref="A8562:B8562" si="8561">A8561+TIME(1,0,0)</f>
        <v>45283.66667</v>
      </c>
      <c r="B8562" s="5">
        <f t="shared" si="8561"/>
        <v>356.6875</v>
      </c>
      <c r="C8562" s="1">
        <v>0.0</v>
      </c>
      <c r="D8562" s="1">
        <v>0.0</v>
      </c>
      <c r="E8562" s="1">
        <v>3.5</v>
      </c>
      <c r="F8562" s="1">
        <v>5.3</v>
      </c>
      <c r="G8562" s="1">
        <v>90.0</v>
      </c>
      <c r="H8562" s="1">
        <f t="shared" si="2"/>
        <v>16</v>
      </c>
    </row>
    <row r="8563" ht="14.25" customHeight="1">
      <c r="A8563" s="4">
        <f t="shared" ref="A8563:B8563" si="8562">A8562+TIME(1,0,0)</f>
        <v>45283.70833</v>
      </c>
      <c r="B8563" s="5">
        <f t="shared" si="8562"/>
        <v>356.7291667</v>
      </c>
      <c r="C8563" s="1">
        <v>0.0</v>
      </c>
      <c r="D8563" s="1">
        <v>0.0</v>
      </c>
      <c r="E8563" s="1">
        <v>2.6</v>
      </c>
      <c r="F8563" s="1">
        <v>4.9</v>
      </c>
      <c r="G8563" s="1">
        <v>90.0</v>
      </c>
      <c r="H8563" s="1">
        <f t="shared" si="2"/>
        <v>17</v>
      </c>
    </row>
    <row r="8564" ht="14.25" customHeight="1">
      <c r="A8564" s="4">
        <f t="shared" ref="A8564:B8564" si="8563">A8563+TIME(1,0,0)</f>
        <v>45283.75</v>
      </c>
      <c r="B8564" s="5">
        <f t="shared" si="8563"/>
        <v>356.7708333</v>
      </c>
      <c r="C8564" s="1">
        <v>0.0</v>
      </c>
      <c r="D8564" s="1">
        <v>0.0</v>
      </c>
      <c r="E8564" s="1">
        <v>1.9</v>
      </c>
      <c r="F8564" s="1">
        <v>4.8</v>
      </c>
      <c r="G8564" s="1">
        <v>90.0</v>
      </c>
      <c r="H8564" s="1">
        <f t="shared" si="2"/>
        <v>18</v>
      </c>
    </row>
    <row r="8565" ht="14.25" customHeight="1">
      <c r="A8565" s="4">
        <f t="shared" ref="A8565:B8565" si="8564">A8564+TIME(1,0,0)</f>
        <v>45283.79167</v>
      </c>
      <c r="B8565" s="5">
        <f t="shared" si="8564"/>
        <v>356.8125</v>
      </c>
      <c r="C8565" s="1">
        <v>0.0</v>
      </c>
      <c r="D8565" s="1">
        <v>0.0</v>
      </c>
      <c r="E8565" s="1">
        <v>1.3</v>
      </c>
      <c r="F8565" s="1">
        <v>4.8</v>
      </c>
      <c r="G8565" s="1">
        <v>90.0</v>
      </c>
      <c r="H8565" s="1">
        <f t="shared" si="2"/>
        <v>19</v>
      </c>
    </row>
    <row r="8566" ht="14.25" customHeight="1">
      <c r="A8566" s="4">
        <f t="shared" ref="A8566:B8566" si="8565">A8565+TIME(1,0,0)</f>
        <v>45283.83333</v>
      </c>
      <c r="B8566" s="5">
        <f t="shared" si="8565"/>
        <v>356.8541667</v>
      </c>
      <c r="C8566" s="1">
        <v>0.0</v>
      </c>
      <c r="D8566" s="1">
        <v>0.0</v>
      </c>
      <c r="E8566" s="1">
        <v>0.5</v>
      </c>
      <c r="F8566" s="1">
        <v>4.8</v>
      </c>
      <c r="G8566" s="1">
        <v>90.0</v>
      </c>
      <c r="H8566" s="1">
        <f t="shared" si="2"/>
        <v>20</v>
      </c>
    </row>
    <row r="8567" ht="14.25" customHeight="1">
      <c r="A8567" s="4">
        <f t="shared" ref="A8567:B8567" si="8566">A8566+TIME(1,0,0)</f>
        <v>45283.875</v>
      </c>
      <c r="B8567" s="5">
        <f t="shared" si="8566"/>
        <v>356.8958333</v>
      </c>
      <c r="C8567" s="1">
        <v>0.0</v>
      </c>
      <c r="D8567" s="1">
        <v>0.0</v>
      </c>
      <c r="E8567" s="1">
        <v>-0.2</v>
      </c>
      <c r="F8567" s="1">
        <v>4.8</v>
      </c>
      <c r="G8567" s="1">
        <v>90.0</v>
      </c>
      <c r="H8567" s="1">
        <f t="shared" si="2"/>
        <v>21</v>
      </c>
    </row>
    <row r="8568" ht="14.25" customHeight="1">
      <c r="A8568" s="4">
        <f t="shared" ref="A8568:B8568" si="8567">A8567+TIME(1,0,0)</f>
        <v>45283.91667</v>
      </c>
      <c r="B8568" s="5">
        <f t="shared" si="8567"/>
        <v>356.9375</v>
      </c>
      <c r="C8568" s="1">
        <v>0.0</v>
      </c>
      <c r="D8568" s="1">
        <v>0.0</v>
      </c>
      <c r="E8568" s="1">
        <v>-1.0</v>
      </c>
      <c r="F8568" s="1">
        <v>4.9</v>
      </c>
      <c r="G8568" s="1">
        <v>90.0</v>
      </c>
      <c r="H8568" s="1">
        <f t="shared" si="2"/>
        <v>22</v>
      </c>
    </row>
    <row r="8569" ht="14.25" customHeight="1">
      <c r="A8569" s="4">
        <f t="shared" ref="A8569:B8569" si="8568">A8568+TIME(1,0,0)</f>
        <v>45283.95833</v>
      </c>
      <c r="B8569" s="5">
        <f t="shared" si="8568"/>
        <v>356.9791667</v>
      </c>
      <c r="C8569" s="1">
        <v>0.0</v>
      </c>
      <c r="D8569" s="1">
        <v>0.0</v>
      </c>
      <c r="E8569" s="1">
        <v>-1.8</v>
      </c>
      <c r="F8569" s="1">
        <v>4.9</v>
      </c>
      <c r="G8569" s="1">
        <v>90.0</v>
      </c>
      <c r="H8569" s="1">
        <f t="shared" si="2"/>
        <v>23</v>
      </c>
    </row>
    <row r="8570" ht="14.25" customHeight="1">
      <c r="A8570" s="4">
        <f t="shared" ref="A8570:B8570" si="8569">A8569+TIME(1,0,0)</f>
        <v>45284</v>
      </c>
      <c r="B8570" s="5">
        <f t="shared" si="8569"/>
        <v>357.0208333</v>
      </c>
      <c r="C8570" s="1">
        <v>0.0</v>
      </c>
      <c r="D8570" s="1">
        <v>0.0</v>
      </c>
      <c r="E8570" s="1">
        <v>-2.4</v>
      </c>
      <c r="F8570" s="1">
        <v>4.9</v>
      </c>
      <c r="G8570" s="1">
        <v>90.0</v>
      </c>
      <c r="H8570" s="1">
        <f t="shared" si="2"/>
        <v>0</v>
      </c>
    </row>
    <row r="8571" ht="14.25" customHeight="1">
      <c r="A8571" s="4">
        <f t="shared" ref="A8571:B8571" si="8570">A8570+TIME(1,0,0)</f>
        <v>45284.04167</v>
      </c>
      <c r="B8571" s="5">
        <f t="shared" si="8570"/>
        <v>357.0625</v>
      </c>
      <c r="C8571" s="1">
        <v>0.0</v>
      </c>
      <c r="D8571" s="1">
        <v>0.0</v>
      </c>
      <c r="E8571" s="1">
        <v>-2.9</v>
      </c>
      <c r="F8571" s="1">
        <v>4.9</v>
      </c>
      <c r="G8571" s="1">
        <v>90.0</v>
      </c>
      <c r="H8571" s="1">
        <f t="shared" si="2"/>
        <v>1</v>
      </c>
    </row>
    <row r="8572" ht="14.25" customHeight="1">
      <c r="A8572" s="4">
        <f t="shared" ref="A8572:B8572" si="8571">A8571+TIME(1,0,0)</f>
        <v>45284.08333</v>
      </c>
      <c r="B8572" s="5">
        <f t="shared" si="8571"/>
        <v>357.1041667</v>
      </c>
      <c r="C8572" s="1">
        <v>0.0</v>
      </c>
      <c r="D8572" s="1">
        <v>0.0</v>
      </c>
      <c r="E8572" s="1">
        <v>-3.3</v>
      </c>
      <c r="F8572" s="1">
        <v>4.9</v>
      </c>
      <c r="G8572" s="1">
        <v>90.0</v>
      </c>
      <c r="H8572" s="1">
        <f t="shared" si="2"/>
        <v>2</v>
      </c>
    </row>
    <row r="8573" ht="14.25" customHeight="1">
      <c r="A8573" s="4">
        <f t="shared" ref="A8573:B8573" si="8572">A8572+TIME(1,0,0)</f>
        <v>45284.125</v>
      </c>
      <c r="B8573" s="5">
        <f t="shared" si="8572"/>
        <v>357.1458333</v>
      </c>
      <c r="C8573" s="1">
        <v>0.0</v>
      </c>
      <c r="D8573" s="1">
        <v>0.0</v>
      </c>
      <c r="E8573" s="1">
        <v>-3.7</v>
      </c>
      <c r="F8573" s="1">
        <v>4.8</v>
      </c>
      <c r="G8573" s="1">
        <v>90.0</v>
      </c>
      <c r="H8573" s="1">
        <f t="shared" si="2"/>
        <v>3</v>
      </c>
    </row>
    <row r="8574" ht="14.25" customHeight="1">
      <c r="A8574" s="4">
        <f t="shared" ref="A8574:B8574" si="8573">A8573+TIME(1,0,0)</f>
        <v>45284.16667</v>
      </c>
      <c r="B8574" s="5">
        <f t="shared" si="8573"/>
        <v>357.1875</v>
      </c>
      <c r="C8574" s="1">
        <v>0.0</v>
      </c>
      <c r="D8574" s="1">
        <v>0.0</v>
      </c>
      <c r="E8574" s="1">
        <v>-4.0</v>
      </c>
      <c r="F8574" s="1">
        <v>4.8</v>
      </c>
      <c r="G8574" s="1">
        <v>90.0</v>
      </c>
      <c r="H8574" s="1">
        <f t="shared" si="2"/>
        <v>4</v>
      </c>
    </row>
    <row r="8575" ht="14.25" customHeight="1">
      <c r="A8575" s="4">
        <f t="shared" ref="A8575:B8575" si="8574">A8574+TIME(1,0,0)</f>
        <v>45284.20833</v>
      </c>
      <c r="B8575" s="5">
        <f t="shared" si="8574"/>
        <v>357.2291667</v>
      </c>
      <c r="C8575" s="1">
        <v>0.0</v>
      </c>
      <c r="D8575" s="1">
        <v>0.0</v>
      </c>
      <c r="E8575" s="1">
        <v>-4.4</v>
      </c>
      <c r="F8575" s="1">
        <v>4.7</v>
      </c>
      <c r="G8575" s="1">
        <v>90.0</v>
      </c>
      <c r="H8575" s="1">
        <f t="shared" si="2"/>
        <v>5</v>
      </c>
    </row>
    <row r="8576" ht="14.25" customHeight="1">
      <c r="A8576" s="4">
        <f t="shared" ref="A8576:B8576" si="8575">A8575+TIME(1,0,0)</f>
        <v>45284.25</v>
      </c>
      <c r="B8576" s="5">
        <f t="shared" si="8575"/>
        <v>357.2708333</v>
      </c>
      <c r="C8576" s="1">
        <v>0.0</v>
      </c>
      <c r="D8576" s="1">
        <v>0.0</v>
      </c>
      <c r="E8576" s="1">
        <v>-4.6</v>
      </c>
      <c r="F8576" s="1">
        <v>4.7</v>
      </c>
      <c r="G8576" s="1">
        <v>90.0</v>
      </c>
      <c r="H8576" s="1">
        <f t="shared" si="2"/>
        <v>6</v>
      </c>
    </row>
    <row r="8577" ht="14.25" customHeight="1">
      <c r="A8577" s="4">
        <f t="shared" ref="A8577:B8577" si="8576">A8576+TIME(1,0,0)</f>
        <v>45284.29167</v>
      </c>
      <c r="B8577" s="5">
        <f t="shared" si="8576"/>
        <v>357.3125</v>
      </c>
      <c r="C8577" s="1">
        <v>0.0</v>
      </c>
      <c r="D8577" s="1">
        <v>0.0</v>
      </c>
      <c r="E8577" s="1">
        <v>-4.6</v>
      </c>
      <c r="F8577" s="1">
        <v>4.6</v>
      </c>
      <c r="G8577" s="1">
        <v>90.0</v>
      </c>
      <c r="H8577" s="1">
        <f t="shared" si="2"/>
        <v>7</v>
      </c>
    </row>
    <row r="8578" ht="14.25" customHeight="1">
      <c r="A8578" s="4">
        <f t="shared" ref="A8578:B8578" si="8577">A8577+TIME(1,0,0)</f>
        <v>45284.33333</v>
      </c>
      <c r="B8578" s="5">
        <f t="shared" si="8577"/>
        <v>357.3541667</v>
      </c>
      <c r="C8578" s="1">
        <v>19.82449787531959</v>
      </c>
      <c r="D8578" s="1">
        <v>63.6680469360155</v>
      </c>
      <c r="E8578" s="1">
        <v>-4.2</v>
      </c>
      <c r="F8578" s="1">
        <v>4.4</v>
      </c>
      <c r="G8578" s="1">
        <v>90.0</v>
      </c>
      <c r="H8578" s="1">
        <f t="shared" si="2"/>
        <v>8</v>
      </c>
    </row>
    <row r="8579" ht="14.25" customHeight="1">
      <c r="A8579" s="4">
        <f t="shared" ref="A8579:B8579" si="8578">A8578+TIME(1,0,0)</f>
        <v>45284.375</v>
      </c>
      <c r="B8579" s="5">
        <f t="shared" si="8578"/>
        <v>357.3958333</v>
      </c>
      <c r="C8579" s="1">
        <v>26.25207626654049</v>
      </c>
      <c r="D8579" s="1">
        <v>83.834528412089</v>
      </c>
      <c r="E8579" s="1">
        <v>-3.3</v>
      </c>
      <c r="F8579" s="1">
        <v>4.3</v>
      </c>
      <c r="G8579" s="1">
        <v>90.0</v>
      </c>
      <c r="H8579" s="1">
        <f t="shared" si="2"/>
        <v>9</v>
      </c>
    </row>
    <row r="8580" ht="14.25" customHeight="1">
      <c r="A8580" s="4">
        <f t="shared" ref="A8580:B8580" si="8579">A8579+TIME(1,0,0)</f>
        <v>45284.41667</v>
      </c>
      <c r="B8580" s="5">
        <f t="shared" si="8579"/>
        <v>357.4375</v>
      </c>
      <c r="C8580" s="1">
        <v>30.55664663623812</v>
      </c>
      <c r="D8580" s="1">
        <v>97.5982093832395</v>
      </c>
      <c r="E8580" s="1">
        <v>-2.1</v>
      </c>
      <c r="F8580" s="1">
        <v>4.1</v>
      </c>
      <c r="G8580" s="1">
        <v>90.0</v>
      </c>
      <c r="H8580" s="1">
        <f t="shared" si="2"/>
        <v>10</v>
      </c>
    </row>
    <row r="8581" ht="14.25" customHeight="1">
      <c r="A8581" s="4">
        <f t="shared" ref="A8581:B8581" si="8580">A8580+TIME(1,0,0)</f>
        <v>45284.45833</v>
      </c>
      <c r="B8581" s="5">
        <f t="shared" si="8580"/>
        <v>357.4791667</v>
      </c>
      <c r="C8581" s="1">
        <v>18.0946196832777</v>
      </c>
      <c r="D8581" s="1">
        <v>59.0157514601486</v>
      </c>
      <c r="E8581" s="1">
        <v>-1.0</v>
      </c>
      <c r="F8581" s="1">
        <v>4.0</v>
      </c>
      <c r="G8581" s="1">
        <v>90.0</v>
      </c>
      <c r="H8581" s="1">
        <f t="shared" si="2"/>
        <v>11</v>
      </c>
    </row>
    <row r="8582" ht="14.25" customHeight="1">
      <c r="A8582" s="4">
        <f t="shared" ref="A8582:B8582" si="8581">A8581+TIME(1,0,0)</f>
        <v>45284.5</v>
      </c>
      <c r="B8582" s="5">
        <f t="shared" si="8581"/>
        <v>357.5208333</v>
      </c>
      <c r="C8582" s="1">
        <v>0.0</v>
      </c>
      <c r="D8582" s="1">
        <v>0.0</v>
      </c>
      <c r="E8582" s="1">
        <v>0.0</v>
      </c>
      <c r="F8582" s="1">
        <v>4.0</v>
      </c>
      <c r="G8582" s="1">
        <v>90.0</v>
      </c>
      <c r="H8582" s="1">
        <f t="shared" si="2"/>
        <v>12</v>
      </c>
    </row>
    <row r="8583" ht="14.25" customHeight="1">
      <c r="A8583" s="4">
        <f t="shared" ref="A8583:B8583" si="8582">A8582+TIME(1,0,0)</f>
        <v>45284.54167</v>
      </c>
      <c r="B8583" s="5">
        <f t="shared" si="8582"/>
        <v>357.5625</v>
      </c>
      <c r="C8583" s="1">
        <v>0.0</v>
      </c>
      <c r="D8583" s="1">
        <v>0.0</v>
      </c>
      <c r="E8583" s="1">
        <v>0.8</v>
      </c>
      <c r="F8583" s="1">
        <v>3.9</v>
      </c>
      <c r="G8583" s="1">
        <v>90.0</v>
      </c>
      <c r="H8583" s="1">
        <f t="shared" si="2"/>
        <v>13</v>
      </c>
    </row>
    <row r="8584" ht="14.25" customHeight="1">
      <c r="A8584" s="4">
        <f t="shared" ref="A8584:B8584" si="8583">A8583+TIME(1,0,0)</f>
        <v>45284.58333</v>
      </c>
      <c r="B8584" s="5">
        <f t="shared" si="8583"/>
        <v>357.6041667</v>
      </c>
      <c r="C8584" s="1">
        <v>0.0</v>
      </c>
      <c r="D8584" s="1">
        <v>0.0</v>
      </c>
      <c r="E8584" s="1">
        <v>1.3</v>
      </c>
      <c r="F8584" s="1">
        <v>3.9</v>
      </c>
      <c r="G8584" s="1">
        <v>90.0</v>
      </c>
      <c r="H8584" s="1">
        <f t="shared" si="2"/>
        <v>14</v>
      </c>
    </row>
    <row r="8585" ht="14.25" customHeight="1">
      <c r="A8585" s="4">
        <f t="shared" ref="A8585:B8585" si="8584">A8584+TIME(1,0,0)</f>
        <v>45284.625</v>
      </c>
      <c r="B8585" s="5">
        <f t="shared" si="8584"/>
        <v>357.6458333</v>
      </c>
      <c r="C8585" s="1">
        <v>0.0</v>
      </c>
      <c r="D8585" s="1">
        <v>0.0</v>
      </c>
      <c r="E8585" s="1">
        <v>1.4</v>
      </c>
      <c r="F8585" s="1">
        <v>3.7</v>
      </c>
      <c r="G8585" s="1">
        <v>90.0</v>
      </c>
      <c r="H8585" s="1">
        <f t="shared" si="2"/>
        <v>15</v>
      </c>
    </row>
    <row r="8586" ht="14.25" customHeight="1">
      <c r="A8586" s="4">
        <f t="shared" ref="A8586:B8586" si="8585">A8585+TIME(1,0,0)</f>
        <v>45284.66667</v>
      </c>
      <c r="B8586" s="5">
        <f t="shared" si="8585"/>
        <v>357.6875</v>
      </c>
      <c r="C8586" s="1">
        <v>0.0</v>
      </c>
      <c r="D8586" s="1">
        <v>0.0</v>
      </c>
      <c r="E8586" s="1">
        <v>0.7</v>
      </c>
      <c r="F8586" s="1">
        <v>3.4</v>
      </c>
      <c r="G8586" s="1">
        <v>90.0</v>
      </c>
      <c r="H8586" s="1">
        <f t="shared" si="2"/>
        <v>16</v>
      </c>
    </row>
    <row r="8587" ht="14.25" customHeight="1">
      <c r="A8587" s="4">
        <f t="shared" ref="A8587:B8587" si="8586">A8586+TIME(1,0,0)</f>
        <v>45284.70833</v>
      </c>
      <c r="B8587" s="5">
        <f t="shared" si="8586"/>
        <v>357.7291667</v>
      </c>
      <c r="C8587" s="1">
        <v>0.0</v>
      </c>
      <c r="D8587" s="1">
        <v>0.0</v>
      </c>
      <c r="E8587" s="1">
        <v>-0.1</v>
      </c>
      <c r="F8587" s="1">
        <v>3.2</v>
      </c>
      <c r="G8587" s="1">
        <v>90.0</v>
      </c>
      <c r="H8587" s="1">
        <f t="shared" si="2"/>
        <v>17</v>
      </c>
    </row>
    <row r="8588" ht="14.25" customHeight="1">
      <c r="A8588" s="4">
        <f t="shared" ref="A8588:B8588" si="8587">A8587+TIME(1,0,0)</f>
        <v>45284.75</v>
      </c>
      <c r="B8588" s="5">
        <f t="shared" si="8587"/>
        <v>357.7708333</v>
      </c>
      <c r="C8588" s="1">
        <v>0.0</v>
      </c>
      <c r="D8588" s="1">
        <v>0.0</v>
      </c>
      <c r="E8588" s="1">
        <v>-0.4</v>
      </c>
      <c r="F8588" s="1">
        <v>3.3</v>
      </c>
      <c r="G8588" s="1">
        <v>90.0</v>
      </c>
      <c r="H8588" s="1">
        <f t="shared" si="2"/>
        <v>18</v>
      </c>
    </row>
    <row r="8589" ht="14.25" customHeight="1">
      <c r="A8589" s="4">
        <f t="shared" ref="A8589:B8589" si="8588">A8588+TIME(1,0,0)</f>
        <v>45284.79167</v>
      </c>
      <c r="B8589" s="5">
        <f t="shared" si="8588"/>
        <v>357.8125</v>
      </c>
      <c r="C8589" s="1">
        <v>0.0</v>
      </c>
      <c r="D8589" s="1">
        <v>0.0</v>
      </c>
      <c r="E8589" s="1">
        <v>-0.7</v>
      </c>
      <c r="F8589" s="1">
        <v>3.4</v>
      </c>
      <c r="G8589" s="1">
        <v>90.0</v>
      </c>
      <c r="H8589" s="1">
        <f t="shared" si="2"/>
        <v>19</v>
      </c>
    </row>
    <row r="8590" ht="14.25" customHeight="1">
      <c r="A8590" s="4">
        <f t="shared" ref="A8590:B8590" si="8589">A8589+TIME(1,0,0)</f>
        <v>45284.83333</v>
      </c>
      <c r="B8590" s="5">
        <f t="shared" si="8589"/>
        <v>357.8541667</v>
      </c>
      <c r="C8590" s="1">
        <v>0.0</v>
      </c>
      <c r="D8590" s="1">
        <v>0.0</v>
      </c>
      <c r="E8590" s="1">
        <v>-0.9</v>
      </c>
      <c r="F8590" s="1">
        <v>3.3</v>
      </c>
      <c r="G8590" s="1">
        <v>90.0</v>
      </c>
      <c r="H8590" s="1">
        <f t="shared" si="2"/>
        <v>20</v>
      </c>
    </row>
    <row r="8591" ht="14.25" customHeight="1">
      <c r="A8591" s="4">
        <f t="shared" ref="A8591:B8591" si="8590">A8590+TIME(1,0,0)</f>
        <v>45284.875</v>
      </c>
      <c r="B8591" s="5">
        <f t="shared" si="8590"/>
        <v>357.8958333</v>
      </c>
      <c r="C8591" s="1">
        <v>0.0</v>
      </c>
      <c r="D8591" s="1">
        <v>0.0</v>
      </c>
      <c r="E8591" s="1">
        <v>-1.1</v>
      </c>
      <c r="F8591" s="1">
        <v>3.2</v>
      </c>
      <c r="G8591" s="1">
        <v>90.0</v>
      </c>
      <c r="H8591" s="1">
        <f t="shared" si="2"/>
        <v>21</v>
      </c>
    </row>
    <row r="8592" ht="14.25" customHeight="1">
      <c r="A8592" s="4">
        <f t="shared" ref="A8592:B8592" si="8591">A8591+TIME(1,0,0)</f>
        <v>45284.91667</v>
      </c>
      <c r="B8592" s="5">
        <f t="shared" si="8591"/>
        <v>357.9375</v>
      </c>
      <c r="C8592" s="1">
        <v>0.0</v>
      </c>
      <c r="D8592" s="1">
        <v>0.0</v>
      </c>
      <c r="E8592" s="1">
        <v>-1.3</v>
      </c>
      <c r="F8592" s="1">
        <v>3.1</v>
      </c>
      <c r="G8592" s="1">
        <v>90.0</v>
      </c>
      <c r="H8592" s="1">
        <f t="shared" si="2"/>
        <v>22</v>
      </c>
    </row>
    <row r="8593" ht="14.25" customHeight="1">
      <c r="A8593" s="4">
        <f t="shared" ref="A8593:B8593" si="8592">A8592+TIME(1,0,0)</f>
        <v>45284.95833</v>
      </c>
      <c r="B8593" s="5">
        <f t="shared" si="8592"/>
        <v>357.9791667</v>
      </c>
      <c r="C8593" s="1">
        <v>0.0</v>
      </c>
      <c r="D8593" s="1">
        <v>0.0</v>
      </c>
      <c r="E8593" s="1">
        <v>-1.3</v>
      </c>
      <c r="F8593" s="1">
        <v>3.1</v>
      </c>
      <c r="G8593" s="1">
        <v>90.0</v>
      </c>
      <c r="H8593" s="1">
        <f t="shared" si="2"/>
        <v>23</v>
      </c>
    </row>
    <row r="8594" ht="14.25" customHeight="1">
      <c r="A8594" s="4">
        <f t="shared" ref="A8594:B8594" si="8593">A8593+TIME(1,0,0)</f>
        <v>45285</v>
      </c>
      <c r="B8594" s="5">
        <f t="shared" si="8593"/>
        <v>358.0208333</v>
      </c>
      <c r="C8594" s="1">
        <v>0.0</v>
      </c>
      <c r="D8594" s="1">
        <v>0.0</v>
      </c>
      <c r="E8594" s="1">
        <v>-1.3</v>
      </c>
      <c r="F8594" s="1">
        <v>3.0</v>
      </c>
      <c r="G8594" s="1">
        <v>90.0</v>
      </c>
      <c r="H8594" s="1">
        <f t="shared" si="2"/>
        <v>0</v>
      </c>
    </row>
    <row r="8595" ht="14.25" customHeight="1">
      <c r="A8595" s="4">
        <f t="shared" ref="A8595:B8595" si="8594">A8594+TIME(1,0,0)</f>
        <v>45285.04167</v>
      </c>
      <c r="B8595" s="5">
        <f t="shared" si="8594"/>
        <v>358.0625</v>
      </c>
      <c r="C8595" s="1">
        <v>0.0</v>
      </c>
      <c r="D8595" s="1">
        <v>0.0</v>
      </c>
      <c r="E8595" s="1">
        <v>-1.2</v>
      </c>
      <c r="F8595" s="1">
        <v>2.9</v>
      </c>
      <c r="G8595" s="1">
        <v>90.0</v>
      </c>
      <c r="H8595" s="1">
        <f t="shared" si="2"/>
        <v>1</v>
      </c>
    </row>
    <row r="8596" ht="14.25" customHeight="1">
      <c r="A8596" s="4">
        <f t="shared" ref="A8596:B8596" si="8595">A8595+TIME(1,0,0)</f>
        <v>45285.08333</v>
      </c>
      <c r="B8596" s="5">
        <f t="shared" si="8595"/>
        <v>358.1041667</v>
      </c>
      <c r="C8596" s="1">
        <v>0.0</v>
      </c>
      <c r="D8596" s="1">
        <v>0.0</v>
      </c>
      <c r="E8596" s="1">
        <v>-1.2</v>
      </c>
      <c r="F8596" s="1">
        <v>2.9</v>
      </c>
      <c r="G8596" s="1">
        <v>90.0</v>
      </c>
      <c r="H8596" s="1">
        <f t="shared" si="2"/>
        <v>2</v>
      </c>
    </row>
    <row r="8597" ht="14.25" customHeight="1">
      <c r="A8597" s="4">
        <f t="shared" ref="A8597:B8597" si="8596">A8596+TIME(1,0,0)</f>
        <v>45285.125</v>
      </c>
      <c r="B8597" s="5">
        <f t="shared" si="8596"/>
        <v>358.1458333</v>
      </c>
      <c r="C8597" s="1">
        <v>0.0</v>
      </c>
      <c r="D8597" s="1">
        <v>0.0</v>
      </c>
      <c r="E8597" s="1">
        <v>-1.2</v>
      </c>
      <c r="F8597" s="1">
        <v>2.8</v>
      </c>
      <c r="G8597" s="1">
        <v>90.0</v>
      </c>
      <c r="H8597" s="1">
        <f t="shared" si="2"/>
        <v>3</v>
      </c>
    </row>
    <row r="8598" ht="14.25" customHeight="1">
      <c r="A8598" s="4">
        <f t="shared" ref="A8598:B8598" si="8597">A8597+TIME(1,0,0)</f>
        <v>45285.16667</v>
      </c>
      <c r="B8598" s="5">
        <f t="shared" si="8597"/>
        <v>358.1875</v>
      </c>
      <c r="C8598" s="1">
        <v>0.0</v>
      </c>
      <c r="D8598" s="1">
        <v>0.0</v>
      </c>
      <c r="E8598" s="1">
        <v>-1.3</v>
      </c>
      <c r="F8598" s="1">
        <v>2.8</v>
      </c>
      <c r="G8598" s="1">
        <v>90.0</v>
      </c>
      <c r="H8598" s="1">
        <f t="shared" si="2"/>
        <v>4</v>
      </c>
    </row>
    <row r="8599" ht="14.25" customHeight="1">
      <c r="A8599" s="4">
        <f t="shared" ref="A8599:B8599" si="8598">A8598+TIME(1,0,0)</f>
        <v>45285.20833</v>
      </c>
      <c r="B8599" s="5">
        <f t="shared" si="8598"/>
        <v>358.2291667</v>
      </c>
      <c r="C8599" s="1">
        <v>0.0</v>
      </c>
      <c r="D8599" s="1">
        <v>0.0</v>
      </c>
      <c r="E8599" s="1">
        <v>-1.4</v>
      </c>
      <c r="F8599" s="1">
        <v>2.6</v>
      </c>
      <c r="G8599" s="1">
        <v>90.0</v>
      </c>
      <c r="H8599" s="1">
        <f t="shared" si="2"/>
        <v>5</v>
      </c>
    </row>
    <row r="8600" ht="14.25" customHeight="1">
      <c r="A8600" s="4">
        <f t="shared" ref="A8600:B8600" si="8599">A8599+TIME(1,0,0)</f>
        <v>45285.25</v>
      </c>
      <c r="B8600" s="5">
        <f t="shared" si="8599"/>
        <v>358.2708333</v>
      </c>
      <c r="C8600" s="1">
        <v>0.0</v>
      </c>
      <c r="D8600" s="1">
        <v>0.0</v>
      </c>
      <c r="E8600" s="1">
        <v>-1.4</v>
      </c>
      <c r="F8600" s="1">
        <v>2.5</v>
      </c>
      <c r="G8600" s="1">
        <v>90.0</v>
      </c>
      <c r="H8600" s="1">
        <f t="shared" si="2"/>
        <v>6</v>
      </c>
    </row>
    <row r="8601" ht="14.25" customHeight="1">
      <c r="A8601" s="4">
        <f t="shared" ref="A8601:B8601" si="8600">A8600+TIME(1,0,0)</f>
        <v>45285.29167</v>
      </c>
      <c r="B8601" s="5">
        <f t="shared" si="8600"/>
        <v>358.3125</v>
      </c>
      <c r="C8601" s="1">
        <v>0.0</v>
      </c>
      <c r="D8601" s="1">
        <v>0.0</v>
      </c>
      <c r="E8601" s="1">
        <v>-0.9</v>
      </c>
      <c r="F8601" s="1">
        <v>2.6</v>
      </c>
      <c r="G8601" s="1">
        <v>90.0</v>
      </c>
      <c r="H8601" s="1">
        <f t="shared" si="2"/>
        <v>7</v>
      </c>
    </row>
    <row r="8602" ht="14.25" customHeight="1">
      <c r="A8602" s="4">
        <f t="shared" ref="A8602:B8602" si="8601">A8601+TIME(1,0,0)</f>
        <v>45285.33333</v>
      </c>
      <c r="B8602" s="5">
        <f t="shared" si="8601"/>
        <v>358.3541667</v>
      </c>
      <c r="C8602" s="1">
        <v>74.65613796395174</v>
      </c>
      <c r="D8602" s="1">
        <v>236.916281636642</v>
      </c>
      <c r="E8602" s="1">
        <v>0.2</v>
      </c>
      <c r="F8602" s="1">
        <v>2.6</v>
      </c>
      <c r="G8602" s="1">
        <v>90.0</v>
      </c>
      <c r="H8602" s="1">
        <f t="shared" si="2"/>
        <v>8</v>
      </c>
    </row>
    <row r="8603" ht="14.25" customHeight="1">
      <c r="A8603" s="4">
        <f t="shared" ref="A8603:B8603" si="8602">A8602+TIME(1,0,0)</f>
        <v>45285.375</v>
      </c>
      <c r="B8603" s="5">
        <f t="shared" si="8602"/>
        <v>358.3958333</v>
      </c>
      <c r="C8603" s="1">
        <v>126.4329628368841</v>
      </c>
      <c r="D8603" s="1">
        <v>405.075720047623</v>
      </c>
      <c r="E8603" s="1">
        <v>1.6</v>
      </c>
      <c r="F8603" s="1">
        <v>2.4</v>
      </c>
      <c r="G8603" s="1">
        <v>90.0</v>
      </c>
      <c r="H8603" s="1">
        <f t="shared" si="2"/>
        <v>9</v>
      </c>
    </row>
    <row r="8604" ht="14.25" customHeight="1">
      <c r="A8604" s="4">
        <f t="shared" ref="A8604:B8604" si="8603">A8603+TIME(1,0,0)</f>
        <v>45285.41667</v>
      </c>
      <c r="B8604" s="5">
        <f t="shared" si="8603"/>
        <v>358.4375</v>
      </c>
      <c r="C8604" s="1">
        <v>105.5431176948181</v>
      </c>
      <c r="D8604" s="1">
        <v>338.943830003707</v>
      </c>
      <c r="E8604" s="1">
        <v>3.0</v>
      </c>
      <c r="F8604" s="1">
        <v>2.2</v>
      </c>
      <c r="G8604" s="1">
        <v>90.0</v>
      </c>
      <c r="H8604" s="1">
        <f t="shared" si="2"/>
        <v>10</v>
      </c>
    </row>
    <row r="8605" ht="14.25" customHeight="1">
      <c r="A8605" s="4">
        <f t="shared" ref="A8605:B8605" si="8604">A8604+TIME(1,0,0)</f>
        <v>45285.45833</v>
      </c>
      <c r="B8605" s="5">
        <f t="shared" si="8604"/>
        <v>358.4791667</v>
      </c>
      <c r="C8605" s="1">
        <v>43.4249075526719</v>
      </c>
      <c r="D8605" s="1">
        <v>140.881874103876</v>
      </c>
      <c r="E8605" s="1">
        <v>4.2</v>
      </c>
      <c r="F8605" s="1">
        <v>2.3</v>
      </c>
      <c r="G8605" s="1">
        <v>90.0</v>
      </c>
      <c r="H8605" s="1">
        <f t="shared" si="2"/>
        <v>11</v>
      </c>
    </row>
    <row r="8606" ht="14.25" customHeight="1">
      <c r="A8606" s="4">
        <f t="shared" ref="A8606:B8606" si="8605">A8605+TIME(1,0,0)</f>
        <v>45285.5</v>
      </c>
      <c r="B8606" s="5">
        <f t="shared" si="8605"/>
        <v>358.5208333</v>
      </c>
      <c r="C8606" s="1">
        <v>0.0</v>
      </c>
      <c r="D8606" s="1">
        <v>0.0</v>
      </c>
      <c r="E8606" s="1">
        <v>5.1</v>
      </c>
      <c r="F8606" s="1">
        <v>2.4</v>
      </c>
      <c r="G8606" s="1">
        <v>90.0</v>
      </c>
      <c r="H8606" s="1">
        <f t="shared" si="2"/>
        <v>12</v>
      </c>
    </row>
    <row r="8607" ht="14.25" customHeight="1">
      <c r="A8607" s="4">
        <f t="shared" ref="A8607:B8607" si="8606">A8606+TIME(1,0,0)</f>
        <v>45285.54167</v>
      </c>
      <c r="B8607" s="5">
        <f t="shared" si="8606"/>
        <v>358.5625</v>
      </c>
      <c r="C8607" s="1">
        <v>0.0</v>
      </c>
      <c r="D8607" s="1">
        <v>0.0</v>
      </c>
      <c r="E8607" s="1">
        <v>5.8</v>
      </c>
      <c r="F8607" s="1">
        <v>2.6</v>
      </c>
      <c r="G8607" s="1">
        <v>90.0</v>
      </c>
      <c r="H8607" s="1">
        <f t="shared" si="2"/>
        <v>13</v>
      </c>
    </row>
    <row r="8608" ht="14.25" customHeight="1">
      <c r="A8608" s="4">
        <f t="shared" ref="A8608:B8608" si="8607">A8607+TIME(1,0,0)</f>
        <v>45285.58333</v>
      </c>
      <c r="B8608" s="5">
        <f t="shared" si="8607"/>
        <v>358.6041667</v>
      </c>
      <c r="C8608" s="1">
        <v>0.0</v>
      </c>
      <c r="D8608" s="1">
        <v>0.0</v>
      </c>
      <c r="E8608" s="1">
        <v>6.1</v>
      </c>
      <c r="F8608" s="1">
        <v>2.8</v>
      </c>
      <c r="G8608" s="1">
        <v>90.0</v>
      </c>
      <c r="H8608" s="1">
        <f t="shared" si="2"/>
        <v>14</v>
      </c>
    </row>
    <row r="8609" ht="14.25" customHeight="1">
      <c r="A8609" s="4">
        <f t="shared" ref="A8609:B8609" si="8608">A8608+TIME(1,0,0)</f>
        <v>45285.625</v>
      </c>
      <c r="B8609" s="5">
        <f t="shared" si="8608"/>
        <v>358.6458333</v>
      </c>
      <c r="C8609" s="1">
        <v>0.0</v>
      </c>
      <c r="D8609" s="1">
        <v>0.0</v>
      </c>
      <c r="E8609" s="1">
        <v>5.6</v>
      </c>
      <c r="F8609" s="1">
        <v>2.7</v>
      </c>
      <c r="G8609" s="1">
        <v>90.0</v>
      </c>
      <c r="H8609" s="1">
        <f t="shared" si="2"/>
        <v>15</v>
      </c>
    </row>
    <row r="8610" ht="14.25" customHeight="1">
      <c r="A8610" s="4">
        <f t="shared" ref="A8610:B8610" si="8609">A8609+TIME(1,0,0)</f>
        <v>45285.66667</v>
      </c>
      <c r="B8610" s="5">
        <f t="shared" si="8609"/>
        <v>358.6875</v>
      </c>
      <c r="C8610" s="1">
        <v>0.0</v>
      </c>
      <c r="D8610" s="1">
        <v>0.0</v>
      </c>
      <c r="E8610" s="1">
        <v>3.9</v>
      </c>
      <c r="F8610" s="1">
        <v>2.6</v>
      </c>
      <c r="G8610" s="1">
        <v>90.0</v>
      </c>
      <c r="H8610" s="1">
        <f t="shared" si="2"/>
        <v>16</v>
      </c>
    </row>
    <row r="8611" ht="14.25" customHeight="1">
      <c r="A8611" s="4">
        <f t="shared" ref="A8611:B8611" si="8610">A8610+TIME(1,0,0)</f>
        <v>45285.70833</v>
      </c>
      <c r="B8611" s="5">
        <f t="shared" si="8610"/>
        <v>358.7291667</v>
      </c>
      <c r="C8611" s="1">
        <v>0.0</v>
      </c>
      <c r="D8611" s="1">
        <v>0.0</v>
      </c>
      <c r="E8611" s="1">
        <v>2.6</v>
      </c>
      <c r="F8611" s="1">
        <v>2.7</v>
      </c>
      <c r="G8611" s="1">
        <v>90.0</v>
      </c>
      <c r="H8611" s="1">
        <f t="shared" si="2"/>
        <v>17</v>
      </c>
    </row>
    <row r="8612" ht="14.25" customHeight="1">
      <c r="A8612" s="4">
        <f t="shared" ref="A8612:B8612" si="8611">A8611+TIME(1,0,0)</f>
        <v>45285.75</v>
      </c>
      <c r="B8612" s="5">
        <f t="shared" si="8611"/>
        <v>358.7708333</v>
      </c>
      <c r="C8612" s="1">
        <v>0.0</v>
      </c>
      <c r="D8612" s="1">
        <v>0.0</v>
      </c>
      <c r="E8612" s="1">
        <v>2.1</v>
      </c>
      <c r="F8612" s="1">
        <v>2.8</v>
      </c>
      <c r="G8612" s="1">
        <v>90.0</v>
      </c>
      <c r="H8612" s="1">
        <f t="shared" si="2"/>
        <v>18</v>
      </c>
    </row>
    <row r="8613" ht="14.25" customHeight="1">
      <c r="A8613" s="4">
        <f t="shared" ref="A8613:B8613" si="8612">A8612+TIME(1,0,0)</f>
        <v>45285.79167</v>
      </c>
      <c r="B8613" s="5">
        <f t="shared" si="8612"/>
        <v>358.8125</v>
      </c>
      <c r="C8613" s="1">
        <v>0.0</v>
      </c>
      <c r="D8613" s="1">
        <v>0.0</v>
      </c>
      <c r="E8613" s="1">
        <v>1.9</v>
      </c>
      <c r="F8613" s="1">
        <v>2.9</v>
      </c>
      <c r="G8613" s="1">
        <v>90.0</v>
      </c>
      <c r="H8613" s="1">
        <f t="shared" si="2"/>
        <v>19</v>
      </c>
    </row>
    <row r="8614" ht="14.25" customHeight="1">
      <c r="A8614" s="4">
        <f t="shared" ref="A8614:B8614" si="8613">A8613+TIME(1,0,0)</f>
        <v>45285.83333</v>
      </c>
      <c r="B8614" s="5">
        <f t="shared" si="8613"/>
        <v>358.8541667</v>
      </c>
      <c r="C8614" s="1">
        <v>0.0</v>
      </c>
      <c r="D8614" s="1">
        <v>0.0</v>
      </c>
      <c r="E8614" s="1">
        <v>1.7</v>
      </c>
      <c r="F8614" s="1">
        <v>2.9</v>
      </c>
      <c r="G8614" s="1">
        <v>90.0</v>
      </c>
      <c r="H8614" s="1">
        <f t="shared" si="2"/>
        <v>20</v>
      </c>
    </row>
    <row r="8615" ht="14.25" customHeight="1">
      <c r="A8615" s="4">
        <f t="shared" ref="A8615:B8615" si="8614">A8614+TIME(1,0,0)</f>
        <v>45285.875</v>
      </c>
      <c r="B8615" s="5">
        <f t="shared" si="8614"/>
        <v>358.8958333</v>
      </c>
      <c r="C8615" s="1">
        <v>0.0</v>
      </c>
      <c r="D8615" s="1">
        <v>0.0</v>
      </c>
      <c r="E8615" s="1">
        <v>1.4</v>
      </c>
      <c r="F8615" s="1">
        <v>2.8</v>
      </c>
      <c r="G8615" s="1">
        <v>90.0</v>
      </c>
      <c r="H8615" s="1">
        <f t="shared" si="2"/>
        <v>21</v>
      </c>
    </row>
    <row r="8616" ht="14.25" customHeight="1">
      <c r="A8616" s="4">
        <f t="shared" ref="A8616:B8616" si="8615">A8615+TIME(1,0,0)</f>
        <v>45285.91667</v>
      </c>
      <c r="B8616" s="5">
        <f t="shared" si="8615"/>
        <v>358.9375</v>
      </c>
      <c r="C8616" s="1">
        <v>0.0</v>
      </c>
      <c r="D8616" s="1">
        <v>0.0</v>
      </c>
      <c r="E8616" s="1">
        <v>0.9</v>
      </c>
      <c r="F8616" s="1">
        <v>2.7</v>
      </c>
      <c r="G8616" s="1">
        <v>90.0</v>
      </c>
      <c r="H8616" s="1">
        <f t="shared" si="2"/>
        <v>22</v>
      </c>
    </row>
    <row r="8617" ht="14.25" customHeight="1">
      <c r="A8617" s="4">
        <f t="shared" ref="A8617:B8617" si="8616">A8616+TIME(1,0,0)</f>
        <v>45285.95833</v>
      </c>
      <c r="B8617" s="5">
        <f t="shared" si="8616"/>
        <v>358.9791667</v>
      </c>
      <c r="C8617" s="1">
        <v>0.0</v>
      </c>
      <c r="D8617" s="1">
        <v>0.0</v>
      </c>
      <c r="E8617" s="1">
        <v>0.5</v>
      </c>
      <c r="F8617" s="1">
        <v>2.5</v>
      </c>
      <c r="G8617" s="1">
        <v>90.0</v>
      </c>
      <c r="H8617" s="1">
        <f t="shared" si="2"/>
        <v>23</v>
      </c>
    </row>
    <row r="8618" ht="14.25" customHeight="1">
      <c r="A8618" s="4">
        <f t="shared" ref="A8618:B8618" si="8617">A8617+TIME(1,0,0)</f>
        <v>45286</v>
      </c>
      <c r="B8618" s="5">
        <f t="shared" si="8617"/>
        <v>359.0208333</v>
      </c>
      <c r="C8618" s="1">
        <v>0.0</v>
      </c>
      <c r="D8618" s="1">
        <v>0.0</v>
      </c>
      <c r="E8618" s="1">
        <v>0.3</v>
      </c>
      <c r="F8618" s="1">
        <v>2.3</v>
      </c>
      <c r="G8618" s="1">
        <v>90.0</v>
      </c>
      <c r="H8618" s="1">
        <f t="shared" si="2"/>
        <v>0</v>
      </c>
    </row>
    <row r="8619" ht="14.25" customHeight="1">
      <c r="A8619" s="4">
        <f t="shared" ref="A8619:B8619" si="8618">A8618+TIME(1,0,0)</f>
        <v>45286.04167</v>
      </c>
      <c r="B8619" s="5">
        <f t="shared" si="8618"/>
        <v>359.0625</v>
      </c>
      <c r="C8619" s="1">
        <v>0.0</v>
      </c>
      <c r="D8619" s="1">
        <v>0.0</v>
      </c>
      <c r="E8619" s="1">
        <v>0.2</v>
      </c>
      <c r="F8619" s="1">
        <v>2.2</v>
      </c>
      <c r="G8619" s="1">
        <v>90.0</v>
      </c>
      <c r="H8619" s="1">
        <f t="shared" si="2"/>
        <v>1</v>
      </c>
    </row>
    <row r="8620" ht="14.25" customHeight="1">
      <c r="A8620" s="4">
        <f t="shared" ref="A8620:B8620" si="8619">A8619+TIME(1,0,0)</f>
        <v>45286.08333</v>
      </c>
      <c r="B8620" s="5">
        <f t="shared" si="8619"/>
        <v>359.1041667</v>
      </c>
      <c r="C8620" s="1">
        <v>0.0</v>
      </c>
      <c r="D8620" s="1">
        <v>0.0</v>
      </c>
      <c r="E8620" s="1">
        <v>0.1</v>
      </c>
      <c r="F8620" s="1">
        <v>2.1</v>
      </c>
      <c r="G8620" s="1">
        <v>90.0</v>
      </c>
      <c r="H8620" s="1">
        <f t="shared" si="2"/>
        <v>2</v>
      </c>
    </row>
    <row r="8621" ht="14.25" customHeight="1">
      <c r="A8621" s="4">
        <f t="shared" ref="A8621:B8621" si="8620">A8620+TIME(1,0,0)</f>
        <v>45286.125</v>
      </c>
      <c r="B8621" s="5">
        <f t="shared" si="8620"/>
        <v>359.1458333</v>
      </c>
      <c r="C8621" s="1">
        <v>0.0</v>
      </c>
      <c r="D8621" s="1">
        <v>0.0</v>
      </c>
      <c r="E8621" s="1">
        <v>0.0</v>
      </c>
      <c r="F8621" s="1">
        <v>2.0</v>
      </c>
      <c r="G8621" s="1">
        <v>90.0</v>
      </c>
      <c r="H8621" s="1">
        <f t="shared" si="2"/>
        <v>3</v>
      </c>
    </row>
    <row r="8622" ht="14.25" customHeight="1">
      <c r="A8622" s="4">
        <f t="shared" ref="A8622:B8622" si="8621">A8621+TIME(1,0,0)</f>
        <v>45286.16667</v>
      </c>
      <c r="B8622" s="5">
        <f t="shared" si="8621"/>
        <v>359.1875</v>
      </c>
      <c r="C8622" s="1">
        <v>0.0</v>
      </c>
      <c r="D8622" s="1">
        <v>0.0</v>
      </c>
      <c r="E8622" s="1">
        <v>-0.2</v>
      </c>
      <c r="F8622" s="1">
        <v>1.8</v>
      </c>
      <c r="G8622" s="1">
        <v>90.0</v>
      </c>
      <c r="H8622" s="1">
        <f t="shared" si="2"/>
        <v>4</v>
      </c>
    </row>
    <row r="8623" ht="14.25" customHeight="1">
      <c r="A8623" s="4">
        <f t="shared" ref="A8623:B8623" si="8622">A8622+TIME(1,0,0)</f>
        <v>45286.20833</v>
      </c>
      <c r="B8623" s="5">
        <f t="shared" si="8622"/>
        <v>359.2291667</v>
      </c>
      <c r="C8623" s="1">
        <v>0.0</v>
      </c>
      <c r="D8623" s="1">
        <v>0.0</v>
      </c>
      <c r="E8623" s="1">
        <v>-0.3</v>
      </c>
      <c r="F8623" s="1">
        <v>1.7</v>
      </c>
      <c r="G8623" s="1">
        <v>90.0</v>
      </c>
      <c r="H8623" s="1">
        <f t="shared" si="2"/>
        <v>5</v>
      </c>
    </row>
    <row r="8624" ht="14.25" customHeight="1">
      <c r="A8624" s="4">
        <f t="shared" ref="A8624:B8624" si="8623">A8623+TIME(1,0,0)</f>
        <v>45286.25</v>
      </c>
      <c r="B8624" s="5">
        <f t="shared" si="8623"/>
        <v>359.2708333</v>
      </c>
      <c r="C8624" s="1">
        <v>0.0</v>
      </c>
      <c r="D8624" s="1">
        <v>0.0</v>
      </c>
      <c r="E8624" s="1">
        <v>-0.2</v>
      </c>
      <c r="F8624" s="1">
        <v>1.7</v>
      </c>
      <c r="G8624" s="1">
        <v>90.0</v>
      </c>
      <c r="H8624" s="1">
        <f t="shared" si="2"/>
        <v>6</v>
      </c>
    </row>
    <row r="8625" ht="14.25" customHeight="1">
      <c r="A8625" s="4">
        <f t="shared" ref="A8625:B8625" si="8624">A8624+TIME(1,0,0)</f>
        <v>45286.29167</v>
      </c>
      <c r="B8625" s="5">
        <f t="shared" si="8624"/>
        <v>359.3125</v>
      </c>
      <c r="C8625" s="1">
        <v>0.0</v>
      </c>
      <c r="D8625" s="1">
        <v>0.0</v>
      </c>
      <c r="E8625" s="1">
        <v>0.6</v>
      </c>
      <c r="F8625" s="1">
        <v>1.7</v>
      </c>
      <c r="G8625" s="1">
        <v>90.0</v>
      </c>
      <c r="H8625" s="1">
        <f t="shared" si="2"/>
        <v>7</v>
      </c>
    </row>
    <row r="8626" ht="14.25" customHeight="1">
      <c r="A8626" s="4">
        <f t="shared" ref="A8626:B8626" si="8625">A8625+TIME(1,0,0)</f>
        <v>45286.33333</v>
      </c>
      <c r="B8626" s="5">
        <f t="shared" si="8625"/>
        <v>359.3541667</v>
      </c>
      <c r="C8626" s="1">
        <v>140.3390828198961</v>
      </c>
      <c r="D8626" s="1">
        <v>451.741141524669</v>
      </c>
      <c r="E8626" s="1">
        <v>2.1</v>
      </c>
      <c r="F8626" s="1">
        <v>1.5</v>
      </c>
      <c r="G8626" s="1">
        <v>90.0</v>
      </c>
      <c r="H8626" s="1">
        <f t="shared" si="2"/>
        <v>8</v>
      </c>
    </row>
    <row r="8627" ht="14.25" customHeight="1">
      <c r="A8627" s="4">
        <f t="shared" ref="A8627:B8627" si="8626">A8626+TIME(1,0,0)</f>
        <v>45286.375</v>
      </c>
      <c r="B8627" s="5">
        <f t="shared" si="8626"/>
        <v>359.3958333</v>
      </c>
      <c r="C8627" s="1">
        <v>146.1881286022299</v>
      </c>
      <c r="D8627" s="1">
        <v>474.746308188641</v>
      </c>
      <c r="E8627" s="1">
        <v>4.0</v>
      </c>
      <c r="F8627" s="1">
        <v>1.3</v>
      </c>
      <c r="G8627" s="1">
        <v>90.0</v>
      </c>
      <c r="H8627" s="1">
        <f t="shared" si="2"/>
        <v>9</v>
      </c>
    </row>
    <row r="8628" ht="14.25" customHeight="1">
      <c r="A8628" s="4">
        <f t="shared" ref="A8628:B8628" si="8627">A8627+TIME(1,0,0)</f>
        <v>45286.41667</v>
      </c>
      <c r="B8628" s="5">
        <f t="shared" si="8627"/>
        <v>359.4375</v>
      </c>
      <c r="C8628" s="1">
        <v>107.3188287130319</v>
      </c>
      <c r="D8628" s="1">
        <v>348.235989803553</v>
      </c>
      <c r="E8628" s="1">
        <v>5.6</v>
      </c>
      <c r="F8628" s="1">
        <v>1.3</v>
      </c>
      <c r="G8628" s="1">
        <v>90.0</v>
      </c>
      <c r="H8628" s="1">
        <f t="shared" si="2"/>
        <v>10</v>
      </c>
    </row>
    <row r="8629" ht="14.25" customHeight="1">
      <c r="A8629" s="4">
        <f t="shared" ref="A8629:B8629" si="8628">A8628+TIME(1,0,0)</f>
        <v>45286.45833</v>
      </c>
      <c r="B8629" s="5">
        <f t="shared" si="8628"/>
        <v>359.4791667</v>
      </c>
      <c r="C8629" s="1">
        <v>44.35473256448407</v>
      </c>
      <c r="D8629" s="1">
        <v>145.241350147063</v>
      </c>
      <c r="E8629" s="1">
        <v>6.7</v>
      </c>
      <c r="F8629" s="1">
        <v>1.2</v>
      </c>
      <c r="G8629" s="1">
        <v>90.0</v>
      </c>
      <c r="H8629" s="1">
        <f t="shared" si="2"/>
        <v>11</v>
      </c>
    </row>
    <row r="8630" ht="14.25" customHeight="1">
      <c r="A8630" s="4">
        <f t="shared" ref="A8630:B8630" si="8629">A8629+TIME(1,0,0)</f>
        <v>45286.5</v>
      </c>
      <c r="B8630" s="5">
        <f t="shared" si="8629"/>
        <v>359.5208333</v>
      </c>
      <c r="C8630" s="1">
        <v>0.0</v>
      </c>
      <c r="D8630" s="1">
        <v>0.0</v>
      </c>
      <c r="E8630" s="1">
        <v>7.4</v>
      </c>
      <c r="F8630" s="1">
        <v>1.0</v>
      </c>
      <c r="G8630" s="1">
        <v>90.0</v>
      </c>
      <c r="H8630" s="1">
        <f t="shared" si="2"/>
        <v>12</v>
      </c>
    </row>
    <row r="8631" ht="14.25" customHeight="1">
      <c r="A8631" s="4">
        <f t="shared" ref="A8631:B8631" si="8630">A8630+TIME(1,0,0)</f>
        <v>45286.54167</v>
      </c>
      <c r="B8631" s="5">
        <f t="shared" si="8630"/>
        <v>359.5625</v>
      </c>
      <c r="C8631" s="1">
        <v>0.0</v>
      </c>
      <c r="D8631" s="1">
        <v>0.0</v>
      </c>
      <c r="E8631" s="1">
        <v>7.8</v>
      </c>
      <c r="F8631" s="1">
        <v>1.1</v>
      </c>
      <c r="G8631" s="1">
        <v>90.0</v>
      </c>
      <c r="H8631" s="1">
        <f t="shared" si="2"/>
        <v>13</v>
      </c>
    </row>
    <row r="8632" ht="14.25" customHeight="1">
      <c r="A8632" s="4">
        <f t="shared" ref="A8632:B8632" si="8631">A8631+TIME(1,0,0)</f>
        <v>45286.58333</v>
      </c>
      <c r="B8632" s="5">
        <f t="shared" si="8631"/>
        <v>359.6041667</v>
      </c>
      <c r="C8632" s="1">
        <v>0.0</v>
      </c>
      <c r="D8632" s="1">
        <v>0.0</v>
      </c>
      <c r="E8632" s="1">
        <v>7.9</v>
      </c>
      <c r="F8632" s="1">
        <v>1.2</v>
      </c>
      <c r="G8632" s="1">
        <v>90.0</v>
      </c>
      <c r="H8632" s="1">
        <f t="shared" si="2"/>
        <v>14</v>
      </c>
    </row>
    <row r="8633" ht="14.25" customHeight="1">
      <c r="A8633" s="4">
        <f t="shared" ref="A8633:B8633" si="8632">A8632+TIME(1,0,0)</f>
        <v>45286.625</v>
      </c>
      <c r="B8633" s="5">
        <f t="shared" si="8632"/>
        <v>359.6458333</v>
      </c>
      <c r="C8633" s="1">
        <v>0.0</v>
      </c>
      <c r="D8633" s="1">
        <v>0.0</v>
      </c>
      <c r="E8633" s="1">
        <v>7.3</v>
      </c>
      <c r="F8633" s="1">
        <v>1.4</v>
      </c>
      <c r="G8633" s="1">
        <v>90.0</v>
      </c>
      <c r="H8633" s="1">
        <f t="shared" si="2"/>
        <v>15</v>
      </c>
    </row>
    <row r="8634" ht="14.25" customHeight="1">
      <c r="A8634" s="4">
        <f t="shared" ref="A8634:B8634" si="8633">A8633+TIME(1,0,0)</f>
        <v>45286.66667</v>
      </c>
      <c r="B8634" s="5">
        <f t="shared" si="8633"/>
        <v>359.6875</v>
      </c>
      <c r="C8634" s="1">
        <v>0.0</v>
      </c>
      <c r="D8634" s="1">
        <v>0.0</v>
      </c>
      <c r="E8634" s="1">
        <v>6.1</v>
      </c>
      <c r="F8634" s="1">
        <v>1.7</v>
      </c>
      <c r="G8634" s="1">
        <v>90.0</v>
      </c>
      <c r="H8634" s="1">
        <f t="shared" si="2"/>
        <v>16</v>
      </c>
    </row>
    <row r="8635" ht="14.25" customHeight="1">
      <c r="A8635" s="4">
        <f t="shared" ref="A8635:B8635" si="8634">A8634+TIME(1,0,0)</f>
        <v>45286.70833</v>
      </c>
      <c r="B8635" s="5">
        <f t="shared" si="8634"/>
        <v>359.7291667</v>
      </c>
      <c r="C8635" s="1">
        <v>0.0</v>
      </c>
      <c r="D8635" s="1">
        <v>0.0</v>
      </c>
      <c r="E8635" s="1">
        <v>5.4</v>
      </c>
      <c r="F8635" s="1">
        <v>1.8</v>
      </c>
      <c r="G8635" s="1">
        <v>90.0</v>
      </c>
      <c r="H8635" s="1">
        <f t="shared" si="2"/>
        <v>17</v>
      </c>
    </row>
    <row r="8636" ht="14.25" customHeight="1">
      <c r="A8636" s="4">
        <f t="shared" ref="A8636:B8636" si="8635">A8635+TIME(1,0,0)</f>
        <v>45286.75</v>
      </c>
      <c r="B8636" s="5">
        <f t="shared" si="8635"/>
        <v>359.7708333</v>
      </c>
      <c r="C8636" s="1">
        <v>0.0</v>
      </c>
      <c r="D8636" s="1">
        <v>0.0</v>
      </c>
      <c r="E8636" s="1">
        <v>5.2</v>
      </c>
      <c r="F8636" s="1">
        <v>1.8</v>
      </c>
      <c r="G8636" s="1">
        <v>90.0</v>
      </c>
      <c r="H8636" s="1">
        <f t="shared" si="2"/>
        <v>18</v>
      </c>
    </row>
    <row r="8637" ht="14.25" customHeight="1">
      <c r="A8637" s="4">
        <f t="shared" ref="A8637:B8637" si="8636">A8636+TIME(1,0,0)</f>
        <v>45286.79167</v>
      </c>
      <c r="B8637" s="5">
        <f t="shared" si="8636"/>
        <v>359.8125</v>
      </c>
      <c r="C8637" s="1">
        <v>0.0</v>
      </c>
      <c r="D8637" s="1">
        <v>0.0</v>
      </c>
      <c r="E8637" s="1">
        <v>5.1</v>
      </c>
      <c r="F8637" s="1">
        <v>1.7</v>
      </c>
      <c r="G8637" s="1">
        <v>90.0</v>
      </c>
      <c r="H8637" s="1">
        <f t="shared" si="2"/>
        <v>19</v>
      </c>
    </row>
    <row r="8638" ht="14.25" customHeight="1">
      <c r="A8638" s="4">
        <f t="shared" ref="A8638:B8638" si="8637">A8637+TIME(1,0,0)</f>
        <v>45286.83333</v>
      </c>
      <c r="B8638" s="5">
        <f t="shared" si="8637"/>
        <v>359.8541667</v>
      </c>
      <c r="C8638" s="1">
        <v>0.0</v>
      </c>
      <c r="D8638" s="1">
        <v>0.0</v>
      </c>
      <c r="E8638" s="1">
        <v>4.9</v>
      </c>
      <c r="F8638" s="1">
        <v>1.6</v>
      </c>
      <c r="G8638" s="1">
        <v>90.0</v>
      </c>
      <c r="H8638" s="1">
        <f t="shared" si="2"/>
        <v>20</v>
      </c>
    </row>
    <row r="8639" ht="14.25" customHeight="1">
      <c r="A8639" s="4">
        <f t="shared" ref="A8639:B8639" si="8638">A8638+TIME(1,0,0)</f>
        <v>45286.875</v>
      </c>
      <c r="B8639" s="5">
        <f t="shared" si="8638"/>
        <v>359.8958333</v>
      </c>
      <c r="C8639" s="1">
        <v>0.0</v>
      </c>
      <c r="D8639" s="1">
        <v>0.0</v>
      </c>
      <c r="E8639" s="1">
        <v>4.8</v>
      </c>
      <c r="F8639" s="1">
        <v>1.6</v>
      </c>
      <c r="G8639" s="1">
        <v>90.0</v>
      </c>
      <c r="H8639" s="1">
        <f t="shared" si="2"/>
        <v>21</v>
      </c>
    </row>
    <row r="8640" ht="14.25" customHeight="1">
      <c r="A8640" s="4">
        <f t="shared" ref="A8640:B8640" si="8639">A8639+TIME(1,0,0)</f>
        <v>45286.91667</v>
      </c>
      <c r="B8640" s="5">
        <f t="shared" si="8639"/>
        <v>359.9375</v>
      </c>
      <c r="C8640" s="1">
        <v>0.0</v>
      </c>
      <c r="D8640" s="1">
        <v>0.0</v>
      </c>
      <c r="E8640" s="1">
        <v>4.5</v>
      </c>
      <c r="F8640" s="1">
        <v>1.7</v>
      </c>
      <c r="G8640" s="1">
        <v>90.0</v>
      </c>
      <c r="H8640" s="1">
        <f t="shared" si="2"/>
        <v>22</v>
      </c>
    </row>
    <row r="8641" ht="14.25" customHeight="1">
      <c r="A8641" s="4">
        <f t="shared" ref="A8641:B8641" si="8640">A8640+TIME(1,0,0)</f>
        <v>45286.95833</v>
      </c>
      <c r="B8641" s="5">
        <f t="shared" si="8640"/>
        <v>359.9791667</v>
      </c>
      <c r="C8641" s="1">
        <v>0.0</v>
      </c>
      <c r="D8641" s="1">
        <v>0.0</v>
      </c>
      <c r="E8641" s="1">
        <v>4.1</v>
      </c>
      <c r="F8641" s="1">
        <v>1.8</v>
      </c>
      <c r="G8641" s="1">
        <v>90.0</v>
      </c>
      <c r="H8641" s="1">
        <f t="shared" si="2"/>
        <v>23</v>
      </c>
    </row>
    <row r="8642" ht="14.25" customHeight="1">
      <c r="A8642" s="4">
        <f t="shared" ref="A8642:B8642" si="8641">A8641+TIME(1,0,0)</f>
        <v>45287</v>
      </c>
      <c r="B8642" s="5">
        <f t="shared" si="8641"/>
        <v>360.0208333</v>
      </c>
      <c r="C8642" s="1">
        <v>0.0</v>
      </c>
      <c r="D8642" s="1">
        <v>0.0</v>
      </c>
      <c r="E8642" s="1">
        <v>3.6</v>
      </c>
      <c r="F8642" s="1">
        <v>2.0</v>
      </c>
      <c r="G8642" s="1">
        <v>90.0</v>
      </c>
      <c r="H8642" s="1">
        <f t="shared" si="2"/>
        <v>0</v>
      </c>
    </row>
    <row r="8643" ht="14.25" customHeight="1">
      <c r="A8643" s="4">
        <f t="shared" ref="A8643:B8643" si="8642">A8642+TIME(1,0,0)</f>
        <v>45287.04167</v>
      </c>
      <c r="B8643" s="5">
        <f t="shared" si="8642"/>
        <v>360.0625</v>
      </c>
      <c r="C8643" s="1">
        <v>0.0</v>
      </c>
      <c r="D8643" s="1">
        <v>0.0</v>
      </c>
      <c r="E8643" s="1">
        <v>3.0</v>
      </c>
      <c r="F8643" s="1">
        <v>2.1</v>
      </c>
      <c r="G8643" s="1">
        <v>90.0</v>
      </c>
      <c r="H8643" s="1">
        <f t="shared" si="2"/>
        <v>1</v>
      </c>
    </row>
    <row r="8644" ht="14.25" customHeight="1">
      <c r="A8644" s="4">
        <f t="shared" ref="A8644:B8644" si="8643">A8643+TIME(1,0,0)</f>
        <v>45287.08333</v>
      </c>
      <c r="B8644" s="5">
        <f t="shared" si="8643"/>
        <v>360.1041667</v>
      </c>
      <c r="C8644" s="1">
        <v>0.0</v>
      </c>
      <c r="D8644" s="1">
        <v>0.0</v>
      </c>
      <c r="E8644" s="1">
        <v>2.4</v>
      </c>
      <c r="F8644" s="1">
        <v>2.1</v>
      </c>
      <c r="G8644" s="1">
        <v>90.0</v>
      </c>
      <c r="H8644" s="1">
        <f t="shared" si="2"/>
        <v>2</v>
      </c>
    </row>
    <row r="8645" ht="14.25" customHeight="1">
      <c r="A8645" s="4">
        <f t="shared" ref="A8645:B8645" si="8644">A8644+TIME(1,0,0)</f>
        <v>45287.125</v>
      </c>
      <c r="B8645" s="5">
        <f t="shared" si="8644"/>
        <v>360.1458333</v>
      </c>
      <c r="C8645" s="1">
        <v>0.0</v>
      </c>
      <c r="D8645" s="1">
        <v>0.0</v>
      </c>
      <c r="E8645" s="1">
        <v>2.1</v>
      </c>
      <c r="F8645" s="1">
        <v>2.1</v>
      </c>
      <c r="G8645" s="1">
        <v>90.0</v>
      </c>
      <c r="H8645" s="1">
        <f t="shared" si="2"/>
        <v>3</v>
      </c>
    </row>
    <row r="8646" ht="14.25" customHeight="1">
      <c r="A8646" s="4">
        <f t="shared" ref="A8646:B8646" si="8645">A8645+TIME(1,0,0)</f>
        <v>45287.16667</v>
      </c>
      <c r="B8646" s="5">
        <f t="shared" si="8645"/>
        <v>360.1875</v>
      </c>
      <c r="C8646" s="1">
        <v>0.0</v>
      </c>
      <c r="D8646" s="1">
        <v>0.0</v>
      </c>
      <c r="E8646" s="1">
        <v>1.9</v>
      </c>
      <c r="F8646" s="1">
        <v>2.0</v>
      </c>
      <c r="G8646" s="1">
        <v>90.0</v>
      </c>
      <c r="H8646" s="1">
        <f t="shared" si="2"/>
        <v>4</v>
      </c>
    </row>
    <row r="8647" ht="14.25" customHeight="1">
      <c r="A8647" s="4">
        <f t="shared" ref="A8647:B8647" si="8646">A8646+TIME(1,0,0)</f>
        <v>45287.20833</v>
      </c>
      <c r="B8647" s="5">
        <f t="shared" si="8646"/>
        <v>360.2291667</v>
      </c>
      <c r="C8647" s="1">
        <v>0.0</v>
      </c>
      <c r="D8647" s="1">
        <v>0.0</v>
      </c>
      <c r="E8647" s="1">
        <v>1.8</v>
      </c>
      <c r="F8647" s="1">
        <v>2.0</v>
      </c>
      <c r="G8647" s="1">
        <v>90.0</v>
      </c>
      <c r="H8647" s="1">
        <f t="shared" si="2"/>
        <v>5</v>
      </c>
    </row>
    <row r="8648" ht="14.25" customHeight="1">
      <c r="A8648" s="4">
        <f t="shared" ref="A8648:B8648" si="8647">A8647+TIME(1,0,0)</f>
        <v>45287.25</v>
      </c>
      <c r="B8648" s="5">
        <f t="shared" si="8647"/>
        <v>360.2708333</v>
      </c>
      <c r="C8648" s="1">
        <v>0.0</v>
      </c>
      <c r="D8648" s="1">
        <v>0.0</v>
      </c>
      <c r="E8648" s="1">
        <v>1.8</v>
      </c>
      <c r="F8648" s="1">
        <v>2.0</v>
      </c>
      <c r="G8648" s="1">
        <v>90.0</v>
      </c>
      <c r="H8648" s="1">
        <f t="shared" si="2"/>
        <v>6</v>
      </c>
    </row>
    <row r="8649" ht="14.25" customHeight="1">
      <c r="A8649" s="4">
        <f t="shared" ref="A8649:B8649" si="8648">A8648+TIME(1,0,0)</f>
        <v>45287.29167</v>
      </c>
      <c r="B8649" s="5">
        <f t="shared" si="8648"/>
        <v>360.3125</v>
      </c>
      <c r="C8649" s="1">
        <v>0.0</v>
      </c>
      <c r="D8649" s="1">
        <v>0.0</v>
      </c>
      <c r="E8649" s="1">
        <v>2.8</v>
      </c>
      <c r="F8649" s="1">
        <v>2.1</v>
      </c>
      <c r="G8649" s="1">
        <v>90.0</v>
      </c>
      <c r="H8649" s="1">
        <f t="shared" si="2"/>
        <v>7</v>
      </c>
    </row>
    <row r="8650" ht="14.25" customHeight="1">
      <c r="A8650" s="4">
        <f t="shared" ref="A8650:B8650" si="8649">A8649+TIME(1,0,0)</f>
        <v>45287.33333</v>
      </c>
      <c r="B8650" s="5">
        <f t="shared" si="8649"/>
        <v>360.3541667</v>
      </c>
      <c r="C8650" s="1">
        <v>88.39712032001148</v>
      </c>
      <c r="D8650" s="1">
        <v>285.264285618332</v>
      </c>
      <c r="E8650" s="1">
        <v>4.6</v>
      </c>
      <c r="F8650" s="1">
        <v>2.0</v>
      </c>
      <c r="G8650" s="1">
        <v>90.0</v>
      </c>
      <c r="H8650" s="1">
        <f t="shared" si="2"/>
        <v>8</v>
      </c>
    </row>
    <row r="8651" ht="14.25" customHeight="1">
      <c r="A8651" s="4">
        <f t="shared" ref="A8651:B8651" si="8650">A8650+TIME(1,0,0)</f>
        <v>45287.375</v>
      </c>
      <c r="B8651" s="5">
        <f t="shared" si="8650"/>
        <v>360.3958333</v>
      </c>
      <c r="C8651" s="1">
        <v>12.651610096572</v>
      </c>
      <c r="D8651" s="1">
        <v>43.0964857105047</v>
      </c>
      <c r="E8651" s="1">
        <v>6.4</v>
      </c>
      <c r="F8651" s="1">
        <v>1.8</v>
      </c>
      <c r="G8651" s="1">
        <v>90.0</v>
      </c>
      <c r="H8651" s="1">
        <f t="shared" si="2"/>
        <v>9</v>
      </c>
    </row>
    <row r="8652" ht="14.25" customHeight="1">
      <c r="A8652" s="4">
        <f t="shared" ref="A8652:B8652" si="8651">A8651+TIME(1,0,0)</f>
        <v>45287.41667</v>
      </c>
      <c r="B8652" s="5">
        <f t="shared" si="8651"/>
        <v>360.4375</v>
      </c>
      <c r="C8652" s="1">
        <v>0.2388099659716472</v>
      </c>
      <c r="D8652" s="1">
        <v>1.34257545467341</v>
      </c>
      <c r="E8652" s="1">
        <v>8.1</v>
      </c>
      <c r="F8652" s="1">
        <v>1.6</v>
      </c>
      <c r="G8652" s="1">
        <v>90.0</v>
      </c>
      <c r="H8652" s="1">
        <f t="shared" si="2"/>
        <v>10</v>
      </c>
    </row>
    <row r="8653" ht="14.25" customHeight="1">
      <c r="A8653" s="4">
        <f t="shared" ref="A8653:B8653" si="8652">A8652+TIME(1,0,0)</f>
        <v>45287.45833</v>
      </c>
      <c r="B8653" s="5">
        <f t="shared" si="8652"/>
        <v>360.4791667</v>
      </c>
      <c r="C8653" s="1">
        <v>2.034101014040017</v>
      </c>
      <c r="D8653" s="1">
        <v>7.87094572473866</v>
      </c>
      <c r="E8653" s="1">
        <v>9.2</v>
      </c>
      <c r="F8653" s="1">
        <v>1.4</v>
      </c>
      <c r="G8653" s="1">
        <v>90.0</v>
      </c>
      <c r="H8653" s="1">
        <f t="shared" si="2"/>
        <v>11</v>
      </c>
    </row>
    <row r="8654" ht="14.25" customHeight="1">
      <c r="A8654" s="4">
        <f t="shared" ref="A8654:B8654" si="8653">A8653+TIME(1,0,0)</f>
        <v>45287.5</v>
      </c>
      <c r="B8654" s="5">
        <f t="shared" si="8653"/>
        <v>360.5208333</v>
      </c>
      <c r="C8654" s="1">
        <v>0.0</v>
      </c>
      <c r="D8654" s="1">
        <v>0.0</v>
      </c>
      <c r="E8654" s="1">
        <v>10.0</v>
      </c>
      <c r="F8654" s="1">
        <v>1.3</v>
      </c>
      <c r="G8654" s="1">
        <v>90.0</v>
      </c>
      <c r="H8654" s="1">
        <f t="shared" si="2"/>
        <v>12</v>
      </c>
    </row>
    <row r="8655" ht="14.25" customHeight="1">
      <c r="A8655" s="4">
        <f t="shared" ref="A8655:B8655" si="8654">A8654+TIME(1,0,0)</f>
        <v>45287.54167</v>
      </c>
      <c r="B8655" s="5">
        <f t="shared" si="8654"/>
        <v>360.5625</v>
      </c>
      <c r="C8655" s="1">
        <v>0.0</v>
      </c>
      <c r="D8655" s="1">
        <v>0.0</v>
      </c>
      <c r="E8655" s="1">
        <v>10.4</v>
      </c>
      <c r="F8655" s="1">
        <v>1.4</v>
      </c>
      <c r="G8655" s="1">
        <v>90.0</v>
      </c>
      <c r="H8655" s="1">
        <f t="shared" si="2"/>
        <v>13</v>
      </c>
    </row>
    <row r="8656" ht="14.25" customHeight="1">
      <c r="A8656" s="4">
        <f t="shared" ref="A8656:B8656" si="8655">A8655+TIME(1,0,0)</f>
        <v>45287.58333</v>
      </c>
      <c r="B8656" s="5">
        <f t="shared" si="8655"/>
        <v>360.6041667</v>
      </c>
      <c r="C8656" s="1">
        <v>0.0</v>
      </c>
      <c r="D8656" s="1">
        <v>0.0</v>
      </c>
      <c r="E8656" s="1">
        <v>10.4</v>
      </c>
      <c r="F8656" s="1">
        <v>1.5</v>
      </c>
      <c r="G8656" s="1">
        <v>90.0</v>
      </c>
      <c r="H8656" s="1">
        <f t="shared" si="2"/>
        <v>14</v>
      </c>
    </row>
    <row r="8657" ht="14.25" customHeight="1">
      <c r="A8657" s="4">
        <f t="shared" ref="A8657:B8657" si="8656">A8656+TIME(1,0,0)</f>
        <v>45287.625</v>
      </c>
      <c r="B8657" s="5">
        <f t="shared" si="8656"/>
        <v>360.6458333</v>
      </c>
      <c r="C8657" s="1">
        <v>0.0</v>
      </c>
      <c r="D8657" s="1">
        <v>0.0</v>
      </c>
      <c r="E8657" s="1">
        <v>9.7</v>
      </c>
      <c r="F8657" s="1">
        <v>1.5</v>
      </c>
      <c r="G8657" s="1">
        <v>90.0</v>
      </c>
      <c r="H8657" s="1">
        <f t="shared" si="2"/>
        <v>15</v>
      </c>
    </row>
    <row r="8658" ht="14.25" customHeight="1">
      <c r="A8658" s="4">
        <f t="shared" ref="A8658:B8658" si="8657">A8657+TIME(1,0,0)</f>
        <v>45287.66667</v>
      </c>
      <c r="B8658" s="5">
        <f t="shared" si="8657"/>
        <v>360.6875</v>
      </c>
      <c r="C8658" s="1">
        <v>0.0</v>
      </c>
      <c r="D8658" s="1">
        <v>0.0</v>
      </c>
      <c r="E8658" s="1">
        <v>8.5</v>
      </c>
      <c r="F8658" s="1">
        <v>1.6</v>
      </c>
      <c r="G8658" s="1">
        <v>90.0</v>
      </c>
      <c r="H8658" s="1">
        <f t="shared" si="2"/>
        <v>16</v>
      </c>
    </row>
    <row r="8659" ht="14.25" customHeight="1">
      <c r="A8659" s="4">
        <f t="shared" ref="A8659:B8659" si="8658">A8658+TIME(1,0,0)</f>
        <v>45287.70833</v>
      </c>
      <c r="B8659" s="5">
        <f t="shared" si="8658"/>
        <v>360.7291667</v>
      </c>
      <c r="C8659" s="1">
        <v>0.0</v>
      </c>
      <c r="D8659" s="1">
        <v>0.0</v>
      </c>
      <c r="E8659" s="1">
        <v>7.6</v>
      </c>
      <c r="F8659" s="1">
        <v>1.7</v>
      </c>
      <c r="G8659" s="1">
        <v>90.0</v>
      </c>
      <c r="H8659" s="1">
        <f t="shared" si="2"/>
        <v>17</v>
      </c>
    </row>
    <row r="8660" ht="14.25" customHeight="1">
      <c r="A8660" s="4">
        <f t="shared" ref="A8660:B8660" si="8659">A8659+TIME(1,0,0)</f>
        <v>45287.75</v>
      </c>
      <c r="B8660" s="5">
        <f t="shared" si="8659"/>
        <v>360.7708333</v>
      </c>
      <c r="C8660" s="1">
        <v>0.0</v>
      </c>
      <c r="D8660" s="1">
        <v>0.0</v>
      </c>
      <c r="E8660" s="1">
        <v>6.9</v>
      </c>
      <c r="F8660" s="1">
        <v>1.8</v>
      </c>
      <c r="G8660" s="1">
        <v>90.0</v>
      </c>
      <c r="H8660" s="1">
        <f t="shared" si="2"/>
        <v>18</v>
      </c>
    </row>
    <row r="8661" ht="14.25" customHeight="1">
      <c r="A8661" s="4">
        <f t="shared" ref="A8661:B8661" si="8660">A8660+TIME(1,0,0)</f>
        <v>45287.79167</v>
      </c>
      <c r="B8661" s="5">
        <f t="shared" si="8660"/>
        <v>360.8125</v>
      </c>
      <c r="C8661" s="1">
        <v>0.0</v>
      </c>
      <c r="D8661" s="1">
        <v>0.0</v>
      </c>
      <c r="E8661" s="1">
        <v>6.3</v>
      </c>
      <c r="F8661" s="1">
        <v>1.9</v>
      </c>
      <c r="G8661" s="1">
        <v>90.0</v>
      </c>
      <c r="H8661" s="1">
        <f t="shared" si="2"/>
        <v>19</v>
      </c>
    </row>
    <row r="8662" ht="14.25" customHeight="1">
      <c r="A8662" s="4">
        <f t="shared" ref="A8662:B8662" si="8661">A8661+TIME(1,0,0)</f>
        <v>45287.83333</v>
      </c>
      <c r="B8662" s="5">
        <f t="shared" si="8661"/>
        <v>360.8541667</v>
      </c>
      <c r="C8662" s="1">
        <v>0.0</v>
      </c>
      <c r="D8662" s="1">
        <v>0.0</v>
      </c>
      <c r="E8662" s="1">
        <v>6.0</v>
      </c>
      <c r="F8662" s="1">
        <v>1.9</v>
      </c>
      <c r="G8662" s="1">
        <v>90.0</v>
      </c>
      <c r="H8662" s="1">
        <f t="shared" si="2"/>
        <v>20</v>
      </c>
    </row>
    <row r="8663" ht="14.25" customHeight="1">
      <c r="A8663" s="4">
        <f t="shared" ref="A8663:B8663" si="8662">A8662+TIME(1,0,0)</f>
        <v>45287.875</v>
      </c>
      <c r="B8663" s="5">
        <f t="shared" si="8662"/>
        <v>360.8958333</v>
      </c>
      <c r="C8663" s="1">
        <v>0.0</v>
      </c>
      <c r="D8663" s="1">
        <v>0.0</v>
      </c>
      <c r="E8663" s="1">
        <v>5.7</v>
      </c>
      <c r="F8663" s="1">
        <v>1.9</v>
      </c>
      <c r="G8663" s="1">
        <v>90.0</v>
      </c>
      <c r="H8663" s="1">
        <f t="shared" si="2"/>
        <v>21</v>
      </c>
    </row>
    <row r="8664" ht="14.25" customHeight="1">
      <c r="A8664" s="4">
        <f t="shared" ref="A8664:B8664" si="8663">A8663+TIME(1,0,0)</f>
        <v>45287.91667</v>
      </c>
      <c r="B8664" s="5">
        <f t="shared" si="8663"/>
        <v>360.9375</v>
      </c>
      <c r="C8664" s="1">
        <v>0.0</v>
      </c>
      <c r="D8664" s="1">
        <v>0.0</v>
      </c>
      <c r="E8664" s="1">
        <v>5.4</v>
      </c>
      <c r="F8664" s="1">
        <v>1.9</v>
      </c>
      <c r="G8664" s="1">
        <v>90.0</v>
      </c>
      <c r="H8664" s="1">
        <f t="shared" si="2"/>
        <v>22</v>
      </c>
    </row>
    <row r="8665" ht="14.25" customHeight="1">
      <c r="A8665" s="4">
        <f t="shared" ref="A8665:B8665" si="8664">A8664+TIME(1,0,0)</f>
        <v>45287.95833</v>
      </c>
      <c r="B8665" s="5">
        <f t="shared" si="8664"/>
        <v>360.9791667</v>
      </c>
      <c r="C8665" s="1">
        <v>0.0</v>
      </c>
      <c r="D8665" s="1">
        <v>0.0</v>
      </c>
      <c r="E8665" s="1">
        <v>5.2</v>
      </c>
      <c r="F8665" s="1">
        <v>1.8</v>
      </c>
      <c r="G8665" s="1">
        <v>90.0</v>
      </c>
      <c r="H8665" s="1">
        <f t="shared" si="2"/>
        <v>23</v>
      </c>
    </row>
    <row r="8666" ht="14.25" customHeight="1">
      <c r="A8666" s="4">
        <f t="shared" ref="A8666:B8666" si="8665">A8665+TIME(1,0,0)</f>
        <v>45288</v>
      </c>
      <c r="B8666" s="5">
        <f t="shared" si="8665"/>
        <v>361.0208333</v>
      </c>
      <c r="C8666" s="1">
        <v>0.0</v>
      </c>
      <c r="D8666" s="1">
        <v>0.0</v>
      </c>
      <c r="E8666" s="1">
        <v>5.1</v>
      </c>
      <c r="F8666" s="1">
        <v>1.8</v>
      </c>
      <c r="G8666" s="1">
        <v>90.0</v>
      </c>
      <c r="H8666" s="1">
        <f t="shared" si="2"/>
        <v>0</v>
      </c>
    </row>
    <row r="8667" ht="14.25" customHeight="1">
      <c r="A8667" s="4">
        <f t="shared" ref="A8667:B8667" si="8666">A8666+TIME(1,0,0)</f>
        <v>45288.04167</v>
      </c>
      <c r="B8667" s="5">
        <f t="shared" si="8666"/>
        <v>361.0625</v>
      </c>
      <c r="C8667" s="1">
        <v>0.0</v>
      </c>
      <c r="D8667" s="1">
        <v>0.0</v>
      </c>
      <c r="E8667" s="1">
        <v>4.9</v>
      </c>
      <c r="F8667" s="1">
        <v>1.8</v>
      </c>
      <c r="G8667" s="1">
        <v>90.0</v>
      </c>
      <c r="H8667" s="1">
        <f t="shared" si="2"/>
        <v>1</v>
      </c>
    </row>
    <row r="8668" ht="14.25" customHeight="1">
      <c r="A8668" s="4">
        <f t="shared" ref="A8668:B8668" si="8667">A8667+TIME(1,0,0)</f>
        <v>45288.08333</v>
      </c>
      <c r="B8668" s="5">
        <f t="shared" si="8667"/>
        <v>361.1041667</v>
      </c>
      <c r="C8668" s="1">
        <v>0.0</v>
      </c>
      <c r="D8668" s="1">
        <v>0.0</v>
      </c>
      <c r="E8668" s="1">
        <v>4.7</v>
      </c>
      <c r="F8668" s="1">
        <v>1.8</v>
      </c>
      <c r="G8668" s="1">
        <v>90.0</v>
      </c>
      <c r="H8668" s="1">
        <f t="shared" si="2"/>
        <v>2</v>
      </c>
    </row>
    <row r="8669" ht="14.25" customHeight="1">
      <c r="A8669" s="4">
        <f t="shared" ref="A8669:B8669" si="8668">A8668+TIME(1,0,0)</f>
        <v>45288.125</v>
      </c>
      <c r="B8669" s="5">
        <f t="shared" si="8668"/>
        <v>361.1458333</v>
      </c>
      <c r="C8669" s="1">
        <v>0.0</v>
      </c>
      <c r="D8669" s="1">
        <v>0.0</v>
      </c>
      <c r="E8669" s="1">
        <v>4.5</v>
      </c>
      <c r="F8669" s="1">
        <v>1.9</v>
      </c>
      <c r="G8669" s="1">
        <v>90.0</v>
      </c>
      <c r="H8669" s="1">
        <f t="shared" si="2"/>
        <v>3</v>
      </c>
    </row>
    <row r="8670" ht="14.25" customHeight="1">
      <c r="A8670" s="4">
        <f t="shared" ref="A8670:B8670" si="8669">A8669+TIME(1,0,0)</f>
        <v>45288.16667</v>
      </c>
      <c r="B8670" s="5">
        <f t="shared" si="8669"/>
        <v>361.1875</v>
      </c>
      <c r="C8670" s="1">
        <v>0.0</v>
      </c>
      <c r="D8670" s="1">
        <v>0.0</v>
      </c>
      <c r="E8670" s="1">
        <v>4.2</v>
      </c>
      <c r="F8670" s="1">
        <v>1.9</v>
      </c>
      <c r="G8670" s="1">
        <v>90.0</v>
      </c>
      <c r="H8670" s="1">
        <f t="shared" si="2"/>
        <v>4</v>
      </c>
    </row>
    <row r="8671" ht="14.25" customHeight="1">
      <c r="A8671" s="4">
        <f t="shared" ref="A8671:B8671" si="8670">A8670+TIME(1,0,0)</f>
        <v>45288.20833</v>
      </c>
      <c r="B8671" s="5">
        <f t="shared" si="8670"/>
        <v>361.2291667</v>
      </c>
      <c r="C8671" s="1">
        <v>0.0</v>
      </c>
      <c r="D8671" s="1">
        <v>0.0</v>
      </c>
      <c r="E8671" s="1">
        <v>3.9</v>
      </c>
      <c r="F8671" s="1">
        <v>1.9</v>
      </c>
      <c r="G8671" s="1">
        <v>90.0</v>
      </c>
      <c r="H8671" s="1">
        <f t="shared" si="2"/>
        <v>5</v>
      </c>
    </row>
    <row r="8672" ht="14.25" customHeight="1">
      <c r="A8672" s="4">
        <f t="shared" ref="A8672:B8672" si="8671">A8671+TIME(1,0,0)</f>
        <v>45288.25</v>
      </c>
      <c r="B8672" s="5">
        <f t="shared" si="8671"/>
        <v>361.2708333</v>
      </c>
      <c r="C8672" s="1">
        <v>0.0</v>
      </c>
      <c r="D8672" s="1">
        <v>0.0</v>
      </c>
      <c r="E8672" s="1">
        <v>3.7</v>
      </c>
      <c r="F8672" s="1">
        <v>1.9</v>
      </c>
      <c r="G8672" s="1">
        <v>90.0</v>
      </c>
      <c r="H8672" s="1">
        <f t="shared" si="2"/>
        <v>6</v>
      </c>
    </row>
    <row r="8673" ht="14.25" customHeight="1">
      <c r="A8673" s="4">
        <f t="shared" ref="A8673:B8673" si="8672">A8672+TIME(1,0,0)</f>
        <v>45288.29167</v>
      </c>
      <c r="B8673" s="5">
        <f t="shared" si="8672"/>
        <v>361.3125</v>
      </c>
      <c r="C8673" s="1">
        <v>0.0</v>
      </c>
      <c r="D8673" s="1">
        <v>0.0</v>
      </c>
      <c r="E8673" s="1">
        <v>4.8</v>
      </c>
      <c r="F8673" s="1">
        <v>2.0</v>
      </c>
      <c r="G8673" s="1">
        <v>90.0</v>
      </c>
      <c r="H8673" s="1">
        <f t="shared" si="2"/>
        <v>7</v>
      </c>
    </row>
    <row r="8674" ht="14.25" customHeight="1">
      <c r="A8674" s="4">
        <f t="shared" ref="A8674:B8674" si="8673">A8673+TIME(1,0,0)</f>
        <v>45288.33333</v>
      </c>
      <c r="B8674" s="5">
        <f t="shared" si="8673"/>
        <v>361.3541667</v>
      </c>
      <c r="C8674" s="1">
        <v>130.583667054797</v>
      </c>
      <c r="D8674" s="1">
        <v>427.395283780146</v>
      </c>
      <c r="E8674" s="1">
        <v>6.8</v>
      </c>
      <c r="F8674" s="1">
        <v>2.0</v>
      </c>
      <c r="G8674" s="1">
        <v>90.0</v>
      </c>
      <c r="H8674" s="1">
        <f t="shared" si="2"/>
        <v>8</v>
      </c>
    </row>
    <row r="8675" ht="14.25" customHeight="1">
      <c r="A8675" s="4">
        <f t="shared" ref="A8675:B8675" si="8674">A8674+TIME(1,0,0)</f>
        <v>45288.375</v>
      </c>
      <c r="B8675" s="5">
        <f t="shared" si="8674"/>
        <v>361.3958333</v>
      </c>
      <c r="C8675" s="1">
        <v>139.0058140737209</v>
      </c>
      <c r="D8675" s="1">
        <v>459.311054548946</v>
      </c>
      <c r="E8675" s="1">
        <v>8.7</v>
      </c>
      <c r="F8675" s="1">
        <v>1.8</v>
      </c>
      <c r="G8675" s="1">
        <v>90.0</v>
      </c>
      <c r="H8675" s="1">
        <f t="shared" si="2"/>
        <v>9</v>
      </c>
    </row>
    <row r="8676" ht="14.25" customHeight="1">
      <c r="A8676" s="4">
        <f t="shared" ref="A8676:B8676" si="8675">A8675+TIME(1,0,0)</f>
        <v>45288.41667</v>
      </c>
      <c r="B8676" s="5">
        <f t="shared" si="8675"/>
        <v>361.4375</v>
      </c>
      <c r="C8676" s="1">
        <v>102.1890895533497</v>
      </c>
      <c r="D8676" s="1">
        <v>338.330238570018</v>
      </c>
      <c r="E8676" s="1">
        <v>10.8</v>
      </c>
      <c r="F8676" s="1">
        <v>1.6</v>
      </c>
      <c r="G8676" s="1">
        <v>90.0</v>
      </c>
      <c r="H8676" s="1">
        <f t="shared" si="2"/>
        <v>10</v>
      </c>
    </row>
    <row r="8677" ht="14.25" customHeight="1">
      <c r="A8677" s="4">
        <f t="shared" ref="A8677:B8677" si="8676">A8676+TIME(1,0,0)</f>
        <v>45288.45833</v>
      </c>
      <c r="B8677" s="5">
        <f t="shared" si="8676"/>
        <v>361.4791667</v>
      </c>
      <c r="C8677" s="1">
        <v>43.14166716479399</v>
      </c>
      <c r="D8677" s="1">
        <v>144.527153471814</v>
      </c>
      <c r="E8677" s="1">
        <v>12.3</v>
      </c>
      <c r="F8677" s="1">
        <v>1.4</v>
      </c>
      <c r="G8677" s="1">
        <v>90.0</v>
      </c>
      <c r="H8677" s="1">
        <f t="shared" si="2"/>
        <v>11</v>
      </c>
    </row>
    <row r="8678" ht="14.25" customHeight="1">
      <c r="A8678" s="4">
        <f t="shared" ref="A8678:B8678" si="8677">A8677+TIME(1,0,0)</f>
        <v>45288.5</v>
      </c>
      <c r="B8678" s="5">
        <f t="shared" si="8677"/>
        <v>361.5208333</v>
      </c>
      <c r="C8678" s="1">
        <v>0.0</v>
      </c>
      <c r="D8678" s="1">
        <v>0.0</v>
      </c>
      <c r="E8678" s="1">
        <v>13.2</v>
      </c>
      <c r="F8678" s="1">
        <v>1.1</v>
      </c>
      <c r="G8678" s="1">
        <v>90.0</v>
      </c>
      <c r="H8678" s="1">
        <f t="shared" si="2"/>
        <v>12</v>
      </c>
    </row>
    <row r="8679" ht="14.25" customHeight="1">
      <c r="A8679" s="4">
        <f t="shared" ref="A8679:B8679" si="8678">A8678+TIME(1,0,0)</f>
        <v>45288.54167</v>
      </c>
      <c r="B8679" s="5">
        <f t="shared" si="8678"/>
        <v>361.5625</v>
      </c>
      <c r="C8679" s="1">
        <v>0.0</v>
      </c>
      <c r="D8679" s="1">
        <v>0.0</v>
      </c>
      <c r="E8679" s="1">
        <v>13.7</v>
      </c>
      <c r="F8679" s="1">
        <v>1.0</v>
      </c>
      <c r="G8679" s="1">
        <v>90.0</v>
      </c>
      <c r="H8679" s="1">
        <f t="shared" si="2"/>
        <v>13</v>
      </c>
    </row>
    <row r="8680" ht="14.25" customHeight="1">
      <c r="A8680" s="4">
        <f t="shared" ref="A8680:B8680" si="8679">A8679+TIME(1,0,0)</f>
        <v>45288.58333</v>
      </c>
      <c r="B8680" s="5">
        <f t="shared" si="8679"/>
        <v>361.6041667</v>
      </c>
      <c r="C8680" s="1">
        <v>0.0</v>
      </c>
      <c r="D8680" s="1">
        <v>0.0</v>
      </c>
      <c r="E8680" s="1">
        <v>13.8</v>
      </c>
      <c r="F8680" s="1">
        <v>1.1</v>
      </c>
      <c r="G8680" s="1">
        <v>90.0</v>
      </c>
      <c r="H8680" s="1">
        <f t="shared" si="2"/>
        <v>14</v>
      </c>
    </row>
    <row r="8681" ht="14.25" customHeight="1">
      <c r="A8681" s="4">
        <f t="shared" ref="A8681:B8681" si="8680">A8680+TIME(1,0,0)</f>
        <v>45288.625</v>
      </c>
      <c r="B8681" s="5">
        <f t="shared" si="8680"/>
        <v>361.6458333</v>
      </c>
      <c r="C8681" s="1">
        <v>0.0</v>
      </c>
      <c r="D8681" s="1">
        <v>0.0</v>
      </c>
      <c r="E8681" s="1">
        <v>13.1</v>
      </c>
      <c r="F8681" s="1">
        <v>1.2</v>
      </c>
      <c r="G8681" s="1">
        <v>90.0</v>
      </c>
      <c r="H8681" s="1">
        <f t="shared" si="2"/>
        <v>15</v>
      </c>
    </row>
    <row r="8682" ht="14.25" customHeight="1">
      <c r="A8682" s="4">
        <f t="shared" ref="A8682:B8682" si="8681">A8681+TIME(1,0,0)</f>
        <v>45288.66667</v>
      </c>
      <c r="B8682" s="5">
        <f t="shared" si="8681"/>
        <v>361.6875</v>
      </c>
      <c r="C8682" s="1">
        <v>0.0</v>
      </c>
      <c r="D8682" s="1">
        <v>0.0</v>
      </c>
      <c r="E8682" s="1">
        <v>11.6</v>
      </c>
      <c r="F8682" s="1">
        <v>1.6</v>
      </c>
      <c r="G8682" s="1">
        <v>90.0</v>
      </c>
      <c r="H8682" s="1">
        <f t="shared" si="2"/>
        <v>16</v>
      </c>
    </row>
    <row r="8683" ht="14.25" customHeight="1">
      <c r="A8683" s="4">
        <f t="shared" ref="A8683:B8683" si="8682">A8682+TIME(1,0,0)</f>
        <v>45288.70833</v>
      </c>
      <c r="B8683" s="5">
        <f t="shared" si="8682"/>
        <v>361.7291667</v>
      </c>
      <c r="C8683" s="1">
        <v>0.0</v>
      </c>
      <c r="D8683" s="1">
        <v>0.0</v>
      </c>
      <c r="E8683" s="1">
        <v>10.1</v>
      </c>
      <c r="F8683" s="1">
        <v>1.9</v>
      </c>
      <c r="G8683" s="1">
        <v>90.0</v>
      </c>
      <c r="H8683" s="1">
        <f t="shared" si="2"/>
        <v>17</v>
      </c>
    </row>
    <row r="8684" ht="14.25" customHeight="1">
      <c r="A8684" s="4">
        <f t="shared" ref="A8684:B8684" si="8683">A8683+TIME(1,0,0)</f>
        <v>45288.75</v>
      </c>
      <c r="B8684" s="5">
        <f t="shared" si="8683"/>
        <v>361.7708333</v>
      </c>
      <c r="C8684" s="1">
        <v>0.0</v>
      </c>
      <c r="D8684" s="1">
        <v>0.0</v>
      </c>
      <c r="E8684" s="1">
        <v>9.2</v>
      </c>
      <c r="F8684" s="1">
        <v>2.0</v>
      </c>
      <c r="G8684" s="1">
        <v>90.0</v>
      </c>
      <c r="H8684" s="1">
        <f t="shared" si="2"/>
        <v>18</v>
      </c>
    </row>
    <row r="8685" ht="14.25" customHeight="1">
      <c r="A8685" s="4">
        <f t="shared" ref="A8685:B8685" si="8684">A8684+TIME(1,0,0)</f>
        <v>45288.79167</v>
      </c>
      <c r="B8685" s="5">
        <f t="shared" si="8684"/>
        <v>361.8125</v>
      </c>
      <c r="C8685" s="1">
        <v>0.0</v>
      </c>
      <c r="D8685" s="1">
        <v>0.0</v>
      </c>
      <c r="E8685" s="1">
        <v>8.5</v>
      </c>
      <c r="F8685" s="1">
        <v>2.0</v>
      </c>
      <c r="G8685" s="1">
        <v>90.0</v>
      </c>
      <c r="H8685" s="1">
        <f t="shared" si="2"/>
        <v>19</v>
      </c>
    </row>
    <row r="8686" ht="14.25" customHeight="1">
      <c r="A8686" s="4">
        <f t="shared" ref="A8686:B8686" si="8685">A8685+TIME(1,0,0)</f>
        <v>45288.83333</v>
      </c>
      <c r="B8686" s="5">
        <f t="shared" si="8685"/>
        <v>361.8541667</v>
      </c>
      <c r="C8686" s="1">
        <v>0.0</v>
      </c>
      <c r="D8686" s="1">
        <v>0.0</v>
      </c>
      <c r="E8686" s="1">
        <v>8.3</v>
      </c>
      <c r="F8686" s="1">
        <v>2.1</v>
      </c>
      <c r="G8686" s="1">
        <v>90.0</v>
      </c>
      <c r="H8686" s="1">
        <f t="shared" si="2"/>
        <v>20</v>
      </c>
    </row>
    <row r="8687" ht="14.25" customHeight="1">
      <c r="A8687" s="4">
        <f t="shared" ref="A8687:B8687" si="8686">A8686+TIME(1,0,0)</f>
        <v>45288.875</v>
      </c>
      <c r="B8687" s="5">
        <f t="shared" si="8686"/>
        <v>361.8958333</v>
      </c>
      <c r="C8687" s="1">
        <v>0.0</v>
      </c>
      <c r="D8687" s="1">
        <v>0.0</v>
      </c>
      <c r="E8687" s="1">
        <v>8.1</v>
      </c>
      <c r="F8687" s="1">
        <v>2.1</v>
      </c>
      <c r="G8687" s="1">
        <v>90.0</v>
      </c>
      <c r="H8687" s="1">
        <f t="shared" si="2"/>
        <v>21</v>
      </c>
    </row>
    <row r="8688" ht="14.25" customHeight="1">
      <c r="A8688" s="4">
        <f t="shared" ref="A8688:B8688" si="8687">A8687+TIME(1,0,0)</f>
        <v>45288.91667</v>
      </c>
      <c r="B8688" s="5">
        <f t="shared" si="8687"/>
        <v>361.9375</v>
      </c>
      <c r="C8688" s="1">
        <v>0.0</v>
      </c>
      <c r="D8688" s="1">
        <v>0.0</v>
      </c>
      <c r="E8688" s="1">
        <v>8.0</v>
      </c>
      <c r="F8688" s="1">
        <v>2.0</v>
      </c>
      <c r="G8688" s="1">
        <v>90.0</v>
      </c>
      <c r="H8688" s="1">
        <f t="shared" si="2"/>
        <v>22</v>
      </c>
    </row>
    <row r="8689" ht="14.25" customHeight="1">
      <c r="A8689" s="4">
        <f t="shared" ref="A8689:B8689" si="8688">A8688+TIME(1,0,0)</f>
        <v>45288.95833</v>
      </c>
      <c r="B8689" s="5">
        <f t="shared" si="8688"/>
        <v>361.9791667</v>
      </c>
      <c r="C8689" s="1">
        <v>0.0</v>
      </c>
      <c r="D8689" s="1">
        <v>0.0</v>
      </c>
      <c r="E8689" s="1">
        <v>8.0</v>
      </c>
      <c r="F8689" s="1">
        <v>1.9</v>
      </c>
      <c r="G8689" s="1">
        <v>90.0</v>
      </c>
      <c r="H8689" s="1">
        <f t="shared" si="2"/>
        <v>23</v>
      </c>
    </row>
    <row r="8690" ht="14.25" customHeight="1">
      <c r="A8690" s="4">
        <f t="shared" ref="A8690:B8690" si="8689">A8689+TIME(1,0,0)</f>
        <v>45289</v>
      </c>
      <c r="B8690" s="5">
        <f t="shared" si="8689"/>
        <v>362.0208333</v>
      </c>
      <c r="C8690" s="1">
        <v>0.0</v>
      </c>
      <c r="D8690" s="1">
        <v>0.0</v>
      </c>
      <c r="E8690" s="1">
        <v>8.0</v>
      </c>
      <c r="F8690" s="1">
        <v>1.7</v>
      </c>
      <c r="G8690" s="1">
        <v>90.0</v>
      </c>
      <c r="H8690" s="1">
        <f t="shared" si="2"/>
        <v>0</v>
      </c>
    </row>
    <row r="8691" ht="14.25" customHeight="1">
      <c r="A8691" s="4">
        <f t="shared" ref="A8691:B8691" si="8690">A8690+TIME(1,0,0)</f>
        <v>45289.04167</v>
      </c>
      <c r="B8691" s="5">
        <f t="shared" si="8690"/>
        <v>362.0625</v>
      </c>
      <c r="C8691" s="1">
        <v>0.0</v>
      </c>
      <c r="D8691" s="1">
        <v>0.0</v>
      </c>
      <c r="E8691" s="1">
        <v>8.1</v>
      </c>
      <c r="F8691" s="1">
        <v>1.5</v>
      </c>
      <c r="G8691" s="1">
        <v>90.0</v>
      </c>
      <c r="H8691" s="1">
        <f t="shared" si="2"/>
        <v>1</v>
      </c>
    </row>
    <row r="8692" ht="14.25" customHeight="1">
      <c r="A8692" s="4">
        <f t="shared" ref="A8692:B8692" si="8691">A8691+TIME(1,0,0)</f>
        <v>45289.08333</v>
      </c>
      <c r="B8692" s="5">
        <f t="shared" si="8691"/>
        <v>362.1041667</v>
      </c>
      <c r="C8692" s="1">
        <v>0.0</v>
      </c>
      <c r="D8692" s="1">
        <v>0.0</v>
      </c>
      <c r="E8692" s="1">
        <v>8.1</v>
      </c>
      <c r="F8692" s="1">
        <v>1.4</v>
      </c>
      <c r="G8692" s="1">
        <v>90.0</v>
      </c>
      <c r="H8692" s="1">
        <f t="shared" si="2"/>
        <v>2</v>
      </c>
    </row>
    <row r="8693" ht="14.25" customHeight="1">
      <c r="A8693" s="4">
        <f t="shared" ref="A8693:B8693" si="8692">A8692+TIME(1,0,0)</f>
        <v>45289.125</v>
      </c>
      <c r="B8693" s="5">
        <f t="shared" si="8692"/>
        <v>362.1458333</v>
      </c>
      <c r="C8693" s="1">
        <v>0.0</v>
      </c>
      <c r="D8693" s="1">
        <v>0.0</v>
      </c>
      <c r="E8693" s="1">
        <v>8.2</v>
      </c>
      <c r="F8693" s="1">
        <v>1.5</v>
      </c>
      <c r="G8693" s="1">
        <v>90.0</v>
      </c>
      <c r="H8693" s="1">
        <f t="shared" si="2"/>
        <v>3</v>
      </c>
    </row>
    <row r="8694" ht="14.25" customHeight="1">
      <c r="A8694" s="4">
        <f t="shared" ref="A8694:B8694" si="8693">A8693+TIME(1,0,0)</f>
        <v>45289.16667</v>
      </c>
      <c r="B8694" s="5">
        <f t="shared" si="8693"/>
        <v>362.1875</v>
      </c>
      <c r="C8694" s="1">
        <v>0.0</v>
      </c>
      <c r="D8694" s="1">
        <v>0.0</v>
      </c>
      <c r="E8694" s="1">
        <v>8.2</v>
      </c>
      <c r="F8694" s="1">
        <v>1.5</v>
      </c>
      <c r="G8694" s="1">
        <v>90.0</v>
      </c>
      <c r="H8694" s="1">
        <f t="shared" si="2"/>
        <v>4</v>
      </c>
    </row>
    <row r="8695" ht="14.25" customHeight="1">
      <c r="A8695" s="4">
        <f t="shared" ref="A8695:B8695" si="8694">A8694+TIME(1,0,0)</f>
        <v>45289.20833</v>
      </c>
      <c r="B8695" s="5">
        <f t="shared" si="8694"/>
        <v>362.2291667</v>
      </c>
      <c r="C8695" s="1">
        <v>0.0</v>
      </c>
      <c r="D8695" s="1">
        <v>0.0</v>
      </c>
      <c r="E8695" s="1">
        <v>8.3</v>
      </c>
      <c r="F8695" s="1">
        <v>1.6</v>
      </c>
      <c r="G8695" s="1">
        <v>90.0</v>
      </c>
      <c r="H8695" s="1">
        <f t="shared" si="2"/>
        <v>5</v>
      </c>
    </row>
    <row r="8696" ht="14.25" customHeight="1">
      <c r="A8696" s="4">
        <f t="shared" ref="A8696:B8696" si="8695">A8695+TIME(1,0,0)</f>
        <v>45289.25</v>
      </c>
      <c r="B8696" s="5">
        <f t="shared" si="8695"/>
        <v>362.2708333</v>
      </c>
      <c r="C8696" s="1">
        <v>0.0</v>
      </c>
      <c r="D8696" s="1">
        <v>0.0</v>
      </c>
      <c r="E8696" s="1">
        <v>8.4</v>
      </c>
      <c r="F8696" s="1">
        <v>1.6</v>
      </c>
      <c r="G8696" s="1">
        <v>90.0</v>
      </c>
      <c r="H8696" s="1">
        <f t="shared" si="2"/>
        <v>6</v>
      </c>
    </row>
    <row r="8697" ht="14.25" customHeight="1">
      <c r="A8697" s="4">
        <f t="shared" ref="A8697:B8697" si="8696">A8696+TIME(1,0,0)</f>
        <v>45289.29167</v>
      </c>
      <c r="B8697" s="5">
        <f t="shared" si="8696"/>
        <v>362.3125</v>
      </c>
      <c r="C8697" s="1">
        <v>0.0</v>
      </c>
      <c r="D8697" s="1">
        <v>0.0</v>
      </c>
      <c r="E8697" s="1">
        <v>9.8</v>
      </c>
      <c r="F8697" s="1">
        <v>1.5</v>
      </c>
      <c r="G8697" s="1">
        <v>90.0</v>
      </c>
      <c r="H8697" s="1">
        <f t="shared" si="2"/>
        <v>7</v>
      </c>
    </row>
    <row r="8698" ht="14.25" customHeight="1">
      <c r="A8698" s="4">
        <f t="shared" ref="A8698:B8698" si="8697">A8697+TIME(1,0,0)</f>
        <v>45289.33333</v>
      </c>
      <c r="B8698" s="5">
        <f t="shared" si="8697"/>
        <v>362.3541667</v>
      </c>
      <c r="C8698" s="1">
        <v>0.5797524489383447</v>
      </c>
      <c r="D8698" s="1">
        <v>2.6706143536174</v>
      </c>
      <c r="E8698" s="1">
        <v>12.0</v>
      </c>
      <c r="F8698" s="1">
        <v>1.5</v>
      </c>
      <c r="G8698" s="1">
        <v>90.0</v>
      </c>
      <c r="H8698" s="1">
        <f t="shared" si="2"/>
        <v>8</v>
      </c>
    </row>
    <row r="8699" ht="14.25" customHeight="1">
      <c r="A8699" s="4">
        <f t="shared" ref="A8699:B8699" si="8698">A8698+TIME(1,0,0)</f>
        <v>45289.375</v>
      </c>
      <c r="B8699" s="5">
        <f t="shared" si="8698"/>
        <v>362.3958333</v>
      </c>
      <c r="C8699" s="1">
        <v>11.20381348999796</v>
      </c>
      <c r="D8699" s="1">
        <v>39.5676750380126</v>
      </c>
      <c r="E8699" s="1">
        <v>13.8</v>
      </c>
      <c r="F8699" s="1">
        <v>1.4</v>
      </c>
      <c r="G8699" s="1">
        <v>90.0</v>
      </c>
      <c r="H8699" s="1">
        <f t="shared" si="2"/>
        <v>9</v>
      </c>
    </row>
    <row r="8700" ht="14.25" customHeight="1">
      <c r="A8700" s="4">
        <f t="shared" ref="A8700:B8700" si="8699">A8699+TIME(1,0,0)</f>
        <v>45289.41667</v>
      </c>
      <c r="B8700" s="5">
        <f t="shared" si="8699"/>
        <v>362.4375</v>
      </c>
      <c r="C8700" s="1">
        <v>16.58346610192579</v>
      </c>
      <c r="D8700" s="1">
        <v>58.0449889717781</v>
      </c>
      <c r="E8700" s="1">
        <v>15.7</v>
      </c>
      <c r="F8700" s="1">
        <v>1.4</v>
      </c>
      <c r="G8700" s="1">
        <v>90.0</v>
      </c>
      <c r="H8700" s="1">
        <f t="shared" si="2"/>
        <v>10</v>
      </c>
    </row>
    <row r="8701" ht="14.25" customHeight="1">
      <c r="A8701" s="4">
        <f t="shared" ref="A8701:B8701" si="8700">A8700+TIME(1,0,0)</f>
        <v>45289.45833</v>
      </c>
      <c r="B8701" s="5">
        <f t="shared" si="8700"/>
        <v>362.4791667</v>
      </c>
      <c r="C8701" s="1">
        <v>40.42261154691798</v>
      </c>
      <c r="D8701" s="1">
        <v>138.297688476568</v>
      </c>
      <c r="E8701" s="1">
        <v>17.1</v>
      </c>
      <c r="F8701" s="1">
        <v>1.4</v>
      </c>
      <c r="G8701" s="1">
        <v>90.0</v>
      </c>
      <c r="H8701" s="1">
        <f t="shared" si="2"/>
        <v>11</v>
      </c>
    </row>
    <row r="8702" ht="14.25" customHeight="1">
      <c r="A8702" s="4">
        <f t="shared" ref="A8702:B8702" si="8701">A8701+TIME(1,0,0)</f>
        <v>45289.5</v>
      </c>
      <c r="B8702" s="5">
        <f t="shared" si="8701"/>
        <v>362.5208333</v>
      </c>
      <c r="C8702" s="1">
        <v>0.0</v>
      </c>
      <c r="D8702" s="1">
        <v>0.0</v>
      </c>
      <c r="E8702" s="1">
        <v>17.9</v>
      </c>
      <c r="F8702" s="1">
        <v>1.5</v>
      </c>
      <c r="G8702" s="1">
        <v>90.0</v>
      </c>
      <c r="H8702" s="1">
        <f t="shared" si="2"/>
        <v>12</v>
      </c>
    </row>
    <row r="8703" ht="14.25" customHeight="1">
      <c r="A8703" s="4">
        <f t="shared" ref="A8703:B8703" si="8702">A8702+TIME(1,0,0)</f>
        <v>45289.54167</v>
      </c>
      <c r="B8703" s="5">
        <f t="shared" si="8702"/>
        <v>362.5625</v>
      </c>
      <c r="C8703" s="1">
        <v>0.0</v>
      </c>
      <c r="D8703" s="1">
        <v>0.0</v>
      </c>
      <c r="E8703" s="1">
        <v>18.0</v>
      </c>
      <c r="F8703" s="1">
        <v>1.6</v>
      </c>
      <c r="G8703" s="1">
        <v>90.0</v>
      </c>
      <c r="H8703" s="1">
        <f t="shared" si="2"/>
        <v>13</v>
      </c>
    </row>
    <row r="8704" ht="14.25" customHeight="1">
      <c r="A8704" s="4">
        <f t="shared" ref="A8704:B8704" si="8703">A8703+TIME(1,0,0)</f>
        <v>45289.58333</v>
      </c>
      <c r="B8704" s="5">
        <f t="shared" si="8703"/>
        <v>362.6041667</v>
      </c>
      <c r="C8704" s="1">
        <v>0.0</v>
      </c>
      <c r="D8704" s="1">
        <v>0.0</v>
      </c>
      <c r="E8704" s="1">
        <v>17.7</v>
      </c>
      <c r="F8704" s="1">
        <v>1.7</v>
      </c>
      <c r="G8704" s="1">
        <v>90.0</v>
      </c>
      <c r="H8704" s="1">
        <f t="shared" si="2"/>
        <v>14</v>
      </c>
    </row>
    <row r="8705" ht="14.25" customHeight="1">
      <c r="A8705" s="4">
        <f t="shared" ref="A8705:B8705" si="8704">A8704+TIME(1,0,0)</f>
        <v>45289.625</v>
      </c>
      <c r="B8705" s="5">
        <f t="shared" si="8704"/>
        <v>362.6458333</v>
      </c>
      <c r="C8705" s="1">
        <v>0.0</v>
      </c>
      <c r="D8705" s="1">
        <v>0.0</v>
      </c>
      <c r="E8705" s="1">
        <v>16.6</v>
      </c>
      <c r="F8705" s="1">
        <v>1.7</v>
      </c>
      <c r="G8705" s="1">
        <v>90.0</v>
      </c>
      <c r="H8705" s="1">
        <f t="shared" si="2"/>
        <v>15</v>
      </c>
    </row>
    <row r="8706" ht="14.25" customHeight="1">
      <c r="A8706" s="4">
        <f t="shared" ref="A8706:B8706" si="8705">A8705+TIME(1,0,0)</f>
        <v>45289.66667</v>
      </c>
      <c r="B8706" s="5">
        <f t="shared" si="8705"/>
        <v>362.6875</v>
      </c>
      <c r="C8706" s="1">
        <v>0.0</v>
      </c>
      <c r="D8706" s="1">
        <v>0.0</v>
      </c>
      <c r="E8706" s="1">
        <v>14.8</v>
      </c>
      <c r="F8706" s="1">
        <v>1.7</v>
      </c>
      <c r="G8706" s="1">
        <v>90.0</v>
      </c>
      <c r="H8706" s="1">
        <f t="shared" si="2"/>
        <v>16</v>
      </c>
    </row>
    <row r="8707" ht="14.25" customHeight="1">
      <c r="A8707" s="4">
        <f t="shared" ref="A8707:B8707" si="8706">A8706+TIME(1,0,0)</f>
        <v>45289.70833</v>
      </c>
      <c r="B8707" s="5">
        <f t="shared" si="8706"/>
        <v>362.7291667</v>
      </c>
      <c r="C8707" s="1">
        <v>0.0</v>
      </c>
      <c r="D8707" s="1">
        <v>0.0</v>
      </c>
      <c r="E8707" s="1">
        <v>13.4</v>
      </c>
      <c r="F8707" s="1">
        <v>1.8</v>
      </c>
      <c r="G8707" s="1">
        <v>90.0</v>
      </c>
      <c r="H8707" s="1">
        <f t="shared" si="2"/>
        <v>17</v>
      </c>
    </row>
    <row r="8708" ht="14.25" customHeight="1">
      <c r="A8708" s="4">
        <f t="shared" ref="A8708:B8708" si="8707">A8707+TIME(1,0,0)</f>
        <v>45289.75</v>
      </c>
      <c r="B8708" s="5">
        <f t="shared" si="8707"/>
        <v>362.7708333</v>
      </c>
      <c r="C8708" s="1">
        <v>0.0</v>
      </c>
      <c r="D8708" s="1">
        <v>0.0</v>
      </c>
      <c r="E8708" s="1">
        <v>13.0</v>
      </c>
      <c r="F8708" s="1">
        <v>1.9</v>
      </c>
      <c r="G8708" s="1">
        <v>90.0</v>
      </c>
      <c r="H8708" s="1">
        <f t="shared" si="2"/>
        <v>18</v>
      </c>
    </row>
    <row r="8709" ht="14.25" customHeight="1">
      <c r="A8709" s="4">
        <f t="shared" ref="A8709:B8709" si="8708">A8708+TIME(1,0,0)</f>
        <v>45289.79167</v>
      </c>
      <c r="B8709" s="5">
        <f t="shared" si="8708"/>
        <v>362.8125</v>
      </c>
      <c r="C8709" s="1">
        <v>0.0</v>
      </c>
      <c r="D8709" s="1">
        <v>0.0</v>
      </c>
      <c r="E8709" s="1">
        <v>12.8</v>
      </c>
      <c r="F8709" s="1">
        <v>1.8</v>
      </c>
      <c r="G8709" s="1">
        <v>90.0</v>
      </c>
      <c r="H8709" s="1">
        <f t="shared" si="2"/>
        <v>19</v>
      </c>
    </row>
    <row r="8710" ht="14.25" customHeight="1">
      <c r="A8710" s="4">
        <f t="shared" ref="A8710:B8710" si="8709">A8709+TIME(1,0,0)</f>
        <v>45289.83333</v>
      </c>
      <c r="B8710" s="5">
        <f t="shared" si="8709"/>
        <v>362.8541667</v>
      </c>
      <c r="C8710" s="1">
        <v>0.0</v>
      </c>
      <c r="D8710" s="1">
        <v>0.0</v>
      </c>
      <c r="E8710" s="1">
        <v>12.6</v>
      </c>
      <c r="F8710" s="1">
        <v>1.7</v>
      </c>
      <c r="G8710" s="1">
        <v>90.0</v>
      </c>
      <c r="H8710" s="1">
        <f t="shared" si="2"/>
        <v>20</v>
      </c>
    </row>
    <row r="8711" ht="14.25" customHeight="1">
      <c r="A8711" s="4">
        <f t="shared" ref="A8711:B8711" si="8710">A8710+TIME(1,0,0)</f>
        <v>45289.875</v>
      </c>
      <c r="B8711" s="5">
        <f t="shared" si="8710"/>
        <v>362.8958333</v>
      </c>
      <c r="C8711" s="1">
        <v>0.0</v>
      </c>
      <c r="D8711" s="1">
        <v>0.0</v>
      </c>
      <c r="E8711" s="1">
        <v>12.4</v>
      </c>
      <c r="F8711" s="1">
        <v>1.5</v>
      </c>
      <c r="G8711" s="1">
        <v>90.0</v>
      </c>
      <c r="H8711" s="1">
        <f t="shared" si="2"/>
        <v>21</v>
      </c>
    </row>
    <row r="8712" ht="14.25" customHeight="1">
      <c r="A8712" s="4">
        <f t="shared" ref="A8712:B8712" si="8711">A8711+TIME(1,0,0)</f>
        <v>45289.91667</v>
      </c>
      <c r="B8712" s="5">
        <f t="shared" si="8711"/>
        <v>362.9375</v>
      </c>
      <c r="C8712" s="1">
        <v>0.0</v>
      </c>
      <c r="D8712" s="1">
        <v>0.0</v>
      </c>
      <c r="E8712" s="1">
        <v>12.5</v>
      </c>
      <c r="F8712" s="1">
        <v>1.4</v>
      </c>
      <c r="G8712" s="1">
        <v>90.0</v>
      </c>
      <c r="H8712" s="1">
        <f t="shared" si="2"/>
        <v>22</v>
      </c>
    </row>
    <row r="8713" ht="14.25" customHeight="1">
      <c r="A8713" s="4">
        <f t="shared" ref="A8713:B8713" si="8712">A8712+TIME(1,0,0)</f>
        <v>45289.95833</v>
      </c>
      <c r="B8713" s="5">
        <f t="shared" si="8712"/>
        <v>362.9791667</v>
      </c>
      <c r="C8713" s="1">
        <v>0.0</v>
      </c>
      <c r="D8713" s="1">
        <v>0.0</v>
      </c>
      <c r="E8713" s="1">
        <v>12.6</v>
      </c>
      <c r="F8713" s="1">
        <v>1.4</v>
      </c>
      <c r="G8713" s="1">
        <v>90.0</v>
      </c>
      <c r="H8713" s="1">
        <f t="shared" si="2"/>
        <v>23</v>
      </c>
    </row>
    <row r="8714" ht="14.25" customHeight="1">
      <c r="A8714" s="4">
        <f t="shared" ref="A8714:B8714" si="8713">A8713+TIME(1,0,0)</f>
        <v>45290</v>
      </c>
      <c r="B8714" s="5">
        <f t="shared" si="8713"/>
        <v>363.0208333</v>
      </c>
      <c r="C8714" s="1">
        <v>0.0</v>
      </c>
      <c r="D8714" s="1">
        <v>0.0</v>
      </c>
      <c r="E8714" s="1">
        <v>12.9</v>
      </c>
      <c r="F8714" s="1">
        <v>1.3</v>
      </c>
      <c r="G8714" s="1">
        <v>90.0</v>
      </c>
      <c r="H8714" s="1">
        <f t="shared" si="2"/>
        <v>0</v>
      </c>
    </row>
    <row r="8715" ht="14.25" customHeight="1">
      <c r="A8715" s="4">
        <f t="shared" ref="A8715:B8715" si="8714">A8714+TIME(1,0,0)</f>
        <v>45290.04167</v>
      </c>
      <c r="B8715" s="5">
        <f t="shared" si="8714"/>
        <v>363.0625</v>
      </c>
      <c r="C8715" s="1">
        <v>0.0</v>
      </c>
      <c r="D8715" s="1">
        <v>0.0</v>
      </c>
      <c r="E8715" s="1">
        <v>13.3</v>
      </c>
      <c r="F8715" s="1">
        <v>1.2</v>
      </c>
      <c r="G8715" s="1">
        <v>90.0</v>
      </c>
      <c r="H8715" s="1">
        <f t="shared" si="2"/>
        <v>1</v>
      </c>
    </row>
    <row r="8716" ht="14.25" customHeight="1">
      <c r="A8716" s="4">
        <f t="shared" ref="A8716:B8716" si="8715">A8715+TIME(1,0,0)</f>
        <v>45290.08333</v>
      </c>
      <c r="B8716" s="5">
        <f t="shared" si="8715"/>
        <v>363.1041667</v>
      </c>
      <c r="C8716" s="1">
        <v>0.0</v>
      </c>
      <c r="D8716" s="1">
        <v>0.0</v>
      </c>
      <c r="E8716" s="1">
        <v>13.8</v>
      </c>
      <c r="F8716" s="1">
        <v>1.2</v>
      </c>
      <c r="G8716" s="1">
        <v>90.0</v>
      </c>
      <c r="H8716" s="1">
        <f t="shared" si="2"/>
        <v>2</v>
      </c>
    </row>
    <row r="8717" ht="14.25" customHeight="1">
      <c r="A8717" s="4">
        <f t="shared" ref="A8717:B8717" si="8716">A8716+TIME(1,0,0)</f>
        <v>45290.125</v>
      </c>
      <c r="B8717" s="5">
        <f t="shared" si="8716"/>
        <v>363.1458333</v>
      </c>
      <c r="C8717" s="1">
        <v>0.0</v>
      </c>
      <c r="D8717" s="1">
        <v>0.0</v>
      </c>
      <c r="E8717" s="1">
        <v>14.2</v>
      </c>
      <c r="F8717" s="1">
        <v>1.1</v>
      </c>
      <c r="G8717" s="1">
        <v>90.0</v>
      </c>
      <c r="H8717" s="1">
        <f t="shared" si="2"/>
        <v>3</v>
      </c>
    </row>
    <row r="8718" ht="14.25" customHeight="1">
      <c r="A8718" s="4">
        <f t="shared" ref="A8718:B8718" si="8717">A8717+TIME(1,0,0)</f>
        <v>45290.16667</v>
      </c>
      <c r="B8718" s="5">
        <f t="shared" si="8717"/>
        <v>363.1875</v>
      </c>
      <c r="C8718" s="1">
        <v>0.0</v>
      </c>
      <c r="D8718" s="1">
        <v>0.0</v>
      </c>
      <c r="E8718" s="1">
        <v>14.4</v>
      </c>
      <c r="F8718" s="1">
        <v>1.1</v>
      </c>
      <c r="G8718" s="1">
        <v>90.0</v>
      </c>
      <c r="H8718" s="1">
        <f t="shared" si="2"/>
        <v>4</v>
      </c>
    </row>
    <row r="8719" ht="14.25" customHeight="1">
      <c r="A8719" s="4">
        <f t="shared" ref="A8719:B8719" si="8718">A8718+TIME(1,0,0)</f>
        <v>45290.20833</v>
      </c>
      <c r="B8719" s="5">
        <f t="shared" si="8718"/>
        <v>363.2291667</v>
      </c>
      <c r="C8719" s="1">
        <v>0.0</v>
      </c>
      <c r="D8719" s="1">
        <v>0.0</v>
      </c>
      <c r="E8719" s="1">
        <v>14.3</v>
      </c>
      <c r="F8719" s="1">
        <v>1.1</v>
      </c>
      <c r="G8719" s="1">
        <v>90.0</v>
      </c>
      <c r="H8719" s="1">
        <f t="shared" si="2"/>
        <v>5</v>
      </c>
    </row>
    <row r="8720" ht="14.25" customHeight="1">
      <c r="A8720" s="4">
        <f t="shared" ref="A8720:B8720" si="8719">A8719+TIME(1,0,0)</f>
        <v>45290.25</v>
      </c>
      <c r="B8720" s="5">
        <f t="shared" si="8719"/>
        <v>363.2708333</v>
      </c>
      <c r="C8720" s="1">
        <v>0.0</v>
      </c>
      <c r="D8720" s="1">
        <v>0.0</v>
      </c>
      <c r="E8720" s="1">
        <v>14.3</v>
      </c>
      <c r="F8720" s="1">
        <v>1.1</v>
      </c>
      <c r="G8720" s="1">
        <v>90.0</v>
      </c>
      <c r="H8720" s="1">
        <f t="shared" si="2"/>
        <v>6</v>
      </c>
    </row>
    <row r="8721" ht="14.25" customHeight="1">
      <c r="A8721" s="4">
        <f t="shared" ref="A8721:B8721" si="8720">A8720+TIME(1,0,0)</f>
        <v>45290.29167</v>
      </c>
      <c r="B8721" s="5">
        <f t="shared" si="8720"/>
        <v>363.3125</v>
      </c>
      <c r="C8721" s="1">
        <v>0.0</v>
      </c>
      <c r="D8721" s="1">
        <v>0.0</v>
      </c>
      <c r="E8721" s="1">
        <v>15.2</v>
      </c>
      <c r="F8721" s="1">
        <v>1.2</v>
      </c>
      <c r="G8721" s="1">
        <v>90.0</v>
      </c>
      <c r="H8721" s="1">
        <f t="shared" si="2"/>
        <v>7</v>
      </c>
    </row>
    <row r="8722" ht="14.25" customHeight="1">
      <c r="A8722" s="4">
        <f t="shared" ref="A8722:B8722" si="8721">A8721+TIME(1,0,0)</f>
        <v>45290.33333</v>
      </c>
      <c r="B8722" s="5">
        <f t="shared" si="8721"/>
        <v>363.3541667</v>
      </c>
      <c r="C8722" s="1">
        <v>2.264943104225682</v>
      </c>
      <c r="D8722" s="1">
        <v>8.96137169157065</v>
      </c>
      <c r="E8722" s="1">
        <v>16.6</v>
      </c>
      <c r="F8722" s="1">
        <v>1.4</v>
      </c>
      <c r="G8722" s="1">
        <v>90.0</v>
      </c>
      <c r="H8722" s="1">
        <f t="shared" si="2"/>
        <v>8</v>
      </c>
    </row>
    <row r="8723" ht="14.25" customHeight="1">
      <c r="A8723" s="4">
        <f t="shared" ref="A8723:B8723" si="8722">A8722+TIME(1,0,0)</f>
        <v>45290.375</v>
      </c>
      <c r="B8723" s="5">
        <f t="shared" si="8722"/>
        <v>363.3958333</v>
      </c>
      <c r="C8723" s="1">
        <v>8.839941195845757</v>
      </c>
      <c r="D8723" s="1">
        <v>32.1161551315051</v>
      </c>
      <c r="E8723" s="1">
        <v>17.7</v>
      </c>
      <c r="F8723" s="1">
        <v>1.5</v>
      </c>
      <c r="G8723" s="1">
        <v>90.0</v>
      </c>
      <c r="H8723" s="1">
        <f t="shared" si="2"/>
        <v>9</v>
      </c>
    </row>
    <row r="8724" ht="14.25" customHeight="1">
      <c r="A8724" s="4">
        <f t="shared" ref="A8724:B8724" si="8723">A8723+TIME(1,0,0)</f>
        <v>45290.41667</v>
      </c>
      <c r="B8724" s="5">
        <f t="shared" si="8723"/>
        <v>363.4375</v>
      </c>
      <c r="C8724" s="1">
        <v>73.7401866605434</v>
      </c>
      <c r="D8724" s="1">
        <v>251.966035834275</v>
      </c>
      <c r="E8724" s="1">
        <v>18.8</v>
      </c>
      <c r="F8724" s="1">
        <v>1.5</v>
      </c>
      <c r="G8724" s="1">
        <v>90.0</v>
      </c>
      <c r="H8724" s="1">
        <f t="shared" si="2"/>
        <v>10</v>
      </c>
    </row>
    <row r="8725" ht="14.25" customHeight="1">
      <c r="A8725" s="4">
        <f t="shared" ref="A8725:B8725" si="8724">A8724+TIME(1,0,0)</f>
        <v>45290.45833</v>
      </c>
      <c r="B8725" s="5">
        <f t="shared" si="8724"/>
        <v>363.4791667</v>
      </c>
      <c r="C8725" s="1">
        <v>25.50041429168528</v>
      </c>
      <c r="D8725" s="1">
        <v>89.3930629048408</v>
      </c>
      <c r="E8725" s="1">
        <v>19.8</v>
      </c>
      <c r="F8725" s="1">
        <v>1.6</v>
      </c>
      <c r="G8725" s="1">
        <v>90.0</v>
      </c>
      <c r="H8725" s="1">
        <f t="shared" si="2"/>
        <v>11</v>
      </c>
    </row>
    <row r="8726" ht="14.25" customHeight="1">
      <c r="A8726" s="4">
        <f t="shared" ref="A8726:B8726" si="8725">A8725+TIME(1,0,0)</f>
        <v>45290.5</v>
      </c>
      <c r="B8726" s="5">
        <f t="shared" si="8725"/>
        <v>363.5208333</v>
      </c>
      <c r="C8726" s="1">
        <v>0.0</v>
      </c>
      <c r="D8726" s="1">
        <v>0.0</v>
      </c>
      <c r="E8726" s="1">
        <v>20.3</v>
      </c>
      <c r="F8726" s="1">
        <v>1.6</v>
      </c>
      <c r="G8726" s="1">
        <v>90.0</v>
      </c>
      <c r="H8726" s="1">
        <f t="shared" si="2"/>
        <v>12</v>
      </c>
    </row>
    <row r="8727" ht="14.25" customHeight="1">
      <c r="A8727" s="4">
        <f t="shared" ref="A8727:B8727" si="8726">A8726+TIME(1,0,0)</f>
        <v>45290.54167</v>
      </c>
      <c r="B8727" s="5">
        <f t="shared" si="8726"/>
        <v>363.5625</v>
      </c>
      <c r="C8727" s="1">
        <v>0.0</v>
      </c>
      <c r="D8727" s="1">
        <v>0.0</v>
      </c>
      <c r="E8727" s="1">
        <v>20.3</v>
      </c>
      <c r="F8727" s="1">
        <v>1.6</v>
      </c>
      <c r="G8727" s="1">
        <v>90.0</v>
      </c>
      <c r="H8727" s="1">
        <f t="shared" si="2"/>
        <v>13</v>
      </c>
    </row>
    <row r="8728" ht="14.25" customHeight="1">
      <c r="A8728" s="4">
        <f t="shared" ref="A8728:B8728" si="8727">A8727+TIME(1,0,0)</f>
        <v>45290.58333</v>
      </c>
      <c r="B8728" s="5">
        <f t="shared" si="8727"/>
        <v>363.6041667</v>
      </c>
      <c r="C8728" s="1">
        <v>0.0</v>
      </c>
      <c r="D8728" s="1">
        <v>0.0</v>
      </c>
      <c r="E8728" s="1">
        <v>19.9</v>
      </c>
      <c r="F8728" s="1">
        <v>1.6</v>
      </c>
      <c r="G8728" s="1">
        <v>90.0</v>
      </c>
      <c r="H8728" s="1">
        <f t="shared" si="2"/>
        <v>14</v>
      </c>
    </row>
    <row r="8729" ht="14.25" customHeight="1">
      <c r="A8729" s="4">
        <f t="shared" ref="A8729:B8729" si="8728">A8728+TIME(1,0,0)</f>
        <v>45290.625</v>
      </c>
      <c r="B8729" s="5">
        <f t="shared" si="8728"/>
        <v>363.6458333</v>
      </c>
      <c r="C8729" s="1">
        <v>0.0</v>
      </c>
      <c r="D8729" s="1">
        <v>0.0</v>
      </c>
      <c r="E8729" s="1">
        <v>19.0</v>
      </c>
      <c r="F8729" s="1">
        <v>1.4</v>
      </c>
      <c r="G8729" s="1">
        <v>90.0</v>
      </c>
      <c r="H8729" s="1">
        <f t="shared" si="2"/>
        <v>15</v>
      </c>
    </row>
    <row r="8730" ht="14.25" customHeight="1">
      <c r="A8730" s="4">
        <f t="shared" ref="A8730:B8730" si="8729">A8729+TIME(1,0,0)</f>
        <v>45290.66667</v>
      </c>
      <c r="B8730" s="5">
        <f t="shared" si="8729"/>
        <v>363.6875</v>
      </c>
      <c r="C8730" s="1">
        <v>0.0</v>
      </c>
      <c r="D8730" s="1">
        <v>0.0</v>
      </c>
      <c r="E8730" s="1">
        <v>17.7</v>
      </c>
      <c r="F8730" s="1">
        <v>1.3</v>
      </c>
      <c r="G8730" s="1">
        <v>90.0</v>
      </c>
      <c r="H8730" s="1">
        <f t="shared" si="2"/>
        <v>16</v>
      </c>
    </row>
    <row r="8731" ht="14.25" customHeight="1">
      <c r="A8731" s="4">
        <f t="shared" ref="A8731:B8731" si="8730">A8730+TIME(1,0,0)</f>
        <v>45290.70833</v>
      </c>
      <c r="B8731" s="5">
        <f t="shared" si="8730"/>
        <v>363.7291667</v>
      </c>
      <c r="C8731" s="1">
        <v>0.0</v>
      </c>
      <c r="D8731" s="1">
        <v>0.0</v>
      </c>
      <c r="E8731" s="1">
        <v>16.9</v>
      </c>
      <c r="F8731" s="1">
        <v>1.3</v>
      </c>
      <c r="G8731" s="1">
        <v>90.0</v>
      </c>
      <c r="H8731" s="1">
        <f t="shared" si="2"/>
        <v>17</v>
      </c>
    </row>
    <row r="8732" ht="14.25" customHeight="1">
      <c r="A8732" s="4">
        <f t="shared" ref="A8732:B8732" si="8731">A8731+TIME(1,0,0)</f>
        <v>45290.75</v>
      </c>
      <c r="B8732" s="5">
        <f t="shared" si="8731"/>
        <v>363.7708333</v>
      </c>
      <c r="C8732" s="1">
        <v>0.0</v>
      </c>
      <c r="D8732" s="1">
        <v>0.0</v>
      </c>
      <c r="E8732" s="1">
        <v>16.7</v>
      </c>
      <c r="F8732" s="1">
        <v>1.2</v>
      </c>
      <c r="G8732" s="1">
        <v>90.0</v>
      </c>
      <c r="H8732" s="1">
        <f t="shared" si="2"/>
        <v>18</v>
      </c>
    </row>
    <row r="8733" ht="14.25" customHeight="1">
      <c r="A8733" s="4">
        <f t="shared" ref="A8733:B8733" si="8732">A8732+TIME(1,0,0)</f>
        <v>45290.79167</v>
      </c>
      <c r="B8733" s="5">
        <f t="shared" si="8732"/>
        <v>363.8125</v>
      </c>
      <c r="C8733" s="1">
        <v>0.0</v>
      </c>
      <c r="D8733" s="1">
        <v>0.0</v>
      </c>
      <c r="E8733" s="1">
        <v>16.5</v>
      </c>
      <c r="F8733" s="1">
        <v>1.1</v>
      </c>
      <c r="G8733" s="1">
        <v>90.0</v>
      </c>
      <c r="H8733" s="1">
        <f t="shared" si="2"/>
        <v>19</v>
      </c>
    </row>
    <row r="8734" ht="14.25" customHeight="1">
      <c r="A8734" s="4">
        <f t="shared" ref="A8734:B8734" si="8733">A8733+TIME(1,0,0)</f>
        <v>45290.83333</v>
      </c>
      <c r="B8734" s="5">
        <f t="shared" si="8733"/>
        <v>363.8541667</v>
      </c>
      <c r="C8734" s="1">
        <v>0.0</v>
      </c>
      <c r="D8734" s="1">
        <v>0.0</v>
      </c>
      <c r="E8734" s="1">
        <v>16.3</v>
      </c>
      <c r="F8734" s="1">
        <v>1.0</v>
      </c>
      <c r="G8734" s="1">
        <v>90.0</v>
      </c>
      <c r="H8734" s="1">
        <f t="shared" si="2"/>
        <v>20</v>
      </c>
    </row>
    <row r="8735" ht="14.25" customHeight="1">
      <c r="A8735" s="4">
        <f t="shared" ref="A8735:B8735" si="8734">A8734+TIME(1,0,0)</f>
        <v>45290.875</v>
      </c>
      <c r="B8735" s="5">
        <f t="shared" si="8734"/>
        <v>363.8958333</v>
      </c>
      <c r="C8735" s="1">
        <v>0.0</v>
      </c>
      <c r="D8735" s="1">
        <v>0.0</v>
      </c>
      <c r="E8735" s="1">
        <v>16.0</v>
      </c>
      <c r="F8735" s="1">
        <v>1.0</v>
      </c>
      <c r="G8735" s="1">
        <v>90.0</v>
      </c>
      <c r="H8735" s="1">
        <f t="shared" si="2"/>
        <v>21</v>
      </c>
    </row>
    <row r="8736" ht="14.25" customHeight="1">
      <c r="A8736" s="4">
        <f t="shared" ref="A8736:B8736" si="8735">A8735+TIME(1,0,0)</f>
        <v>45290.91667</v>
      </c>
      <c r="B8736" s="5">
        <f t="shared" si="8735"/>
        <v>363.9375</v>
      </c>
      <c r="C8736" s="1">
        <v>0.0</v>
      </c>
      <c r="D8736" s="1">
        <v>0.0</v>
      </c>
      <c r="E8736" s="1">
        <v>15.8</v>
      </c>
      <c r="F8736" s="1">
        <v>1.0</v>
      </c>
      <c r="G8736" s="1">
        <v>90.0</v>
      </c>
      <c r="H8736" s="1">
        <f t="shared" si="2"/>
        <v>22</v>
      </c>
    </row>
    <row r="8737" ht="14.25" customHeight="1">
      <c r="A8737" s="4">
        <f t="shared" ref="A8737:B8737" si="8736">A8736+TIME(1,0,0)</f>
        <v>45290.95833</v>
      </c>
      <c r="B8737" s="5">
        <f t="shared" si="8736"/>
        <v>363.9791667</v>
      </c>
      <c r="C8737" s="1">
        <v>0.0</v>
      </c>
      <c r="D8737" s="1">
        <v>0.0</v>
      </c>
      <c r="E8737" s="1">
        <v>15.6</v>
      </c>
      <c r="F8737" s="1">
        <v>1.0</v>
      </c>
      <c r="G8737" s="1">
        <v>90.0</v>
      </c>
      <c r="H8737" s="1">
        <f t="shared" si="2"/>
        <v>23</v>
      </c>
    </row>
    <row r="8738" ht="14.25" customHeight="1">
      <c r="A8738" s="4">
        <f t="shared" ref="A8738:B8738" si="8737">A8737+TIME(1,0,0)</f>
        <v>45291</v>
      </c>
      <c r="B8738" s="5">
        <f t="shared" si="8737"/>
        <v>364.0208333</v>
      </c>
      <c r="C8738" s="1">
        <v>0.0</v>
      </c>
      <c r="D8738" s="1">
        <v>0.0</v>
      </c>
      <c r="E8738" s="1">
        <v>15.6</v>
      </c>
      <c r="F8738" s="1">
        <v>1.0</v>
      </c>
      <c r="G8738" s="1">
        <v>90.0</v>
      </c>
      <c r="H8738" s="1">
        <f t="shared" si="2"/>
        <v>0</v>
      </c>
    </row>
    <row r="8739" ht="14.25" customHeight="1">
      <c r="A8739" s="4">
        <f t="shared" ref="A8739:B8739" si="8738">A8738+TIME(1,0,0)</f>
        <v>45291.04167</v>
      </c>
      <c r="B8739" s="5">
        <f t="shared" si="8738"/>
        <v>364.0625</v>
      </c>
      <c r="C8739" s="1">
        <v>0.0</v>
      </c>
      <c r="D8739" s="1">
        <v>0.0</v>
      </c>
      <c r="E8739" s="1">
        <v>15.5</v>
      </c>
      <c r="F8739" s="1">
        <v>1.0</v>
      </c>
      <c r="G8739" s="1">
        <v>90.0</v>
      </c>
      <c r="H8739" s="1">
        <f t="shared" si="2"/>
        <v>1</v>
      </c>
    </row>
    <row r="8740" ht="14.25" customHeight="1">
      <c r="A8740" s="4">
        <f t="shared" ref="A8740:B8740" si="8739">A8739+TIME(1,0,0)</f>
        <v>45291.08333</v>
      </c>
      <c r="B8740" s="5">
        <f t="shared" si="8739"/>
        <v>364.1041667</v>
      </c>
      <c r="C8740" s="1">
        <v>0.0</v>
      </c>
      <c r="D8740" s="1">
        <v>0.0</v>
      </c>
      <c r="E8740" s="1">
        <v>15.4</v>
      </c>
      <c r="F8740" s="1">
        <v>1.0</v>
      </c>
      <c r="G8740" s="1">
        <v>90.0</v>
      </c>
      <c r="H8740" s="1">
        <f t="shared" si="2"/>
        <v>2</v>
      </c>
    </row>
    <row r="8741" ht="14.25" customHeight="1">
      <c r="A8741" s="4">
        <f t="shared" ref="A8741:B8741" si="8740">A8740+TIME(1,0,0)</f>
        <v>45291.125</v>
      </c>
      <c r="B8741" s="5">
        <f t="shared" si="8740"/>
        <v>364.1458333</v>
      </c>
      <c r="C8741" s="1">
        <v>0.0</v>
      </c>
      <c r="D8741" s="1">
        <v>0.0</v>
      </c>
      <c r="E8741" s="1">
        <v>15.3</v>
      </c>
      <c r="F8741" s="1">
        <v>1.0</v>
      </c>
      <c r="G8741" s="1">
        <v>90.0</v>
      </c>
      <c r="H8741" s="1">
        <f t="shared" si="2"/>
        <v>3</v>
      </c>
    </row>
    <row r="8742" ht="14.25" customHeight="1">
      <c r="A8742" s="4">
        <f t="shared" ref="A8742:B8742" si="8741">A8741+TIME(1,0,0)</f>
        <v>45291.16667</v>
      </c>
      <c r="B8742" s="5">
        <f t="shared" si="8741"/>
        <v>364.1875</v>
      </c>
      <c r="C8742" s="1">
        <v>0.0</v>
      </c>
      <c r="D8742" s="1">
        <v>0.0</v>
      </c>
      <c r="E8742" s="1">
        <v>15.1</v>
      </c>
      <c r="F8742" s="1">
        <v>1.1</v>
      </c>
      <c r="G8742" s="1">
        <v>90.0</v>
      </c>
      <c r="H8742" s="1">
        <f t="shared" si="2"/>
        <v>4</v>
      </c>
    </row>
    <row r="8743" ht="14.25" customHeight="1">
      <c r="A8743" s="4">
        <f t="shared" ref="A8743:B8743" si="8742">A8742+TIME(1,0,0)</f>
        <v>45291.20833</v>
      </c>
      <c r="B8743" s="5">
        <f t="shared" si="8742"/>
        <v>364.2291667</v>
      </c>
      <c r="C8743" s="1">
        <v>0.0</v>
      </c>
      <c r="D8743" s="1">
        <v>0.0</v>
      </c>
      <c r="E8743" s="1">
        <v>15.0</v>
      </c>
      <c r="F8743" s="1">
        <v>1.2</v>
      </c>
      <c r="G8743" s="1">
        <v>90.0</v>
      </c>
      <c r="H8743" s="1">
        <f t="shared" si="2"/>
        <v>5</v>
      </c>
    </row>
    <row r="8744" ht="14.25" customHeight="1">
      <c r="A8744" s="4">
        <f t="shared" ref="A8744:B8744" si="8743">A8743+TIME(1,0,0)</f>
        <v>45291.25</v>
      </c>
      <c r="B8744" s="5">
        <f t="shared" si="8743"/>
        <v>364.2708333</v>
      </c>
      <c r="C8744" s="1">
        <v>0.0</v>
      </c>
      <c r="D8744" s="1">
        <v>0.0</v>
      </c>
      <c r="E8744" s="1">
        <v>15.0</v>
      </c>
      <c r="F8744" s="1">
        <v>1.3</v>
      </c>
      <c r="G8744" s="1">
        <v>90.0</v>
      </c>
      <c r="H8744" s="1">
        <f t="shared" si="2"/>
        <v>6</v>
      </c>
    </row>
    <row r="8745" ht="14.25" customHeight="1">
      <c r="A8745" s="4">
        <f t="shared" ref="A8745:B8745" si="8744">A8744+TIME(1,0,0)</f>
        <v>45291.29167</v>
      </c>
      <c r="B8745" s="5">
        <f t="shared" si="8744"/>
        <v>364.3125</v>
      </c>
      <c r="C8745" s="1">
        <v>0.0</v>
      </c>
      <c r="D8745" s="1">
        <v>0.0</v>
      </c>
      <c r="E8745" s="1">
        <v>15.7</v>
      </c>
      <c r="F8745" s="1">
        <v>1.5</v>
      </c>
      <c r="G8745" s="1">
        <v>90.0</v>
      </c>
      <c r="H8745" s="1">
        <f t="shared" si="2"/>
        <v>7</v>
      </c>
    </row>
    <row r="8746" ht="14.25" customHeight="1">
      <c r="A8746" s="4">
        <f t="shared" ref="A8746:B8746" si="8745">A8745+TIME(1,0,0)</f>
        <v>45291.33333</v>
      </c>
      <c r="B8746" s="5">
        <f t="shared" si="8745"/>
        <v>364.3541667</v>
      </c>
      <c r="C8746" s="1">
        <v>0.3582484317839041</v>
      </c>
      <c r="D8746" s="1">
        <v>1.85122144213092</v>
      </c>
      <c r="E8746" s="1">
        <v>16.8</v>
      </c>
      <c r="F8746" s="1">
        <v>1.8</v>
      </c>
      <c r="G8746" s="1">
        <v>90.0</v>
      </c>
      <c r="H8746" s="1">
        <f t="shared" si="2"/>
        <v>8</v>
      </c>
    </row>
    <row r="8747" ht="14.25" customHeight="1">
      <c r="A8747" s="4">
        <f t="shared" ref="A8747:B8747" si="8746">A8746+TIME(1,0,0)</f>
        <v>45291.375</v>
      </c>
      <c r="B8747" s="5">
        <f t="shared" si="8746"/>
        <v>364.3958333</v>
      </c>
      <c r="C8747" s="1">
        <v>0.1714924596286509</v>
      </c>
      <c r="D8747" s="1">
        <v>1.09371157726004</v>
      </c>
      <c r="E8747" s="1">
        <v>17.7</v>
      </c>
      <c r="F8747" s="1">
        <v>1.9</v>
      </c>
      <c r="G8747" s="1">
        <v>90.0</v>
      </c>
      <c r="H8747" s="1">
        <f t="shared" si="2"/>
        <v>9</v>
      </c>
    </row>
    <row r="8748" ht="14.25" customHeight="1">
      <c r="A8748" s="4">
        <f t="shared" ref="A8748:B8748" si="8747">A8747+TIME(1,0,0)</f>
        <v>45291.41667</v>
      </c>
      <c r="B8748" s="5">
        <f t="shared" si="8747"/>
        <v>364.4375</v>
      </c>
      <c r="C8748" s="1">
        <v>1.01708178369734</v>
      </c>
      <c r="D8748" s="1">
        <v>4.41172695769385</v>
      </c>
      <c r="E8748" s="1">
        <v>18.4</v>
      </c>
      <c r="F8748" s="1">
        <v>2.0</v>
      </c>
      <c r="G8748" s="1">
        <v>90.0</v>
      </c>
      <c r="H8748" s="1">
        <f t="shared" si="2"/>
        <v>10</v>
      </c>
    </row>
    <row r="8749" ht="14.25" customHeight="1">
      <c r="A8749" s="4">
        <f t="shared" ref="A8749:B8749" si="8748">A8748+TIME(1,0,0)</f>
        <v>45291.45833</v>
      </c>
      <c r="B8749" s="5">
        <f t="shared" si="8748"/>
        <v>364.4791667</v>
      </c>
      <c r="C8749" s="1">
        <v>0.06431759537548867</v>
      </c>
      <c r="D8749" s="1">
        <v>0.61720538154387</v>
      </c>
      <c r="E8749" s="1">
        <v>18.9</v>
      </c>
      <c r="F8749" s="1">
        <v>2.2</v>
      </c>
      <c r="G8749" s="1">
        <v>90.0</v>
      </c>
      <c r="H8749" s="1">
        <f t="shared" si="2"/>
        <v>11</v>
      </c>
    </row>
    <row r="8750" ht="14.25" customHeight="1">
      <c r="A8750" s="4">
        <f t="shared" ref="A8750:B8750" si="8749">A8749+TIME(1,0,0)</f>
        <v>45291.5</v>
      </c>
      <c r="B8750" s="5">
        <f t="shared" si="8749"/>
        <v>364.5208333</v>
      </c>
      <c r="C8750" s="1">
        <v>0.0</v>
      </c>
      <c r="D8750" s="1">
        <v>0.0</v>
      </c>
      <c r="E8750" s="1">
        <v>19.2</v>
      </c>
      <c r="F8750" s="1">
        <v>2.5</v>
      </c>
      <c r="G8750" s="1">
        <v>90.0</v>
      </c>
      <c r="H8750" s="1">
        <f t="shared" si="2"/>
        <v>12</v>
      </c>
    </row>
    <row r="8751" ht="14.25" customHeight="1">
      <c r="A8751" s="4">
        <f t="shared" ref="A8751:B8751" si="8750">A8750+TIME(1,0,0)</f>
        <v>45291.54167</v>
      </c>
      <c r="B8751" s="5">
        <f t="shared" si="8750"/>
        <v>364.5625</v>
      </c>
      <c r="C8751" s="1">
        <v>0.0</v>
      </c>
      <c r="D8751" s="1">
        <v>0.0</v>
      </c>
      <c r="E8751" s="1">
        <v>19.5</v>
      </c>
      <c r="F8751" s="1">
        <v>2.6</v>
      </c>
      <c r="G8751" s="1">
        <v>90.0</v>
      </c>
      <c r="H8751" s="1">
        <f t="shared" si="2"/>
        <v>13</v>
      </c>
    </row>
    <row r="8752" ht="14.25" customHeight="1">
      <c r="A8752" s="4">
        <f t="shared" ref="A8752:B8752" si="8751">A8751+TIME(1,0,0)</f>
        <v>45291.58333</v>
      </c>
      <c r="B8752" s="5">
        <f t="shared" si="8751"/>
        <v>364.6041667</v>
      </c>
      <c r="C8752" s="1">
        <v>0.0</v>
      </c>
      <c r="D8752" s="1">
        <v>0.0</v>
      </c>
      <c r="E8752" s="1">
        <v>19.4</v>
      </c>
      <c r="F8752" s="1">
        <v>2.6</v>
      </c>
      <c r="G8752" s="1">
        <v>90.0</v>
      </c>
      <c r="H8752" s="1">
        <f t="shared" si="2"/>
        <v>14</v>
      </c>
    </row>
    <row r="8753" ht="14.25" customHeight="1">
      <c r="A8753" s="4">
        <f t="shared" ref="A8753:B8753" si="8752">A8752+TIME(1,0,0)</f>
        <v>45291.625</v>
      </c>
      <c r="B8753" s="5">
        <f t="shared" si="8752"/>
        <v>364.6458333</v>
      </c>
      <c r="C8753" s="1">
        <v>0.0</v>
      </c>
      <c r="D8753" s="1">
        <v>0.0</v>
      </c>
      <c r="E8753" s="1">
        <v>18.9</v>
      </c>
      <c r="F8753" s="1">
        <v>2.6</v>
      </c>
      <c r="G8753" s="1">
        <v>90.0</v>
      </c>
      <c r="H8753" s="1">
        <f t="shared" si="2"/>
        <v>15</v>
      </c>
    </row>
    <row r="8754" ht="14.25" customHeight="1">
      <c r="A8754" s="4">
        <f t="shared" ref="A8754:B8754" si="8753">A8753+TIME(1,0,0)</f>
        <v>45291.66667</v>
      </c>
      <c r="B8754" s="5">
        <f t="shared" si="8753"/>
        <v>364.6875</v>
      </c>
      <c r="C8754" s="1">
        <v>0.0</v>
      </c>
      <c r="D8754" s="1">
        <v>0.0</v>
      </c>
      <c r="E8754" s="1">
        <v>18.1</v>
      </c>
      <c r="F8754" s="1">
        <v>2.5</v>
      </c>
      <c r="G8754" s="1">
        <v>90.0</v>
      </c>
      <c r="H8754" s="1">
        <f t="shared" si="2"/>
        <v>16</v>
      </c>
    </row>
    <row r="8755" ht="14.25" customHeight="1">
      <c r="A8755" s="4">
        <f t="shared" ref="A8755:B8755" si="8754">A8754+TIME(1,0,0)</f>
        <v>45291.70833</v>
      </c>
      <c r="B8755" s="5">
        <f t="shared" si="8754"/>
        <v>364.7291667</v>
      </c>
      <c r="C8755" s="1">
        <v>0.0</v>
      </c>
      <c r="D8755" s="1">
        <v>0.0</v>
      </c>
      <c r="E8755" s="1">
        <v>17.5</v>
      </c>
      <c r="F8755" s="1">
        <v>2.5</v>
      </c>
      <c r="G8755" s="1">
        <v>90.0</v>
      </c>
      <c r="H8755" s="1">
        <f t="shared" si="2"/>
        <v>17</v>
      </c>
    </row>
    <row r="8756" ht="14.25" customHeight="1">
      <c r="A8756" s="4">
        <f t="shared" ref="A8756:B8756" si="8755">A8755+TIME(1,0,0)</f>
        <v>45291.75</v>
      </c>
      <c r="B8756" s="5">
        <f t="shared" si="8755"/>
        <v>364.7708333</v>
      </c>
      <c r="C8756" s="1">
        <v>0.0</v>
      </c>
      <c r="D8756" s="1">
        <v>0.0</v>
      </c>
      <c r="E8756" s="1">
        <v>17.3</v>
      </c>
      <c r="F8756" s="1">
        <v>2.5</v>
      </c>
      <c r="G8756" s="1">
        <v>90.0</v>
      </c>
      <c r="H8756" s="1">
        <f t="shared" si="2"/>
        <v>18</v>
      </c>
    </row>
    <row r="8757" ht="14.25" customHeight="1">
      <c r="A8757" s="4">
        <f t="shared" ref="A8757:B8757" si="8756">A8756+TIME(1,0,0)</f>
        <v>45291.79167</v>
      </c>
      <c r="B8757" s="5">
        <f t="shared" si="8756"/>
        <v>364.8125</v>
      </c>
      <c r="C8757" s="1">
        <v>0.0</v>
      </c>
      <c r="D8757" s="1">
        <v>0.0</v>
      </c>
      <c r="E8757" s="1">
        <v>7.8</v>
      </c>
      <c r="F8757" s="1">
        <v>2.2</v>
      </c>
      <c r="G8757" s="1">
        <v>90.0</v>
      </c>
      <c r="H8757" s="1">
        <f t="shared" si="2"/>
        <v>19</v>
      </c>
    </row>
    <row r="8758" ht="14.25" customHeight="1">
      <c r="A8758" s="4">
        <f t="shared" ref="A8758:B8758" si="8757">A8757+TIME(1,0,0)</f>
        <v>45291.83333</v>
      </c>
      <c r="B8758" s="5">
        <f t="shared" si="8757"/>
        <v>364.8541667</v>
      </c>
      <c r="C8758" s="1">
        <v>0.0</v>
      </c>
      <c r="D8758" s="1">
        <v>0.0</v>
      </c>
      <c r="E8758" s="1">
        <v>7.4</v>
      </c>
      <c r="F8758" s="1">
        <v>2.1</v>
      </c>
      <c r="G8758" s="1">
        <v>90.0</v>
      </c>
      <c r="H8758" s="1">
        <f t="shared" si="2"/>
        <v>20</v>
      </c>
    </row>
    <row r="8759" ht="14.25" customHeight="1">
      <c r="A8759" s="4">
        <f t="shared" ref="A8759:B8759" si="8758">A8758+TIME(1,0,0)</f>
        <v>45291.875</v>
      </c>
      <c r="B8759" s="5">
        <f t="shared" si="8758"/>
        <v>364.8958333</v>
      </c>
      <c r="C8759" s="1">
        <v>0.0</v>
      </c>
      <c r="D8759" s="1">
        <v>0.0</v>
      </c>
      <c r="E8759" s="1">
        <v>7.1</v>
      </c>
      <c r="F8759" s="1">
        <v>2.0</v>
      </c>
      <c r="G8759" s="1">
        <v>90.0</v>
      </c>
      <c r="H8759" s="1">
        <f t="shared" si="2"/>
        <v>21</v>
      </c>
    </row>
    <row r="8760" ht="14.25" customHeight="1">
      <c r="A8760" s="4">
        <f t="shared" ref="A8760:B8760" si="8759">A8759+TIME(1,0,0)</f>
        <v>45291.91667</v>
      </c>
      <c r="B8760" s="5">
        <f t="shared" si="8759"/>
        <v>364.9375</v>
      </c>
      <c r="C8760" s="1">
        <v>0.0</v>
      </c>
      <c r="D8760" s="1">
        <v>0.0</v>
      </c>
      <c r="E8760" s="1">
        <v>6.8</v>
      </c>
      <c r="F8760" s="1">
        <v>2.0</v>
      </c>
      <c r="G8760" s="1">
        <v>90.0</v>
      </c>
      <c r="H8760" s="1">
        <f t="shared" si="2"/>
        <v>22</v>
      </c>
    </row>
    <row r="8761" ht="14.25" customHeight="1">
      <c r="A8761" s="4">
        <f t="shared" ref="A8761:B8761" si="8760">A8760+TIME(1,0,0)</f>
        <v>45291.95833</v>
      </c>
      <c r="B8761" s="5">
        <f t="shared" si="8760"/>
        <v>364.9791667</v>
      </c>
      <c r="C8761" s="1">
        <v>0.0</v>
      </c>
      <c r="D8761" s="1">
        <v>0.0</v>
      </c>
      <c r="E8761" s="1">
        <v>6.5</v>
      </c>
      <c r="F8761" s="1">
        <v>2.1</v>
      </c>
      <c r="G8761" s="1">
        <v>90.0</v>
      </c>
      <c r="H8761" s="1">
        <f t="shared" si="2"/>
        <v>23</v>
      </c>
    </row>
    <row r="8762" ht="14.25" customHeight="1">
      <c r="A8762" s="6">
        <v>45658.0</v>
      </c>
      <c r="B8762" s="7">
        <v>0.020833333333333332</v>
      </c>
      <c r="C8762" s="8">
        <v>0.0</v>
      </c>
      <c r="D8762" s="8">
        <v>0.0</v>
      </c>
      <c r="E8762" s="8">
        <v>6.2</v>
      </c>
      <c r="F8762" s="8">
        <v>2.2</v>
      </c>
      <c r="G8762" s="8">
        <v>180.0</v>
      </c>
      <c r="H8762" s="8">
        <v>0.0</v>
      </c>
    </row>
    <row r="8763" ht="14.25" customHeight="1">
      <c r="A8763" s="9">
        <v>45658.0</v>
      </c>
      <c r="B8763" s="10">
        <v>0.0625</v>
      </c>
      <c r="C8763" s="11">
        <v>0.0</v>
      </c>
      <c r="D8763" s="11">
        <v>0.0</v>
      </c>
      <c r="E8763" s="11">
        <v>5.9</v>
      </c>
      <c r="F8763" s="11">
        <v>2.2</v>
      </c>
      <c r="G8763" s="11">
        <v>180.0</v>
      </c>
      <c r="H8763" s="11">
        <v>1.0</v>
      </c>
    </row>
    <row r="8764" ht="14.25" customHeight="1">
      <c r="A8764" s="9">
        <v>45658.0</v>
      </c>
      <c r="B8764" s="10">
        <v>0.10416666666666667</v>
      </c>
      <c r="C8764" s="11">
        <v>0.0</v>
      </c>
      <c r="D8764" s="11">
        <v>0.0</v>
      </c>
      <c r="E8764" s="11">
        <v>5.8</v>
      </c>
      <c r="F8764" s="11">
        <v>2.2</v>
      </c>
      <c r="G8764" s="11">
        <v>180.0</v>
      </c>
      <c r="H8764" s="11">
        <v>2.0</v>
      </c>
    </row>
    <row r="8765" ht="14.25" customHeight="1">
      <c r="A8765" s="9">
        <v>45658.0</v>
      </c>
      <c r="B8765" s="10">
        <v>0.14583333333333334</v>
      </c>
      <c r="C8765" s="11">
        <v>0.0</v>
      </c>
      <c r="D8765" s="11">
        <v>0.0</v>
      </c>
      <c r="E8765" s="11">
        <v>5.6</v>
      </c>
      <c r="F8765" s="11">
        <v>2.1</v>
      </c>
      <c r="G8765" s="11">
        <v>180.0</v>
      </c>
      <c r="H8765" s="11">
        <v>3.0</v>
      </c>
    </row>
    <row r="8766" ht="14.25" customHeight="1">
      <c r="A8766" s="9">
        <v>45658.0</v>
      </c>
      <c r="B8766" s="10">
        <v>0.1875</v>
      </c>
      <c r="C8766" s="11">
        <v>0.0</v>
      </c>
      <c r="D8766" s="11">
        <v>0.0</v>
      </c>
      <c r="E8766" s="11">
        <v>5.4</v>
      </c>
      <c r="F8766" s="11">
        <v>2.1</v>
      </c>
      <c r="G8766" s="11">
        <v>180.0</v>
      </c>
      <c r="H8766" s="11">
        <v>4.0</v>
      </c>
    </row>
    <row r="8767" ht="14.25" customHeight="1">
      <c r="A8767" s="9">
        <v>45658.0</v>
      </c>
      <c r="B8767" s="10">
        <v>0.22916666666666666</v>
      </c>
      <c r="C8767" s="11">
        <v>0.0</v>
      </c>
      <c r="D8767" s="11">
        <v>0.0</v>
      </c>
      <c r="E8767" s="11">
        <v>5.3</v>
      </c>
      <c r="F8767" s="11">
        <v>2.1</v>
      </c>
      <c r="G8767" s="11">
        <v>180.0</v>
      </c>
      <c r="H8767" s="11">
        <v>5.0</v>
      </c>
    </row>
    <row r="8768" ht="14.25" customHeight="1">
      <c r="A8768" s="9">
        <v>45658.0</v>
      </c>
      <c r="B8768" s="10">
        <v>0.2708333333333333</v>
      </c>
      <c r="C8768" s="11">
        <v>0.0</v>
      </c>
      <c r="D8768" s="11">
        <v>0.0</v>
      </c>
      <c r="E8768" s="11">
        <v>5.4</v>
      </c>
      <c r="F8768" s="11">
        <v>2.0</v>
      </c>
      <c r="G8768" s="11">
        <v>180.0</v>
      </c>
      <c r="H8768" s="11">
        <v>6.0</v>
      </c>
    </row>
    <row r="8769" ht="14.25" customHeight="1">
      <c r="A8769" s="9">
        <v>45658.0</v>
      </c>
      <c r="B8769" s="10">
        <v>0.3125</v>
      </c>
      <c r="C8769" s="11">
        <v>0.0</v>
      </c>
      <c r="D8769" s="11">
        <v>0.0</v>
      </c>
      <c r="E8769" s="11">
        <v>6.5</v>
      </c>
      <c r="F8769" s="11">
        <v>1.9</v>
      </c>
      <c r="G8769" s="11">
        <v>180.0</v>
      </c>
      <c r="H8769" s="11">
        <v>7.0</v>
      </c>
    </row>
    <row r="8770" ht="14.25" customHeight="1">
      <c r="A8770" s="9">
        <v>45658.0</v>
      </c>
      <c r="B8770" s="10">
        <v>0.3541666666666667</v>
      </c>
      <c r="C8770" s="11">
        <v>90.21667232</v>
      </c>
      <c r="D8770" s="11">
        <v>295.4159955</v>
      </c>
      <c r="E8770" s="11">
        <v>8.3</v>
      </c>
      <c r="F8770" s="11">
        <v>1.8</v>
      </c>
      <c r="G8770" s="11">
        <v>180.0</v>
      </c>
      <c r="H8770" s="11">
        <v>8.0</v>
      </c>
    </row>
    <row r="8771" ht="14.25" customHeight="1">
      <c r="A8771" s="9">
        <v>45658.0</v>
      </c>
      <c r="B8771" s="10">
        <v>0.3958333333333333</v>
      </c>
      <c r="C8771" s="11">
        <v>146.4267353</v>
      </c>
      <c r="D8771" s="11">
        <v>486.8936026</v>
      </c>
      <c r="E8771" s="11">
        <v>9.8</v>
      </c>
      <c r="F8771" s="11">
        <v>1.5</v>
      </c>
      <c r="G8771" s="11">
        <v>180.0</v>
      </c>
      <c r="H8771" s="11">
        <v>9.0</v>
      </c>
    </row>
    <row r="8772" ht="14.25" customHeight="1">
      <c r="A8772" s="9">
        <v>45658.0</v>
      </c>
      <c r="B8772" s="10">
        <v>0.4375</v>
      </c>
      <c r="C8772" s="11">
        <v>181.4413095</v>
      </c>
      <c r="D8772" s="11">
        <v>612.8814063</v>
      </c>
      <c r="E8772" s="11">
        <v>11.1</v>
      </c>
      <c r="F8772" s="11">
        <v>1.2</v>
      </c>
      <c r="G8772" s="11">
        <v>180.0</v>
      </c>
      <c r="H8772" s="11">
        <v>10.0</v>
      </c>
    </row>
    <row r="8773" ht="14.25" customHeight="1">
      <c r="A8773" s="9">
        <v>45658.0</v>
      </c>
      <c r="B8773" s="10">
        <v>0.4791666666666667</v>
      </c>
      <c r="C8773" s="11">
        <v>199.0383195</v>
      </c>
      <c r="D8773" s="11">
        <v>679.4259707</v>
      </c>
      <c r="E8773" s="11">
        <v>12.1</v>
      </c>
      <c r="F8773" s="11">
        <v>1.0</v>
      </c>
      <c r="G8773" s="11">
        <v>180.0</v>
      </c>
      <c r="H8773" s="11">
        <v>11.0</v>
      </c>
    </row>
    <row r="8774" ht="14.25" customHeight="1">
      <c r="A8774" s="9">
        <v>45658.0</v>
      </c>
      <c r="B8774" s="10">
        <v>0.5208333333333334</v>
      </c>
      <c r="C8774" s="11">
        <v>202.4694628</v>
      </c>
      <c r="D8774" s="11">
        <v>694.481687</v>
      </c>
      <c r="E8774" s="11">
        <v>12.9</v>
      </c>
      <c r="F8774" s="11">
        <v>0.8</v>
      </c>
      <c r="G8774" s="11">
        <v>180.0</v>
      </c>
      <c r="H8774" s="11">
        <v>12.0</v>
      </c>
    </row>
    <row r="8775" ht="14.25" customHeight="1">
      <c r="A8775" s="9">
        <v>45658.0</v>
      </c>
      <c r="B8775" s="10">
        <v>0.5625</v>
      </c>
      <c r="C8775" s="11">
        <v>95.25911996</v>
      </c>
      <c r="D8775" s="11">
        <v>318.3821197</v>
      </c>
      <c r="E8775" s="11">
        <v>13.3</v>
      </c>
      <c r="F8775" s="11">
        <v>0.6</v>
      </c>
      <c r="G8775" s="11">
        <v>180.0</v>
      </c>
      <c r="H8775" s="11">
        <v>13.0</v>
      </c>
    </row>
    <row r="8776" ht="14.25" customHeight="1">
      <c r="A8776" s="9">
        <v>45658.0</v>
      </c>
      <c r="B8776" s="10">
        <v>0.6041666666666666</v>
      </c>
      <c r="C8776" s="11">
        <v>73.14925868</v>
      </c>
      <c r="D8776" s="11">
        <v>244.5554172</v>
      </c>
      <c r="E8776" s="11">
        <v>13.5</v>
      </c>
      <c r="F8776" s="11">
        <v>0.5</v>
      </c>
      <c r="G8776" s="11">
        <v>180.0</v>
      </c>
      <c r="H8776" s="11">
        <v>14.0</v>
      </c>
    </row>
    <row r="8777" ht="14.25" customHeight="1">
      <c r="A8777" s="9">
        <v>45658.0</v>
      </c>
      <c r="B8777" s="10">
        <v>0.6458333333333334</v>
      </c>
      <c r="C8777" s="11">
        <v>29.32449234</v>
      </c>
      <c r="D8777" s="11">
        <v>99.61119648</v>
      </c>
      <c r="E8777" s="11">
        <v>13.3</v>
      </c>
      <c r="F8777" s="11">
        <v>0.5</v>
      </c>
      <c r="G8777" s="11">
        <v>180.0</v>
      </c>
      <c r="H8777" s="11">
        <v>15.0</v>
      </c>
    </row>
    <row r="8778" ht="14.25" customHeight="1">
      <c r="A8778" s="9">
        <v>45658.0</v>
      </c>
      <c r="B8778" s="10">
        <v>0.6875</v>
      </c>
      <c r="C8778" s="11">
        <v>4.881437561</v>
      </c>
      <c r="D8778" s="11">
        <v>17.95331109</v>
      </c>
      <c r="E8778" s="11">
        <v>12.8</v>
      </c>
      <c r="F8778" s="11">
        <v>0.5</v>
      </c>
      <c r="G8778" s="11">
        <v>180.0</v>
      </c>
      <c r="H8778" s="11">
        <v>16.0</v>
      </c>
    </row>
    <row r="8779" ht="14.25" customHeight="1">
      <c r="A8779" s="9">
        <v>45658.0</v>
      </c>
      <c r="B8779" s="10">
        <v>0.7291666666666666</v>
      </c>
      <c r="C8779" s="11">
        <v>0.0</v>
      </c>
      <c r="D8779" s="11">
        <v>0.0</v>
      </c>
      <c r="E8779" s="11">
        <v>12.3</v>
      </c>
      <c r="F8779" s="11">
        <v>0.6</v>
      </c>
      <c r="G8779" s="11">
        <v>180.0</v>
      </c>
      <c r="H8779" s="11">
        <v>17.0</v>
      </c>
    </row>
    <row r="8780" ht="14.25" customHeight="1">
      <c r="A8780" s="9">
        <v>45658.0</v>
      </c>
      <c r="B8780" s="10">
        <v>0.7708333333333334</v>
      </c>
      <c r="C8780" s="11">
        <v>0.0</v>
      </c>
      <c r="D8780" s="11">
        <v>0.0</v>
      </c>
      <c r="E8780" s="11">
        <v>12.2</v>
      </c>
      <c r="F8780" s="11">
        <v>0.7</v>
      </c>
      <c r="G8780" s="11">
        <v>180.0</v>
      </c>
      <c r="H8780" s="11">
        <v>18.0</v>
      </c>
    </row>
    <row r="8781" ht="14.25" customHeight="1">
      <c r="A8781" s="9">
        <v>45658.0</v>
      </c>
      <c r="B8781" s="10">
        <v>0.8125</v>
      </c>
      <c r="C8781" s="11">
        <v>0.0</v>
      </c>
      <c r="D8781" s="11">
        <v>0.0</v>
      </c>
      <c r="E8781" s="11">
        <v>11.5</v>
      </c>
      <c r="F8781" s="11">
        <v>1.2</v>
      </c>
      <c r="G8781" s="11">
        <v>180.0</v>
      </c>
      <c r="H8781" s="11">
        <v>19.0</v>
      </c>
    </row>
    <row r="8782" ht="14.25" customHeight="1">
      <c r="A8782" s="9">
        <v>45658.0</v>
      </c>
      <c r="B8782" s="10">
        <v>0.8541666666666666</v>
      </c>
      <c r="C8782" s="11">
        <v>0.0</v>
      </c>
      <c r="D8782" s="11">
        <v>0.0</v>
      </c>
      <c r="E8782" s="11">
        <v>11.2</v>
      </c>
      <c r="F8782" s="11">
        <v>1.3</v>
      </c>
      <c r="G8782" s="11">
        <v>180.0</v>
      </c>
      <c r="H8782" s="11">
        <v>20.0</v>
      </c>
    </row>
    <row r="8783" ht="14.25" customHeight="1">
      <c r="A8783" s="9">
        <v>45658.0</v>
      </c>
      <c r="B8783" s="10">
        <v>0.8958333333333334</v>
      </c>
      <c r="C8783" s="11">
        <v>0.0</v>
      </c>
      <c r="D8783" s="11">
        <v>0.0</v>
      </c>
      <c r="E8783" s="11">
        <v>11.2</v>
      </c>
      <c r="F8783" s="11">
        <v>1.3</v>
      </c>
      <c r="G8783" s="11">
        <v>180.0</v>
      </c>
      <c r="H8783" s="11">
        <v>21.0</v>
      </c>
    </row>
    <row r="8784" ht="14.25" customHeight="1">
      <c r="A8784" s="9">
        <v>45658.0</v>
      </c>
      <c r="B8784" s="10">
        <v>0.9375</v>
      </c>
      <c r="C8784" s="11">
        <v>0.0</v>
      </c>
      <c r="D8784" s="11">
        <v>0.0</v>
      </c>
      <c r="E8784" s="11">
        <v>11.2</v>
      </c>
      <c r="F8784" s="11">
        <v>1.4</v>
      </c>
      <c r="G8784" s="11">
        <v>180.0</v>
      </c>
      <c r="H8784" s="11">
        <v>22.0</v>
      </c>
    </row>
    <row r="8785" ht="14.25" customHeight="1">
      <c r="A8785" s="9">
        <v>45658.0</v>
      </c>
      <c r="B8785" s="10">
        <v>0.9791666666666666</v>
      </c>
      <c r="C8785" s="11">
        <v>0.0</v>
      </c>
      <c r="D8785" s="11">
        <v>0.0</v>
      </c>
      <c r="E8785" s="11">
        <v>11.1</v>
      </c>
      <c r="F8785" s="11">
        <v>1.5</v>
      </c>
      <c r="G8785" s="11">
        <v>180.0</v>
      </c>
      <c r="H8785" s="11">
        <v>23.0</v>
      </c>
    </row>
    <row r="8786" ht="14.25" customHeight="1">
      <c r="A8786" s="9">
        <v>45659.0</v>
      </c>
      <c r="B8786" s="10">
        <v>0.020833333333333332</v>
      </c>
      <c r="C8786" s="11">
        <v>0.0</v>
      </c>
      <c r="D8786" s="11">
        <v>0.0</v>
      </c>
      <c r="E8786" s="11">
        <v>10.9</v>
      </c>
      <c r="F8786" s="11">
        <v>1.7</v>
      </c>
      <c r="G8786" s="11">
        <v>180.0</v>
      </c>
      <c r="H8786" s="11">
        <v>0.0</v>
      </c>
    </row>
    <row r="8787" ht="14.25" customHeight="1">
      <c r="A8787" s="9">
        <v>45659.0</v>
      </c>
      <c r="B8787" s="10">
        <v>0.0625</v>
      </c>
      <c r="C8787" s="11">
        <v>0.0</v>
      </c>
      <c r="D8787" s="11">
        <v>0.0</v>
      </c>
      <c r="E8787" s="11">
        <v>10.8</v>
      </c>
      <c r="F8787" s="11">
        <v>1.8</v>
      </c>
      <c r="G8787" s="11">
        <v>180.0</v>
      </c>
      <c r="H8787" s="11">
        <v>1.0</v>
      </c>
    </row>
    <row r="8788" ht="14.25" customHeight="1">
      <c r="A8788" s="9">
        <v>45659.0</v>
      </c>
      <c r="B8788" s="10">
        <v>0.10416666666666667</v>
      </c>
      <c r="C8788" s="11">
        <v>0.0</v>
      </c>
      <c r="D8788" s="11">
        <v>0.0</v>
      </c>
      <c r="E8788" s="11">
        <v>10.9</v>
      </c>
      <c r="F8788" s="11">
        <v>1.7</v>
      </c>
      <c r="G8788" s="11">
        <v>180.0</v>
      </c>
      <c r="H8788" s="11">
        <v>2.0</v>
      </c>
    </row>
    <row r="8789" ht="14.25" customHeight="1">
      <c r="A8789" s="9">
        <v>45659.0</v>
      </c>
      <c r="B8789" s="10">
        <v>0.14583333333333334</v>
      </c>
      <c r="C8789" s="11">
        <v>0.0</v>
      </c>
      <c r="D8789" s="11">
        <v>0.0</v>
      </c>
      <c r="E8789" s="11">
        <v>11.3</v>
      </c>
      <c r="F8789" s="11">
        <v>1.5</v>
      </c>
      <c r="G8789" s="11">
        <v>180.0</v>
      </c>
      <c r="H8789" s="11">
        <v>3.0</v>
      </c>
    </row>
    <row r="8790" ht="14.25" customHeight="1">
      <c r="A8790" s="9">
        <v>45659.0</v>
      </c>
      <c r="B8790" s="10">
        <v>0.1875</v>
      </c>
      <c r="C8790" s="11">
        <v>0.0</v>
      </c>
      <c r="D8790" s="11">
        <v>0.0</v>
      </c>
      <c r="E8790" s="11">
        <v>11.8</v>
      </c>
      <c r="F8790" s="11">
        <v>1.2</v>
      </c>
      <c r="G8790" s="11">
        <v>180.0</v>
      </c>
      <c r="H8790" s="11">
        <v>4.0</v>
      </c>
    </row>
    <row r="8791" ht="14.25" customHeight="1">
      <c r="A8791" s="9">
        <v>45659.0</v>
      </c>
      <c r="B8791" s="10">
        <v>0.22916666666666666</v>
      </c>
      <c r="C8791" s="11">
        <v>0.0</v>
      </c>
      <c r="D8791" s="11">
        <v>0.0</v>
      </c>
      <c r="E8791" s="11">
        <v>12.1</v>
      </c>
      <c r="F8791" s="11">
        <v>1.1</v>
      </c>
      <c r="G8791" s="11">
        <v>180.0</v>
      </c>
      <c r="H8791" s="11">
        <v>5.0</v>
      </c>
    </row>
    <row r="8792" ht="14.25" customHeight="1">
      <c r="A8792" s="9">
        <v>45659.0</v>
      </c>
      <c r="B8792" s="10">
        <v>0.2708333333333333</v>
      </c>
      <c r="C8792" s="11">
        <v>0.0</v>
      </c>
      <c r="D8792" s="11">
        <v>0.0</v>
      </c>
      <c r="E8792" s="11">
        <v>12.2</v>
      </c>
      <c r="F8792" s="11">
        <v>1.2</v>
      </c>
      <c r="G8792" s="11">
        <v>180.0</v>
      </c>
      <c r="H8792" s="11">
        <v>6.0</v>
      </c>
    </row>
    <row r="8793" ht="14.25" customHeight="1">
      <c r="A8793" s="9">
        <v>45659.0</v>
      </c>
      <c r="B8793" s="10">
        <v>0.3125</v>
      </c>
      <c r="C8793" s="11">
        <v>0.0</v>
      </c>
      <c r="D8793" s="11">
        <v>0.0</v>
      </c>
      <c r="E8793" s="11">
        <v>12.6</v>
      </c>
      <c r="F8793" s="11">
        <v>1.4</v>
      </c>
      <c r="G8793" s="11">
        <v>180.0</v>
      </c>
      <c r="H8793" s="11">
        <v>7.0</v>
      </c>
    </row>
    <row r="8794" ht="14.25" customHeight="1">
      <c r="A8794" s="9">
        <v>45659.0</v>
      </c>
      <c r="B8794" s="10">
        <v>0.3541666666666667</v>
      </c>
      <c r="C8794" s="11">
        <v>1.143484634</v>
      </c>
      <c r="D8794" s="11">
        <v>4.79055731</v>
      </c>
      <c r="E8794" s="11">
        <v>13.6</v>
      </c>
      <c r="F8794" s="11">
        <v>1.6</v>
      </c>
      <c r="G8794" s="11">
        <v>180.0</v>
      </c>
      <c r="H8794" s="11">
        <v>8.0</v>
      </c>
    </row>
    <row r="8795" ht="14.25" customHeight="1">
      <c r="A8795" s="9">
        <v>45659.0</v>
      </c>
      <c r="B8795" s="10">
        <v>0.3958333333333333</v>
      </c>
      <c r="C8795" s="11">
        <v>28.18680625</v>
      </c>
      <c r="D8795" s="11">
        <v>96.41349676</v>
      </c>
      <c r="E8795" s="11">
        <v>14.7</v>
      </c>
      <c r="F8795" s="11">
        <v>1.8</v>
      </c>
      <c r="G8795" s="11">
        <v>180.0</v>
      </c>
      <c r="H8795" s="11">
        <v>9.0</v>
      </c>
    </row>
    <row r="8796" ht="14.25" customHeight="1">
      <c r="A8796" s="9">
        <v>45659.0</v>
      </c>
      <c r="B8796" s="10">
        <v>0.4375</v>
      </c>
      <c r="C8796" s="11">
        <v>39.79182896</v>
      </c>
      <c r="D8796" s="11">
        <v>135.4596773</v>
      </c>
      <c r="E8796" s="11">
        <v>15.8</v>
      </c>
      <c r="F8796" s="11">
        <v>1.7</v>
      </c>
      <c r="G8796" s="11">
        <v>180.0</v>
      </c>
      <c r="H8796" s="11">
        <v>10.0</v>
      </c>
    </row>
    <row r="8797" ht="14.25" customHeight="1">
      <c r="A8797" s="9">
        <v>45659.0</v>
      </c>
      <c r="B8797" s="10">
        <v>0.4791666666666667</v>
      </c>
      <c r="C8797" s="11">
        <v>2.67975868</v>
      </c>
      <c r="D8797" s="11">
        <v>10.44633414</v>
      </c>
      <c r="E8797" s="11">
        <v>16.4</v>
      </c>
      <c r="F8797" s="11">
        <v>1.9</v>
      </c>
      <c r="G8797" s="11">
        <v>180.0</v>
      </c>
      <c r="H8797" s="11">
        <v>11.0</v>
      </c>
    </row>
    <row r="8798" ht="14.25" customHeight="1">
      <c r="A8798" s="9">
        <v>45659.0</v>
      </c>
      <c r="B8798" s="10">
        <v>0.5208333333333334</v>
      </c>
      <c r="C8798" s="11">
        <v>18.49030432</v>
      </c>
      <c r="D8798" s="11">
        <v>64.71530597</v>
      </c>
      <c r="E8798" s="11">
        <v>16.7</v>
      </c>
      <c r="F8798" s="11">
        <v>2.1</v>
      </c>
      <c r="G8798" s="11">
        <v>180.0</v>
      </c>
      <c r="H8798" s="11">
        <v>12.0</v>
      </c>
    </row>
    <row r="8799" ht="14.25" customHeight="1">
      <c r="A8799" s="9">
        <v>45659.0</v>
      </c>
      <c r="B8799" s="10">
        <v>0.5625</v>
      </c>
      <c r="C8799" s="11">
        <v>1.364797401</v>
      </c>
      <c r="D8799" s="11">
        <v>5.678011161</v>
      </c>
      <c r="E8799" s="11">
        <v>16.8</v>
      </c>
      <c r="F8799" s="11">
        <v>2.3</v>
      </c>
      <c r="G8799" s="11">
        <v>180.0</v>
      </c>
      <c r="H8799" s="11">
        <v>13.0</v>
      </c>
    </row>
    <row r="8800" ht="14.25" customHeight="1">
      <c r="A8800" s="9">
        <v>45659.0</v>
      </c>
      <c r="B8800" s="10">
        <v>0.6041666666666666</v>
      </c>
      <c r="C8800" s="11">
        <v>0.605720506</v>
      </c>
      <c r="D8800" s="11">
        <v>2.817619039</v>
      </c>
      <c r="E8800" s="11">
        <v>16.7</v>
      </c>
      <c r="F8800" s="11">
        <v>2.4</v>
      </c>
      <c r="G8800" s="11">
        <v>180.0</v>
      </c>
      <c r="H8800" s="11">
        <v>14.0</v>
      </c>
    </row>
    <row r="8801" ht="14.25" customHeight="1">
      <c r="A8801" s="9">
        <v>45659.0</v>
      </c>
      <c r="B8801" s="10">
        <v>0.6458333333333334</v>
      </c>
      <c r="C8801" s="11">
        <v>1.155716811</v>
      </c>
      <c r="D8801" s="11">
        <v>4.886418538</v>
      </c>
      <c r="E8801" s="11">
        <v>16.1</v>
      </c>
      <c r="F8801" s="11">
        <v>2.3</v>
      </c>
      <c r="G8801" s="11">
        <v>180.0</v>
      </c>
      <c r="H8801" s="11">
        <v>15.0</v>
      </c>
    </row>
    <row r="8802" ht="14.25" customHeight="1">
      <c r="A8802" s="9">
        <v>45659.0</v>
      </c>
      <c r="B8802" s="10">
        <v>0.6875</v>
      </c>
      <c r="C8802" s="11">
        <v>0.5995377105</v>
      </c>
      <c r="D8802" s="11">
        <v>2.777946835</v>
      </c>
      <c r="E8802" s="11">
        <v>15.2</v>
      </c>
      <c r="F8802" s="11">
        <v>2.1</v>
      </c>
      <c r="G8802" s="11">
        <v>180.0</v>
      </c>
      <c r="H8802" s="11">
        <v>16.0</v>
      </c>
    </row>
    <row r="8803" ht="14.25" customHeight="1">
      <c r="A8803" s="9">
        <v>45659.0</v>
      </c>
      <c r="B8803" s="10">
        <v>0.7291666666666666</v>
      </c>
      <c r="C8803" s="11">
        <v>0.0</v>
      </c>
      <c r="D8803" s="11">
        <v>0.0</v>
      </c>
      <c r="E8803" s="11">
        <v>14.6</v>
      </c>
      <c r="F8803" s="11">
        <v>2.2</v>
      </c>
      <c r="G8803" s="11">
        <v>180.0</v>
      </c>
      <c r="H8803" s="11">
        <v>17.0</v>
      </c>
    </row>
    <row r="8804" ht="14.25" customHeight="1">
      <c r="A8804" s="9">
        <v>45659.0</v>
      </c>
      <c r="B8804" s="10">
        <v>0.7708333333333334</v>
      </c>
      <c r="C8804" s="11">
        <v>0.0</v>
      </c>
      <c r="D8804" s="11">
        <v>0.0</v>
      </c>
      <c r="E8804" s="11">
        <v>14.5</v>
      </c>
      <c r="F8804" s="11">
        <v>2.3</v>
      </c>
      <c r="G8804" s="11">
        <v>180.0</v>
      </c>
      <c r="H8804" s="11">
        <v>18.0</v>
      </c>
    </row>
    <row r="8805" ht="14.25" customHeight="1">
      <c r="A8805" s="9">
        <v>45659.0</v>
      </c>
      <c r="B8805" s="10">
        <v>0.8125</v>
      </c>
      <c r="C8805" s="11">
        <v>0.0</v>
      </c>
      <c r="D8805" s="11">
        <v>0.0</v>
      </c>
      <c r="E8805" s="11">
        <v>14.2</v>
      </c>
      <c r="F8805" s="11">
        <v>2.5</v>
      </c>
      <c r="G8805" s="11">
        <v>180.0</v>
      </c>
      <c r="H8805" s="11">
        <v>19.0</v>
      </c>
    </row>
    <row r="8806" ht="14.25" customHeight="1">
      <c r="A8806" s="9">
        <v>45659.0</v>
      </c>
      <c r="B8806" s="10">
        <v>0.8541666666666666</v>
      </c>
      <c r="C8806" s="11">
        <v>0.0</v>
      </c>
      <c r="D8806" s="11">
        <v>0.0</v>
      </c>
      <c r="E8806" s="11">
        <v>14.0</v>
      </c>
      <c r="F8806" s="11">
        <v>2.6</v>
      </c>
      <c r="G8806" s="11">
        <v>180.0</v>
      </c>
      <c r="H8806" s="11">
        <v>20.0</v>
      </c>
    </row>
    <row r="8807" ht="14.25" customHeight="1">
      <c r="A8807" s="9">
        <v>45659.0</v>
      </c>
      <c r="B8807" s="10">
        <v>0.8958333333333334</v>
      </c>
      <c r="C8807" s="11">
        <v>0.0</v>
      </c>
      <c r="D8807" s="11">
        <v>0.0</v>
      </c>
      <c r="E8807" s="11">
        <v>14.0</v>
      </c>
      <c r="F8807" s="11">
        <v>2.6</v>
      </c>
      <c r="G8807" s="11">
        <v>180.0</v>
      </c>
      <c r="H8807" s="11">
        <v>21.0</v>
      </c>
    </row>
    <row r="8808" ht="14.25" customHeight="1">
      <c r="A8808" s="9">
        <v>45659.0</v>
      </c>
      <c r="B8808" s="10">
        <v>0.9375</v>
      </c>
      <c r="C8808" s="11">
        <v>0.0</v>
      </c>
      <c r="D8808" s="11">
        <v>0.0</v>
      </c>
      <c r="E8808" s="11">
        <v>13.9</v>
      </c>
      <c r="F8808" s="11">
        <v>2.5</v>
      </c>
      <c r="G8808" s="11">
        <v>180.0</v>
      </c>
      <c r="H8808" s="11">
        <v>22.0</v>
      </c>
    </row>
    <row r="8809" ht="14.25" customHeight="1">
      <c r="A8809" s="9">
        <v>45659.0</v>
      </c>
      <c r="B8809" s="10">
        <v>0.9791666666666666</v>
      </c>
      <c r="C8809" s="11">
        <v>0.0</v>
      </c>
      <c r="D8809" s="11">
        <v>0.0</v>
      </c>
      <c r="E8809" s="11">
        <v>13.8</v>
      </c>
      <c r="F8809" s="11">
        <v>2.4</v>
      </c>
      <c r="G8809" s="11">
        <v>180.0</v>
      </c>
      <c r="H8809" s="11">
        <v>23.0</v>
      </c>
    </row>
    <row r="8810" ht="14.25" customHeight="1">
      <c r="A8810" s="9">
        <v>45660.0</v>
      </c>
      <c r="B8810" s="10">
        <v>0.020833333333333332</v>
      </c>
      <c r="C8810" s="11">
        <v>0.0</v>
      </c>
      <c r="D8810" s="11">
        <v>0.0</v>
      </c>
      <c r="E8810" s="11">
        <v>13.7</v>
      </c>
      <c r="F8810" s="11">
        <v>2.2</v>
      </c>
      <c r="G8810" s="11">
        <v>180.0</v>
      </c>
      <c r="H8810" s="11">
        <v>0.0</v>
      </c>
    </row>
    <row r="8811" ht="14.25" customHeight="1">
      <c r="A8811" s="9">
        <v>45660.0</v>
      </c>
      <c r="B8811" s="10">
        <v>0.0625</v>
      </c>
      <c r="C8811" s="11">
        <v>0.0</v>
      </c>
      <c r="D8811" s="11">
        <v>0.0</v>
      </c>
      <c r="E8811" s="11">
        <v>13.7</v>
      </c>
      <c r="F8811" s="11">
        <v>2.1</v>
      </c>
      <c r="G8811" s="11">
        <v>180.0</v>
      </c>
      <c r="H8811" s="11">
        <v>1.0</v>
      </c>
    </row>
    <row r="8812" ht="14.25" customHeight="1">
      <c r="A8812" s="9">
        <v>45660.0</v>
      </c>
      <c r="B8812" s="10">
        <v>0.10416666666666667</v>
      </c>
      <c r="C8812" s="11">
        <v>0.0</v>
      </c>
      <c r="D8812" s="11">
        <v>0.0</v>
      </c>
      <c r="E8812" s="11">
        <v>13.8</v>
      </c>
      <c r="F8812" s="11">
        <v>2.1</v>
      </c>
      <c r="G8812" s="11">
        <v>180.0</v>
      </c>
      <c r="H8812" s="11">
        <v>2.0</v>
      </c>
    </row>
    <row r="8813" ht="14.25" customHeight="1">
      <c r="A8813" s="9">
        <v>45660.0</v>
      </c>
      <c r="B8813" s="10">
        <v>0.14583333333333334</v>
      </c>
      <c r="C8813" s="11">
        <v>0.0</v>
      </c>
      <c r="D8813" s="11">
        <v>0.0</v>
      </c>
      <c r="E8813" s="11">
        <v>13.9</v>
      </c>
      <c r="F8813" s="11">
        <v>2.2</v>
      </c>
      <c r="G8813" s="11">
        <v>180.0</v>
      </c>
      <c r="H8813" s="11">
        <v>3.0</v>
      </c>
    </row>
    <row r="8814" ht="14.25" customHeight="1">
      <c r="A8814" s="9">
        <v>45660.0</v>
      </c>
      <c r="B8814" s="10">
        <v>0.1875</v>
      </c>
      <c r="C8814" s="11">
        <v>0.0</v>
      </c>
      <c r="D8814" s="11">
        <v>0.0</v>
      </c>
      <c r="E8814" s="11">
        <v>14.0</v>
      </c>
      <c r="F8814" s="11">
        <v>2.2</v>
      </c>
      <c r="G8814" s="11">
        <v>180.0</v>
      </c>
      <c r="H8814" s="11">
        <v>4.0</v>
      </c>
    </row>
    <row r="8815" ht="14.25" customHeight="1">
      <c r="A8815" s="9">
        <v>45660.0</v>
      </c>
      <c r="B8815" s="10">
        <v>0.22916666666666666</v>
      </c>
      <c r="C8815" s="11">
        <v>0.0</v>
      </c>
      <c r="D8815" s="11">
        <v>0.0</v>
      </c>
      <c r="E8815" s="11">
        <v>14.1</v>
      </c>
      <c r="F8815" s="11">
        <v>2.2</v>
      </c>
      <c r="G8815" s="11">
        <v>180.0</v>
      </c>
      <c r="H8815" s="11">
        <v>5.0</v>
      </c>
    </row>
    <row r="8816" ht="14.25" customHeight="1">
      <c r="A8816" s="9">
        <v>45660.0</v>
      </c>
      <c r="B8816" s="10">
        <v>0.2708333333333333</v>
      </c>
      <c r="C8816" s="11">
        <v>0.0</v>
      </c>
      <c r="D8816" s="11">
        <v>0.0</v>
      </c>
      <c r="E8816" s="11">
        <v>14.2</v>
      </c>
      <c r="F8816" s="11">
        <v>2.3</v>
      </c>
      <c r="G8816" s="11">
        <v>180.0</v>
      </c>
      <c r="H8816" s="11">
        <v>6.0</v>
      </c>
    </row>
    <row r="8817" ht="14.25" customHeight="1">
      <c r="A8817" s="9">
        <v>45660.0</v>
      </c>
      <c r="B8817" s="10">
        <v>0.3125</v>
      </c>
      <c r="C8817" s="11">
        <v>0.0</v>
      </c>
      <c r="D8817" s="11">
        <v>0.0</v>
      </c>
      <c r="E8817" s="11">
        <v>14.7</v>
      </c>
      <c r="F8817" s="11">
        <v>2.3</v>
      </c>
      <c r="G8817" s="11">
        <v>180.0</v>
      </c>
      <c r="H8817" s="11">
        <v>7.0</v>
      </c>
    </row>
    <row r="8818" ht="14.25" customHeight="1">
      <c r="A8818" s="9">
        <v>45660.0</v>
      </c>
      <c r="B8818" s="10">
        <v>0.3541666666666667</v>
      </c>
      <c r="C8818" s="11">
        <v>0.5961023377</v>
      </c>
      <c r="D8818" s="11">
        <v>2.772094052</v>
      </c>
      <c r="E8818" s="11">
        <v>15.9</v>
      </c>
      <c r="F8818" s="11">
        <v>2.3</v>
      </c>
      <c r="G8818" s="11">
        <v>180.0</v>
      </c>
      <c r="H8818" s="11">
        <v>8.0</v>
      </c>
    </row>
    <row r="8819" ht="14.25" customHeight="1">
      <c r="A8819" s="9">
        <v>45660.0</v>
      </c>
      <c r="B8819" s="10">
        <v>0.3958333333333333</v>
      </c>
      <c r="C8819" s="11">
        <v>0.09527401243</v>
      </c>
      <c r="D8819" s="11">
        <v>0.7627684342</v>
      </c>
      <c r="E8819" s="11">
        <v>17.3</v>
      </c>
      <c r="F8819" s="11">
        <v>2.1</v>
      </c>
      <c r="G8819" s="11">
        <v>180.0</v>
      </c>
      <c r="H8819" s="11">
        <v>9.0</v>
      </c>
    </row>
    <row r="8820" ht="14.25" customHeight="1">
      <c r="A8820" s="9">
        <v>45660.0</v>
      </c>
      <c r="B8820" s="10">
        <v>0.4375</v>
      </c>
      <c r="C8820" s="11">
        <v>0.4998805204</v>
      </c>
      <c r="D8820" s="11">
        <v>2.425304294</v>
      </c>
      <c r="E8820" s="11">
        <v>18.7</v>
      </c>
      <c r="F8820" s="11">
        <v>1.8</v>
      </c>
      <c r="G8820" s="11">
        <v>180.0</v>
      </c>
      <c r="H8820" s="11">
        <v>10.0</v>
      </c>
    </row>
    <row r="8821" ht="14.25" customHeight="1">
      <c r="A8821" s="9">
        <v>45660.0</v>
      </c>
      <c r="B8821" s="10">
        <v>0.4791666666666667</v>
      </c>
      <c r="C8821" s="11">
        <v>7.379146342</v>
      </c>
      <c r="D8821" s="11">
        <v>27.31775579</v>
      </c>
      <c r="E8821" s="11">
        <v>19.8</v>
      </c>
      <c r="F8821" s="11">
        <v>1.6</v>
      </c>
      <c r="G8821" s="11">
        <v>180.0</v>
      </c>
      <c r="H8821" s="11">
        <v>11.0</v>
      </c>
    </row>
    <row r="8822" ht="14.25" customHeight="1">
      <c r="A8822" s="9">
        <v>45660.0</v>
      </c>
      <c r="B8822" s="10">
        <v>0.5208333333333334</v>
      </c>
      <c r="C8822" s="11">
        <v>10.27584635</v>
      </c>
      <c r="D8822" s="11">
        <v>37.51143847</v>
      </c>
      <c r="E8822" s="11">
        <v>20.5</v>
      </c>
      <c r="F8822" s="11">
        <v>1.4</v>
      </c>
      <c r="G8822" s="11">
        <v>180.0</v>
      </c>
      <c r="H8822" s="11">
        <v>12.0</v>
      </c>
    </row>
    <row r="8823" ht="14.25" customHeight="1">
      <c r="A8823" s="9">
        <v>45660.0</v>
      </c>
      <c r="B8823" s="10">
        <v>0.5625</v>
      </c>
      <c r="C8823" s="11">
        <v>24.84836438</v>
      </c>
      <c r="D8823" s="11">
        <v>87.59325926</v>
      </c>
      <c r="E8823" s="11">
        <v>20.9</v>
      </c>
      <c r="F8823" s="11">
        <v>1.4</v>
      </c>
      <c r="G8823" s="11">
        <v>180.0</v>
      </c>
      <c r="H8823" s="11">
        <v>13.0</v>
      </c>
    </row>
    <row r="8824" ht="14.25" customHeight="1">
      <c r="A8824" s="9">
        <v>45660.0</v>
      </c>
      <c r="B8824" s="10">
        <v>0.6041666666666666</v>
      </c>
      <c r="C8824" s="11">
        <v>40.06053812</v>
      </c>
      <c r="D8824" s="11">
        <v>139.2862714</v>
      </c>
      <c r="E8824" s="11">
        <v>20.9</v>
      </c>
      <c r="F8824" s="11">
        <v>1.4</v>
      </c>
      <c r="G8824" s="11">
        <v>180.0</v>
      </c>
      <c r="H8824" s="11">
        <v>14.0</v>
      </c>
    </row>
    <row r="8825" ht="14.25" customHeight="1">
      <c r="A8825" s="9">
        <v>45660.0</v>
      </c>
      <c r="B8825" s="10">
        <v>0.6458333333333334</v>
      </c>
      <c r="C8825" s="11">
        <v>0.6909977542</v>
      </c>
      <c r="D8825" s="11">
        <v>3.194789725</v>
      </c>
      <c r="E8825" s="11">
        <v>20.6</v>
      </c>
      <c r="F8825" s="11">
        <v>1.4</v>
      </c>
      <c r="G8825" s="11">
        <v>180.0</v>
      </c>
      <c r="H8825" s="11">
        <v>15.0</v>
      </c>
    </row>
    <row r="8826" ht="14.25" customHeight="1">
      <c r="A8826" s="9">
        <v>45660.0</v>
      </c>
      <c r="B8826" s="10">
        <v>0.6875</v>
      </c>
      <c r="C8826" s="11">
        <v>0.3462970382</v>
      </c>
      <c r="D8826" s="11">
        <v>1.820045848</v>
      </c>
      <c r="E8826" s="11">
        <v>19.6</v>
      </c>
      <c r="F8826" s="11">
        <v>1.3</v>
      </c>
      <c r="G8826" s="11">
        <v>180.0</v>
      </c>
      <c r="H8826" s="11">
        <v>16.0</v>
      </c>
    </row>
    <row r="8827" ht="14.25" customHeight="1">
      <c r="A8827" s="9">
        <v>45660.0</v>
      </c>
      <c r="B8827" s="10">
        <v>0.7291666666666666</v>
      </c>
      <c r="C8827" s="11">
        <v>0.0</v>
      </c>
      <c r="D8827" s="11">
        <v>0.0</v>
      </c>
      <c r="E8827" s="11">
        <v>18.9</v>
      </c>
      <c r="F8827" s="11">
        <v>1.4</v>
      </c>
      <c r="G8827" s="11">
        <v>180.0</v>
      </c>
      <c r="H8827" s="11">
        <v>17.0</v>
      </c>
    </row>
    <row r="8828" ht="14.25" customHeight="1">
      <c r="A8828" s="9">
        <v>45660.0</v>
      </c>
      <c r="B8828" s="10">
        <v>0.7708333333333334</v>
      </c>
      <c r="C8828" s="11">
        <v>0.0</v>
      </c>
      <c r="D8828" s="11">
        <v>0.0</v>
      </c>
      <c r="E8828" s="11">
        <v>18.9</v>
      </c>
      <c r="F8828" s="11">
        <v>1.5</v>
      </c>
      <c r="G8828" s="11">
        <v>180.0</v>
      </c>
      <c r="H8828" s="11">
        <v>18.0</v>
      </c>
    </row>
    <row r="8829" ht="14.25" customHeight="1">
      <c r="A8829" s="9">
        <v>45660.0</v>
      </c>
      <c r="B8829" s="10">
        <v>0.8125</v>
      </c>
      <c r="C8829" s="11">
        <v>0.0</v>
      </c>
      <c r="D8829" s="11">
        <v>0.0</v>
      </c>
      <c r="E8829" s="11">
        <v>18.9</v>
      </c>
      <c r="F8829" s="11">
        <v>1.7</v>
      </c>
      <c r="G8829" s="11">
        <v>180.0</v>
      </c>
      <c r="H8829" s="11">
        <v>19.0</v>
      </c>
    </row>
    <row r="8830" ht="14.25" customHeight="1">
      <c r="A8830" s="9">
        <v>45660.0</v>
      </c>
      <c r="B8830" s="10">
        <v>0.8541666666666666</v>
      </c>
      <c r="C8830" s="11">
        <v>0.0</v>
      </c>
      <c r="D8830" s="11">
        <v>0.0</v>
      </c>
      <c r="E8830" s="11">
        <v>18.8</v>
      </c>
      <c r="F8830" s="11">
        <v>1.9</v>
      </c>
      <c r="G8830" s="11">
        <v>180.0</v>
      </c>
      <c r="H8830" s="11">
        <v>20.0</v>
      </c>
    </row>
    <row r="8831" ht="14.25" customHeight="1">
      <c r="A8831" s="9">
        <v>45660.0</v>
      </c>
      <c r="B8831" s="10">
        <v>0.8958333333333334</v>
      </c>
      <c r="C8831" s="11">
        <v>0.0</v>
      </c>
      <c r="D8831" s="11">
        <v>0.0</v>
      </c>
      <c r="E8831" s="11">
        <v>19.0</v>
      </c>
      <c r="F8831" s="11">
        <v>2.1</v>
      </c>
      <c r="G8831" s="11">
        <v>180.0</v>
      </c>
      <c r="H8831" s="11">
        <v>21.0</v>
      </c>
    </row>
    <row r="8832" ht="14.25" customHeight="1">
      <c r="A8832" s="9">
        <v>45660.0</v>
      </c>
      <c r="B8832" s="10">
        <v>0.9375</v>
      </c>
      <c r="C8832" s="11">
        <v>0.0</v>
      </c>
      <c r="D8832" s="11">
        <v>0.0</v>
      </c>
      <c r="E8832" s="11">
        <v>19.2</v>
      </c>
      <c r="F8832" s="11">
        <v>2.4</v>
      </c>
      <c r="G8832" s="11">
        <v>180.0</v>
      </c>
      <c r="H8832" s="11">
        <v>22.0</v>
      </c>
    </row>
    <row r="8833" ht="14.25" customHeight="1">
      <c r="A8833" s="9">
        <v>45660.0</v>
      </c>
      <c r="B8833" s="10">
        <v>0.9791666666666666</v>
      </c>
      <c r="C8833" s="11">
        <v>0.0</v>
      </c>
      <c r="D8833" s="11">
        <v>0.0</v>
      </c>
      <c r="E8833" s="11">
        <v>19.6</v>
      </c>
      <c r="F8833" s="11">
        <v>2.7</v>
      </c>
      <c r="G8833" s="11">
        <v>180.0</v>
      </c>
      <c r="H8833" s="11">
        <v>23.0</v>
      </c>
    </row>
    <row r="8834" ht="14.25" customHeight="1">
      <c r="A8834" s="9">
        <v>45661.0</v>
      </c>
      <c r="B8834" s="10">
        <v>0.020833333333333332</v>
      </c>
      <c r="C8834" s="11">
        <v>0.0</v>
      </c>
      <c r="D8834" s="11">
        <v>0.0</v>
      </c>
      <c r="E8834" s="11">
        <v>20.0</v>
      </c>
      <c r="F8834" s="11">
        <v>3.1</v>
      </c>
      <c r="G8834" s="11">
        <v>180.0</v>
      </c>
      <c r="H8834" s="11">
        <v>0.0</v>
      </c>
    </row>
    <row r="8835" ht="14.25" customHeight="1">
      <c r="A8835" s="9">
        <v>45661.0</v>
      </c>
      <c r="B8835" s="10">
        <v>0.0625</v>
      </c>
      <c r="C8835" s="11">
        <v>0.0</v>
      </c>
      <c r="D8835" s="11">
        <v>0.0</v>
      </c>
      <c r="E8835" s="11">
        <v>20.3</v>
      </c>
      <c r="F8835" s="11">
        <v>3.4</v>
      </c>
      <c r="G8835" s="11">
        <v>180.0</v>
      </c>
      <c r="H8835" s="11">
        <v>1.0</v>
      </c>
    </row>
    <row r="8836" ht="14.25" customHeight="1">
      <c r="A8836" s="9">
        <v>45661.0</v>
      </c>
      <c r="B8836" s="10">
        <v>0.10416666666666667</v>
      </c>
      <c r="C8836" s="11">
        <v>0.0</v>
      </c>
      <c r="D8836" s="11">
        <v>0.0</v>
      </c>
      <c r="E8836" s="11">
        <v>20.2</v>
      </c>
      <c r="F8836" s="11">
        <v>3.5</v>
      </c>
      <c r="G8836" s="11">
        <v>180.0</v>
      </c>
      <c r="H8836" s="11">
        <v>2.0</v>
      </c>
    </row>
    <row r="8837" ht="14.25" customHeight="1">
      <c r="A8837" s="9">
        <v>45661.0</v>
      </c>
      <c r="B8837" s="10">
        <v>0.14583333333333334</v>
      </c>
      <c r="C8837" s="11">
        <v>0.0</v>
      </c>
      <c r="D8837" s="11">
        <v>0.0</v>
      </c>
      <c r="E8837" s="11">
        <v>19.9</v>
      </c>
      <c r="F8837" s="11">
        <v>3.5</v>
      </c>
      <c r="G8837" s="11">
        <v>180.0</v>
      </c>
      <c r="H8837" s="11">
        <v>3.0</v>
      </c>
    </row>
    <row r="8838" ht="14.25" customHeight="1">
      <c r="A8838" s="9">
        <v>45661.0</v>
      </c>
      <c r="B8838" s="10">
        <v>0.1875</v>
      </c>
      <c r="C8838" s="11">
        <v>0.0</v>
      </c>
      <c r="D8838" s="11">
        <v>0.0</v>
      </c>
      <c r="E8838" s="11">
        <v>19.7</v>
      </c>
      <c r="F8838" s="11">
        <v>3.3</v>
      </c>
      <c r="G8838" s="11">
        <v>180.0</v>
      </c>
      <c r="H8838" s="11">
        <v>4.0</v>
      </c>
    </row>
    <row r="8839" ht="14.25" customHeight="1">
      <c r="A8839" s="9">
        <v>45661.0</v>
      </c>
      <c r="B8839" s="10">
        <v>0.22916666666666666</v>
      </c>
      <c r="C8839" s="11">
        <v>0.0</v>
      </c>
      <c r="D8839" s="11">
        <v>0.0</v>
      </c>
      <c r="E8839" s="11">
        <v>19.5</v>
      </c>
      <c r="F8839" s="11">
        <v>3.1</v>
      </c>
      <c r="G8839" s="11">
        <v>180.0</v>
      </c>
      <c r="H8839" s="11">
        <v>5.0</v>
      </c>
    </row>
    <row r="8840" ht="14.25" customHeight="1">
      <c r="A8840" s="9">
        <v>45661.0</v>
      </c>
      <c r="B8840" s="10">
        <v>0.2708333333333333</v>
      </c>
      <c r="C8840" s="11">
        <v>0.0</v>
      </c>
      <c r="D8840" s="11">
        <v>0.0</v>
      </c>
      <c r="E8840" s="11">
        <v>19.4</v>
      </c>
      <c r="F8840" s="11">
        <v>3.0</v>
      </c>
      <c r="G8840" s="11">
        <v>180.0</v>
      </c>
      <c r="H8840" s="11">
        <v>6.0</v>
      </c>
    </row>
    <row r="8841" ht="14.25" customHeight="1">
      <c r="A8841" s="9">
        <v>45661.0</v>
      </c>
      <c r="B8841" s="10">
        <v>0.3125</v>
      </c>
      <c r="C8841" s="11">
        <v>0.0</v>
      </c>
      <c r="D8841" s="11">
        <v>0.0</v>
      </c>
      <c r="E8841" s="11">
        <v>19.7</v>
      </c>
      <c r="F8841" s="11">
        <v>3.2</v>
      </c>
      <c r="G8841" s="11">
        <v>180.0</v>
      </c>
      <c r="H8841" s="11">
        <v>7.0</v>
      </c>
    </row>
    <row r="8842" ht="14.25" customHeight="1">
      <c r="A8842" s="9">
        <v>45661.0</v>
      </c>
      <c r="B8842" s="10">
        <v>0.3541666666666667</v>
      </c>
      <c r="C8842" s="11">
        <v>0.6908362402</v>
      </c>
      <c r="D8842" s="11">
        <v>3.190247827</v>
      </c>
      <c r="E8842" s="11">
        <v>20.3</v>
      </c>
      <c r="F8842" s="11">
        <v>3.6</v>
      </c>
      <c r="G8842" s="11">
        <v>180.0</v>
      </c>
      <c r="H8842" s="11">
        <v>8.0</v>
      </c>
    </row>
    <row r="8843" ht="14.25" customHeight="1">
      <c r="A8843" s="9">
        <v>45661.0</v>
      </c>
      <c r="B8843" s="10">
        <v>0.3958333333333333</v>
      </c>
      <c r="C8843" s="11">
        <v>0.06808896013</v>
      </c>
      <c r="D8843" s="11">
        <v>0.6357951252</v>
      </c>
      <c r="E8843" s="11">
        <v>20.9</v>
      </c>
      <c r="F8843" s="11">
        <v>3.9</v>
      </c>
      <c r="G8843" s="11">
        <v>180.0</v>
      </c>
      <c r="H8843" s="11">
        <v>9.0</v>
      </c>
    </row>
    <row r="8844" ht="14.25" customHeight="1">
      <c r="A8844" s="9">
        <v>45661.0</v>
      </c>
      <c r="B8844" s="10">
        <v>0.4375</v>
      </c>
      <c r="C8844" s="11">
        <v>1.078859154</v>
      </c>
      <c r="D8844" s="11">
        <v>4.707954462</v>
      </c>
      <c r="E8844" s="11">
        <v>21.5</v>
      </c>
      <c r="F8844" s="11">
        <v>4.3</v>
      </c>
      <c r="G8844" s="11">
        <v>180.0</v>
      </c>
      <c r="H8844" s="11">
        <v>10.0</v>
      </c>
    </row>
    <row r="8845" ht="14.25" customHeight="1">
      <c r="A8845" s="9">
        <v>45661.0</v>
      </c>
      <c r="B8845" s="10">
        <v>0.4791666666666667</v>
      </c>
      <c r="C8845" s="11">
        <v>17.22873596</v>
      </c>
      <c r="D8845" s="11">
        <v>61.78026058</v>
      </c>
      <c r="E8845" s="11">
        <v>21.7</v>
      </c>
      <c r="F8845" s="11">
        <v>4.6</v>
      </c>
      <c r="G8845" s="11">
        <v>180.0</v>
      </c>
      <c r="H8845" s="11">
        <v>11.0</v>
      </c>
    </row>
    <row r="8846" ht="14.25" customHeight="1">
      <c r="A8846" s="9">
        <v>45661.0</v>
      </c>
      <c r="B8846" s="10">
        <v>0.5208333333333334</v>
      </c>
      <c r="C8846" s="11">
        <v>23.16756759</v>
      </c>
      <c r="D8846" s="11">
        <v>82.14812553</v>
      </c>
      <c r="E8846" s="11">
        <v>21.7</v>
      </c>
      <c r="F8846" s="11">
        <v>4.7</v>
      </c>
      <c r="G8846" s="11">
        <v>180.0</v>
      </c>
      <c r="H8846" s="11">
        <v>12.0</v>
      </c>
    </row>
    <row r="8847" ht="14.25" customHeight="1">
      <c r="A8847" s="9">
        <v>45661.0</v>
      </c>
      <c r="B8847" s="10">
        <v>0.5625</v>
      </c>
      <c r="C8847" s="11">
        <v>16.82133349</v>
      </c>
      <c r="D8847" s="11">
        <v>60.32554222</v>
      </c>
      <c r="E8847" s="11">
        <v>21.5</v>
      </c>
      <c r="F8847" s="11">
        <v>4.7</v>
      </c>
      <c r="G8847" s="11">
        <v>180.0</v>
      </c>
      <c r="H8847" s="11">
        <v>13.0</v>
      </c>
    </row>
    <row r="8848" ht="14.25" customHeight="1">
      <c r="A8848" s="9">
        <v>45661.0</v>
      </c>
      <c r="B8848" s="10">
        <v>0.6041666666666666</v>
      </c>
      <c r="C8848" s="11">
        <v>19.56732326</v>
      </c>
      <c r="D8848" s="11">
        <v>69.633818</v>
      </c>
      <c r="E8848" s="11">
        <v>21.1</v>
      </c>
      <c r="F8848" s="11">
        <v>4.5</v>
      </c>
      <c r="G8848" s="11">
        <v>180.0</v>
      </c>
      <c r="H8848" s="11">
        <v>14.0</v>
      </c>
    </row>
    <row r="8849" ht="14.25" customHeight="1">
      <c r="A8849" s="9">
        <v>45661.0</v>
      </c>
      <c r="B8849" s="10">
        <v>0.6458333333333334</v>
      </c>
      <c r="C8849" s="11">
        <v>6.213300174</v>
      </c>
      <c r="D8849" s="11">
        <v>23.31943663</v>
      </c>
      <c r="E8849" s="11">
        <v>20.7</v>
      </c>
      <c r="F8849" s="11">
        <v>4.4</v>
      </c>
      <c r="G8849" s="11">
        <v>180.0</v>
      </c>
      <c r="H8849" s="11">
        <v>15.0</v>
      </c>
    </row>
    <row r="8850" ht="14.25" customHeight="1">
      <c r="A8850" s="9">
        <v>45661.0</v>
      </c>
      <c r="B8850" s="10">
        <v>0.6875</v>
      </c>
      <c r="C8850" s="11">
        <v>3.94358967</v>
      </c>
      <c r="D8850" s="11">
        <v>15.21054441</v>
      </c>
      <c r="E8850" s="11">
        <v>20.4</v>
      </c>
      <c r="F8850" s="11">
        <v>4.5</v>
      </c>
      <c r="G8850" s="11">
        <v>180.0</v>
      </c>
      <c r="H8850" s="11">
        <v>16.0</v>
      </c>
    </row>
    <row r="8851" ht="14.25" customHeight="1">
      <c r="A8851" s="9">
        <v>45661.0</v>
      </c>
      <c r="B8851" s="10">
        <v>0.7291666666666666</v>
      </c>
      <c r="C8851" s="11">
        <v>0.0</v>
      </c>
      <c r="D8851" s="11">
        <v>0.0</v>
      </c>
      <c r="E8851" s="11">
        <v>20.2</v>
      </c>
      <c r="F8851" s="11">
        <v>4.7</v>
      </c>
      <c r="G8851" s="11">
        <v>180.0</v>
      </c>
      <c r="H8851" s="11">
        <v>17.0</v>
      </c>
    </row>
    <row r="8852" ht="14.25" customHeight="1">
      <c r="A8852" s="9">
        <v>45661.0</v>
      </c>
      <c r="B8852" s="10">
        <v>0.7708333333333334</v>
      </c>
      <c r="C8852" s="11">
        <v>0.0</v>
      </c>
      <c r="D8852" s="11">
        <v>0.0</v>
      </c>
      <c r="E8852" s="11">
        <v>20.1</v>
      </c>
      <c r="F8852" s="11">
        <v>4.7</v>
      </c>
      <c r="G8852" s="11">
        <v>180.0</v>
      </c>
      <c r="H8852" s="11">
        <v>18.0</v>
      </c>
    </row>
    <row r="8853" ht="14.25" customHeight="1">
      <c r="A8853" s="9">
        <v>45661.0</v>
      </c>
      <c r="B8853" s="10">
        <v>0.8125</v>
      </c>
      <c r="C8853" s="11">
        <v>0.0</v>
      </c>
      <c r="D8853" s="11">
        <v>0.0</v>
      </c>
      <c r="E8853" s="11">
        <v>19.7</v>
      </c>
      <c r="F8853" s="11">
        <v>4.1</v>
      </c>
      <c r="G8853" s="11">
        <v>180.0</v>
      </c>
      <c r="H8853" s="11">
        <v>19.0</v>
      </c>
    </row>
    <row r="8854" ht="14.25" customHeight="1">
      <c r="A8854" s="9">
        <v>45661.0</v>
      </c>
      <c r="B8854" s="10">
        <v>0.8541666666666666</v>
      </c>
      <c r="C8854" s="11">
        <v>0.0</v>
      </c>
      <c r="D8854" s="11">
        <v>0.0</v>
      </c>
      <c r="E8854" s="11">
        <v>19.2</v>
      </c>
      <c r="F8854" s="11">
        <v>3.9</v>
      </c>
      <c r="G8854" s="11">
        <v>180.0</v>
      </c>
      <c r="H8854" s="11">
        <v>20.0</v>
      </c>
    </row>
    <row r="8855" ht="14.25" customHeight="1">
      <c r="A8855" s="9">
        <v>45661.0</v>
      </c>
      <c r="B8855" s="10">
        <v>0.8958333333333334</v>
      </c>
      <c r="C8855" s="11">
        <v>0.0</v>
      </c>
      <c r="D8855" s="11">
        <v>0.0</v>
      </c>
      <c r="E8855" s="11">
        <v>18.3</v>
      </c>
      <c r="F8855" s="11">
        <v>3.9</v>
      </c>
      <c r="G8855" s="11">
        <v>180.0</v>
      </c>
      <c r="H8855" s="11">
        <v>21.0</v>
      </c>
    </row>
    <row r="8856" ht="14.25" customHeight="1">
      <c r="A8856" s="9">
        <v>45661.0</v>
      </c>
      <c r="B8856" s="10">
        <v>0.9375</v>
      </c>
      <c r="C8856" s="11">
        <v>0.0</v>
      </c>
      <c r="D8856" s="11">
        <v>0.0</v>
      </c>
      <c r="E8856" s="11">
        <v>17.2</v>
      </c>
      <c r="F8856" s="11">
        <v>4.1</v>
      </c>
      <c r="G8856" s="11">
        <v>180.0</v>
      </c>
      <c r="H8856" s="11">
        <v>22.0</v>
      </c>
    </row>
    <row r="8857" ht="14.25" customHeight="1">
      <c r="A8857" s="9">
        <v>45661.0</v>
      </c>
      <c r="B8857" s="10">
        <v>0.9791666666666666</v>
      </c>
      <c r="C8857" s="11">
        <v>0.0</v>
      </c>
      <c r="D8857" s="11">
        <v>0.0</v>
      </c>
      <c r="E8857" s="11">
        <v>16.1</v>
      </c>
      <c r="F8857" s="11">
        <v>4.1</v>
      </c>
      <c r="G8857" s="11">
        <v>180.0</v>
      </c>
      <c r="H8857" s="11">
        <v>23.0</v>
      </c>
    </row>
    <row r="8858" ht="14.25" customHeight="1">
      <c r="A8858" s="9">
        <v>45662.0</v>
      </c>
      <c r="B8858" s="10">
        <v>0.020833333333333332</v>
      </c>
      <c r="C8858" s="11">
        <v>0.0</v>
      </c>
      <c r="D8858" s="11">
        <v>0.0</v>
      </c>
      <c r="E8858" s="11">
        <v>15.2</v>
      </c>
      <c r="F8858" s="11">
        <v>3.9</v>
      </c>
      <c r="G8858" s="11">
        <v>180.0</v>
      </c>
      <c r="H8858" s="11">
        <v>0.0</v>
      </c>
    </row>
    <row r="8859" ht="14.25" customHeight="1">
      <c r="A8859" s="9">
        <v>45662.0</v>
      </c>
      <c r="B8859" s="10">
        <v>0.0625</v>
      </c>
      <c r="C8859" s="11">
        <v>0.0</v>
      </c>
      <c r="D8859" s="11">
        <v>0.0</v>
      </c>
      <c r="E8859" s="11">
        <v>14.4</v>
      </c>
      <c r="F8859" s="11">
        <v>3.8</v>
      </c>
      <c r="G8859" s="11">
        <v>180.0</v>
      </c>
      <c r="H8859" s="11">
        <v>1.0</v>
      </c>
    </row>
    <row r="8860" ht="14.25" customHeight="1">
      <c r="A8860" s="9">
        <v>45662.0</v>
      </c>
      <c r="B8860" s="10">
        <v>0.10416666666666667</v>
      </c>
      <c r="C8860" s="11">
        <v>0.0</v>
      </c>
      <c r="D8860" s="11">
        <v>0.0</v>
      </c>
      <c r="E8860" s="11">
        <v>13.8</v>
      </c>
      <c r="F8860" s="11">
        <v>3.7</v>
      </c>
      <c r="G8860" s="11">
        <v>180.0</v>
      </c>
      <c r="H8860" s="11">
        <v>2.0</v>
      </c>
    </row>
    <row r="8861" ht="14.25" customHeight="1">
      <c r="A8861" s="9">
        <v>45662.0</v>
      </c>
      <c r="B8861" s="10">
        <v>0.14583333333333334</v>
      </c>
      <c r="C8861" s="11">
        <v>0.0</v>
      </c>
      <c r="D8861" s="11">
        <v>0.0</v>
      </c>
      <c r="E8861" s="11">
        <v>13.1</v>
      </c>
      <c r="F8861" s="11">
        <v>3.6</v>
      </c>
      <c r="G8861" s="11">
        <v>180.0</v>
      </c>
      <c r="H8861" s="11">
        <v>3.0</v>
      </c>
    </row>
    <row r="8862" ht="14.25" customHeight="1">
      <c r="A8862" s="9">
        <v>45662.0</v>
      </c>
      <c r="B8862" s="10">
        <v>0.1875</v>
      </c>
      <c r="C8862" s="11">
        <v>0.0</v>
      </c>
      <c r="D8862" s="11">
        <v>0.0</v>
      </c>
      <c r="E8862" s="11">
        <v>12.3</v>
      </c>
      <c r="F8862" s="11">
        <v>3.5</v>
      </c>
      <c r="G8862" s="11">
        <v>180.0</v>
      </c>
      <c r="H8862" s="11">
        <v>4.0</v>
      </c>
    </row>
    <row r="8863" ht="14.25" customHeight="1">
      <c r="A8863" s="9">
        <v>45662.0</v>
      </c>
      <c r="B8863" s="10">
        <v>0.22916666666666666</v>
      </c>
      <c r="C8863" s="11">
        <v>0.0</v>
      </c>
      <c r="D8863" s="11">
        <v>0.0</v>
      </c>
      <c r="E8863" s="11">
        <v>11.6</v>
      </c>
      <c r="F8863" s="11">
        <v>3.4</v>
      </c>
      <c r="G8863" s="11">
        <v>180.0</v>
      </c>
      <c r="H8863" s="11">
        <v>5.0</v>
      </c>
    </row>
    <row r="8864" ht="14.25" customHeight="1">
      <c r="A8864" s="9">
        <v>45662.0</v>
      </c>
      <c r="B8864" s="10">
        <v>0.2708333333333333</v>
      </c>
      <c r="C8864" s="11">
        <v>0.0</v>
      </c>
      <c r="D8864" s="11">
        <v>0.0</v>
      </c>
      <c r="E8864" s="11">
        <v>11.2</v>
      </c>
      <c r="F8864" s="11">
        <v>3.3</v>
      </c>
      <c r="G8864" s="11">
        <v>180.0</v>
      </c>
      <c r="H8864" s="11">
        <v>6.0</v>
      </c>
    </row>
    <row r="8865" ht="14.25" customHeight="1">
      <c r="A8865" s="9">
        <v>45662.0</v>
      </c>
      <c r="B8865" s="10">
        <v>0.3125</v>
      </c>
      <c r="C8865" s="11">
        <v>0.0</v>
      </c>
      <c r="D8865" s="11">
        <v>0.0</v>
      </c>
      <c r="E8865" s="11">
        <v>11.3</v>
      </c>
      <c r="F8865" s="11">
        <v>3.4</v>
      </c>
      <c r="G8865" s="11">
        <v>180.0</v>
      </c>
      <c r="H8865" s="11">
        <v>7.0</v>
      </c>
    </row>
    <row r="8866" ht="14.25" customHeight="1">
      <c r="A8866" s="9">
        <v>45662.0</v>
      </c>
      <c r="B8866" s="10">
        <v>0.3541666666666667</v>
      </c>
      <c r="C8866" s="11">
        <v>5.530093943</v>
      </c>
      <c r="D8866" s="11">
        <v>20.08951945</v>
      </c>
      <c r="E8866" s="11">
        <v>11.7</v>
      </c>
      <c r="F8866" s="11">
        <v>3.6</v>
      </c>
      <c r="G8866" s="11">
        <v>180.0</v>
      </c>
      <c r="H8866" s="11">
        <v>8.0</v>
      </c>
    </row>
    <row r="8867" ht="14.25" customHeight="1">
      <c r="A8867" s="9">
        <v>45662.0</v>
      </c>
      <c r="B8867" s="10">
        <v>0.3958333333333333</v>
      </c>
      <c r="C8867" s="11">
        <v>144.6682071</v>
      </c>
      <c r="D8867" s="11">
        <v>486.0703555</v>
      </c>
      <c r="E8867" s="11">
        <v>12.4</v>
      </c>
      <c r="F8867" s="11">
        <v>3.7</v>
      </c>
      <c r="G8867" s="11">
        <v>180.0</v>
      </c>
      <c r="H8867" s="11">
        <v>9.0</v>
      </c>
    </row>
    <row r="8868" ht="14.25" customHeight="1">
      <c r="A8868" s="9">
        <v>45662.0</v>
      </c>
      <c r="B8868" s="10">
        <v>0.4375</v>
      </c>
      <c r="C8868" s="11">
        <v>181.9051677</v>
      </c>
      <c r="D8868" s="11">
        <v>619.620244</v>
      </c>
      <c r="E8868" s="11">
        <v>13.0</v>
      </c>
      <c r="F8868" s="11">
        <v>3.6</v>
      </c>
      <c r="G8868" s="11">
        <v>180.0</v>
      </c>
      <c r="H8868" s="11">
        <v>10.0</v>
      </c>
    </row>
    <row r="8869" ht="14.25" customHeight="1">
      <c r="A8869" s="9">
        <v>45662.0</v>
      </c>
      <c r="B8869" s="10">
        <v>0.4791666666666667</v>
      </c>
      <c r="C8869" s="11">
        <v>98.77151913</v>
      </c>
      <c r="D8869" s="11">
        <v>330.6399948</v>
      </c>
      <c r="E8869" s="11">
        <v>13.6</v>
      </c>
      <c r="F8869" s="11">
        <v>3.4</v>
      </c>
      <c r="G8869" s="11">
        <v>180.0</v>
      </c>
      <c r="H8869" s="11">
        <v>11.0</v>
      </c>
    </row>
    <row r="8870" ht="14.25" customHeight="1">
      <c r="A8870" s="9">
        <v>45662.0</v>
      </c>
      <c r="B8870" s="10">
        <v>0.5208333333333334</v>
      </c>
      <c r="C8870" s="11">
        <v>124.6115259</v>
      </c>
      <c r="D8870" s="11">
        <v>419.3697543</v>
      </c>
      <c r="E8870" s="11">
        <v>13.9</v>
      </c>
      <c r="F8870" s="11">
        <v>3.2</v>
      </c>
      <c r="G8870" s="11">
        <v>180.0</v>
      </c>
      <c r="H8870" s="11">
        <v>12.0</v>
      </c>
    </row>
    <row r="8871" ht="14.25" customHeight="1">
      <c r="A8871" s="9">
        <v>45662.0</v>
      </c>
      <c r="B8871" s="10">
        <v>0.5625</v>
      </c>
      <c r="C8871" s="11">
        <v>117.864872</v>
      </c>
      <c r="D8871" s="11">
        <v>396.3114539</v>
      </c>
      <c r="E8871" s="11">
        <v>14.0</v>
      </c>
      <c r="F8871" s="11">
        <v>3.0</v>
      </c>
      <c r="G8871" s="11">
        <v>180.0</v>
      </c>
      <c r="H8871" s="11">
        <v>13.0</v>
      </c>
    </row>
    <row r="8872" ht="14.25" customHeight="1">
      <c r="A8872" s="9">
        <v>45662.0</v>
      </c>
      <c r="B8872" s="10">
        <v>0.6041666666666666</v>
      </c>
      <c r="C8872" s="11">
        <v>46.10030412</v>
      </c>
      <c r="D8872" s="11">
        <v>155.1096781</v>
      </c>
      <c r="E8872" s="11">
        <v>13.7</v>
      </c>
      <c r="F8872" s="11">
        <v>2.8</v>
      </c>
      <c r="G8872" s="11">
        <v>180.0</v>
      </c>
      <c r="H8872" s="11">
        <v>14.0</v>
      </c>
    </row>
    <row r="8873" ht="14.25" customHeight="1">
      <c r="A8873" s="9">
        <v>45662.0</v>
      </c>
      <c r="B8873" s="10">
        <v>0.6458333333333334</v>
      </c>
      <c r="C8873" s="11">
        <v>28.61003508</v>
      </c>
      <c r="D8873" s="11">
        <v>97.21618497</v>
      </c>
      <c r="E8873" s="11">
        <v>13.2</v>
      </c>
      <c r="F8873" s="11">
        <v>2.5</v>
      </c>
      <c r="G8873" s="11">
        <v>180.0</v>
      </c>
      <c r="H8873" s="11">
        <v>15.0</v>
      </c>
    </row>
    <row r="8874" ht="14.25" customHeight="1">
      <c r="A8874" s="9">
        <v>45662.0</v>
      </c>
      <c r="B8874" s="10">
        <v>0.6875</v>
      </c>
      <c r="C8874" s="11">
        <v>42.30450836</v>
      </c>
      <c r="D8874" s="11">
        <v>141.7240983</v>
      </c>
      <c r="E8874" s="11">
        <v>12.2</v>
      </c>
      <c r="F8874" s="11">
        <v>2.2</v>
      </c>
      <c r="G8874" s="11">
        <v>180.0</v>
      </c>
      <c r="H8874" s="11">
        <v>16.0</v>
      </c>
    </row>
    <row r="8875" ht="14.25" customHeight="1">
      <c r="A8875" s="9">
        <v>45662.0</v>
      </c>
      <c r="B8875" s="10">
        <v>0.7291666666666666</v>
      </c>
      <c r="C8875" s="11">
        <v>0.0</v>
      </c>
      <c r="D8875" s="11">
        <v>0.0</v>
      </c>
      <c r="E8875" s="11">
        <v>11.5</v>
      </c>
      <c r="F8875" s="11">
        <v>2.1</v>
      </c>
      <c r="G8875" s="11">
        <v>180.0</v>
      </c>
      <c r="H8875" s="11">
        <v>17.0</v>
      </c>
    </row>
    <row r="8876" ht="14.25" customHeight="1">
      <c r="A8876" s="9">
        <v>45662.0</v>
      </c>
      <c r="B8876" s="10">
        <v>0.7708333333333334</v>
      </c>
      <c r="C8876" s="11">
        <v>0.0</v>
      </c>
      <c r="D8876" s="11">
        <v>0.0</v>
      </c>
      <c r="E8876" s="11">
        <v>11.3</v>
      </c>
      <c r="F8876" s="11">
        <v>2.1</v>
      </c>
      <c r="G8876" s="11">
        <v>180.0</v>
      </c>
      <c r="H8876" s="11">
        <v>18.0</v>
      </c>
    </row>
    <row r="8877" ht="14.25" customHeight="1">
      <c r="A8877" s="9">
        <v>45662.0</v>
      </c>
      <c r="B8877" s="10">
        <v>0.8125</v>
      </c>
      <c r="C8877" s="11">
        <v>0.0</v>
      </c>
      <c r="D8877" s="11">
        <v>0.0</v>
      </c>
      <c r="E8877" s="11">
        <v>10.8</v>
      </c>
      <c r="F8877" s="11">
        <v>2.3</v>
      </c>
      <c r="G8877" s="11">
        <v>180.0</v>
      </c>
      <c r="H8877" s="11">
        <v>19.0</v>
      </c>
    </row>
    <row r="8878" ht="14.25" customHeight="1">
      <c r="A8878" s="9">
        <v>45662.0</v>
      </c>
      <c r="B8878" s="10">
        <v>0.8541666666666666</v>
      </c>
      <c r="C8878" s="11">
        <v>0.0</v>
      </c>
      <c r="D8878" s="11">
        <v>0.0</v>
      </c>
      <c r="E8878" s="11">
        <v>10.4</v>
      </c>
      <c r="F8878" s="11">
        <v>2.3</v>
      </c>
      <c r="G8878" s="11">
        <v>180.0</v>
      </c>
      <c r="H8878" s="11">
        <v>20.0</v>
      </c>
    </row>
    <row r="8879" ht="14.25" customHeight="1">
      <c r="A8879" s="9">
        <v>45662.0</v>
      </c>
      <c r="B8879" s="10">
        <v>0.8958333333333334</v>
      </c>
      <c r="C8879" s="11">
        <v>0.0</v>
      </c>
      <c r="D8879" s="11">
        <v>0.0</v>
      </c>
      <c r="E8879" s="11">
        <v>10.0</v>
      </c>
      <c r="F8879" s="11">
        <v>2.2</v>
      </c>
      <c r="G8879" s="11">
        <v>180.0</v>
      </c>
      <c r="H8879" s="11">
        <v>21.0</v>
      </c>
    </row>
    <row r="8880" ht="14.25" customHeight="1">
      <c r="A8880" s="9">
        <v>45662.0</v>
      </c>
      <c r="B8880" s="10">
        <v>0.9375</v>
      </c>
      <c r="C8880" s="11">
        <v>0.0</v>
      </c>
      <c r="D8880" s="11">
        <v>0.0</v>
      </c>
      <c r="E8880" s="11">
        <v>9.6</v>
      </c>
      <c r="F8880" s="11">
        <v>2.2</v>
      </c>
      <c r="G8880" s="11">
        <v>180.0</v>
      </c>
      <c r="H8880" s="11">
        <v>22.0</v>
      </c>
    </row>
    <row r="8881" ht="14.25" customHeight="1">
      <c r="A8881" s="9">
        <v>45662.0</v>
      </c>
      <c r="B8881" s="10">
        <v>0.9791666666666666</v>
      </c>
      <c r="C8881" s="11">
        <v>0.0</v>
      </c>
      <c r="D8881" s="11">
        <v>0.0</v>
      </c>
      <c r="E8881" s="11">
        <v>9.3</v>
      </c>
      <c r="F8881" s="11">
        <v>2.1</v>
      </c>
      <c r="G8881" s="11">
        <v>180.0</v>
      </c>
      <c r="H8881" s="11">
        <v>23.0</v>
      </c>
    </row>
    <row r="8882" ht="14.25" customHeight="1">
      <c r="A8882" s="9">
        <v>45663.0</v>
      </c>
      <c r="B8882" s="10">
        <v>0.020833333333333332</v>
      </c>
      <c r="C8882" s="11">
        <v>0.0</v>
      </c>
      <c r="D8882" s="11">
        <v>0.0</v>
      </c>
      <c r="E8882" s="11">
        <v>9.2</v>
      </c>
      <c r="F8882" s="11">
        <v>2.0</v>
      </c>
      <c r="G8882" s="11">
        <v>180.0</v>
      </c>
      <c r="H8882" s="11">
        <v>0.0</v>
      </c>
    </row>
    <row r="8883" ht="14.25" customHeight="1">
      <c r="A8883" s="9">
        <v>45663.0</v>
      </c>
      <c r="B8883" s="10">
        <v>0.0625</v>
      </c>
      <c r="C8883" s="11">
        <v>0.0</v>
      </c>
      <c r="D8883" s="11">
        <v>0.0</v>
      </c>
      <c r="E8883" s="11">
        <v>9.4</v>
      </c>
      <c r="F8883" s="11">
        <v>1.8</v>
      </c>
      <c r="G8883" s="11">
        <v>180.0</v>
      </c>
      <c r="H8883" s="11">
        <v>1.0</v>
      </c>
    </row>
    <row r="8884" ht="14.25" customHeight="1">
      <c r="A8884" s="9">
        <v>45663.0</v>
      </c>
      <c r="B8884" s="10">
        <v>0.10416666666666667</v>
      </c>
      <c r="C8884" s="11">
        <v>0.0</v>
      </c>
      <c r="D8884" s="11">
        <v>0.0</v>
      </c>
      <c r="E8884" s="11">
        <v>9.8</v>
      </c>
      <c r="F8884" s="11">
        <v>1.4</v>
      </c>
      <c r="G8884" s="11">
        <v>180.0</v>
      </c>
      <c r="H8884" s="11">
        <v>2.0</v>
      </c>
    </row>
    <row r="8885" ht="14.25" customHeight="1">
      <c r="A8885" s="9">
        <v>45663.0</v>
      </c>
      <c r="B8885" s="10">
        <v>0.14583333333333334</v>
      </c>
      <c r="C8885" s="11">
        <v>0.0</v>
      </c>
      <c r="D8885" s="11">
        <v>0.0</v>
      </c>
      <c r="E8885" s="11">
        <v>10.1</v>
      </c>
      <c r="F8885" s="11">
        <v>0.7</v>
      </c>
      <c r="G8885" s="11">
        <v>180.0</v>
      </c>
      <c r="H8885" s="11">
        <v>3.0</v>
      </c>
    </row>
    <row r="8886" ht="14.25" customHeight="1">
      <c r="A8886" s="9">
        <v>45663.0</v>
      </c>
      <c r="B8886" s="10">
        <v>0.1875</v>
      </c>
      <c r="C8886" s="11">
        <v>0.0</v>
      </c>
      <c r="D8886" s="11">
        <v>0.0</v>
      </c>
      <c r="E8886" s="11">
        <v>10.2</v>
      </c>
      <c r="F8886" s="11">
        <v>0.5</v>
      </c>
      <c r="G8886" s="11">
        <v>180.0</v>
      </c>
      <c r="H8886" s="11">
        <v>4.0</v>
      </c>
    </row>
    <row r="8887" ht="14.25" customHeight="1">
      <c r="A8887" s="9">
        <v>45663.0</v>
      </c>
      <c r="B8887" s="10">
        <v>0.22916666666666666</v>
      </c>
      <c r="C8887" s="11">
        <v>0.0</v>
      </c>
      <c r="D8887" s="11">
        <v>0.0</v>
      </c>
      <c r="E8887" s="11">
        <v>9.9</v>
      </c>
      <c r="F8887" s="11">
        <v>1.1</v>
      </c>
      <c r="G8887" s="11">
        <v>180.0</v>
      </c>
      <c r="H8887" s="11">
        <v>5.0</v>
      </c>
    </row>
    <row r="8888" ht="14.25" customHeight="1">
      <c r="A8888" s="9">
        <v>45663.0</v>
      </c>
      <c r="B8888" s="10">
        <v>0.2708333333333333</v>
      </c>
      <c r="C8888" s="11">
        <v>0.0</v>
      </c>
      <c r="D8888" s="11">
        <v>0.0</v>
      </c>
      <c r="E8888" s="11">
        <v>9.3</v>
      </c>
      <c r="F8888" s="11">
        <v>1.8</v>
      </c>
      <c r="G8888" s="11">
        <v>180.0</v>
      </c>
      <c r="H8888" s="11">
        <v>6.0</v>
      </c>
    </row>
    <row r="8889" ht="14.25" customHeight="1">
      <c r="A8889" s="9">
        <v>45663.0</v>
      </c>
      <c r="B8889" s="10">
        <v>0.3125</v>
      </c>
      <c r="C8889" s="11">
        <v>0.0</v>
      </c>
      <c r="D8889" s="11">
        <v>0.0</v>
      </c>
      <c r="E8889" s="11">
        <v>9.7</v>
      </c>
      <c r="F8889" s="11">
        <v>2.2</v>
      </c>
      <c r="G8889" s="11">
        <v>180.0</v>
      </c>
      <c r="H8889" s="11">
        <v>7.0</v>
      </c>
    </row>
    <row r="8890" ht="14.25" customHeight="1">
      <c r="A8890" s="9">
        <v>45663.0</v>
      </c>
      <c r="B8890" s="10">
        <v>0.3541666666666667</v>
      </c>
      <c r="C8890" s="11">
        <v>91.89053484</v>
      </c>
      <c r="D8890" s="11">
        <v>304.1912985</v>
      </c>
      <c r="E8890" s="11">
        <v>11.0</v>
      </c>
      <c r="F8890" s="11">
        <v>2.6</v>
      </c>
      <c r="G8890" s="11">
        <v>180.0</v>
      </c>
      <c r="H8890" s="11">
        <v>8.0</v>
      </c>
    </row>
    <row r="8891" ht="14.25" customHeight="1">
      <c r="A8891" s="9">
        <v>45663.0</v>
      </c>
      <c r="B8891" s="10">
        <v>0.3958333333333333</v>
      </c>
      <c r="C8891" s="11">
        <v>149.9866489</v>
      </c>
      <c r="D8891" s="11">
        <v>504.0057152</v>
      </c>
      <c r="E8891" s="11">
        <v>12.1</v>
      </c>
      <c r="F8891" s="11">
        <v>3.0</v>
      </c>
      <c r="G8891" s="11">
        <v>180.0</v>
      </c>
      <c r="H8891" s="11">
        <v>9.0</v>
      </c>
    </row>
    <row r="8892" ht="14.25" customHeight="1">
      <c r="A8892" s="9">
        <v>45663.0</v>
      </c>
      <c r="B8892" s="10">
        <v>0.4375</v>
      </c>
      <c r="C8892" s="11">
        <v>185.4037901</v>
      </c>
      <c r="D8892" s="11">
        <v>633.4052879</v>
      </c>
      <c r="E8892" s="11">
        <v>13.4</v>
      </c>
      <c r="F8892" s="11">
        <v>3.5</v>
      </c>
      <c r="G8892" s="11">
        <v>180.0</v>
      </c>
      <c r="H8892" s="11">
        <v>10.0</v>
      </c>
    </row>
    <row r="8893" ht="14.25" customHeight="1">
      <c r="A8893" s="9">
        <v>45663.0</v>
      </c>
      <c r="B8893" s="10">
        <v>0.4791666666666667</v>
      </c>
      <c r="C8893" s="11">
        <v>203.7839657</v>
      </c>
      <c r="D8893" s="11">
        <v>704.0544815</v>
      </c>
      <c r="E8893" s="11">
        <v>14.4</v>
      </c>
      <c r="F8893" s="11">
        <v>4.1</v>
      </c>
      <c r="G8893" s="11">
        <v>180.0</v>
      </c>
      <c r="H8893" s="11">
        <v>11.0</v>
      </c>
    </row>
    <row r="8894" ht="14.25" customHeight="1">
      <c r="A8894" s="9">
        <v>45663.0</v>
      </c>
      <c r="B8894" s="10">
        <v>0.5208333333333334</v>
      </c>
      <c r="C8894" s="11">
        <v>208.6286072</v>
      </c>
      <c r="D8894" s="11">
        <v>724.4651309</v>
      </c>
      <c r="E8894" s="11">
        <v>15.1</v>
      </c>
      <c r="F8894" s="11">
        <v>4.4</v>
      </c>
      <c r="G8894" s="11">
        <v>180.0</v>
      </c>
      <c r="H8894" s="11">
        <v>12.0</v>
      </c>
    </row>
    <row r="8895" ht="14.25" customHeight="1">
      <c r="A8895" s="9">
        <v>45663.0</v>
      </c>
      <c r="B8895" s="10">
        <v>0.5625</v>
      </c>
      <c r="C8895" s="11">
        <v>199.5278244</v>
      </c>
      <c r="D8895" s="11">
        <v>691.6360817</v>
      </c>
      <c r="E8895" s="11">
        <v>15.5</v>
      </c>
      <c r="F8895" s="11">
        <v>4.4</v>
      </c>
      <c r="G8895" s="11">
        <v>180.0</v>
      </c>
      <c r="H8895" s="11">
        <v>13.0</v>
      </c>
    </row>
    <row r="8896" ht="14.25" customHeight="1">
      <c r="A8896" s="9">
        <v>45663.0</v>
      </c>
      <c r="B8896" s="10">
        <v>0.6041666666666666</v>
      </c>
      <c r="C8896" s="11">
        <v>176.8396994</v>
      </c>
      <c r="D8896" s="11">
        <v>607.9539166</v>
      </c>
      <c r="E8896" s="11">
        <v>15.5</v>
      </c>
      <c r="F8896" s="11">
        <v>4.3</v>
      </c>
      <c r="G8896" s="11">
        <v>180.0</v>
      </c>
      <c r="H8896" s="11">
        <v>14.0</v>
      </c>
    </row>
    <row r="8897" ht="14.25" customHeight="1">
      <c r="A8897" s="9">
        <v>45663.0</v>
      </c>
      <c r="B8897" s="10">
        <v>0.6458333333333334</v>
      </c>
      <c r="C8897" s="11">
        <v>137.6229555</v>
      </c>
      <c r="D8897" s="11">
        <v>466.4770369</v>
      </c>
      <c r="E8897" s="11">
        <v>14.9</v>
      </c>
      <c r="F8897" s="11">
        <v>4.0</v>
      </c>
      <c r="G8897" s="11">
        <v>180.0</v>
      </c>
      <c r="H8897" s="11">
        <v>15.0</v>
      </c>
    </row>
    <row r="8898" ht="14.25" customHeight="1">
      <c r="A8898" s="9">
        <v>45663.0</v>
      </c>
      <c r="B8898" s="10">
        <v>0.6875</v>
      </c>
      <c r="C8898" s="11">
        <v>76.29574017</v>
      </c>
      <c r="D8898" s="11">
        <v>255.2499459</v>
      </c>
      <c r="E8898" s="11">
        <v>13.7</v>
      </c>
      <c r="F8898" s="11">
        <v>3.6</v>
      </c>
      <c r="G8898" s="11">
        <v>180.0</v>
      </c>
      <c r="H8898" s="11">
        <v>16.0</v>
      </c>
    </row>
    <row r="8899" ht="14.25" customHeight="1">
      <c r="A8899" s="9">
        <v>45663.0</v>
      </c>
      <c r="B8899" s="10">
        <v>0.7291666666666666</v>
      </c>
      <c r="C8899" s="11">
        <v>0.0</v>
      </c>
      <c r="D8899" s="11">
        <v>0.0</v>
      </c>
      <c r="E8899" s="11">
        <v>12.6</v>
      </c>
      <c r="F8899" s="11">
        <v>3.5</v>
      </c>
      <c r="G8899" s="11">
        <v>180.0</v>
      </c>
      <c r="H8899" s="11">
        <v>17.0</v>
      </c>
    </row>
    <row r="8900" ht="14.25" customHeight="1">
      <c r="A8900" s="9">
        <v>45663.0</v>
      </c>
      <c r="B8900" s="10">
        <v>0.7708333333333334</v>
      </c>
      <c r="C8900" s="11">
        <v>0.0</v>
      </c>
      <c r="D8900" s="11">
        <v>0.0</v>
      </c>
      <c r="E8900" s="11">
        <v>12.3</v>
      </c>
      <c r="F8900" s="11">
        <v>3.5</v>
      </c>
      <c r="G8900" s="11">
        <v>180.0</v>
      </c>
      <c r="H8900" s="11">
        <v>18.0</v>
      </c>
    </row>
    <row r="8901" ht="14.25" customHeight="1">
      <c r="A8901" s="9">
        <v>45663.0</v>
      </c>
      <c r="B8901" s="10">
        <v>0.8125</v>
      </c>
      <c r="C8901" s="11">
        <v>0.0</v>
      </c>
      <c r="D8901" s="11">
        <v>0.0</v>
      </c>
      <c r="E8901" s="11">
        <v>11.6</v>
      </c>
      <c r="F8901" s="11">
        <v>3.3</v>
      </c>
      <c r="G8901" s="11">
        <v>180.0</v>
      </c>
      <c r="H8901" s="11">
        <v>19.0</v>
      </c>
    </row>
    <row r="8902" ht="14.25" customHeight="1">
      <c r="A8902" s="9">
        <v>45663.0</v>
      </c>
      <c r="B8902" s="10">
        <v>0.8541666666666666</v>
      </c>
      <c r="C8902" s="11">
        <v>0.0</v>
      </c>
      <c r="D8902" s="11">
        <v>0.0</v>
      </c>
      <c r="E8902" s="11">
        <v>11.2</v>
      </c>
      <c r="F8902" s="11">
        <v>3.3</v>
      </c>
      <c r="G8902" s="11">
        <v>180.0</v>
      </c>
      <c r="H8902" s="11">
        <v>20.0</v>
      </c>
    </row>
    <row r="8903" ht="14.25" customHeight="1">
      <c r="A8903" s="9">
        <v>45663.0</v>
      </c>
      <c r="B8903" s="10">
        <v>0.8958333333333334</v>
      </c>
      <c r="C8903" s="11">
        <v>0.0</v>
      </c>
      <c r="D8903" s="11">
        <v>0.0</v>
      </c>
      <c r="E8903" s="11">
        <v>10.7</v>
      </c>
      <c r="F8903" s="11">
        <v>3.3</v>
      </c>
      <c r="G8903" s="11">
        <v>180.0</v>
      </c>
      <c r="H8903" s="11">
        <v>21.0</v>
      </c>
    </row>
    <row r="8904" ht="14.25" customHeight="1">
      <c r="A8904" s="9">
        <v>45663.0</v>
      </c>
      <c r="B8904" s="10">
        <v>0.9375</v>
      </c>
      <c r="C8904" s="11">
        <v>0.0</v>
      </c>
      <c r="D8904" s="11">
        <v>0.0</v>
      </c>
      <c r="E8904" s="11">
        <v>10.3</v>
      </c>
      <c r="F8904" s="11">
        <v>3.2</v>
      </c>
      <c r="G8904" s="11">
        <v>180.0</v>
      </c>
      <c r="H8904" s="11">
        <v>22.0</v>
      </c>
    </row>
    <row r="8905" ht="14.25" customHeight="1">
      <c r="A8905" s="9">
        <v>45663.0</v>
      </c>
      <c r="B8905" s="10">
        <v>0.9791666666666666</v>
      </c>
      <c r="C8905" s="11">
        <v>0.0</v>
      </c>
      <c r="D8905" s="11">
        <v>0.0</v>
      </c>
      <c r="E8905" s="11">
        <v>9.8</v>
      </c>
      <c r="F8905" s="11">
        <v>3.3</v>
      </c>
      <c r="G8905" s="11">
        <v>180.0</v>
      </c>
      <c r="H8905" s="11">
        <v>23.0</v>
      </c>
    </row>
    <row r="8906" ht="14.25" customHeight="1">
      <c r="A8906" s="9">
        <v>45664.0</v>
      </c>
      <c r="B8906" s="10">
        <v>0.020833333333333332</v>
      </c>
      <c r="C8906" s="11">
        <v>0.0</v>
      </c>
      <c r="D8906" s="11">
        <v>0.0</v>
      </c>
      <c r="E8906" s="11">
        <v>9.3</v>
      </c>
      <c r="F8906" s="11">
        <v>3.4</v>
      </c>
      <c r="G8906" s="11">
        <v>180.0</v>
      </c>
      <c r="H8906" s="11">
        <v>0.0</v>
      </c>
    </row>
    <row r="8907" ht="14.25" customHeight="1">
      <c r="A8907" s="9">
        <v>45664.0</v>
      </c>
      <c r="B8907" s="10">
        <v>0.0625</v>
      </c>
      <c r="C8907" s="11">
        <v>0.0</v>
      </c>
      <c r="D8907" s="11">
        <v>0.0</v>
      </c>
      <c r="E8907" s="11">
        <v>8.6</v>
      </c>
      <c r="F8907" s="11">
        <v>3.5</v>
      </c>
      <c r="G8907" s="11">
        <v>180.0</v>
      </c>
      <c r="H8907" s="11">
        <v>1.0</v>
      </c>
    </row>
    <row r="8908" ht="14.25" customHeight="1">
      <c r="A8908" s="9">
        <v>45664.0</v>
      </c>
      <c r="B8908" s="10">
        <v>0.10416666666666667</v>
      </c>
      <c r="C8908" s="11">
        <v>0.0</v>
      </c>
      <c r="D8908" s="11">
        <v>0.0</v>
      </c>
      <c r="E8908" s="11">
        <v>7.9</v>
      </c>
      <c r="F8908" s="11">
        <v>3.4</v>
      </c>
      <c r="G8908" s="11">
        <v>180.0</v>
      </c>
      <c r="H8908" s="11">
        <v>2.0</v>
      </c>
    </row>
    <row r="8909" ht="14.25" customHeight="1">
      <c r="A8909" s="9">
        <v>45664.0</v>
      </c>
      <c r="B8909" s="10">
        <v>0.14583333333333334</v>
      </c>
      <c r="C8909" s="11">
        <v>0.0</v>
      </c>
      <c r="D8909" s="11">
        <v>0.0</v>
      </c>
      <c r="E8909" s="11">
        <v>7.4</v>
      </c>
      <c r="F8909" s="11">
        <v>3.2</v>
      </c>
      <c r="G8909" s="11">
        <v>180.0</v>
      </c>
      <c r="H8909" s="11">
        <v>3.0</v>
      </c>
    </row>
    <row r="8910" ht="14.25" customHeight="1">
      <c r="A8910" s="9">
        <v>45664.0</v>
      </c>
      <c r="B8910" s="10">
        <v>0.1875</v>
      </c>
      <c r="C8910" s="11">
        <v>0.0</v>
      </c>
      <c r="D8910" s="11">
        <v>0.0</v>
      </c>
      <c r="E8910" s="11">
        <v>7.1</v>
      </c>
      <c r="F8910" s="11">
        <v>3.0</v>
      </c>
      <c r="G8910" s="11">
        <v>180.0</v>
      </c>
      <c r="H8910" s="11">
        <v>4.0</v>
      </c>
    </row>
    <row r="8911" ht="14.25" customHeight="1">
      <c r="A8911" s="9">
        <v>45664.0</v>
      </c>
      <c r="B8911" s="10">
        <v>0.22916666666666666</v>
      </c>
      <c r="C8911" s="11">
        <v>0.0</v>
      </c>
      <c r="D8911" s="11">
        <v>0.0</v>
      </c>
      <c r="E8911" s="11">
        <v>6.5</v>
      </c>
      <c r="F8911" s="11">
        <v>2.6</v>
      </c>
      <c r="G8911" s="11">
        <v>180.0</v>
      </c>
      <c r="H8911" s="11">
        <v>5.0</v>
      </c>
    </row>
    <row r="8912" ht="14.25" customHeight="1">
      <c r="A8912" s="9">
        <v>45664.0</v>
      </c>
      <c r="B8912" s="10">
        <v>0.2708333333333333</v>
      </c>
      <c r="C8912" s="11">
        <v>0.0</v>
      </c>
      <c r="D8912" s="11">
        <v>0.0</v>
      </c>
      <c r="E8912" s="11">
        <v>6.0</v>
      </c>
      <c r="F8912" s="11">
        <v>2.4</v>
      </c>
      <c r="G8912" s="11">
        <v>180.0</v>
      </c>
      <c r="H8912" s="11">
        <v>6.0</v>
      </c>
    </row>
    <row r="8913" ht="14.25" customHeight="1">
      <c r="A8913" s="9">
        <v>45664.0</v>
      </c>
      <c r="B8913" s="10">
        <v>0.3125</v>
      </c>
      <c r="C8913" s="11">
        <v>0.0</v>
      </c>
      <c r="D8913" s="11">
        <v>0.0</v>
      </c>
      <c r="E8913" s="11">
        <v>6.6</v>
      </c>
      <c r="F8913" s="11">
        <v>2.5</v>
      </c>
      <c r="G8913" s="11">
        <v>180.0</v>
      </c>
      <c r="H8913" s="11">
        <v>7.0</v>
      </c>
    </row>
    <row r="8914" ht="14.25" customHeight="1">
      <c r="A8914" s="9">
        <v>45664.0</v>
      </c>
      <c r="B8914" s="10">
        <v>0.3541666666666667</v>
      </c>
      <c r="C8914" s="11">
        <v>82.32916188</v>
      </c>
      <c r="D8914" s="11">
        <v>269.0961626</v>
      </c>
      <c r="E8914" s="11">
        <v>7.9</v>
      </c>
      <c r="F8914" s="11">
        <v>2.7</v>
      </c>
      <c r="G8914" s="11">
        <v>180.0</v>
      </c>
      <c r="H8914" s="11">
        <v>8.0</v>
      </c>
    </row>
    <row r="8915" ht="14.25" customHeight="1">
      <c r="A8915" s="9">
        <v>45664.0</v>
      </c>
      <c r="B8915" s="10">
        <v>0.3958333333333333</v>
      </c>
      <c r="C8915" s="11">
        <v>142.4560369</v>
      </c>
      <c r="D8915" s="11">
        <v>472.4476112</v>
      </c>
      <c r="E8915" s="11">
        <v>9.4</v>
      </c>
      <c r="F8915" s="11">
        <v>2.8</v>
      </c>
      <c r="G8915" s="11">
        <v>180.0</v>
      </c>
      <c r="H8915" s="11">
        <v>9.0</v>
      </c>
    </row>
    <row r="8916" ht="14.25" customHeight="1">
      <c r="A8916" s="9">
        <v>45664.0</v>
      </c>
      <c r="B8916" s="10">
        <v>0.4375</v>
      </c>
      <c r="C8916" s="11">
        <v>177.7091913</v>
      </c>
      <c r="D8916" s="11">
        <v>598.5163594</v>
      </c>
      <c r="E8916" s="11">
        <v>10.7</v>
      </c>
      <c r="F8916" s="11">
        <v>3.0</v>
      </c>
      <c r="G8916" s="11">
        <v>180.0</v>
      </c>
      <c r="H8916" s="11">
        <v>10.0</v>
      </c>
    </row>
    <row r="8917" ht="14.25" customHeight="1">
      <c r="A8917" s="9">
        <v>45664.0</v>
      </c>
      <c r="B8917" s="10">
        <v>0.4791666666666667</v>
      </c>
      <c r="C8917" s="11">
        <v>197.4430832</v>
      </c>
      <c r="D8917" s="11">
        <v>672.1076274</v>
      </c>
      <c r="E8917" s="11">
        <v>11.6</v>
      </c>
      <c r="F8917" s="11">
        <v>3.1</v>
      </c>
      <c r="G8917" s="11">
        <v>180.0</v>
      </c>
      <c r="H8917" s="11">
        <v>11.0</v>
      </c>
    </row>
    <row r="8918" ht="14.25" customHeight="1">
      <c r="A8918" s="9">
        <v>45664.0</v>
      </c>
      <c r="B8918" s="10">
        <v>0.5208333333333334</v>
      </c>
      <c r="C8918" s="11">
        <v>201.6532288</v>
      </c>
      <c r="D8918" s="11">
        <v>689.3251831</v>
      </c>
      <c r="E8918" s="11">
        <v>12.2</v>
      </c>
      <c r="F8918" s="11">
        <v>3.4</v>
      </c>
      <c r="G8918" s="11">
        <v>180.0</v>
      </c>
      <c r="H8918" s="11">
        <v>12.0</v>
      </c>
    </row>
    <row r="8919" ht="14.25" customHeight="1">
      <c r="A8919" s="9">
        <v>45664.0</v>
      </c>
      <c r="B8919" s="10">
        <v>0.5625</v>
      </c>
      <c r="C8919" s="11">
        <v>30.12508597</v>
      </c>
      <c r="D8919" s="11">
        <v>101.9583269</v>
      </c>
      <c r="E8919" s="11">
        <v>12.6</v>
      </c>
      <c r="F8919" s="11">
        <v>3.7</v>
      </c>
      <c r="G8919" s="11">
        <v>180.0</v>
      </c>
      <c r="H8919" s="11">
        <v>13.0</v>
      </c>
    </row>
    <row r="8920" ht="14.25" customHeight="1">
      <c r="A8920" s="9">
        <v>45664.0</v>
      </c>
      <c r="B8920" s="10">
        <v>0.6041666666666666</v>
      </c>
      <c r="C8920" s="11">
        <v>75.20223471</v>
      </c>
      <c r="D8920" s="11">
        <v>250.3801577</v>
      </c>
      <c r="E8920" s="11">
        <v>12.5</v>
      </c>
      <c r="F8920" s="11">
        <v>3.9</v>
      </c>
      <c r="G8920" s="11">
        <v>180.0</v>
      </c>
      <c r="H8920" s="11">
        <v>14.0</v>
      </c>
    </row>
    <row r="8921" ht="14.25" customHeight="1">
      <c r="A8921" s="9">
        <v>45664.0</v>
      </c>
      <c r="B8921" s="10">
        <v>0.6458333333333334</v>
      </c>
      <c r="C8921" s="11">
        <v>5.307281475</v>
      </c>
      <c r="D8921" s="11">
        <v>19.34432227</v>
      </c>
      <c r="E8921" s="11">
        <v>11.9</v>
      </c>
      <c r="F8921" s="11">
        <v>4.1</v>
      </c>
      <c r="G8921" s="11">
        <v>180.0</v>
      </c>
      <c r="H8921" s="11">
        <v>15.0</v>
      </c>
    </row>
    <row r="8922" ht="14.25" customHeight="1">
      <c r="A8922" s="9">
        <v>45664.0</v>
      </c>
      <c r="B8922" s="10">
        <v>0.6875</v>
      </c>
      <c r="C8922" s="11">
        <v>0.2798387305</v>
      </c>
      <c r="D8922" s="11">
        <v>1.512373151</v>
      </c>
      <c r="E8922" s="11">
        <v>10.8</v>
      </c>
      <c r="F8922" s="11">
        <v>4.1</v>
      </c>
      <c r="G8922" s="11">
        <v>180.0</v>
      </c>
      <c r="H8922" s="11">
        <v>16.0</v>
      </c>
    </row>
    <row r="8923" ht="14.25" customHeight="1">
      <c r="A8923" s="9">
        <v>45664.0</v>
      </c>
      <c r="B8923" s="10">
        <v>0.7291666666666666</v>
      </c>
      <c r="C8923" s="11">
        <v>0.0</v>
      </c>
      <c r="D8923" s="11">
        <v>0.0</v>
      </c>
      <c r="E8923" s="11">
        <v>9.4</v>
      </c>
      <c r="F8923" s="11">
        <v>4.2</v>
      </c>
      <c r="G8923" s="11">
        <v>180.0</v>
      </c>
      <c r="H8923" s="11">
        <v>17.0</v>
      </c>
    </row>
    <row r="8924" ht="14.25" customHeight="1">
      <c r="A8924" s="9">
        <v>45664.0</v>
      </c>
      <c r="B8924" s="10">
        <v>0.7708333333333334</v>
      </c>
      <c r="C8924" s="11">
        <v>0.0</v>
      </c>
      <c r="D8924" s="11">
        <v>0.0</v>
      </c>
      <c r="E8924" s="11">
        <v>8.8</v>
      </c>
      <c r="F8924" s="11">
        <v>4.3</v>
      </c>
      <c r="G8924" s="11">
        <v>180.0</v>
      </c>
      <c r="H8924" s="11">
        <v>18.0</v>
      </c>
    </row>
    <row r="8925" ht="14.25" customHeight="1">
      <c r="A8925" s="9">
        <v>45664.0</v>
      </c>
      <c r="B8925" s="10">
        <v>0.8125</v>
      </c>
      <c r="C8925" s="11">
        <v>0.0</v>
      </c>
      <c r="D8925" s="11">
        <v>0.0</v>
      </c>
      <c r="E8925" s="11">
        <v>7.0</v>
      </c>
      <c r="F8925" s="11">
        <v>4.9</v>
      </c>
      <c r="G8925" s="11">
        <v>180.0</v>
      </c>
      <c r="H8925" s="11">
        <v>19.0</v>
      </c>
    </row>
    <row r="8926" ht="14.25" customHeight="1">
      <c r="A8926" s="9">
        <v>45664.0</v>
      </c>
      <c r="B8926" s="10">
        <v>0.8541666666666666</v>
      </c>
      <c r="C8926" s="11">
        <v>0.0</v>
      </c>
      <c r="D8926" s="11">
        <v>0.0</v>
      </c>
      <c r="E8926" s="11">
        <v>5.5</v>
      </c>
      <c r="F8926" s="11">
        <v>5.7</v>
      </c>
      <c r="G8926" s="11">
        <v>180.0</v>
      </c>
      <c r="H8926" s="11">
        <v>20.0</v>
      </c>
    </row>
    <row r="8927" ht="14.25" customHeight="1">
      <c r="A8927" s="9">
        <v>45664.0</v>
      </c>
      <c r="B8927" s="10">
        <v>0.8958333333333334</v>
      </c>
      <c r="C8927" s="11">
        <v>0.0</v>
      </c>
      <c r="D8927" s="11">
        <v>0.0</v>
      </c>
      <c r="E8927" s="11">
        <v>3.9</v>
      </c>
      <c r="F8927" s="11">
        <v>6.2</v>
      </c>
      <c r="G8927" s="11">
        <v>180.0</v>
      </c>
      <c r="H8927" s="11">
        <v>21.0</v>
      </c>
    </row>
    <row r="8928" ht="14.25" customHeight="1">
      <c r="A8928" s="9">
        <v>45664.0</v>
      </c>
      <c r="B8928" s="10">
        <v>0.9375</v>
      </c>
      <c r="C8928" s="11">
        <v>0.0</v>
      </c>
      <c r="D8928" s="11">
        <v>0.0</v>
      </c>
      <c r="E8928" s="11">
        <v>2.5</v>
      </c>
      <c r="F8928" s="11">
        <v>6.4</v>
      </c>
      <c r="G8928" s="11">
        <v>180.0</v>
      </c>
      <c r="H8928" s="11">
        <v>22.0</v>
      </c>
    </row>
    <row r="8929" ht="14.25" customHeight="1">
      <c r="A8929" s="9">
        <v>45664.0</v>
      </c>
      <c r="B8929" s="10">
        <v>0.9791666666666666</v>
      </c>
      <c r="C8929" s="11">
        <v>0.0</v>
      </c>
      <c r="D8929" s="11">
        <v>0.0</v>
      </c>
      <c r="E8929" s="11">
        <v>1.1</v>
      </c>
      <c r="F8929" s="11">
        <v>6.7</v>
      </c>
      <c r="G8929" s="11">
        <v>180.0</v>
      </c>
      <c r="H8929" s="11">
        <v>23.0</v>
      </c>
    </row>
    <row r="8930" ht="14.25" customHeight="1">
      <c r="A8930" s="9">
        <v>45665.0</v>
      </c>
      <c r="B8930" s="10">
        <v>0.020833333333333332</v>
      </c>
      <c r="C8930" s="11">
        <v>0.0</v>
      </c>
      <c r="D8930" s="11">
        <v>0.0</v>
      </c>
      <c r="E8930" s="11">
        <v>-0.6</v>
      </c>
      <c r="F8930" s="11">
        <v>6.7</v>
      </c>
      <c r="G8930" s="11">
        <v>180.0</v>
      </c>
      <c r="H8930" s="11">
        <v>0.0</v>
      </c>
    </row>
    <row r="8931" ht="14.25" customHeight="1">
      <c r="A8931" s="9">
        <v>45665.0</v>
      </c>
      <c r="B8931" s="10">
        <v>0.0625</v>
      </c>
      <c r="C8931" s="11">
        <v>0.0</v>
      </c>
      <c r="D8931" s="11">
        <v>0.0</v>
      </c>
      <c r="E8931" s="11">
        <v>-1.9</v>
      </c>
      <c r="F8931" s="11">
        <v>6.4</v>
      </c>
      <c r="G8931" s="11">
        <v>180.0</v>
      </c>
      <c r="H8931" s="11">
        <v>1.0</v>
      </c>
    </row>
    <row r="8932" ht="14.25" customHeight="1">
      <c r="A8932" s="9">
        <v>45665.0</v>
      </c>
      <c r="B8932" s="10">
        <v>0.10416666666666667</v>
      </c>
      <c r="C8932" s="11">
        <v>0.0</v>
      </c>
      <c r="D8932" s="11">
        <v>0.0</v>
      </c>
      <c r="E8932" s="11">
        <v>-2.5</v>
      </c>
      <c r="F8932" s="11">
        <v>6.0</v>
      </c>
      <c r="G8932" s="11">
        <v>180.0</v>
      </c>
      <c r="H8932" s="11">
        <v>2.0</v>
      </c>
    </row>
    <row r="8933" ht="14.25" customHeight="1">
      <c r="A8933" s="9">
        <v>45665.0</v>
      </c>
      <c r="B8933" s="10">
        <v>0.14583333333333334</v>
      </c>
      <c r="C8933" s="11">
        <v>0.0</v>
      </c>
      <c r="D8933" s="11">
        <v>0.0</v>
      </c>
      <c r="E8933" s="11">
        <v>-2.8</v>
      </c>
      <c r="F8933" s="11">
        <v>5.9</v>
      </c>
      <c r="G8933" s="11">
        <v>180.0</v>
      </c>
      <c r="H8933" s="11">
        <v>3.0</v>
      </c>
    </row>
    <row r="8934" ht="14.25" customHeight="1">
      <c r="A8934" s="9">
        <v>45665.0</v>
      </c>
      <c r="B8934" s="10">
        <v>0.1875</v>
      </c>
      <c r="C8934" s="11">
        <v>0.0</v>
      </c>
      <c r="D8934" s="11">
        <v>0.0</v>
      </c>
      <c r="E8934" s="11">
        <v>-3.4</v>
      </c>
      <c r="F8934" s="11">
        <v>5.8</v>
      </c>
      <c r="G8934" s="11">
        <v>180.0</v>
      </c>
      <c r="H8934" s="11">
        <v>4.0</v>
      </c>
    </row>
    <row r="8935" ht="14.25" customHeight="1">
      <c r="A8935" s="9">
        <v>45665.0</v>
      </c>
      <c r="B8935" s="10">
        <v>0.22916666666666666</v>
      </c>
      <c r="C8935" s="11">
        <v>0.0</v>
      </c>
      <c r="D8935" s="11">
        <v>0.0</v>
      </c>
      <c r="E8935" s="11">
        <v>-3.9</v>
      </c>
      <c r="F8935" s="11">
        <v>5.6</v>
      </c>
      <c r="G8935" s="11">
        <v>180.0</v>
      </c>
      <c r="H8935" s="11">
        <v>5.0</v>
      </c>
    </row>
    <row r="8936" ht="14.25" customHeight="1">
      <c r="A8936" s="9">
        <v>45665.0</v>
      </c>
      <c r="B8936" s="10">
        <v>0.2708333333333333</v>
      </c>
      <c r="C8936" s="11">
        <v>0.0</v>
      </c>
      <c r="D8936" s="11">
        <v>0.0</v>
      </c>
      <c r="E8936" s="11">
        <v>-4.3</v>
      </c>
      <c r="F8936" s="11">
        <v>5.3</v>
      </c>
      <c r="G8936" s="11">
        <v>180.0</v>
      </c>
      <c r="H8936" s="11">
        <v>6.0</v>
      </c>
    </row>
    <row r="8937" ht="14.25" customHeight="1">
      <c r="A8937" s="9">
        <v>45665.0</v>
      </c>
      <c r="B8937" s="10">
        <v>0.3125</v>
      </c>
      <c r="C8937" s="11">
        <v>0.0</v>
      </c>
      <c r="D8937" s="11">
        <v>0.0</v>
      </c>
      <c r="E8937" s="11">
        <v>-4.1</v>
      </c>
      <c r="F8937" s="11">
        <v>5.2</v>
      </c>
      <c r="G8937" s="11">
        <v>180.0</v>
      </c>
      <c r="H8937" s="11">
        <v>7.0</v>
      </c>
    </row>
    <row r="8938" ht="14.25" customHeight="1">
      <c r="A8938" s="9">
        <v>45665.0</v>
      </c>
      <c r="B8938" s="10">
        <v>0.3541666666666667</v>
      </c>
      <c r="C8938" s="11">
        <v>121.7698503</v>
      </c>
      <c r="D8938" s="11">
        <v>382.5907383</v>
      </c>
      <c r="E8938" s="11">
        <v>-3.3</v>
      </c>
      <c r="F8938" s="11">
        <v>4.9</v>
      </c>
      <c r="G8938" s="11">
        <v>180.0</v>
      </c>
      <c r="H8938" s="11">
        <v>8.0</v>
      </c>
    </row>
    <row r="8939" ht="14.25" customHeight="1">
      <c r="A8939" s="9">
        <v>45665.0</v>
      </c>
      <c r="B8939" s="10">
        <v>0.3958333333333333</v>
      </c>
      <c r="C8939" s="11">
        <v>179.6221154</v>
      </c>
      <c r="D8939" s="11">
        <v>574.2912053</v>
      </c>
      <c r="E8939" s="11">
        <v>-2.1</v>
      </c>
      <c r="F8939" s="11">
        <v>4.4</v>
      </c>
      <c r="G8939" s="11">
        <v>180.0</v>
      </c>
      <c r="H8939" s="11">
        <v>9.0</v>
      </c>
    </row>
    <row r="8940" ht="14.25" customHeight="1">
      <c r="A8940" s="9">
        <v>45665.0</v>
      </c>
      <c r="B8940" s="10">
        <v>0.4375</v>
      </c>
      <c r="C8940" s="11">
        <v>211.9585787</v>
      </c>
      <c r="D8940" s="11">
        <v>688.0321937</v>
      </c>
      <c r="E8940" s="11">
        <v>-0.8</v>
      </c>
      <c r="F8940" s="11">
        <v>4.0</v>
      </c>
      <c r="G8940" s="11">
        <v>180.0</v>
      </c>
      <c r="H8940" s="11">
        <v>10.0</v>
      </c>
    </row>
    <row r="8941" ht="14.25" customHeight="1">
      <c r="A8941" s="9">
        <v>45665.0</v>
      </c>
      <c r="B8941" s="10">
        <v>0.4791666666666667</v>
      </c>
      <c r="C8941" s="11">
        <v>226.2427548</v>
      </c>
      <c r="D8941" s="11">
        <v>741.4257624</v>
      </c>
      <c r="E8941" s="11">
        <v>0.3</v>
      </c>
      <c r="F8941" s="11">
        <v>3.6</v>
      </c>
      <c r="G8941" s="11">
        <v>180.0</v>
      </c>
      <c r="H8941" s="11">
        <v>11.0</v>
      </c>
    </row>
    <row r="8942" ht="14.25" customHeight="1">
      <c r="A8942" s="9">
        <v>45665.0</v>
      </c>
      <c r="B8942" s="10">
        <v>0.5208333333333334</v>
      </c>
      <c r="C8942" s="11">
        <v>230.811506</v>
      </c>
      <c r="D8942" s="11">
        <v>760.5404821</v>
      </c>
      <c r="E8942" s="11">
        <v>1.2</v>
      </c>
      <c r="F8942" s="11">
        <v>3.2</v>
      </c>
      <c r="G8942" s="11">
        <v>180.0</v>
      </c>
      <c r="H8942" s="11">
        <v>12.0</v>
      </c>
    </row>
    <row r="8943" ht="14.25" customHeight="1">
      <c r="A8943" s="9">
        <v>45665.0</v>
      </c>
      <c r="B8943" s="10">
        <v>0.5625</v>
      </c>
      <c r="C8943" s="11">
        <v>223.1969318</v>
      </c>
      <c r="D8943" s="11">
        <v>735.8817226</v>
      </c>
      <c r="E8943" s="11">
        <v>2.0</v>
      </c>
      <c r="F8943" s="11">
        <v>2.8</v>
      </c>
      <c r="G8943" s="11">
        <v>180.0</v>
      </c>
      <c r="H8943" s="11">
        <v>13.0</v>
      </c>
    </row>
    <row r="8944" ht="14.25" customHeight="1">
      <c r="A8944" s="9">
        <v>45665.0</v>
      </c>
      <c r="B8944" s="10">
        <v>0.6041666666666666</v>
      </c>
      <c r="C8944" s="11">
        <v>203.322129</v>
      </c>
      <c r="D8944" s="11">
        <v>666.8398966</v>
      </c>
      <c r="E8944" s="11">
        <v>2.4</v>
      </c>
      <c r="F8944" s="11">
        <v>2.5</v>
      </c>
      <c r="G8944" s="11">
        <v>180.0</v>
      </c>
      <c r="H8944" s="11">
        <v>14.0</v>
      </c>
    </row>
    <row r="8945" ht="14.25" customHeight="1">
      <c r="A8945" s="9">
        <v>45665.0</v>
      </c>
      <c r="B8945" s="10">
        <v>0.6458333333333334</v>
      </c>
      <c r="C8945" s="11">
        <v>161.7076572</v>
      </c>
      <c r="D8945" s="11">
        <v>523.8050366</v>
      </c>
      <c r="E8945" s="11">
        <v>2.4</v>
      </c>
      <c r="F8945" s="11">
        <v>2.1</v>
      </c>
      <c r="G8945" s="11">
        <v>180.0</v>
      </c>
      <c r="H8945" s="11">
        <v>15.0</v>
      </c>
    </row>
    <row r="8946" ht="14.25" customHeight="1">
      <c r="A8946" s="9">
        <v>45665.0</v>
      </c>
      <c r="B8946" s="10">
        <v>0.6875</v>
      </c>
      <c r="C8946" s="11">
        <v>97.1569763</v>
      </c>
      <c r="D8946" s="11">
        <v>310.2055461</v>
      </c>
      <c r="E8946" s="11">
        <v>1.7</v>
      </c>
      <c r="F8946" s="11">
        <v>1.9</v>
      </c>
      <c r="G8946" s="11">
        <v>180.0</v>
      </c>
      <c r="H8946" s="11">
        <v>16.0</v>
      </c>
    </row>
    <row r="8947" ht="14.25" customHeight="1">
      <c r="A8947" s="9">
        <v>45665.0</v>
      </c>
      <c r="B8947" s="10">
        <v>0.7291666666666666</v>
      </c>
      <c r="C8947" s="11">
        <v>0.0</v>
      </c>
      <c r="D8947" s="11">
        <v>0.0</v>
      </c>
      <c r="E8947" s="11">
        <v>1.2</v>
      </c>
      <c r="F8947" s="11">
        <v>1.7</v>
      </c>
      <c r="G8947" s="11">
        <v>180.0</v>
      </c>
      <c r="H8947" s="11">
        <v>17.0</v>
      </c>
    </row>
    <row r="8948" ht="14.25" customHeight="1">
      <c r="A8948" s="9">
        <v>45665.0</v>
      </c>
      <c r="B8948" s="10">
        <v>0.7708333333333334</v>
      </c>
      <c r="C8948" s="11">
        <v>0.0</v>
      </c>
      <c r="D8948" s="11">
        <v>0.0</v>
      </c>
      <c r="E8948" s="11">
        <v>1.1</v>
      </c>
      <c r="F8948" s="11">
        <v>1.7</v>
      </c>
      <c r="G8948" s="11">
        <v>180.0</v>
      </c>
      <c r="H8948" s="11">
        <v>18.0</v>
      </c>
    </row>
    <row r="8949" ht="14.25" customHeight="1">
      <c r="A8949" s="9">
        <v>45665.0</v>
      </c>
      <c r="B8949" s="10">
        <v>0.8125</v>
      </c>
      <c r="C8949" s="11">
        <v>0.0</v>
      </c>
      <c r="D8949" s="11">
        <v>0.0</v>
      </c>
      <c r="E8949" s="11">
        <v>0.9</v>
      </c>
      <c r="F8949" s="11">
        <v>1.8</v>
      </c>
      <c r="G8949" s="11">
        <v>180.0</v>
      </c>
      <c r="H8949" s="11">
        <v>19.0</v>
      </c>
    </row>
    <row r="8950" ht="14.25" customHeight="1">
      <c r="A8950" s="9">
        <v>45665.0</v>
      </c>
      <c r="B8950" s="10">
        <v>0.8541666666666666</v>
      </c>
      <c r="C8950" s="11">
        <v>0.0</v>
      </c>
      <c r="D8950" s="11">
        <v>0.0</v>
      </c>
      <c r="E8950" s="11">
        <v>1.0</v>
      </c>
      <c r="F8950" s="11">
        <v>1.7</v>
      </c>
      <c r="G8950" s="11">
        <v>180.0</v>
      </c>
      <c r="H8950" s="11">
        <v>20.0</v>
      </c>
    </row>
    <row r="8951" ht="14.25" customHeight="1">
      <c r="A8951" s="9">
        <v>45665.0</v>
      </c>
      <c r="B8951" s="10">
        <v>0.8958333333333334</v>
      </c>
      <c r="C8951" s="11">
        <v>0.0</v>
      </c>
      <c r="D8951" s="11">
        <v>0.0</v>
      </c>
      <c r="E8951" s="11">
        <v>1.2</v>
      </c>
      <c r="F8951" s="11">
        <v>1.5</v>
      </c>
      <c r="G8951" s="11">
        <v>180.0</v>
      </c>
      <c r="H8951" s="11">
        <v>21.0</v>
      </c>
    </row>
    <row r="8952" ht="14.25" customHeight="1">
      <c r="A8952" s="9">
        <v>45665.0</v>
      </c>
      <c r="B8952" s="10">
        <v>0.9375</v>
      </c>
      <c r="C8952" s="11">
        <v>0.0</v>
      </c>
      <c r="D8952" s="11">
        <v>0.0</v>
      </c>
      <c r="E8952" s="11">
        <v>1.4</v>
      </c>
      <c r="F8952" s="11">
        <v>1.3</v>
      </c>
      <c r="G8952" s="11">
        <v>180.0</v>
      </c>
      <c r="H8952" s="11">
        <v>22.0</v>
      </c>
    </row>
    <row r="8953" ht="14.25" customHeight="1">
      <c r="A8953" s="9">
        <v>45665.0</v>
      </c>
      <c r="B8953" s="10">
        <v>0.9791666666666666</v>
      </c>
      <c r="C8953" s="11">
        <v>0.0</v>
      </c>
      <c r="D8953" s="11">
        <v>0.0</v>
      </c>
      <c r="E8953" s="11">
        <v>2.0</v>
      </c>
      <c r="F8953" s="11">
        <v>1.2</v>
      </c>
      <c r="G8953" s="11">
        <v>180.0</v>
      </c>
      <c r="H8953" s="11">
        <v>23.0</v>
      </c>
    </row>
    <row r="8954" ht="14.25" customHeight="1">
      <c r="A8954" s="9">
        <v>45666.0</v>
      </c>
      <c r="B8954" s="10">
        <v>0.020833333333333332</v>
      </c>
      <c r="C8954" s="11">
        <v>0.0</v>
      </c>
      <c r="D8954" s="11">
        <v>0.0</v>
      </c>
      <c r="E8954" s="11">
        <v>3.1</v>
      </c>
      <c r="F8954" s="11">
        <v>1.1</v>
      </c>
      <c r="G8954" s="11">
        <v>180.0</v>
      </c>
      <c r="H8954" s="11">
        <v>0.0</v>
      </c>
    </row>
    <row r="8955" ht="14.25" customHeight="1">
      <c r="A8955" s="9">
        <v>45666.0</v>
      </c>
      <c r="B8955" s="10">
        <v>0.0625</v>
      </c>
      <c r="C8955" s="11">
        <v>0.0</v>
      </c>
      <c r="D8955" s="11">
        <v>0.0</v>
      </c>
      <c r="E8955" s="11">
        <v>4.3</v>
      </c>
      <c r="F8955" s="11">
        <v>1.0</v>
      </c>
      <c r="G8955" s="11">
        <v>180.0</v>
      </c>
      <c r="H8955" s="11">
        <v>1.0</v>
      </c>
    </row>
    <row r="8956" ht="14.25" customHeight="1">
      <c r="A8956" s="9">
        <v>45666.0</v>
      </c>
      <c r="B8956" s="10">
        <v>0.10416666666666667</v>
      </c>
      <c r="C8956" s="11">
        <v>0.0</v>
      </c>
      <c r="D8956" s="11">
        <v>0.0</v>
      </c>
      <c r="E8956" s="11">
        <v>5.1</v>
      </c>
      <c r="F8956" s="11">
        <v>0.9</v>
      </c>
      <c r="G8956" s="11">
        <v>180.0</v>
      </c>
      <c r="H8956" s="11">
        <v>2.0</v>
      </c>
    </row>
    <row r="8957" ht="14.25" customHeight="1">
      <c r="A8957" s="9">
        <v>45666.0</v>
      </c>
      <c r="B8957" s="10">
        <v>0.14583333333333334</v>
      </c>
      <c r="C8957" s="11">
        <v>0.0</v>
      </c>
      <c r="D8957" s="11">
        <v>0.0</v>
      </c>
      <c r="E8957" s="11">
        <v>5.2</v>
      </c>
      <c r="F8957" s="11">
        <v>1.3</v>
      </c>
      <c r="G8957" s="11">
        <v>180.0</v>
      </c>
      <c r="H8957" s="11">
        <v>3.0</v>
      </c>
    </row>
    <row r="8958" ht="14.25" customHeight="1">
      <c r="A8958" s="9">
        <v>45666.0</v>
      </c>
      <c r="B8958" s="10">
        <v>0.1875</v>
      </c>
      <c r="C8958" s="11">
        <v>0.0</v>
      </c>
      <c r="D8958" s="11">
        <v>0.0</v>
      </c>
      <c r="E8958" s="11">
        <v>4.5</v>
      </c>
      <c r="F8958" s="11">
        <v>1.9</v>
      </c>
      <c r="G8958" s="11">
        <v>180.0</v>
      </c>
      <c r="H8958" s="11">
        <v>4.0</v>
      </c>
    </row>
    <row r="8959" ht="14.25" customHeight="1">
      <c r="A8959" s="9">
        <v>45666.0</v>
      </c>
      <c r="B8959" s="10">
        <v>0.22916666666666666</v>
      </c>
      <c r="C8959" s="11">
        <v>0.0</v>
      </c>
      <c r="D8959" s="11">
        <v>0.0</v>
      </c>
      <c r="E8959" s="11">
        <v>3.7</v>
      </c>
      <c r="F8959" s="11">
        <v>2.5</v>
      </c>
      <c r="G8959" s="11">
        <v>180.0</v>
      </c>
      <c r="H8959" s="11">
        <v>5.0</v>
      </c>
    </row>
    <row r="8960" ht="14.25" customHeight="1">
      <c r="A8960" s="9">
        <v>45666.0</v>
      </c>
      <c r="B8960" s="10">
        <v>0.2708333333333333</v>
      </c>
      <c r="C8960" s="11">
        <v>0.0</v>
      </c>
      <c r="D8960" s="11">
        <v>0.0</v>
      </c>
      <c r="E8960" s="11">
        <v>2.8</v>
      </c>
      <c r="F8960" s="11">
        <v>2.8</v>
      </c>
      <c r="G8960" s="11">
        <v>180.0</v>
      </c>
      <c r="H8960" s="11">
        <v>6.0</v>
      </c>
    </row>
    <row r="8961" ht="14.25" customHeight="1">
      <c r="A8961" s="9">
        <v>45666.0</v>
      </c>
      <c r="B8961" s="10">
        <v>0.3125</v>
      </c>
      <c r="C8961" s="11">
        <v>0.0</v>
      </c>
      <c r="D8961" s="11">
        <v>0.0</v>
      </c>
      <c r="E8961" s="11">
        <v>2.5</v>
      </c>
      <c r="F8961" s="11">
        <v>3.0</v>
      </c>
      <c r="G8961" s="11">
        <v>180.0</v>
      </c>
      <c r="H8961" s="11">
        <v>7.0</v>
      </c>
    </row>
    <row r="8962" ht="14.25" customHeight="1">
      <c r="A8962" s="9">
        <v>45666.0</v>
      </c>
      <c r="B8962" s="10">
        <v>0.3541666666666667</v>
      </c>
      <c r="C8962" s="11">
        <v>0.1115416324</v>
      </c>
      <c r="D8962" s="11">
        <v>0.828024791</v>
      </c>
      <c r="E8962" s="11">
        <v>3.1</v>
      </c>
      <c r="F8962" s="11">
        <v>3.2</v>
      </c>
      <c r="G8962" s="11">
        <v>180.0</v>
      </c>
      <c r="H8962" s="11">
        <v>8.0</v>
      </c>
    </row>
    <row r="8963" ht="14.25" customHeight="1">
      <c r="A8963" s="9">
        <v>45666.0</v>
      </c>
      <c r="B8963" s="10">
        <v>0.3958333333333333</v>
      </c>
      <c r="C8963" s="11">
        <v>0.8994758989</v>
      </c>
      <c r="D8963" s="11">
        <v>3.742931951</v>
      </c>
      <c r="E8963" s="11">
        <v>3.7</v>
      </c>
      <c r="F8963" s="11">
        <v>3.3</v>
      </c>
      <c r="G8963" s="11">
        <v>180.0</v>
      </c>
      <c r="H8963" s="11">
        <v>9.0</v>
      </c>
    </row>
    <row r="8964" ht="14.25" customHeight="1">
      <c r="A8964" s="9">
        <v>45666.0</v>
      </c>
      <c r="B8964" s="10">
        <v>0.4375</v>
      </c>
      <c r="C8964" s="11">
        <v>75.03020804</v>
      </c>
      <c r="D8964" s="11">
        <v>242.0401292</v>
      </c>
      <c r="E8964" s="11">
        <v>4.5</v>
      </c>
      <c r="F8964" s="11">
        <v>3.4</v>
      </c>
      <c r="G8964" s="11">
        <v>180.0</v>
      </c>
      <c r="H8964" s="11">
        <v>10.0</v>
      </c>
    </row>
    <row r="8965" ht="14.25" customHeight="1">
      <c r="A8965" s="9">
        <v>45666.0</v>
      </c>
      <c r="B8965" s="10">
        <v>0.4791666666666667</v>
      </c>
      <c r="C8965" s="11">
        <v>189.6022013</v>
      </c>
      <c r="D8965" s="11">
        <v>628.4037398</v>
      </c>
      <c r="E8965" s="11">
        <v>6.0</v>
      </c>
      <c r="F8965" s="11">
        <v>3.5</v>
      </c>
      <c r="G8965" s="11">
        <v>180.0</v>
      </c>
      <c r="H8965" s="11">
        <v>11.0</v>
      </c>
    </row>
    <row r="8966" ht="14.25" customHeight="1">
      <c r="A8966" s="9">
        <v>45666.0</v>
      </c>
      <c r="B8966" s="10">
        <v>0.5208333333333334</v>
      </c>
      <c r="C8966" s="11">
        <v>197.2150957</v>
      </c>
      <c r="D8966" s="11">
        <v>659.757195</v>
      </c>
      <c r="E8966" s="11">
        <v>7.6</v>
      </c>
      <c r="F8966" s="11">
        <v>3.5</v>
      </c>
      <c r="G8966" s="11">
        <v>180.0</v>
      </c>
      <c r="H8966" s="11">
        <v>12.0</v>
      </c>
    </row>
    <row r="8967" ht="14.25" customHeight="1">
      <c r="A8967" s="9">
        <v>45666.0</v>
      </c>
      <c r="B8967" s="10">
        <v>0.5625</v>
      </c>
      <c r="C8967" s="11">
        <v>193.7744327</v>
      </c>
      <c r="D8967" s="11">
        <v>650.8118698</v>
      </c>
      <c r="E8967" s="11">
        <v>8.8</v>
      </c>
      <c r="F8967" s="11">
        <v>3.6</v>
      </c>
      <c r="G8967" s="11">
        <v>180.0</v>
      </c>
      <c r="H8967" s="11">
        <v>13.0</v>
      </c>
    </row>
    <row r="8968" ht="14.25" customHeight="1">
      <c r="A8968" s="9">
        <v>45666.0</v>
      </c>
      <c r="B8968" s="10">
        <v>0.6041666666666666</v>
      </c>
      <c r="C8968" s="11">
        <v>171.6475692</v>
      </c>
      <c r="D8968" s="11">
        <v>573.828162</v>
      </c>
      <c r="E8968" s="11">
        <v>9.4</v>
      </c>
      <c r="F8968" s="11">
        <v>3.6</v>
      </c>
      <c r="G8968" s="11">
        <v>180.0</v>
      </c>
      <c r="H8968" s="11">
        <v>14.0</v>
      </c>
    </row>
    <row r="8969" ht="14.25" customHeight="1">
      <c r="A8969" s="9">
        <v>45666.0</v>
      </c>
      <c r="B8969" s="10">
        <v>0.6458333333333334</v>
      </c>
      <c r="C8969" s="11">
        <v>34.97774481</v>
      </c>
      <c r="D8969" s="11">
        <v>116.2054092</v>
      </c>
      <c r="E8969" s="11">
        <v>9.0</v>
      </c>
      <c r="F8969" s="11">
        <v>3.3</v>
      </c>
      <c r="G8969" s="11">
        <v>180.0</v>
      </c>
      <c r="H8969" s="11">
        <v>15.0</v>
      </c>
    </row>
    <row r="8970" ht="14.25" customHeight="1">
      <c r="A8970" s="9">
        <v>45666.0</v>
      </c>
      <c r="B8970" s="10">
        <v>0.6875</v>
      </c>
      <c r="C8970" s="11">
        <v>8.284769516</v>
      </c>
      <c r="D8970" s="11">
        <v>28.9544289</v>
      </c>
      <c r="E8970" s="11">
        <v>7.8</v>
      </c>
      <c r="F8970" s="11">
        <v>3.0</v>
      </c>
      <c r="G8970" s="11">
        <v>180.0</v>
      </c>
      <c r="H8970" s="11">
        <v>16.0</v>
      </c>
    </row>
    <row r="8971" ht="14.25" customHeight="1">
      <c r="A8971" s="9">
        <v>45666.0</v>
      </c>
      <c r="B8971" s="10">
        <v>0.7291666666666666</v>
      </c>
      <c r="C8971" s="11">
        <v>0.0</v>
      </c>
      <c r="D8971" s="11">
        <v>0.0</v>
      </c>
      <c r="E8971" s="11">
        <v>7.0</v>
      </c>
      <c r="F8971" s="11">
        <v>3.0</v>
      </c>
      <c r="G8971" s="11">
        <v>180.0</v>
      </c>
      <c r="H8971" s="11">
        <v>17.0</v>
      </c>
    </row>
    <row r="8972" ht="14.25" customHeight="1">
      <c r="A8972" s="9">
        <v>45666.0</v>
      </c>
      <c r="B8972" s="10">
        <v>0.7708333333333334</v>
      </c>
      <c r="C8972" s="11">
        <v>0.0</v>
      </c>
      <c r="D8972" s="11">
        <v>0.0</v>
      </c>
      <c r="E8972" s="11">
        <v>6.9</v>
      </c>
      <c r="F8972" s="11">
        <v>3.0</v>
      </c>
      <c r="G8972" s="11">
        <v>180.0</v>
      </c>
      <c r="H8972" s="11">
        <v>18.0</v>
      </c>
    </row>
    <row r="8973" ht="14.25" customHeight="1">
      <c r="A8973" s="9">
        <v>45666.0</v>
      </c>
      <c r="B8973" s="10">
        <v>0.8125</v>
      </c>
      <c r="C8973" s="11">
        <v>0.0</v>
      </c>
      <c r="D8973" s="11">
        <v>0.0</v>
      </c>
      <c r="E8973" s="11">
        <v>6.8</v>
      </c>
      <c r="F8973" s="11">
        <v>3.1</v>
      </c>
      <c r="G8973" s="11">
        <v>180.0</v>
      </c>
      <c r="H8973" s="11">
        <v>19.0</v>
      </c>
    </row>
    <row r="8974" ht="14.25" customHeight="1">
      <c r="A8974" s="9">
        <v>45666.0</v>
      </c>
      <c r="B8974" s="10">
        <v>0.8541666666666666</v>
      </c>
      <c r="C8974" s="11">
        <v>0.0</v>
      </c>
      <c r="D8974" s="11">
        <v>0.0</v>
      </c>
      <c r="E8974" s="11">
        <v>6.7</v>
      </c>
      <c r="F8974" s="11">
        <v>3.1</v>
      </c>
      <c r="G8974" s="11">
        <v>180.0</v>
      </c>
      <c r="H8974" s="11">
        <v>20.0</v>
      </c>
    </row>
    <row r="8975" ht="14.25" customHeight="1">
      <c r="A8975" s="9">
        <v>45666.0</v>
      </c>
      <c r="B8975" s="10">
        <v>0.8958333333333334</v>
      </c>
      <c r="C8975" s="11">
        <v>0.0</v>
      </c>
      <c r="D8975" s="11">
        <v>0.0</v>
      </c>
      <c r="E8975" s="11">
        <v>6.6</v>
      </c>
      <c r="F8975" s="11">
        <v>3.0</v>
      </c>
      <c r="G8975" s="11">
        <v>180.0</v>
      </c>
      <c r="H8975" s="11">
        <v>21.0</v>
      </c>
    </row>
    <row r="8976" ht="14.25" customHeight="1">
      <c r="A8976" s="9">
        <v>45666.0</v>
      </c>
      <c r="B8976" s="10">
        <v>0.9375</v>
      </c>
      <c r="C8976" s="11">
        <v>0.0</v>
      </c>
      <c r="D8976" s="11">
        <v>0.0</v>
      </c>
      <c r="E8976" s="11">
        <v>6.3</v>
      </c>
      <c r="F8976" s="11">
        <v>2.8</v>
      </c>
      <c r="G8976" s="11">
        <v>180.0</v>
      </c>
      <c r="H8976" s="11">
        <v>22.0</v>
      </c>
    </row>
    <row r="8977" ht="14.25" customHeight="1">
      <c r="A8977" s="9">
        <v>45666.0</v>
      </c>
      <c r="B8977" s="10">
        <v>0.9791666666666666</v>
      </c>
      <c r="C8977" s="11">
        <v>0.0</v>
      </c>
      <c r="D8977" s="11">
        <v>0.0</v>
      </c>
      <c r="E8977" s="11">
        <v>5.8</v>
      </c>
      <c r="F8977" s="11">
        <v>2.5</v>
      </c>
      <c r="G8977" s="11">
        <v>180.0</v>
      </c>
      <c r="H8977" s="11">
        <v>23.0</v>
      </c>
    </row>
    <row r="8978" ht="14.25" customHeight="1">
      <c r="A8978" s="9">
        <v>45667.0</v>
      </c>
      <c r="B8978" s="10">
        <v>0.020833333333333332</v>
      </c>
      <c r="C8978" s="11">
        <v>0.0</v>
      </c>
      <c r="D8978" s="11">
        <v>0.0</v>
      </c>
      <c r="E8978" s="11">
        <v>5.5</v>
      </c>
      <c r="F8978" s="11">
        <v>2.2</v>
      </c>
      <c r="G8978" s="11">
        <v>180.0</v>
      </c>
      <c r="H8978" s="11">
        <v>0.0</v>
      </c>
    </row>
    <row r="8979" ht="14.25" customHeight="1">
      <c r="A8979" s="9">
        <v>45667.0</v>
      </c>
      <c r="B8979" s="10">
        <v>0.0625</v>
      </c>
      <c r="C8979" s="11">
        <v>0.0</v>
      </c>
      <c r="D8979" s="11">
        <v>0.0</v>
      </c>
      <c r="E8979" s="11">
        <v>5.3</v>
      </c>
      <c r="F8979" s="11">
        <v>2.2</v>
      </c>
      <c r="G8979" s="11">
        <v>180.0</v>
      </c>
      <c r="H8979" s="11">
        <v>1.0</v>
      </c>
    </row>
    <row r="8980" ht="14.25" customHeight="1">
      <c r="A8980" s="9">
        <v>45667.0</v>
      </c>
      <c r="B8980" s="10">
        <v>0.10416666666666667</v>
      </c>
      <c r="C8980" s="11">
        <v>0.0</v>
      </c>
      <c r="D8980" s="11">
        <v>0.0</v>
      </c>
      <c r="E8980" s="11">
        <v>5.0</v>
      </c>
      <c r="F8980" s="11">
        <v>2.4</v>
      </c>
      <c r="G8980" s="11">
        <v>180.0</v>
      </c>
      <c r="H8980" s="11">
        <v>2.0</v>
      </c>
    </row>
    <row r="8981" ht="14.25" customHeight="1">
      <c r="A8981" s="9">
        <v>45667.0</v>
      </c>
      <c r="B8981" s="10">
        <v>0.14583333333333334</v>
      </c>
      <c r="C8981" s="11">
        <v>0.0</v>
      </c>
      <c r="D8981" s="11">
        <v>0.0</v>
      </c>
      <c r="E8981" s="11">
        <v>4.8</v>
      </c>
      <c r="F8981" s="11">
        <v>2.7</v>
      </c>
      <c r="G8981" s="11">
        <v>180.0</v>
      </c>
      <c r="H8981" s="11">
        <v>3.0</v>
      </c>
    </row>
    <row r="8982" ht="14.25" customHeight="1">
      <c r="A8982" s="9">
        <v>45667.0</v>
      </c>
      <c r="B8982" s="10">
        <v>0.1875</v>
      </c>
      <c r="C8982" s="11">
        <v>0.0</v>
      </c>
      <c r="D8982" s="11">
        <v>0.0</v>
      </c>
      <c r="E8982" s="11">
        <v>4.5</v>
      </c>
      <c r="F8982" s="11">
        <v>3.1</v>
      </c>
      <c r="G8982" s="11">
        <v>180.0</v>
      </c>
      <c r="H8982" s="11">
        <v>4.0</v>
      </c>
    </row>
    <row r="8983" ht="14.25" customHeight="1">
      <c r="A8983" s="9">
        <v>45667.0</v>
      </c>
      <c r="B8983" s="10">
        <v>0.22916666666666666</v>
      </c>
      <c r="C8983" s="11">
        <v>0.0</v>
      </c>
      <c r="D8983" s="11">
        <v>0.0</v>
      </c>
      <c r="E8983" s="11">
        <v>4.1</v>
      </c>
      <c r="F8983" s="11">
        <v>3.5</v>
      </c>
      <c r="G8983" s="11">
        <v>180.0</v>
      </c>
      <c r="H8983" s="11">
        <v>5.0</v>
      </c>
    </row>
    <row r="8984" ht="14.25" customHeight="1">
      <c r="A8984" s="9">
        <v>45667.0</v>
      </c>
      <c r="B8984" s="10">
        <v>0.2708333333333333</v>
      </c>
      <c r="C8984" s="11">
        <v>0.0</v>
      </c>
      <c r="D8984" s="11">
        <v>0.0</v>
      </c>
      <c r="E8984" s="11">
        <v>3.8</v>
      </c>
      <c r="F8984" s="11">
        <v>3.8</v>
      </c>
      <c r="G8984" s="11">
        <v>180.0</v>
      </c>
      <c r="H8984" s="11">
        <v>6.0</v>
      </c>
    </row>
    <row r="8985" ht="14.25" customHeight="1">
      <c r="A8985" s="9">
        <v>45667.0</v>
      </c>
      <c r="B8985" s="10">
        <v>0.3125</v>
      </c>
      <c r="C8985" s="11">
        <v>0.0</v>
      </c>
      <c r="D8985" s="11">
        <v>0.0</v>
      </c>
      <c r="E8985" s="11">
        <v>4.2</v>
      </c>
      <c r="F8985" s="11">
        <v>4.3</v>
      </c>
      <c r="G8985" s="11">
        <v>180.0</v>
      </c>
      <c r="H8985" s="11">
        <v>7.0</v>
      </c>
    </row>
    <row r="8986" ht="14.25" customHeight="1">
      <c r="A8986" s="9">
        <v>45667.0</v>
      </c>
      <c r="B8986" s="10">
        <v>0.3541666666666667</v>
      </c>
      <c r="C8986" s="11">
        <v>97.11109992</v>
      </c>
      <c r="D8986" s="11">
        <v>314.284727</v>
      </c>
      <c r="E8986" s="11">
        <v>5.2</v>
      </c>
      <c r="F8986" s="11">
        <v>4.7</v>
      </c>
      <c r="G8986" s="11">
        <v>180.0</v>
      </c>
      <c r="H8986" s="11">
        <v>8.0</v>
      </c>
    </row>
    <row r="8987" ht="14.25" customHeight="1">
      <c r="A8987" s="9">
        <v>45667.0</v>
      </c>
      <c r="B8987" s="10">
        <v>0.3958333333333333</v>
      </c>
      <c r="C8987" s="11">
        <v>160.1981532</v>
      </c>
      <c r="D8987" s="11">
        <v>527.1770519</v>
      </c>
      <c r="E8987" s="11">
        <v>6.4</v>
      </c>
      <c r="F8987" s="11">
        <v>4.7</v>
      </c>
      <c r="G8987" s="11">
        <v>180.0</v>
      </c>
      <c r="H8987" s="11">
        <v>9.0</v>
      </c>
    </row>
    <row r="8988" ht="14.25" customHeight="1">
      <c r="A8988" s="9">
        <v>45667.0</v>
      </c>
      <c r="B8988" s="10">
        <v>0.4375</v>
      </c>
      <c r="C8988" s="11">
        <v>197.9514871</v>
      </c>
      <c r="D8988" s="11">
        <v>662.1065088</v>
      </c>
      <c r="E8988" s="11">
        <v>7.5</v>
      </c>
      <c r="F8988" s="11">
        <v>4.4</v>
      </c>
      <c r="G8988" s="11">
        <v>180.0</v>
      </c>
      <c r="H8988" s="11">
        <v>10.0</v>
      </c>
    </row>
    <row r="8989" ht="14.25" customHeight="1">
      <c r="A8989" s="9">
        <v>45667.0</v>
      </c>
      <c r="B8989" s="10">
        <v>0.4791666666666667</v>
      </c>
      <c r="C8989" s="11">
        <v>215.7393604</v>
      </c>
      <c r="D8989" s="11">
        <v>729.1139208</v>
      </c>
      <c r="E8989" s="11">
        <v>8.4</v>
      </c>
      <c r="F8989" s="11">
        <v>4.1</v>
      </c>
      <c r="G8989" s="11">
        <v>180.0</v>
      </c>
      <c r="H8989" s="11">
        <v>11.0</v>
      </c>
    </row>
    <row r="8990" ht="14.25" customHeight="1">
      <c r="A8990" s="9">
        <v>45667.0</v>
      </c>
      <c r="B8990" s="10">
        <v>0.5208333333333334</v>
      </c>
      <c r="C8990" s="11">
        <v>220.7514465</v>
      </c>
      <c r="D8990" s="11">
        <v>749.8054272</v>
      </c>
      <c r="E8990" s="11">
        <v>9.1</v>
      </c>
      <c r="F8990" s="11">
        <v>3.7</v>
      </c>
      <c r="G8990" s="11">
        <v>180.0</v>
      </c>
      <c r="H8990" s="11">
        <v>12.0</v>
      </c>
    </row>
    <row r="8991" ht="14.25" customHeight="1">
      <c r="A8991" s="9">
        <v>45667.0</v>
      </c>
      <c r="B8991" s="10">
        <v>0.5625</v>
      </c>
      <c r="C8991" s="11">
        <v>213.5061247</v>
      </c>
      <c r="D8991" s="11">
        <v>724.7594299</v>
      </c>
      <c r="E8991" s="11">
        <v>9.6</v>
      </c>
      <c r="F8991" s="11">
        <v>3.4</v>
      </c>
      <c r="G8991" s="11">
        <v>180.0</v>
      </c>
      <c r="H8991" s="11">
        <v>13.0</v>
      </c>
    </row>
    <row r="8992" ht="14.25" customHeight="1">
      <c r="A8992" s="9">
        <v>45667.0</v>
      </c>
      <c r="B8992" s="10">
        <v>0.6041666666666666</v>
      </c>
      <c r="C8992" s="11">
        <v>193.9746712</v>
      </c>
      <c r="D8992" s="11">
        <v>653.775062</v>
      </c>
      <c r="E8992" s="11">
        <v>9.6</v>
      </c>
      <c r="F8992" s="11">
        <v>3.2</v>
      </c>
      <c r="G8992" s="11">
        <v>180.0</v>
      </c>
      <c r="H8992" s="11">
        <v>14.0</v>
      </c>
    </row>
    <row r="8993" ht="14.25" customHeight="1">
      <c r="A8993" s="9">
        <v>45667.0</v>
      </c>
      <c r="B8993" s="10">
        <v>0.6458333333333334</v>
      </c>
      <c r="C8993" s="11">
        <v>154.4948351</v>
      </c>
      <c r="D8993" s="11">
        <v>513.3085107</v>
      </c>
      <c r="E8993" s="11">
        <v>9.1</v>
      </c>
      <c r="F8993" s="11">
        <v>3.0</v>
      </c>
      <c r="G8993" s="11">
        <v>180.0</v>
      </c>
      <c r="H8993" s="11">
        <v>15.0</v>
      </c>
    </row>
    <row r="8994" ht="14.25" customHeight="1">
      <c r="A8994" s="9">
        <v>45667.0</v>
      </c>
      <c r="B8994" s="10">
        <v>0.6875</v>
      </c>
      <c r="C8994" s="11">
        <v>94.35553872</v>
      </c>
      <c r="D8994" s="11">
        <v>308.1949066</v>
      </c>
      <c r="E8994" s="11">
        <v>7.6</v>
      </c>
      <c r="F8994" s="11">
        <v>2.9</v>
      </c>
      <c r="G8994" s="11">
        <v>180.0</v>
      </c>
      <c r="H8994" s="11">
        <v>16.0</v>
      </c>
    </row>
    <row r="8995" ht="14.25" customHeight="1">
      <c r="A8995" s="9">
        <v>45667.0</v>
      </c>
      <c r="B8995" s="10">
        <v>0.7291666666666666</v>
      </c>
      <c r="C8995" s="11">
        <v>0.0</v>
      </c>
      <c r="D8995" s="11">
        <v>0.0</v>
      </c>
      <c r="E8995" s="11">
        <v>6.2</v>
      </c>
      <c r="F8995" s="11">
        <v>2.9</v>
      </c>
      <c r="G8995" s="11">
        <v>180.0</v>
      </c>
      <c r="H8995" s="11">
        <v>17.0</v>
      </c>
    </row>
    <row r="8996" ht="14.25" customHeight="1">
      <c r="A8996" s="9">
        <v>45667.0</v>
      </c>
      <c r="B8996" s="10">
        <v>0.7708333333333334</v>
      </c>
      <c r="C8996" s="11">
        <v>0.0</v>
      </c>
      <c r="D8996" s="11">
        <v>0.0</v>
      </c>
      <c r="E8996" s="11">
        <v>6.0</v>
      </c>
      <c r="F8996" s="11">
        <v>2.9</v>
      </c>
      <c r="G8996" s="11">
        <v>180.0</v>
      </c>
      <c r="H8996" s="11">
        <v>18.0</v>
      </c>
    </row>
    <row r="8997" ht="14.25" customHeight="1">
      <c r="A8997" s="9">
        <v>45667.0</v>
      </c>
      <c r="B8997" s="10">
        <v>0.8125</v>
      </c>
      <c r="C8997" s="11">
        <v>0.0</v>
      </c>
      <c r="D8997" s="11">
        <v>0.0</v>
      </c>
      <c r="E8997" s="11">
        <v>5.8</v>
      </c>
      <c r="F8997" s="11">
        <v>2.9</v>
      </c>
      <c r="G8997" s="11">
        <v>180.0</v>
      </c>
      <c r="H8997" s="11">
        <v>19.0</v>
      </c>
    </row>
    <row r="8998" ht="14.25" customHeight="1">
      <c r="A8998" s="9">
        <v>45667.0</v>
      </c>
      <c r="B8998" s="10">
        <v>0.8541666666666666</v>
      </c>
      <c r="C8998" s="11">
        <v>0.0</v>
      </c>
      <c r="D8998" s="11">
        <v>0.0</v>
      </c>
      <c r="E8998" s="11">
        <v>5.8</v>
      </c>
      <c r="F8998" s="11">
        <v>3.0</v>
      </c>
      <c r="G8998" s="11">
        <v>180.0</v>
      </c>
      <c r="H8998" s="11">
        <v>20.0</v>
      </c>
    </row>
    <row r="8999" ht="14.25" customHeight="1">
      <c r="A8999" s="9">
        <v>45667.0</v>
      </c>
      <c r="B8999" s="10">
        <v>0.8958333333333334</v>
      </c>
      <c r="C8999" s="11">
        <v>0.0</v>
      </c>
      <c r="D8999" s="11">
        <v>0.0</v>
      </c>
      <c r="E8999" s="11">
        <v>5.9</v>
      </c>
      <c r="F8999" s="11">
        <v>2.9</v>
      </c>
      <c r="G8999" s="11">
        <v>180.0</v>
      </c>
      <c r="H8999" s="11">
        <v>21.0</v>
      </c>
    </row>
    <row r="9000" ht="14.25" customHeight="1">
      <c r="A9000" s="9">
        <v>45667.0</v>
      </c>
      <c r="B9000" s="10">
        <v>0.9375</v>
      </c>
      <c r="C9000" s="11">
        <v>0.0</v>
      </c>
      <c r="D9000" s="11">
        <v>0.0</v>
      </c>
      <c r="E9000" s="11">
        <v>6.2</v>
      </c>
      <c r="F9000" s="11">
        <v>2.8</v>
      </c>
      <c r="G9000" s="11">
        <v>180.0</v>
      </c>
      <c r="H9000" s="11">
        <v>22.0</v>
      </c>
    </row>
    <row r="9001" ht="14.25" customHeight="1">
      <c r="A9001" s="9">
        <v>45667.0</v>
      </c>
      <c r="B9001" s="10">
        <v>0.9791666666666666</v>
      </c>
      <c r="C9001" s="11">
        <v>0.0</v>
      </c>
      <c r="D9001" s="11">
        <v>0.0</v>
      </c>
      <c r="E9001" s="11">
        <v>6.3</v>
      </c>
      <c r="F9001" s="11">
        <v>2.9</v>
      </c>
      <c r="G9001" s="11">
        <v>180.0</v>
      </c>
      <c r="H9001" s="11">
        <v>23.0</v>
      </c>
    </row>
    <row r="9002" ht="14.25" customHeight="1">
      <c r="A9002" s="9">
        <v>45668.0</v>
      </c>
      <c r="B9002" s="10">
        <v>0.020833333333333332</v>
      </c>
      <c r="C9002" s="11">
        <v>0.0</v>
      </c>
      <c r="D9002" s="11">
        <v>0.0</v>
      </c>
      <c r="E9002" s="11">
        <v>6.4</v>
      </c>
      <c r="F9002" s="11">
        <v>3.0</v>
      </c>
      <c r="G9002" s="11">
        <v>180.0</v>
      </c>
      <c r="H9002" s="11">
        <v>0.0</v>
      </c>
    </row>
    <row r="9003" ht="14.25" customHeight="1">
      <c r="A9003" s="9">
        <v>45668.0</v>
      </c>
      <c r="B9003" s="10">
        <v>0.0625</v>
      </c>
      <c r="C9003" s="11">
        <v>0.0</v>
      </c>
      <c r="D9003" s="11">
        <v>0.0</v>
      </c>
      <c r="E9003" s="11">
        <v>6.4</v>
      </c>
      <c r="F9003" s="11">
        <v>3.1</v>
      </c>
      <c r="G9003" s="11">
        <v>180.0</v>
      </c>
      <c r="H9003" s="11">
        <v>1.0</v>
      </c>
    </row>
    <row r="9004" ht="14.25" customHeight="1">
      <c r="A9004" s="9">
        <v>45668.0</v>
      </c>
      <c r="B9004" s="10">
        <v>0.10416666666666667</v>
      </c>
      <c r="C9004" s="11">
        <v>0.0</v>
      </c>
      <c r="D9004" s="11">
        <v>0.0</v>
      </c>
      <c r="E9004" s="11">
        <v>6.3</v>
      </c>
      <c r="F9004" s="11">
        <v>3.2</v>
      </c>
      <c r="G9004" s="11">
        <v>180.0</v>
      </c>
      <c r="H9004" s="11">
        <v>2.0</v>
      </c>
    </row>
    <row r="9005" ht="14.25" customHeight="1">
      <c r="A9005" s="9">
        <v>45668.0</v>
      </c>
      <c r="B9005" s="10">
        <v>0.14583333333333334</v>
      </c>
      <c r="C9005" s="11">
        <v>0.0</v>
      </c>
      <c r="D9005" s="11">
        <v>0.0</v>
      </c>
      <c r="E9005" s="11">
        <v>6.1</v>
      </c>
      <c r="F9005" s="11">
        <v>3.3</v>
      </c>
      <c r="G9005" s="11">
        <v>180.0</v>
      </c>
      <c r="H9005" s="11">
        <v>3.0</v>
      </c>
    </row>
    <row r="9006" ht="14.25" customHeight="1">
      <c r="A9006" s="9">
        <v>45668.0</v>
      </c>
      <c r="B9006" s="10">
        <v>0.1875</v>
      </c>
      <c r="C9006" s="11">
        <v>0.0</v>
      </c>
      <c r="D9006" s="11">
        <v>0.0</v>
      </c>
      <c r="E9006" s="11">
        <v>6.2</v>
      </c>
      <c r="F9006" s="11">
        <v>3.4</v>
      </c>
      <c r="G9006" s="11">
        <v>180.0</v>
      </c>
      <c r="H9006" s="11">
        <v>4.0</v>
      </c>
    </row>
    <row r="9007" ht="14.25" customHeight="1">
      <c r="A9007" s="9">
        <v>45668.0</v>
      </c>
      <c r="B9007" s="10">
        <v>0.22916666666666666</v>
      </c>
      <c r="C9007" s="11">
        <v>0.0</v>
      </c>
      <c r="D9007" s="11">
        <v>0.0</v>
      </c>
      <c r="E9007" s="11">
        <v>6.4</v>
      </c>
      <c r="F9007" s="11">
        <v>3.4</v>
      </c>
      <c r="G9007" s="11">
        <v>180.0</v>
      </c>
      <c r="H9007" s="11">
        <v>5.0</v>
      </c>
    </row>
    <row r="9008" ht="14.25" customHeight="1">
      <c r="A9008" s="9">
        <v>45668.0</v>
      </c>
      <c r="B9008" s="10">
        <v>0.2708333333333333</v>
      </c>
      <c r="C9008" s="11">
        <v>0.0</v>
      </c>
      <c r="D9008" s="11">
        <v>0.0</v>
      </c>
      <c r="E9008" s="11">
        <v>6.8</v>
      </c>
      <c r="F9008" s="11">
        <v>3.6</v>
      </c>
      <c r="G9008" s="11">
        <v>180.0</v>
      </c>
      <c r="H9008" s="11">
        <v>6.0</v>
      </c>
    </row>
    <row r="9009" ht="14.25" customHeight="1">
      <c r="A9009" s="9">
        <v>45668.0</v>
      </c>
      <c r="B9009" s="10">
        <v>0.3125</v>
      </c>
      <c r="C9009" s="11">
        <v>0.0</v>
      </c>
      <c r="D9009" s="11">
        <v>0.0</v>
      </c>
      <c r="E9009" s="11">
        <v>7.7</v>
      </c>
      <c r="F9009" s="11">
        <v>3.8</v>
      </c>
      <c r="G9009" s="11">
        <v>180.0</v>
      </c>
      <c r="H9009" s="11">
        <v>7.0</v>
      </c>
    </row>
    <row r="9010" ht="14.25" customHeight="1">
      <c r="A9010" s="9">
        <v>45668.0</v>
      </c>
      <c r="B9010" s="10">
        <v>0.3541666666666667</v>
      </c>
      <c r="C9010" s="11">
        <v>0.1937960091</v>
      </c>
      <c r="D9010" s="11">
        <v>1.168026439</v>
      </c>
      <c r="E9010" s="11">
        <v>9.5</v>
      </c>
      <c r="F9010" s="11">
        <v>3.9</v>
      </c>
      <c r="G9010" s="11">
        <v>180.0</v>
      </c>
      <c r="H9010" s="11">
        <v>8.0</v>
      </c>
    </row>
    <row r="9011" ht="14.25" customHeight="1">
      <c r="A9011" s="9">
        <v>45668.0</v>
      </c>
      <c r="B9011" s="10">
        <v>0.3958333333333333</v>
      </c>
      <c r="C9011" s="11">
        <v>0.1579293966</v>
      </c>
      <c r="D9011" s="11">
        <v>1.026363708</v>
      </c>
      <c r="E9011" s="11">
        <v>11.7</v>
      </c>
      <c r="F9011" s="11">
        <v>3.9</v>
      </c>
      <c r="G9011" s="11">
        <v>180.0</v>
      </c>
      <c r="H9011" s="11">
        <v>9.0</v>
      </c>
    </row>
    <row r="9012" ht="14.25" customHeight="1">
      <c r="A9012" s="9">
        <v>45668.0</v>
      </c>
      <c r="B9012" s="10">
        <v>0.4375</v>
      </c>
      <c r="C9012" s="11">
        <v>2.117548518</v>
      </c>
      <c r="D9012" s="11">
        <v>8.307391258</v>
      </c>
      <c r="E9012" s="11">
        <v>13.3</v>
      </c>
      <c r="F9012" s="11">
        <v>3.8</v>
      </c>
      <c r="G9012" s="11">
        <v>180.0</v>
      </c>
      <c r="H9012" s="11">
        <v>10.0</v>
      </c>
    </row>
    <row r="9013" ht="14.25" customHeight="1">
      <c r="A9013" s="9">
        <v>45668.0</v>
      </c>
      <c r="B9013" s="10">
        <v>0.4791666666666667</v>
      </c>
      <c r="C9013" s="11">
        <v>4.465996887</v>
      </c>
      <c r="D9013" s="11">
        <v>16.63371463</v>
      </c>
      <c r="E9013" s="11">
        <v>14.4</v>
      </c>
      <c r="F9013" s="11">
        <v>3.6</v>
      </c>
      <c r="G9013" s="11">
        <v>180.0</v>
      </c>
      <c r="H9013" s="11">
        <v>11.0</v>
      </c>
    </row>
    <row r="9014" ht="14.25" customHeight="1">
      <c r="A9014" s="9">
        <v>45668.0</v>
      </c>
      <c r="B9014" s="10">
        <v>0.5208333333333334</v>
      </c>
      <c r="C9014" s="11">
        <v>8.72931477</v>
      </c>
      <c r="D9014" s="11">
        <v>31.37889592</v>
      </c>
      <c r="E9014" s="11">
        <v>15.1</v>
      </c>
      <c r="F9014" s="11">
        <v>3.4</v>
      </c>
      <c r="G9014" s="11">
        <v>180.0</v>
      </c>
      <c r="H9014" s="11">
        <v>12.0</v>
      </c>
    </row>
    <row r="9015" ht="14.25" customHeight="1">
      <c r="A9015" s="9">
        <v>45668.0</v>
      </c>
      <c r="B9015" s="10">
        <v>0.5625</v>
      </c>
      <c r="C9015" s="11">
        <v>86.58855609</v>
      </c>
      <c r="D9015" s="11">
        <v>291.857407</v>
      </c>
      <c r="E9015" s="11">
        <v>15.5</v>
      </c>
      <c r="F9015" s="11">
        <v>3.4</v>
      </c>
      <c r="G9015" s="11">
        <v>180.0</v>
      </c>
      <c r="H9015" s="11">
        <v>13.0</v>
      </c>
    </row>
    <row r="9016" ht="14.25" customHeight="1">
      <c r="A9016" s="9">
        <v>45668.0</v>
      </c>
      <c r="B9016" s="10">
        <v>0.6041666666666666</v>
      </c>
      <c r="C9016" s="11">
        <v>59.16149818</v>
      </c>
      <c r="D9016" s="11">
        <v>199.907209</v>
      </c>
      <c r="E9016" s="11">
        <v>15.7</v>
      </c>
      <c r="F9016" s="11">
        <v>3.4</v>
      </c>
      <c r="G9016" s="11">
        <v>180.0</v>
      </c>
      <c r="H9016" s="11">
        <v>14.0</v>
      </c>
    </row>
    <row r="9017" ht="14.25" customHeight="1">
      <c r="A9017" s="9">
        <v>45668.0</v>
      </c>
      <c r="B9017" s="10">
        <v>0.6458333333333334</v>
      </c>
      <c r="C9017" s="11">
        <v>3.622403418</v>
      </c>
      <c r="D9017" s="11">
        <v>13.74416533</v>
      </c>
      <c r="E9017" s="11">
        <v>15.4</v>
      </c>
      <c r="F9017" s="11">
        <v>3.4</v>
      </c>
      <c r="G9017" s="11">
        <v>180.0</v>
      </c>
      <c r="H9017" s="11">
        <v>15.0</v>
      </c>
    </row>
    <row r="9018" ht="14.25" customHeight="1">
      <c r="A9018" s="9">
        <v>45668.0</v>
      </c>
      <c r="B9018" s="10">
        <v>0.6875</v>
      </c>
      <c r="C9018" s="11">
        <v>22.68450157</v>
      </c>
      <c r="D9018" s="11">
        <v>78.24266027</v>
      </c>
      <c r="E9018" s="11">
        <v>15.0</v>
      </c>
      <c r="F9018" s="11">
        <v>3.3</v>
      </c>
      <c r="G9018" s="11">
        <v>180.0</v>
      </c>
      <c r="H9018" s="11">
        <v>16.0</v>
      </c>
    </row>
    <row r="9019" ht="14.25" customHeight="1">
      <c r="A9019" s="9">
        <v>45668.0</v>
      </c>
      <c r="B9019" s="10">
        <v>0.7291666666666666</v>
      </c>
      <c r="C9019" s="11">
        <v>0.0</v>
      </c>
      <c r="D9019" s="11">
        <v>0.0</v>
      </c>
      <c r="E9019" s="11">
        <v>14.7</v>
      </c>
      <c r="F9019" s="11">
        <v>3.3</v>
      </c>
      <c r="G9019" s="11">
        <v>180.0</v>
      </c>
      <c r="H9019" s="11">
        <v>17.0</v>
      </c>
    </row>
    <row r="9020" ht="14.25" customHeight="1">
      <c r="A9020" s="9">
        <v>45668.0</v>
      </c>
      <c r="B9020" s="10">
        <v>0.7708333333333334</v>
      </c>
      <c r="C9020" s="11">
        <v>0.0</v>
      </c>
      <c r="D9020" s="11">
        <v>0.0</v>
      </c>
      <c r="E9020" s="11">
        <v>14.6</v>
      </c>
      <c r="F9020" s="11">
        <v>3.2</v>
      </c>
      <c r="G9020" s="11">
        <v>180.0</v>
      </c>
      <c r="H9020" s="11">
        <v>18.0</v>
      </c>
    </row>
    <row r="9021" ht="14.25" customHeight="1">
      <c r="A9021" s="9">
        <v>45668.0</v>
      </c>
      <c r="B9021" s="10">
        <v>0.8125</v>
      </c>
      <c r="C9021" s="11">
        <v>0.0</v>
      </c>
      <c r="D9021" s="11">
        <v>0.0</v>
      </c>
      <c r="E9021" s="11">
        <v>14.6</v>
      </c>
      <c r="F9021" s="11">
        <v>3.0</v>
      </c>
      <c r="G9021" s="11">
        <v>180.0</v>
      </c>
      <c r="H9021" s="11">
        <v>19.0</v>
      </c>
    </row>
    <row r="9022" ht="14.25" customHeight="1">
      <c r="A9022" s="9">
        <v>45668.0</v>
      </c>
      <c r="B9022" s="10">
        <v>0.8541666666666666</v>
      </c>
      <c r="C9022" s="11">
        <v>0.0</v>
      </c>
      <c r="D9022" s="11">
        <v>0.0</v>
      </c>
      <c r="E9022" s="11">
        <v>14.7</v>
      </c>
      <c r="F9022" s="11">
        <v>2.8</v>
      </c>
      <c r="G9022" s="11">
        <v>180.0</v>
      </c>
      <c r="H9022" s="11">
        <v>20.0</v>
      </c>
    </row>
    <row r="9023" ht="14.25" customHeight="1">
      <c r="A9023" s="9">
        <v>45668.0</v>
      </c>
      <c r="B9023" s="10">
        <v>0.8958333333333334</v>
      </c>
      <c r="C9023" s="11">
        <v>0.0</v>
      </c>
      <c r="D9023" s="11">
        <v>0.0</v>
      </c>
      <c r="E9023" s="11">
        <v>15.0</v>
      </c>
      <c r="F9023" s="11">
        <v>2.8</v>
      </c>
      <c r="G9023" s="11">
        <v>180.0</v>
      </c>
      <c r="H9023" s="11">
        <v>21.0</v>
      </c>
    </row>
    <row r="9024" ht="14.25" customHeight="1">
      <c r="A9024" s="9">
        <v>45668.0</v>
      </c>
      <c r="B9024" s="10">
        <v>0.9375</v>
      </c>
      <c r="C9024" s="11">
        <v>0.0</v>
      </c>
      <c r="D9024" s="11">
        <v>0.0</v>
      </c>
      <c r="E9024" s="11">
        <v>15.3</v>
      </c>
      <c r="F9024" s="11">
        <v>2.7</v>
      </c>
      <c r="G9024" s="11">
        <v>180.0</v>
      </c>
      <c r="H9024" s="11">
        <v>22.0</v>
      </c>
    </row>
    <row r="9025" ht="14.25" customHeight="1">
      <c r="A9025" s="9">
        <v>45668.0</v>
      </c>
      <c r="B9025" s="10">
        <v>0.9791666666666666</v>
      </c>
      <c r="C9025" s="11">
        <v>0.0</v>
      </c>
      <c r="D9025" s="11">
        <v>0.0</v>
      </c>
      <c r="E9025" s="11">
        <v>15.6</v>
      </c>
      <c r="F9025" s="11">
        <v>2.6</v>
      </c>
      <c r="G9025" s="11">
        <v>180.0</v>
      </c>
      <c r="H9025" s="11">
        <v>23.0</v>
      </c>
    </row>
    <row r="9026" ht="14.25" customHeight="1">
      <c r="A9026" s="9">
        <v>45669.0</v>
      </c>
      <c r="B9026" s="10">
        <v>0.020833333333333332</v>
      </c>
      <c r="C9026" s="11">
        <v>0.0</v>
      </c>
      <c r="D9026" s="11">
        <v>0.0</v>
      </c>
      <c r="E9026" s="11">
        <v>15.9</v>
      </c>
      <c r="F9026" s="11">
        <v>2.5</v>
      </c>
      <c r="G9026" s="11">
        <v>180.0</v>
      </c>
      <c r="H9026" s="11">
        <v>0.0</v>
      </c>
    </row>
    <row r="9027" ht="14.25" customHeight="1">
      <c r="A9027" s="9">
        <v>45669.0</v>
      </c>
      <c r="B9027" s="10">
        <v>0.0625</v>
      </c>
      <c r="C9027" s="11">
        <v>0.0</v>
      </c>
      <c r="D9027" s="11">
        <v>0.0</v>
      </c>
      <c r="E9027" s="11">
        <v>16.3</v>
      </c>
      <c r="F9027" s="11">
        <v>2.3</v>
      </c>
      <c r="G9027" s="11">
        <v>180.0</v>
      </c>
      <c r="H9027" s="11">
        <v>1.0</v>
      </c>
    </row>
    <row r="9028" ht="14.25" customHeight="1">
      <c r="A9028" s="9">
        <v>45669.0</v>
      </c>
      <c r="B9028" s="10">
        <v>0.10416666666666667</v>
      </c>
      <c r="C9028" s="11">
        <v>0.0</v>
      </c>
      <c r="D9028" s="11">
        <v>0.0</v>
      </c>
      <c r="E9028" s="11">
        <v>16.6</v>
      </c>
      <c r="F9028" s="11">
        <v>2.2</v>
      </c>
      <c r="G9028" s="11">
        <v>180.0</v>
      </c>
      <c r="H9028" s="11">
        <v>2.0</v>
      </c>
    </row>
    <row r="9029" ht="14.25" customHeight="1">
      <c r="A9029" s="9">
        <v>45669.0</v>
      </c>
      <c r="B9029" s="10">
        <v>0.14583333333333334</v>
      </c>
      <c r="C9029" s="11">
        <v>0.0</v>
      </c>
      <c r="D9029" s="11">
        <v>0.0</v>
      </c>
      <c r="E9029" s="11">
        <v>16.7</v>
      </c>
      <c r="F9029" s="11">
        <v>2.1</v>
      </c>
      <c r="G9029" s="11">
        <v>180.0</v>
      </c>
      <c r="H9029" s="11">
        <v>3.0</v>
      </c>
    </row>
    <row r="9030" ht="14.25" customHeight="1">
      <c r="A9030" s="9">
        <v>45669.0</v>
      </c>
      <c r="B9030" s="10">
        <v>0.1875</v>
      </c>
      <c r="C9030" s="11">
        <v>0.0</v>
      </c>
      <c r="D9030" s="11">
        <v>0.0</v>
      </c>
      <c r="E9030" s="11">
        <v>16.9</v>
      </c>
      <c r="F9030" s="11">
        <v>2.2</v>
      </c>
      <c r="G9030" s="11">
        <v>180.0</v>
      </c>
      <c r="H9030" s="11">
        <v>4.0</v>
      </c>
    </row>
    <row r="9031" ht="14.25" customHeight="1">
      <c r="A9031" s="9">
        <v>45669.0</v>
      </c>
      <c r="B9031" s="10">
        <v>0.22916666666666666</v>
      </c>
      <c r="C9031" s="11">
        <v>0.0</v>
      </c>
      <c r="D9031" s="11">
        <v>0.0</v>
      </c>
      <c r="E9031" s="11">
        <v>17.1</v>
      </c>
      <c r="F9031" s="11">
        <v>2.2</v>
      </c>
      <c r="G9031" s="11">
        <v>180.0</v>
      </c>
      <c r="H9031" s="11">
        <v>5.0</v>
      </c>
    </row>
    <row r="9032" ht="14.25" customHeight="1">
      <c r="A9032" s="9">
        <v>45669.0</v>
      </c>
      <c r="B9032" s="10">
        <v>0.2708333333333333</v>
      </c>
      <c r="C9032" s="11">
        <v>0.0</v>
      </c>
      <c r="D9032" s="11">
        <v>0.0</v>
      </c>
      <c r="E9032" s="11">
        <v>17.4</v>
      </c>
      <c r="F9032" s="11">
        <v>2.2</v>
      </c>
      <c r="G9032" s="11">
        <v>180.0</v>
      </c>
      <c r="H9032" s="11">
        <v>6.0</v>
      </c>
    </row>
    <row r="9033" ht="14.25" customHeight="1">
      <c r="A9033" s="9">
        <v>45669.0</v>
      </c>
      <c r="B9033" s="10">
        <v>0.3125</v>
      </c>
      <c r="C9033" s="11">
        <v>0.0</v>
      </c>
      <c r="D9033" s="11">
        <v>0.0</v>
      </c>
      <c r="E9033" s="11">
        <v>17.9</v>
      </c>
      <c r="F9033" s="11">
        <v>2.4</v>
      </c>
      <c r="G9033" s="11">
        <v>180.0</v>
      </c>
      <c r="H9033" s="11">
        <v>7.0</v>
      </c>
    </row>
    <row r="9034" ht="14.25" customHeight="1">
      <c r="A9034" s="9">
        <v>45669.0</v>
      </c>
      <c r="B9034" s="10">
        <v>0.3541666666666667</v>
      </c>
      <c r="C9034" s="11">
        <v>0.005185322932</v>
      </c>
      <c r="D9034" s="11">
        <v>0.1745207125</v>
      </c>
      <c r="E9034" s="11">
        <v>18.4</v>
      </c>
      <c r="F9034" s="11">
        <v>2.7</v>
      </c>
      <c r="G9034" s="11">
        <v>180.0</v>
      </c>
      <c r="H9034" s="11">
        <v>8.0</v>
      </c>
    </row>
    <row r="9035" ht="14.25" customHeight="1">
      <c r="A9035" s="9">
        <v>45669.0</v>
      </c>
      <c r="B9035" s="10">
        <v>0.3958333333333333</v>
      </c>
      <c r="C9035" s="11">
        <v>0.001878006193</v>
      </c>
      <c r="D9035" s="11">
        <v>0.104997461</v>
      </c>
      <c r="E9035" s="11">
        <v>18.7</v>
      </c>
      <c r="F9035" s="11">
        <v>3.0</v>
      </c>
      <c r="G9035" s="11">
        <v>180.0</v>
      </c>
      <c r="H9035" s="11">
        <v>9.0</v>
      </c>
    </row>
    <row r="9036" ht="14.25" customHeight="1">
      <c r="A9036" s="9">
        <v>45669.0</v>
      </c>
      <c r="B9036" s="10">
        <v>0.4375</v>
      </c>
      <c r="C9036" s="11">
        <v>0.2348956063</v>
      </c>
      <c r="D9036" s="11">
        <v>1.361328491</v>
      </c>
      <c r="E9036" s="11">
        <v>18.8</v>
      </c>
      <c r="F9036" s="11">
        <v>3.1</v>
      </c>
      <c r="G9036" s="11">
        <v>180.0</v>
      </c>
      <c r="H9036" s="11">
        <v>10.0</v>
      </c>
    </row>
    <row r="9037" ht="14.25" customHeight="1">
      <c r="A9037" s="9">
        <v>45669.0</v>
      </c>
      <c r="B9037" s="10">
        <v>0.4791666666666667</v>
      </c>
      <c r="C9037" s="11">
        <v>0.1275194411</v>
      </c>
      <c r="D9037" s="11">
        <v>0.9070645972</v>
      </c>
      <c r="E9037" s="11">
        <v>18.9</v>
      </c>
      <c r="F9037" s="11">
        <v>3.0</v>
      </c>
      <c r="G9037" s="11">
        <v>180.0</v>
      </c>
      <c r="H9037" s="11">
        <v>11.0</v>
      </c>
    </row>
    <row r="9038" ht="14.25" customHeight="1">
      <c r="A9038" s="9">
        <v>45669.0</v>
      </c>
      <c r="B9038" s="10">
        <v>0.5208333333333334</v>
      </c>
      <c r="C9038" s="11">
        <v>0.02831569015</v>
      </c>
      <c r="D9038" s="11">
        <v>0.4079352301</v>
      </c>
      <c r="E9038" s="11">
        <v>18.9</v>
      </c>
      <c r="F9038" s="11">
        <v>2.8</v>
      </c>
      <c r="G9038" s="11">
        <v>180.0</v>
      </c>
      <c r="H9038" s="11">
        <v>12.0</v>
      </c>
    </row>
    <row r="9039" ht="14.25" customHeight="1">
      <c r="A9039" s="9">
        <v>45669.0</v>
      </c>
      <c r="B9039" s="10">
        <v>0.5625</v>
      </c>
      <c r="C9039" s="11">
        <v>0.0474435786</v>
      </c>
      <c r="D9039" s="11">
        <v>0.5284783275</v>
      </c>
      <c r="E9039" s="11">
        <v>18.9</v>
      </c>
      <c r="F9039" s="11">
        <v>2.4</v>
      </c>
      <c r="G9039" s="11">
        <v>180.0</v>
      </c>
      <c r="H9039" s="11">
        <v>13.0</v>
      </c>
    </row>
    <row r="9040" ht="14.25" customHeight="1">
      <c r="A9040" s="9">
        <v>45669.0</v>
      </c>
      <c r="B9040" s="10">
        <v>0.6041666666666666</v>
      </c>
      <c r="C9040" s="11">
        <v>0.2844512532</v>
      </c>
      <c r="D9040" s="11">
        <v>1.563379594</v>
      </c>
      <c r="E9040" s="11">
        <v>18.5</v>
      </c>
      <c r="F9040" s="11">
        <v>1.9</v>
      </c>
      <c r="G9040" s="11">
        <v>180.0</v>
      </c>
      <c r="H9040" s="11">
        <v>14.0</v>
      </c>
    </row>
    <row r="9041" ht="14.25" customHeight="1">
      <c r="A9041" s="9">
        <v>45669.0</v>
      </c>
      <c r="B9041" s="10">
        <v>0.6458333333333334</v>
      </c>
      <c r="C9041" s="11">
        <v>0.128987801</v>
      </c>
      <c r="D9041" s="11">
        <v>0.9122806956</v>
      </c>
      <c r="E9041" s="11">
        <v>17.9</v>
      </c>
      <c r="F9041" s="11">
        <v>1.8</v>
      </c>
      <c r="G9041" s="11">
        <v>180.0</v>
      </c>
      <c r="H9041" s="11">
        <v>15.0</v>
      </c>
    </row>
    <row r="9042" ht="14.25" customHeight="1">
      <c r="A9042" s="9">
        <v>45669.0</v>
      </c>
      <c r="B9042" s="10">
        <v>0.6875</v>
      </c>
      <c r="C9042" s="11">
        <v>0.3709900192</v>
      </c>
      <c r="D9042" s="11">
        <v>1.903696834</v>
      </c>
      <c r="E9042" s="11">
        <v>17.1</v>
      </c>
      <c r="F9042" s="11">
        <v>1.9</v>
      </c>
      <c r="G9042" s="11">
        <v>180.0</v>
      </c>
      <c r="H9042" s="11">
        <v>16.0</v>
      </c>
    </row>
    <row r="9043" ht="14.25" customHeight="1">
      <c r="A9043" s="9">
        <v>45669.0</v>
      </c>
      <c r="B9043" s="10">
        <v>0.7291666666666666</v>
      </c>
      <c r="C9043" s="11">
        <v>0.0</v>
      </c>
      <c r="D9043" s="11">
        <v>0.0</v>
      </c>
      <c r="E9043" s="11">
        <v>16.4</v>
      </c>
      <c r="F9043" s="11">
        <v>1.8</v>
      </c>
      <c r="G9043" s="11">
        <v>180.0</v>
      </c>
      <c r="H9043" s="11">
        <v>17.0</v>
      </c>
    </row>
    <row r="9044" ht="14.25" customHeight="1">
      <c r="A9044" s="9">
        <v>45669.0</v>
      </c>
      <c r="B9044" s="10">
        <v>0.7708333333333334</v>
      </c>
      <c r="C9044" s="11">
        <v>0.0</v>
      </c>
      <c r="D9044" s="11">
        <v>0.0</v>
      </c>
      <c r="E9044" s="11">
        <v>16.0</v>
      </c>
      <c r="F9044" s="11">
        <v>1.7</v>
      </c>
      <c r="G9044" s="11">
        <v>180.0</v>
      </c>
      <c r="H9044" s="11">
        <v>18.0</v>
      </c>
    </row>
    <row r="9045" ht="14.25" customHeight="1">
      <c r="A9045" s="9">
        <v>45669.0</v>
      </c>
      <c r="B9045" s="10">
        <v>0.8125</v>
      </c>
      <c r="C9045" s="11">
        <v>0.0</v>
      </c>
      <c r="D9045" s="11">
        <v>0.0</v>
      </c>
      <c r="E9045" s="11">
        <v>14.8</v>
      </c>
      <c r="F9045" s="11">
        <v>1.4</v>
      </c>
      <c r="G9045" s="11">
        <v>180.0</v>
      </c>
      <c r="H9045" s="11">
        <v>19.0</v>
      </c>
    </row>
    <row r="9046" ht="14.25" customHeight="1">
      <c r="A9046" s="9">
        <v>45669.0</v>
      </c>
      <c r="B9046" s="10">
        <v>0.8541666666666666</v>
      </c>
      <c r="C9046" s="11">
        <v>0.0</v>
      </c>
      <c r="D9046" s="11">
        <v>0.0</v>
      </c>
      <c r="E9046" s="11">
        <v>14.0</v>
      </c>
      <c r="F9046" s="11">
        <v>1.3</v>
      </c>
      <c r="G9046" s="11">
        <v>180.0</v>
      </c>
      <c r="H9046" s="11">
        <v>20.0</v>
      </c>
    </row>
    <row r="9047" ht="14.25" customHeight="1">
      <c r="A9047" s="9">
        <v>45669.0</v>
      </c>
      <c r="B9047" s="10">
        <v>0.8958333333333334</v>
      </c>
      <c r="C9047" s="11">
        <v>0.0</v>
      </c>
      <c r="D9047" s="11">
        <v>0.0</v>
      </c>
      <c r="E9047" s="11">
        <v>13.3</v>
      </c>
      <c r="F9047" s="11">
        <v>1.3</v>
      </c>
      <c r="G9047" s="11">
        <v>180.0</v>
      </c>
      <c r="H9047" s="11">
        <v>21.0</v>
      </c>
    </row>
    <row r="9048" ht="14.25" customHeight="1">
      <c r="A9048" s="9">
        <v>45669.0</v>
      </c>
      <c r="B9048" s="10">
        <v>0.9375</v>
      </c>
      <c r="C9048" s="11">
        <v>0.0</v>
      </c>
      <c r="D9048" s="11">
        <v>0.0</v>
      </c>
      <c r="E9048" s="11">
        <v>12.8</v>
      </c>
      <c r="F9048" s="11">
        <v>1.5</v>
      </c>
      <c r="G9048" s="11">
        <v>180.0</v>
      </c>
      <c r="H9048" s="11">
        <v>22.0</v>
      </c>
    </row>
    <row r="9049" ht="14.25" customHeight="1">
      <c r="A9049" s="9">
        <v>45669.0</v>
      </c>
      <c r="B9049" s="10">
        <v>0.9791666666666666</v>
      </c>
      <c r="C9049" s="11">
        <v>0.0</v>
      </c>
      <c r="D9049" s="11">
        <v>0.0</v>
      </c>
      <c r="E9049" s="11">
        <v>12.5</v>
      </c>
      <c r="F9049" s="11">
        <v>1.7</v>
      </c>
      <c r="G9049" s="11">
        <v>180.0</v>
      </c>
      <c r="H9049" s="11">
        <v>23.0</v>
      </c>
    </row>
    <row r="9050" ht="14.25" customHeight="1">
      <c r="A9050" s="9">
        <v>45670.0</v>
      </c>
      <c r="B9050" s="10">
        <v>0.020833333333333332</v>
      </c>
      <c r="C9050" s="11">
        <v>0.0</v>
      </c>
      <c r="D9050" s="11">
        <v>0.0</v>
      </c>
      <c r="E9050" s="11">
        <v>12.1</v>
      </c>
      <c r="F9050" s="11">
        <v>1.9</v>
      </c>
      <c r="G9050" s="11">
        <v>180.0</v>
      </c>
      <c r="H9050" s="11">
        <v>0.0</v>
      </c>
    </row>
    <row r="9051" ht="14.25" customHeight="1">
      <c r="A9051" s="9">
        <v>45670.0</v>
      </c>
      <c r="B9051" s="10">
        <v>0.0625</v>
      </c>
      <c r="C9051" s="11">
        <v>0.0</v>
      </c>
      <c r="D9051" s="11">
        <v>0.0</v>
      </c>
      <c r="E9051" s="11">
        <v>11.8</v>
      </c>
      <c r="F9051" s="11">
        <v>2.0</v>
      </c>
      <c r="G9051" s="11">
        <v>180.0</v>
      </c>
      <c r="H9051" s="11">
        <v>1.0</v>
      </c>
    </row>
    <row r="9052" ht="14.25" customHeight="1">
      <c r="A9052" s="9">
        <v>45670.0</v>
      </c>
      <c r="B9052" s="10">
        <v>0.10416666666666667</v>
      </c>
      <c r="C9052" s="11">
        <v>0.0</v>
      </c>
      <c r="D9052" s="11">
        <v>0.0</v>
      </c>
      <c r="E9052" s="11">
        <v>11.5</v>
      </c>
      <c r="F9052" s="11">
        <v>2.1</v>
      </c>
      <c r="G9052" s="11">
        <v>180.0</v>
      </c>
      <c r="H9052" s="11">
        <v>2.0</v>
      </c>
    </row>
    <row r="9053" ht="14.25" customHeight="1">
      <c r="A9053" s="9">
        <v>45670.0</v>
      </c>
      <c r="B9053" s="10">
        <v>0.14583333333333334</v>
      </c>
      <c r="C9053" s="11">
        <v>0.0</v>
      </c>
      <c r="D9053" s="11">
        <v>0.0</v>
      </c>
      <c r="E9053" s="11">
        <v>11.3</v>
      </c>
      <c r="F9053" s="11">
        <v>2.2</v>
      </c>
      <c r="G9053" s="11">
        <v>180.0</v>
      </c>
      <c r="H9053" s="11">
        <v>3.0</v>
      </c>
    </row>
    <row r="9054" ht="14.25" customHeight="1">
      <c r="A9054" s="9">
        <v>45670.0</v>
      </c>
      <c r="B9054" s="10">
        <v>0.1875</v>
      </c>
      <c r="C9054" s="11">
        <v>0.0</v>
      </c>
      <c r="D9054" s="11">
        <v>0.0</v>
      </c>
      <c r="E9054" s="11">
        <v>11.2</v>
      </c>
      <c r="F9054" s="11">
        <v>2.4</v>
      </c>
      <c r="G9054" s="11">
        <v>180.0</v>
      </c>
      <c r="H9054" s="11">
        <v>4.0</v>
      </c>
    </row>
    <row r="9055" ht="14.25" customHeight="1">
      <c r="A9055" s="9">
        <v>45670.0</v>
      </c>
      <c r="B9055" s="10">
        <v>0.22916666666666666</v>
      </c>
      <c r="C9055" s="11">
        <v>0.0</v>
      </c>
      <c r="D9055" s="11">
        <v>0.0</v>
      </c>
      <c r="E9055" s="11">
        <v>11.0</v>
      </c>
      <c r="F9055" s="11">
        <v>2.4</v>
      </c>
      <c r="G9055" s="11">
        <v>180.0</v>
      </c>
      <c r="H9055" s="11">
        <v>5.0</v>
      </c>
    </row>
    <row r="9056" ht="14.25" customHeight="1">
      <c r="A9056" s="9">
        <v>45670.0</v>
      </c>
      <c r="B9056" s="10">
        <v>0.2708333333333333</v>
      </c>
      <c r="C9056" s="11">
        <v>0.0</v>
      </c>
      <c r="D9056" s="11">
        <v>0.0</v>
      </c>
      <c r="E9056" s="11">
        <v>10.9</v>
      </c>
      <c r="F9056" s="11">
        <v>2.4</v>
      </c>
      <c r="G9056" s="11">
        <v>180.0</v>
      </c>
      <c r="H9056" s="11">
        <v>6.0</v>
      </c>
    </row>
    <row r="9057" ht="14.25" customHeight="1">
      <c r="A9057" s="9">
        <v>45670.0</v>
      </c>
      <c r="B9057" s="10">
        <v>0.3125</v>
      </c>
      <c r="C9057" s="11">
        <v>0.0</v>
      </c>
      <c r="D9057" s="11">
        <v>0.0</v>
      </c>
      <c r="E9057" s="11">
        <v>11.3</v>
      </c>
      <c r="F9057" s="11">
        <v>2.8</v>
      </c>
      <c r="G9057" s="11">
        <v>180.0</v>
      </c>
      <c r="H9057" s="11">
        <v>7.0</v>
      </c>
    </row>
    <row r="9058" ht="14.25" customHeight="1">
      <c r="A9058" s="9">
        <v>45670.0</v>
      </c>
      <c r="B9058" s="10">
        <v>0.3541666666666667</v>
      </c>
      <c r="C9058" s="11">
        <v>60.96463412</v>
      </c>
      <c r="D9058" s="11">
        <v>203.1887572</v>
      </c>
      <c r="E9058" s="11">
        <v>12.4</v>
      </c>
      <c r="F9058" s="11">
        <v>3.3</v>
      </c>
      <c r="G9058" s="11">
        <v>180.0</v>
      </c>
      <c r="H9058" s="11">
        <v>8.0</v>
      </c>
    </row>
    <row r="9059" ht="14.25" customHeight="1">
      <c r="A9059" s="9">
        <v>45670.0</v>
      </c>
      <c r="B9059" s="10">
        <v>0.3958333333333333</v>
      </c>
      <c r="C9059" s="11">
        <v>1.088157557</v>
      </c>
      <c r="D9059" s="11">
        <v>4.584942038</v>
      </c>
      <c r="E9059" s="11">
        <v>13.5</v>
      </c>
      <c r="F9059" s="11">
        <v>3.7</v>
      </c>
      <c r="G9059" s="11">
        <v>180.0</v>
      </c>
      <c r="H9059" s="11">
        <v>9.0</v>
      </c>
    </row>
    <row r="9060" ht="14.25" customHeight="1">
      <c r="A9060" s="9">
        <v>45670.0</v>
      </c>
      <c r="B9060" s="10">
        <v>0.4375</v>
      </c>
      <c r="C9060" s="11">
        <v>0.304359479</v>
      </c>
      <c r="D9060" s="11">
        <v>1.623985462</v>
      </c>
      <c r="E9060" s="11">
        <v>14.3</v>
      </c>
      <c r="F9060" s="11">
        <v>3.9</v>
      </c>
      <c r="G9060" s="11">
        <v>180.0</v>
      </c>
      <c r="H9060" s="11">
        <v>10.0</v>
      </c>
    </row>
    <row r="9061" ht="14.25" customHeight="1">
      <c r="A9061" s="9">
        <v>45670.0</v>
      </c>
      <c r="B9061" s="10">
        <v>0.4791666666666667</v>
      </c>
      <c r="C9061" s="11">
        <v>0.4761877301</v>
      </c>
      <c r="D9061" s="11">
        <v>2.299578085</v>
      </c>
      <c r="E9061" s="11">
        <v>14.8</v>
      </c>
      <c r="F9061" s="11">
        <v>3.9</v>
      </c>
      <c r="G9061" s="11">
        <v>180.0</v>
      </c>
      <c r="H9061" s="11">
        <v>11.0</v>
      </c>
    </row>
    <row r="9062" ht="14.25" customHeight="1">
      <c r="A9062" s="9">
        <v>45670.0</v>
      </c>
      <c r="B9062" s="10">
        <v>0.5208333333333334</v>
      </c>
      <c r="C9062" s="11">
        <v>0.009679648766</v>
      </c>
      <c r="D9062" s="11">
        <v>0.2389010082</v>
      </c>
      <c r="E9062" s="11">
        <v>14.9</v>
      </c>
      <c r="F9062" s="11">
        <v>3.9</v>
      </c>
      <c r="G9062" s="11">
        <v>180.0</v>
      </c>
      <c r="H9062" s="11">
        <v>12.0</v>
      </c>
    </row>
    <row r="9063" ht="14.25" customHeight="1">
      <c r="A9063" s="9">
        <v>45670.0</v>
      </c>
      <c r="B9063" s="10">
        <v>0.5625</v>
      </c>
      <c r="C9063" s="11">
        <v>0.2167804293</v>
      </c>
      <c r="D9063" s="11">
        <v>1.273507929</v>
      </c>
      <c r="E9063" s="11">
        <v>14.6</v>
      </c>
      <c r="F9063" s="11">
        <v>3.8</v>
      </c>
      <c r="G9063" s="11">
        <v>180.0</v>
      </c>
      <c r="H9063" s="11">
        <v>13.0</v>
      </c>
    </row>
    <row r="9064" ht="14.25" customHeight="1">
      <c r="A9064" s="9">
        <v>45670.0</v>
      </c>
      <c r="B9064" s="10">
        <v>0.6041666666666666</v>
      </c>
      <c r="C9064" s="11">
        <v>0.05528195807</v>
      </c>
      <c r="D9064" s="11">
        <v>0.572051356</v>
      </c>
      <c r="E9064" s="11">
        <v>14.0</v>
      </c>
      <c r="F9064" s="11">
        <v>3.9</v>
      </c>
      <c r="G9064" s="11">
        <v>180.0</v>
      </c>
      <c r="H9064" s="11">
        <v>14.0</v>
      </c>
    </row>
    <row r="9065" ht="14.25" customHeight="1">
      <c r="A9065" s="9">
        <v>45670.0</v>
      </c>
      <c r="B9065" s="10">
        <v>0.6458333333333334</v>
      </c>
      <c r="C9065" s="11">
        <v>2.404961576E-5</v>
      </c>
      <c r="D9065" s="11">
        <v>0.01191275746</v>
      </c>
      <c r="E9065" s="11">
        <v>13.2</v>
      </c>
      <c r="F9065" s="11">
        <v>4.0</v>
      </c>
      <c r="G9065" s="11">
        <v>180.0</v>
      </c>
      <c r="H9065" s="11">
        <v>15.0</v>
      </c>
    </row>
    <row r="9066" ht="14.25" customHeight="1">
      <c r="A9066" s="9">
        <v>45670.0</v>
      </c>
      <c r="B9066" s="10">
        <v>0.6875</v>
      </c>
      <c r="C9066" s="11">
        <v>0.6049534092</v>
      </c>
      <c r="D9066" s="11">
        <v>2.768705491</v>
      </c>
      <c r="E9066" s="11">
        <v>12.3</v>
      </c>
      <c r="F9066" s="11">
        <v>4.1</v>
      </c>
      <c r="G9066" s="11">
        <v>180.0</v>
      </c>
      <c r="H9066" s="11">
        <v>16.0</v>
      </c>
    </row>
    <row r="9067" ht="14.25" customHeight="1">
      <c r="A9067" s="9">
        <v>45670.0</v>
      </c>
      <c r="B9067" s="10">
        <v>0.7291666666666666</v>
      </c>
      <c r="C9067" s="11">
        <v>0.0</v>
      </c>
      <c r="D9067" s="11">
        <v>0.0</v>
      </c>
      <c r="E9067" s="11">
        <v>11.4</v>
      </c>
      <c r="F9067" s="11">
        <v>4.3</v>
      </c>
      <c r="G9067" s="11">
        <v>180.0</v>
      </c>
      <c r="H9067" s="11">
        <v>17.0</v>
      </c>
    </row>
    <row r="9068" ht="14.25" customHeight="1">
      <c r="A9068" s="9">
        <v>45670.0</v>
      </c>
      <c r="B9068" s="10">
        <v>0.7708333333333334</v>
      </c>
      <c r="C9068" s="11">
        <v>0.0</v>
      </c>
      <c r="D9068" s="11">
        <v>0.0</v>
      </c>
      <c r="E9068" s="11">
        <v>11.0</v>
      </c>
      <c r="F9068" s="11">
        <v>4.4</v>
      </c>
      <c r="G9068" s="11">
        <v>180.0</v>
      </c>
      <c r="H9068" s="11">
        <v>18.0</v>
      </c>
    </row>
    <row r="9069" ht="14.25" customHeight="1">
      <c r="A9069" s="9">
        <v>45670.0</v>
      </c>
      <c r="B9069" s="10">
        <v>0.8125</v>
      </c>
      <c r="C9069" s="11">
        <v>0.0</v>
      </c>
      <c r="D9069" s="11">
        <v>0.0</v>
      </c>
      <c r="E9069" s="11">
        <v>9.7</v>
      </c>
      <c r="F9069" s="11">
        <v>4.6</v>
      </c>
      <c r="G9069" s="11">
        <v>180.0</v>
      </c>
      <c r="H9069" s="11">
        <v>19.0</v>
      </c>
    </row>
    <row r="9070" ht="14.25" customHeight="1">
      <c r="A9070" s="9">
        <v>45670.0</v>
      </c>
      <c r="B9070" s="10">
        <v>0.8541666666666666</v>
      </c>
      <c r="C9070" s="11">
        <v>0.0</v>
      </c>
      <c r="D9070" s="11">
        <v>0.0</v>
      </c>
      <c r="E9070" s="11">
        <v>8.9</v>
      </c>
      <c r="F9070" s="11">
        <v>4.6</v>
      </c>
      <c r="G9070" s="11">
        <v>180.0</v>
      </c>
      <c r="H9070" s="11">
        <v>20.0</v>
      </c>
    </row>
    <row r="9071" ht="14.25" customHeight="1">
      <c r="A9071" s="9">
        <v>45670.0</v>
      </c>
      <c r="B9071" s="10">
        <v>0.8958333333333334</v>
      </c>
      <c r="C9071" s="11">
        <v>0.0</v>
      </c>
      <c r="D9071" s="11">
        <v>0.0</v>
      </c>
      <c r="E9071" s="11">
        <v>8.3</v>
      </c>
      <c r="F9071" s="11">
        <v>4.5</v>
      </c>
      <c r="G9071" s="11">
        <v>180.0</v>
      </c>
      <c r="H9071" s="11">
        <v>21.0</v>
      </c>
    </row>
    <row r="9072" ht="14.25" customHeight="1">
      <c r="A9072" s="9">
        <v>45670.0</v>
      </c>
      <c r="B9072" s="10">
        <v>0.9375</v>
      </c>
      <c r="C9072" s="11">
        <v>0.0</v>
      </c>
      <c r="D9072" s="11">
        <v>0.0</v>
      </c>
      <c r="E9072" s="11">
        <v>7.8</v>
      </c>
      <c r="F9072" s="11">
        <v>4.2</v>
      </c>
      <c r="G9072" s="11">
        <v>180.0</v>
      </c>
      <c r="H9072" s="11">
        <v>22.0</v>
      </c>
    </row>
    <row r="9073" ht="14.25" customHeight="1">
      <c r="A9073" s="9">
        <v>45670.0</v>
      </c>
      <c r="B9073" s="10">
        <v>0.9791666666666666</v>
      </c>
      <c r="C9073" s="11">
        <v>0.0</v>
      </c>
      <c r="D9073" s="11">
        <v>0.0</v>
      </c>
      <c r="E9073" s="11">
        <v>7.5</v>
      </c>
      <c r="F9073" s="11">
        <v>4.0</v>
      </c>
      <c r="G9073" s="11">
        <v>180.0</v>
      </c>
      <c r="H9073" s="11">
        <v>23.0</v>
      </c>
    </row>
    <row r="9074" ht="14.25" customHeight="1">
      <c r="A9074" s="9">
        <v>45671.0</v>
      </c>
      <c r="B9074" s="10">
        <v>0.020833333333333332</v>
      </c>
      <c r="C9074" s="11">
        <v>0.0</v>
      </c>
      <c r="D9074" s="11">
        <v>0.0</v>
      </c>
      <c r="E9074" s="11">
        <v>7.2</v>
      </c>
      <c r="F9074" s="11">
        <v>3.9</v>
      </c>
      <c r="G9074" s="11">
        <v>180.0</v>
      </c>
      <c r="H9074" s="11">
        <v>0.0</v>
      </c>
    </row>
    <row r="9075" ht="14.25" customHeight="1">
      <c r="A9075" s="9">
        <v>45671.0</v>
      </c>
      <c r="B9075" s="10">
        <v>0.0625</v>
      </c>
      <c r="C9075" s="11">
        <v>0.0</v>
      </c>
      <c r="D9075" s="11">
        <v>0.0</v>
      </c>
      <c r="E9075" s="11">
        <v>6.9</v>
      </c>
      <c r="F9075" s="11">
        <v>3.9</v>
      </c>
      <c r="G9075" s="11">
        <v>180.0</v>
      </c>
      <c r="H9075" s="11">
        <v>1.0</v>
      </c>
    </row>
    <row r="9076" ht="14.25" customHeight="1">
      <c r="A9076" s="9">
        <v>45671.0</v>
      </c>
      <c r="B9076" s="10">
        <v>0.10416666666666667</v>
      </c>
      <c r="C9076" s="11">
        <v>0.0</v>
      </c>
      <c r="D9076" s="11">
        <v>0.0</v>
      </c>
      <c r="E9076" s="11">
        <v>6.3</v>
      </c>
      <c r="F9076" s="11">
        <v>3.9</v>
      </c>
      <c r="G9076" s="11">
        <v>180.0</v>
      </c>
      <c r="H9076" s="11">
        <v>2.0</v>
      </c>
    </row>
    <row r="9077" ht="14.25" customHeight="1">
      <c r="A9077" s="9">
        <v>45671.0</v>
      </c>
      <c r="B9077" s="10">
        <v>0.14583333333333334</v>
      </c>
      <c r="C9077" s="11">
        <v>0.0</v>
      </c>
      <c r="D9077" s="11">
        <v>0.0</v>
      </c>
      <c r="E9077" s="11">
        <v>5.8</v>
      </c>
      <c r="F9077" s="11">
        <v>4.0</v>
      </c>
      <c r="G9077" s="11">
        <v>180.0</v>
      </c>
      <c r="H9077" s="11">
        <v>3.0</v>
      </c>
    </row>
    <row r="9078" ht="14.25" customHeight="1">
      <c r="A9078" s="9">
        <v>45671.0</v>
      </c>
      <c r="B9078" s="10">
        <v>0.1875</v>
      </c>
      <c r="C9078" s="11">
        <v>0.0</v>
      </c>
      <c r="D9078" s="11">
        <v>0.0</v>
      </c>
      <c r="E9078" s="11">
        <v>5.4</v>
      </c>
      <c r="F9078" s="11">
        <v>4.0</v>
      </c>
      <c r="G9078" s="11">
        <v>180.0</v>
      </c>
      <c r="H9078" s="11">
        <v>4.0</v>
      </c>
    </row>
    <row r="9079" ht="14.25" customHeight="1">
      <c r="A9079" s="9">
        <v>45671.0</v>
      </c>
      <c r="B9079" s="10">
        <v>0.22916666666666666</v>
      </c>
      <c r="C9079" s="11">
        <v>0.0</v>
      </c>
      <c r="D9079" s="11">
        <v>0.0</v>
      </c>
      <c r="E9079" s="11">
        <v>5.2</v>
      </c>
      <c r="F9079" s="11">
        <v>4.0</v>
      </c>
      <c r="G9079" s="11">
        <v>180.0</v>
      </c>
      <c r="H9079" s="11">
        <v>5.0</v>
      </c>
    </row>
    <row r="9080" ht="14.25" customHeight="1">
      <c r="A9080" s="9">
        <v>45671.0</v>
      </c>
      <c r="B9080" s="10">
        <v>0.2708333333333333</v>
      </c>
      <c r="C9080" s="11">
        <v>0.0</v>
      </c>
      <c r="D9080" s="11">
        <v>0.0</v>
      </c>
      <c r="E9080" s="11">
        <v>5.2</v>
      </c>
      <c r="F9080" s="11">
        <v>3.9</v>
      </c>
      <c r="G9080" s="11">
        <v>180.0</v>
      </c>
      <c r="H9080" s="11">
        <v>6.0</v>
      </c>
    </row>
    <row r="9081" ht="14.25" customHeight="1">
      <c r="A9081" s="9">
        <v>45671.0</v>
      </c>
      <c r="B9081" s="10">
        <v>0.3125</v>
      </c>
      <c r="C9081" s="11">
        <v>0.0</v>
      </c>
      <c r="D9081" s="11">
        <v>0.0</v>
      </c>
      <c r="E9081" s="11">
        <v>5.3</v>
      </c>
      <c r="F9081" s="11">
        <v>3.8</v>
      </c>
      <c r="G9081" s="11">
        <v>180.0</v>
      </c>
      <c r="H9081" s="11">
        <v>7.0</v>
      </c>
    </row>
    <row r="9082" ht="14.25" customHeight="1">
      <c r="A9082" s="9">
        <v>45671.0</v>
      </c>
      <c r="B9082" s="10">
        <v>0.3541666666666667</v>
      </c>
      <c r="C9082" s="11">
        <v>54.21032407</v>
      </c>
      <c r="D9082" s="11">
        <v>176.2158618</v>
      </c>
      <c r="E9082" s="11">
        <v>5.7</v>
      </c>
      <c r="F9082" s="11">
        <v>3.7</v>
      </c>
      <c r="G9082" s="11">
        <v>180.0</v>
      </c>
      <c r="H9082" s="11">
        <v>8.0</v>
      </c>
    </row>
    <row r="9083" ht="14.25" customHeight="1">
      <c r="A9083" s="9">
        <v>45671.0</v>
      </c>
      <c r="B9083" s="10">
        <v>0.3958333333333333</v>
      </c>
      <c r="C9083" s="11">
        <v>0.490960229</v>
      </c>
      <c r="D9083" s="11">
        <v>2.290852777</v>
      </c>
      <c r="E9083" s="11">
        <v>6.4</v>
      </c>
      <c r="F9083" s="11">
        <v>3.6</v>
      </c>
      <c r="G9083" s="11">
        <v>180.0</v>
      </c>
      <c r="H9083" s="11">
        <v>9.0</v>
      </c>
    </row>
    <row r="9084" ht="14.25" customHeight="1">
      <c r="A9084" s="9">
        <v>45671.0</v>
      </c>
      <c r="B9084" s="10">
        <v>0.4375</v>
      </c>
      <c r="C9084" s="11">
        <v>0.7364629077</v>
      </c>
      <c r="D9084" s="11">
        <v>3.200719759</v>
      </c>
      <c r="E9084" s="11">
        <v>7.2</v>
      </c>
      <c r="F9084" s="11">
        <v>3.5</v>
      </c>
      <c r="G9084" s="11">
        <v>180.0</v>
      </c>
      <c r="H9084" s="11">
        <v>10.0</v>
      </c>
    </row>
    <row r="9085" ht="14.25" customHeight="1">
      <c r="A9085" s="9">
        <v>45671.0</v>
      </c>
      <c r="B9085" s="10">
        <v>0.4791666666666667</v>
      </c>
      <c r="C9085" s="11">
        <v>0.7801015914</v>
      </c>
      <c r="D9085" s="11">
        <v>3.36961109</v>
      </c>
      <c r="E9085" s="11">
        <v>8.0</v>
      </c>
      <c r="F9085" s="11">
        <v>3.4</v>
      </c>
      <c r="G9085" s="11">
        <v>180.0</v>
      </c>
      <c r="H9085" s="11">
        <v>11.0</v>
      </c>
    </row>
    <row r="9086" ht="14.25" customHeight="1">
      <c r="A9086" s="9">
        <v>45671.0</v>
      </c>
      <c r="B9086" s="10">
        <v>0.5208333333333334</v>
      </c>
      <c r="C9086" s="11">
        <v>0.6713360127</v>
      </c>
      <c r="D9086" s="11">
        <v>2.978697122</v>
      </c>
      <c r="E9086" s="11">
        <v>8.7</v>
      </c>
      <c r="F9086" s="11">
        <v>3.3</v>
      </c>
      <c r="G9086" s="11">
        <v>180.0</v>
      </c>
      <c r="H9086" s="11">
        <v>12.0</v>
      </c>
    </row>
    <row r="9087" ht="14.25" customHeight="1">
      <c r="A9087" s="9">
        <v>45671.0</v>
      </c>
      <c r="B9087" s="10">
        <v>0.5625</v>
      </c>
      <c r="C9087" s="11">
        <v>2.166007017</v>
      </c>
      <c r="D9087" s="11">
        <v>8.333892025</v>
      </c>
      <c r="E9087" s="11">
        <v>9.2</v>
      </c>
      <c r="F9087" s="11">
        <v>3.2</v>
      </c>
      <c r="G9087" s="11">
        <v>180.0</v>
      </c>
      <c r="H9087" s="11">
        <v>13.0</v>
      </c>
    </row>
    <row r="9088" ht="14.25" customHeight="1">
      <c r="A9088" s="9">
        <v>45671.0</v>
      </c>
      <c r="B9088" s="10">
        <v>0.6041666666666666</v>
      </c>
      <c r="C9088" s="11">
        <v>1.041542937</v>
      </c>
      <c r="D9088" s="11">
        <v>4.337362915</v>
      </c>
      <c r="E9088" s="11">
        <v>9.2</v>
      </c>
      <c r="F9088" s="11">
        <v>3.2</v>
      </c>
      <c r="G9088" s="11">
        <v>180.0</v>
      </c>
      <c r="H9088" s="11">
        <v>14.0</v>
      </c>
    </row>
    <row r="9089" ht="14.25" customHeight="1">
      <c r="A9089" s="9">
        <v>45671.0</v>
      </c>
      <c r="B9089" s="10">
        <v>0.6458333333333334</v>
      </c>
      <c r="C9089" s="11">
        <v>0.8905385968</v>
      </c>
      <c r="D9089" s="11">
        <v>3.784405231</v>
      </c>
      <c r="E9089" s="11">
        <v>8.9</v>
      </c>
      <c r="F9089" s="11">
        <v>3.2</v>
      </c>
      <c r="G9089" s="11">
        <v>180.0</v>
      </c>
      <c r="H9089" s="11">
        <v>15.0</v>
      </c>
    </row>
    <row r="9090" ht="14.25" customHeight="1">
      <c r="A9090" s="9">
        <v>45671.0</v>
      </c>
      <c r="B9090" s="10">
        <v>0.6875</v>
      </c>
      <c r="C9090" s="11">
        <v>0.06444282473</v>
      </c>
      <c r="D9090" s="11">
        <v>0.6196582365</v>
      </c>
      <c r="E9090" s="11">
        <v>8.2</v>
      </c>
      <c r="F9090" s="11">
        <v>3.1</v>
      </c>
      <c r="G9090" s="11">
        <v>180.0</v>
      </c>
      <c r="H9090" s="11">
        <v>16.0</v>
      </c>
    </row>
    <row r="9091" ht="14.25" customHeight="1">
      <c r="A9091" s="9">
        <v>45671.0</v>
      </c>
      <c r="B9091" s="10">
        <v>0.7291666666666666</v>
      </c>
      <c r="C9091" s="11">
        <v>0.0</v>
      </c>
      <c r="D9091" s="11">
        <v>0.0</v>
      </c>
      <c r="E9091" s="11">
        <v>7.5</v>
      </c>
      <c r="F9091" s="11">
        <v>3.0</v>
      </c>
      <c r="G9091" s="11">
        <v>180.0</v>
      </c>
      <c r="H9091" s="11">
        <v>17.0</v>
      </c>
    </row>
    <row r="9092" ht="14.25" customHeight="1">
      <c r="A9092" s="9">
        <v>45671.0</v>
      </c>
      <c r="B9092" s="10">
        <v>0.7708333333333334</v>
      </c>
      <c r="C9092" s="11">
        <v>0.0</v>
      </c>
      <c r="D9092" s="11">
        <v>0.0</v>
      </c>
      <c r="E9092" s="11">
        <v>7.2</v>
      </c>
      <c r="F9092" s="11">
        <v>3.0</v>
      </c>
      <c r="G9092" s="11">
        <v>180.0</v>
      </c>
      <c r="H9092" s="11">
        <v>18.0</v>
      </c>
    </row>
    <row r="9093" ht="14.25" customHeight="1">
      <c r="A9093" s="9">
        <v>45671.0</v>
      </c>
      <c r="B9093" s="10">
        <v>0.8125</v>
      </c>
      <c r="C9093" s="11">
        <v>0.0</v>
      </c>
      <c r="D9093" s="11">
        <v>0.0</v>
      </c>
      <c r="E9093" s="11">
        <v>6.3</v>
      </c>
      <c r="F9093" s="11">
        <v>2.9</v>
      </c>
      <c r="G9093" s="11">
        <v>180.0</v>
      </c>
      <c r="H9093" s="11">
        <v>19.0</v>
      </c>
    </row>
    <row r="9094" ht="14.25" customHeight="1">
      <c r="A9094" s="9">
        <v>45671.0</v>
      </c>
      <c r="B9094" s="10">
        <v>0.8541666666666666</v>
      </c>
      <c r="C9094" s="11">
        <v>0.0</v>
      </c>
      <c r="D9094" s="11">
        <v>0.0</v>
      </c>
      <c r="E9094" s="11">
        <v>5.7</v>
      </c>
      <c r="F9094" s="11">
        <v>2.8</v>
      </c>
      <c r="G9094" s="11">
        <v>180.0</v>
      </c>
      <c r="H9094" s="11">
        <v>20.0</v>
      </c>
    </row>
    <row r="9095" ht="14.25" customHeight="1">
      <c r="A9095" s="9">
        <v>45671.0</v>
      </c>
      <c r="B9095" s="10">
        <v>0.8958333333333334</v>
      </c>
      <c r="C9095" s="11">
        <v>0.0</v>
      </c>
      <c r="D9095" s="11">
        <v>0.0</v>
      </c>
      <c r="E9095" s="11">
        <v>5.4</v>
      </c>
      <c r="F9095" s="11">
        <v>2.7</v>
      </c>
      <c r="G9095" s="11">
        <v>180.0</v>
      </c>
      <c r="H9095" s="11">
        <v>21.0</v>
      </c>
    </row>
    <row r="9096" ht="14.25" customHeight="1">
      <c r="A9096" s="9">
        <v>45671.0</v>
      </c>
      <c r="B9096" s="10">
        <v>0.9375</v>
      </c>
      <c r="C9096" s="11">
        <v>0.0</v>
      </c>
      <c r="D9096" s="11">
        <v>0.0</v>
      </c>
      <c r="E9096" s="11">
        <v>5.2</v>
      </c>
      <c r="F9096" s="11">
        <v>2.6</v>
      </c>
      <c r="G9096" s="11">
        <v>180.0</v>
      </c>
      <c r="H9096" s="11">
        <v>22.0</v>
      </c>
    </row>
    <row r="9097" ht="14.25" customHeight="1">
      <c r="A9097" s="9">
        <v>45671.0</v>
      </c>
      <c r="B9097" s="10">
        <v>0.9791666666666666</v>
      </c>
      <c r="C9097" s="11">
        <v>0.0</v>
      </c>
      <c r="D9097" s="11">
        <v>0.0</v>
      </c>
      <c r="E9097" s="11">
        <v>5.2</v>
      </c>
      <c r="F9097" s="11">
        <v>2.6</v>
      </c>
      <c r="G9097" s="11">
        <v>180.0</v>
      </c>
      <c r="H9097" s="11">
        <v>23.0</v>
      </c>
    </row>
    <row r="9098" ht="14.25" customHeight="1">
      <c r="A9098" s="9">
        <v>45672.0</v>
      </c>
      <c r="B9098" s="10">
        <v>0.020833333333333332</v>
      </c>
      <c r="C9098" s="11">
        <v>0.0</v>
      </c>
      <c r="D9098" s="11">
        <v>0.0</v>
      </c>
      <c r="E9098" s="11">
        <v>5.1</v>
      </c>
      <c r="F9098" s="11">
        <v>2.6</v>
      </c>
      <c r="G9098" s="11">
        <v>180.0</v>
      </c>
      <c r="H9098" s="11">
        <v>0.0</v>
      </c>
    </row>
    <row r="9099" ht="14.25" customHeight="1">
      <c r="A9099" s="9">
        <v>45672.0</v>
      </c>
      <c r="B9099" s="10">
        <v>0.0625</v>
      </c>
      <c r="C9099" s="11">
        <v>0.0</v>
      </c>
      <c r="D9099" s="11">
        <v>0.0</v>
      </c>
      <c r="E9099" s="11">
        <v>5.1</v>
      </c>
      <c r="F9099" s="11">
        <v>2.5</v>
      </c>
      <c r="G9099" s="11">
        <v>180.0</v>
      </c>
      <c r="H9099" s="11">
        <v>1.0</v>
      </c>
    </row>
    <row r="9100" ht="14.25" customHeight="1">
      <c r="A9100" s="9">
        <v>45672.0</v>
      </c>
      <c r="B9100" s="10">
        <v>0.10416666666666667</v>
      </c>
      <c r="C9100" s="11">
        <v>0.0</v>
      </c>
      <c r="D9100" s="11">
        <v>0.0</v>
      </c>
      <c r="E9100" s="11">
        <v>5.1</v>
      </c>
      <c r="F9100" s="11">
        <v>2.5</v>
      </c>
      <c r="G9100" s="11">
        <v>180.0</v>
      </c>
      <c r="H9100" s="11">
        <v>2.0</v>
      </c>
    </row>
    <row r="9101" ht="14.25" customHeight="1">
      <c r="A9101" s="9">
        <v>45672.0</v>
      </c>
      <c r="B9101" s="10">
        <v>0.14583333333333334</v>
      </c>
      <c r="C9101" s="11">
        <v>0.0</v>
      </c>
      <c r="D9101" s="11">
        <v>0.0</v>
      </c>
      <c r="E9101" s="11">
        <v>5.1</v>
      </c>
      <c r="F9101" s="11">
        <v>2.5</v>
      </c>
      <c r="G9101" s="11">
        <v>180.0</v>
      </c>
      <c r="H9101" s="11">
        <v>3.0</v>
      </c>
    </row>
    <row r="9102" ht="14.25" customHeight="1">
      <c r="A9102" s="9">
        <v>45672.0</v>
      </c>
      <c r="B9102" s="10">
        <v>0.1875</v>
      </c>
      <c r="C9102" s="11">
        <v>0.0</v>
      </c>
      <c r="D9102" s="11">
        <v>0.0</v>
      </c>
      <c r="E9102" s="11">
        <v>5.2</v>
      </c>
      <c r="F9102" s="11">
        <v>2.5</v>
      </c>
      <c r="G9102" s="11">
        <v>180.0</v>
      </c>
      <c r="H9102" s="11">
        <v>4.0</v>
      </c>
    </row>
    <row r="9103" ht="14.25" customHeight="1">
      <c r="A9103" s="9">
        <v>45672.0</v>
      </c>
      <c r="B9103" s="10">
        <v>0.22916666666666666</v>
      </c>
      <c r="C9103" s="11">
        <v>0.0</v>
      </c>
      <c r="D9103" s="11">
        <v>0.0</v>
      </c>
      <c r="E9103" s="11">
        <v>5.2</v>
      </c>
      <c r="F9103" s="11">
        <v>2.6</v>
      </c>
      <c r="G9103" s="11">
        <v>180.0</v>
      </c>
      <c r="H9103" s="11">
        <v>5.0</v>
      </c>
    </row>
    <row r="9104" ht="14.25" customHeight="1">
      <c r="A9104" s="9">
        <v>45672.0</v>
      </c>
      <c r="B9104" s="10">
        <v>0.2708333333333333</v>
      </c>
      <c r="C9104" s="11">
        <v>0.0</v>
      </c>
      <c r="D9104" s="11">
        <v>0.0</v>
      </c>
      <c r="E9104" s="11">
        <v>5.2</v>
      </c>
      <c r="F9104" s="11">
        <v>2.5</v>
      </c>
      <c r="G9104" s="11">
        <v>180.0</v>
      </c>
      <c r="H9104" s="11">
        <v>6.0</v>
      </c>
    </row>
    <row r="9105" ht="14.25" customHeight="1">
      <c r="A9105" s="9">
        <v>45672.0</v>
      </c>
      <c r="B9105" s="10">
        <v>0.3125</v>
      </c>
      <c r="C9105" s="11">
        <v>0.0</v>
      </c>
      <c r="D9105" s="11">
        <v>0.0</v>
      </c>
      <c r="E9105" s="11">
        <v>5.4</v>
      </c>
      <c r="F9105" s="11">
        <v>2.6</v>
      </c>
      <c r="G9105" s="11">
        <v>180.0</v>
      </c>
      <c r="H9105" s="11">
        <v>7.0</v>
      </c>
    </row>
    <row r="9106" ht="14.25" customHeight="1">
      <c r="A9106" s="9">
        <v>45672.0</v>
      </c>
      <c r="B9106" s="10">
        <v>0.3541666666666667</v>
      </c>
      <c r="C9106" s="11">
        <v>0.122137262</v>
      </c>
      <c r="D9106" s="11">
        <v>0.8730920801</v>
      </c>
      <c r="E9106" s="11">
        <v>6.1</v>
      </c>
      <c r="F9106" s="11">
        <v>2.6</v>
      </c>
      <c r="G9106" s="11">
        <v>180.0</v>
      </c>
      <c r="H9106" s="11">
        <v>8.0</v>
      </c>
    </row>
    <row r="9107" ht="14.25" customHeight="1">
      <c r="A9107" s="9">
        <v>45672.0</v>
      </c>
      <c r="B9107" s="10">
        <v>0.3958333333333333</v>
      </c>
      <c r="C9107" s="11">
        <v>0.3009105384</v>
      </c>
      <c r="D9107" s="11">
        <v>1.579430492</v>
      </c>
      <c r="E9107" s="11">
        <v>7.1</v>
      </c>
      <c r="F9107" s="11">
        <v>2.3</v>
      </c>
      <c r="G9107" s="11">
        <v>180.0</v>
      </c>
      <c r="H9107" s="11">
        <v>9.0</v>
      </c>
    </row>
    <row r="9108" ht="14.25" customHeight="1">
      <c r="A9108" s="9">
        <v>45672.0</v>
      </c>
      <c r="B9108" s="10">
        <v>0.4375</v>
      </c>
      <c r="C9108" s="11">
        <v>2.007829982</v>
      </c>
      <c r="D9108" s="11">
        <v>7.736636453</v>
      </c>
      <c r="E9108" s="11">
        <v>7.9</v>
      </c>
      <c r="F9108" s="11">
        <v>1.8</v>
      </c>
      <c r="G9108" s="11">
        <v>180.0</v>
      </c>
      <c r="H9108" s="11">
        <v>10.0</v>
      </c>
    </row>
    <row r="9109" ht="14.25" customHeight="1">
      <c r="A9109" s="9">
        <v>45672.0</v>
      </c>
      <c r="B9109" s="10">
        <v>0.4791666666666667</v>
      </c>
      <c r="C9109" s="11">
        <v>2.148316734</v>
      </c>
      <c r="D9109" s="11">
        <v>8.240827318</v>
      </c>
      <c r="E9109" s="11">
        <v>8.3</v>
      </c>
      <c r="F9109" s="11">
        <v>1.3</v>
      </c>
      <c r="G9109" s="11">
        <v>180.0</v>
      </c>
      <c r="H9109" s="11">
        <v>11.0</v>
      </c>
    </row>
    <row r="9110" ht="14.25" customHeight="1">
      <c r="A9110" s="9">
        <v>45672.0</v>
      </c>
      <c r="B9110" s="10">
        <v>0.5208333333333334</v>
      </c>
      <c r="C9110" s="11">
        <v>1.125816891</v>
      </c>
      <c r="D9110" s="11">
        <v>4.628958168</v>
      </c>
      <c r="E9110" s="11">
        <v>8.5</v>
      </c>
      <c r="F9110" s="11">
        <v>1.2</v>
      </c>
      <c r="G9110" s="11">
        <v>180.0</v>
      </c>
      <c r="H9110" s="11">
        <v>12.0</v>
      </c>
    </row>
    <row r="9111" ht="14.25" customHeight="1">
      <c r="A9111" s="9">
        <v>45672.0</v>
      </c>
      <c r="B9111" s="10">
        <v>0.5625</v>
      </c>
      <c r="C9111" s="11">
        <v>1.041114978</v>
      </c>
      <c r="D9111" s="11">
        <v>4.323879981</v>
      </c>
      <c r="E9111" s="11">
        <v>8.5</v>
      </c>
      <c r="F9111" s="11">
        <v>1.4</v>
      </c>
      <c r="G9111" s="11">
        <v>180.0</v>
      </c>
      <c r="H9111" s="11">
        <v>13.0</v>
      </c>
    </row>
    <row r="9112" ht="14.25" customHeight="1">
      <c r="A9112" s="9">
        <v>45672.0</v>
      </c>
      <c r="B9112" s="10">
        <v>0.6041666666666666</v>
      </c>
      <c r="C9112" s="11">
        <v>0.8875469632</v>
      </c>
      <c r="D9112" s="11">
        <v>3.766281378</v>
      </c>
      <c r="E9112" s="11">
        <v>8.4</v>
      </c>
      <c r="F9112" s="11">
        <v>1.6</v>
      </c>
      <c r="G9112" s="11">
        <v>180.0</v>
      </c>
      <c r="H9112" s="11">
        <v>14.0</v>
      </c>
    </row>
    <row r="9113" ht="14.25" customHeight="1">
      <c r="A9113" s="9">
        <v>45672.0</v>
      </c>
      <c r="B9113" s="10">
        <v>0.6458333333333334</v>
      </c>
      <c r="C9113" s="11">
        <v>0.6603705804</v>
      </c>
      <c r="D9113" s="11">
        <v>2.930842058</v>
      </c>
      <c r="E9113" s="11">
        <v>8.0</v>
      </c>
      <c r="F9113" s="11">
        <v>1.7</v>
      </c>
      <c r="G9113" s="11">
        <v>180.0</v>
      </c>
      <c r="H9113" s="11">
        <v>15.0</v>
      </c>
    </row>
    <row r="9114" ht="14.25" customHeight="1">
      <c r="A9114" s="9">
        <v>45672.0</v>
      </c>
      <c r="B9114" s="10">
        <v>0.6875</v>
      </c>
      <c r="C9114" s="11">
        <v>0.7309718961</v>
      </c>
      <c r="D9114" s="11">
        <v>3.185336606</v>
      </c>
      <c r="E9114" s="11">
        <v>7.6</v>
      </c>
      <c r="F9114" s="11">
        <v>1.8</v>
      </c>
      <c r="G9114" s="11">
        <v>180.0</v>
      </c>
      <c r="H9114" s="11">
        <v>16.0</v>
      </c>
    </row>
    <row r="9115" ht="14.25" customHeight="1">
      <c r="A9115" s="9">
        <v>45672.0</v>
      </c>
      <c r="B9115" s="10">
        <v>0.7291666666666666</v>
      </c>
      <c r="C9115" s="11">
        <v>0.0</v>
      </c>
      <c r="D9115" s="11">
        <v>0.0</v>
      </c>
      <c r="E9115" s="11">
        <v>7.3</v>
      </c>
      <c r="F9115" s="11">
        <v>1.9</v>
      </c>
      <c r="G9115" s="11">
        <v>180.0</v>
      </c>
      <c r="H9115" s="11">
        <v>17.0</v>
      </c>
    </row>
    <row r="9116" ht="14.25" customHeight="1">
      <c r="A9116" s="9">
        <v>45672.0</v>
      </c>
      <c r="B9116" s="10">
        <v>0.7708333333333334</v>
      </c>
      <c r="C9116" s="11">
        <v>0.0</v>
      </c>
      <c r="D9116" s="11">
        <v>0.0</v>
      </c>
      <c r="E9116" s="11">
        <v>7.2</v>
      </c>
      <c r="F9116" s="11">
        <v>1.9</v>
      </c>
      <c r="G9116" s="11">
        <v>180.0</v>
      </c>
      <c r="H9116" s="11">
        <v>18.0</v>
      </c>
    </row>
    <row r="9117" ht="14.25" customHeight="1">
      <c r="A9117" s="9">
        <v>45672.0</v>
      </c>
      <c r="B9117" s="10">
        <v>0.8125</v>
      </c>
      <c r="C9117" s="11">
        <v>0.0</v>
      </c>
      <c r="D9117" s="11">
        <v>0.0</v>
      </c>
      <c r="E9117" s="11">
        <v>7.1</v>
      </c>
      <c r="F9117" s="11">
        <v>1.7</v>
      </c>
      <c r="G9117" s="11">
        <v>180.0</v>
      </c>
      <c r="H9117" s="11">
        <v>19.0</v>
      </c>
    </row>
    <row r="9118" ht="14.25" customHeight="1">
      <c r="A9118" s="9">
        <v>45672.0</v>
      </c>
      <c r="B9118" s="10">
        <v>0.8541666666666666</v>
      </c>
      <c r="C9118" s="11">
        <v>0.0</v>
      </c>
      <c r="D9118" s="11">
        <v>0.0</v>
      </c>
      <c r="E9118" s="11">
        <v>7.1</v>
      </c>
      <c r="F9118" s="11">
        <v>1.6</v>
      </c>
      <c r="G9118" s="11">
        <v>180.0</v>
      </c>
      <c r="H9118" s="11">
        <v>20.0</v>
      </c>
    </row>
    <row r="9119" ht="14.25" customHeight="1">
      <c r="A9119" s="9">
        <v>45672.0</v>
      </c>
      <c r="B9119" s="10">
        <v>0.8958333333333334</v>
      </c>
      <c r="C9119" s="11">
        <v>0.0</v>
      </c>
      <c r="D9119" s="11">
        <v>0.0</v>
      </c>
      <c r="E9119" s="11">
        <v>7.2</v>
      </c>
      <c r="F9119" s="11">
        <v>1.8</v>
      </c>
      <c r="G9119" s="11">
        <v>180.0</v>
      </c>
      <c r="H9119" s="11">
        <v>21.0</v>
      </c>
    </row>
    <row r="9120" ht="14.25" customHeight="1">
      <c r="A9120" s="9">
        <v>45672.0</v>
      </c>
      <c r="B9120" s="10">
        <v>0.9375</v>
      </c>
      <c r="C9120" s="11">
        <v>0.0</v>
      </c>
      <c r="D9120" s="11">
        <v>0.0</v>
      </c>
      <c r="E9120" s="11">
        <v>7.2</v>
      </c>
      <c r="F9120" s="11">
        <v>2.1</v>
      </c>
      <c r="G9120" s="11">
        <v>180.0</v>
      </c>
      <c r="H9120" s="11">
        <v>22.0</v>
      </c>
    </row>
    <row r="9121" ht="14.25" customHeight="1">
      <c r="A9121" s="9">
        <v>45672.0</v>
      </c>
      <c r="B9121" s="10">
        <v>0.9791666666666666</v>
      </c>
      <c r="C9121" s="11">
        <v>0.0</v>
      </c>
      <c r="D9121" s="11">
        <v>0.0</v>
      </c>
      <c r="E9121" s="11">
        <v>7.1</v>
      </c>
      <c r="F9121" s="11">
        <v>2.4</v>
      </c>
      <c r="G9121" s="11">
        <v>180.0</v>
      </c>
      <c r="H9121" s="11">
        <v>23.0</v>
      </c>
    </row>
    <row r="9122" ht="14.25" customHeight="1">
      <c r="A9122" s="9">
        <v>45673.0</v>
      </c>
      <c r="B9122" s="10">
        <v>0.020833333333333332</v>
      </c>
      <c r="C9122" s="11">
        <v>0.0</v>
      </c>
      <c r="D9122" s="11">
        <v>0.0</v>
      </c>
      <c r="E9122" s="11">
        <v>6.9</v>
      </c>
      <c r="F9122" s="11">
        <v>2.5</v>
      </c>
      <c r="G9122" s="11">
        <v>180.0</v>
      </c>
      <c r="H9122" s="11">
        <v>0.0</v>
      </c>
    </row>
    <row r="9123" ht="14.25" customHeight="1">
      <c r="A9123" s="9">
        <v>45673.0</v>
      </c>
      <c r="B9123" s="10">
        <v>0.0625</v>
      </c>
      <c r="C9123" s="11">
        <v>0.0</v>
      </c>
      <c r="D9123" s="11">
        <v>0.0</v>
      </c>
      <c r="E9123" s="11">
        <v>6.7</v>
      </c>
      <c r="F9123" s="11">
        <v>2.4</v>
      </c>
      <c r="G9123" s="11">
        <v>180.0</v>
      </c>
      <c r="H9123" s="11">
        <v>1.0</v>
      </c>
    </row>
    <row r="9124" ht="14.25" customHeight="1">
      <c r="A9124" s="9">
        <v>45673.0</v>
      </c>
      <c r="B9124" s="10">
        <v>0.10416666666666667</v>
      </c>
      <c r="C9124" s="11">
        <v>0.0</v>
      </c>
      <c r="D9124" s="11">
        <v>0.0</v>
      </c>
      <c r="E9124" s="11">
        <v>6.5</v>
      </c>
      <c r="F9124" s="11">
        <v>2.4</v>
      </c>
      <c r="G9124" s="11">
        <v>180.0</v>
      </c>
      <c r="H9124" s="11">
        <v>2.0</v>
      </c>
    </row>
    <row r="9125" ht="14.25" customHeight="1">
      <c r="A9125" s="9">
        <v>45673.0</v>
      </c>
      <c r="B9125" s="10">
        <v>0.14583333333333334</v>
      </c>
      <c r="C9125" s="11">
        <v>0.0</v>
      </c>
      <c r="D9125" s="11">
        <v>0.0</v>
      </c>
      <c r="E9125" s="11">
        <v>6.4</v>
      </c>
      <c r="F9125" s="11">
        <v>2.4</v>
      </c>
      <c r="G9125" s="11">
        <v>180.0</v>
      </c>
      <c r="H9125" s="11">
        <v>3.0</v>
      </c>
    </row>
    <row r="9126" ht="14.25" customHeight="1">
      <c r="A9126" s="9">
        <v>45673.0</v>
      </c>
      <c r="B9126" s="10">
        <v>0.1875</v>
      </c>
      <c r="C9126" s="11">
        <v>0.0</v>
      </c>
      <c r="D9126" s="11">
        <v>0.0</v>
      </c>
      <c r="E9126" s="11">
        <v>6.3</v>
      </c>
      <c r="F9126" s="11">
        <v>2.5</v>
      </c>
      <c r="G9126" s="11">
        <v>180.0</v>
      </c>
      <c r="H9126" s="11">
        <v>4.0</v>
      </c>
    </row>
    <row r="9127" ht="14.25" customHeight="1">
      <c r="A9127" s="9">
        <v>45673.0</v>
      </c>
      <c r="B9127" s="10">
        <v>0.22916666666666666</v>
      </c>
      <c r="C9127" s="11">
        <v>0.0</v>
      </c>
      <c r="D9127" s="11">
        <v>0.0</v>
      </c>
      <c r="E9127" s="11">
        <v>6.2</v>
      </c>
      <c r="F9127" s="11">
        <v>2.6</v>
      </c>
      <c r="G9127" s="11">
        <v>180.0</v>
      </c>
      <c r="H9127" s="11">
        <v>5.0</v>
      </c>
    </row>
    <row r="9128" ht="14.25" customHeight="1">
      <c r="A9128" s="9">
        <v>45673.0</v>
      </c>
      <c r="B9128" s="10">
        <v>0.2708333333333333</v>
      </c>
      <c r="C9128" s="11">
        <v>0.0</v>
      </c>
      <c r="D9128" s="11">
        <v>0.0</v>
      </c>
      <c r="E9128" s="11">
        <v>6.1</v>
      </c>
      <c r="F9128" s="11">
        <v>2.7</v>
      </c>
      <c r="G9128" s="11">
        <v>180.0</v>
      </c>
      <c r="H9128" s="11">
        <v>6.0</v>
      </c>
    </row>
    <row r="9129" ht="14.25" customHeight="1">
      <c r="A9129" s="9">
        <v>45673.0</v>
      </c>
      <c r="B9129" s="10">
        <v>0.3125</v>
      </c>
      <c r="C9129" s="11">
        <v>0.0</v>
      </c>
      <c r="D9129" s="11">
        <v>0.0</v>
      </c>
      <c r="E9129" s="11">
        <v>6.2</v>
      </c>
      <c r="F9129" s="11">
        <v>3.0</v>
      </c>
      <c r="G9129" s="11">
        <v>180.0</v>
      </c>
      <c r="H9129" s="11">
        <v>7.0</v>
      </c>
    </row>
    <row r="9130" ht="14.25" customHeight="1">
      <c r="A9130" s="9">
        <v>45673.0</v>
      </c>
      <c r="B9130" s="10">
        <v>0.3541666666666667</v>
      </c>
      <c r="C9130" s="11">
        <v>0.2397215785</v>
      </c>
      <c r="D9130" s="11">
        <v>1.341543047</v>
      </c>
      <c r="E9130" s="11">
        <v>6.5</v>
      </c>
      <c r="F9130" s="11">
        <v>3.2</v>
      </c>
      <c r="G9130" s="11">
        <v>180.0</v>
      </c>
      <c r="H9130" s="11">
        <v>8.0</v>
      </c>
    </row>
    <row r="9131" ht="14.25" customHeight="1">
      <c r="A9131" s="9">
        <v>45673.0</v>
      </c>
      <c r="B9131" s="10">
        <v>0.3958333333333333</v>
      </c>
      <c r="C9131" s="11">
        <v>0.2728718817</v>
      </c>
      <c r="D9131" s="11">
        <v>1.473057836</v>
      </c>
      <c r="E9131" s="11">
        <v>7.5</v>
      </c>
      <c r="F9131" s="11">
        <v>3.3</v>
      </c>
      <c r="G9131" s="11">
        <v>180.0</v>
      </c>
      <c r="H9131" s="11">
        <v>9.0</v>
      </c>
    </row>
    <row r="9132" ht="14.25" customHeight="1">
      <c r="A9132" s="9">
        <v>45673.0</v>
      </c>
      <c r="B9132" s="10">
        <v>0.4375</v>
      </c>
      <c r="C9132" s="11">
        <v>0.8515217912</v>
      </c>
      <c r="D9132" s="11">
        <v>3.643554326</v>
      </c>
      <c r="E9132" s="11">
        <v>9.0</v>
      </c>
      <c r="F9132" s="11">
        <v>3.3</v>
      </c>
      <c r="G9132" s="11">
        <v>180.0</v>
      </c>
      <c r="H9132" s="11">
        <v>10.0</v>
      </c>
    </row>
    <row r="9133" ht="14.25" customHeight="1">
      <c r="A9133" s="9">
        <v>45673.0</v>
      </c>
      <c r="B9133" s="10">
        <v>0.4791666666666667</v>
      </c>
      <c r="C9133" s="11">
        <v>26.97114447</v>
      </c>
      <c r="D9133" s="11">
        <v>90.77421574</v>
      </c>
      <c r="E9133" s="11">
        <v>10.4</v>
      </c>
      <c r="F9133" s="11">
        <v>3.1</v>
      </c>
      <c r="G9133" s="11">
        <v>180.0</v>
      </c>
      <c r="H9133" s="11">
        <v>11.0</v>
      </c>
    </row>
    <row r="9134" ht="14.25" customHeight="1">
      <c r="A9134" s="9">
        <v>45673.0</v>
      </c>
      <c r="B9134" s="10">
        <v>0.5208333333333334</v>
      </c>
      <c r="C9134" s="11">
        <v>206.864586</v>
      </c>
      <c r="D9134" s="11">
        <v>706.0259518</v>
      </c>
      <c r="E9134" s="11">
        <v>11.4</v>
      </c>
      <c r="F9134" s="11">
        <v>2.8</v>
      </c>
      <c r="G9134" s="11">
        <v>180.0</v>
      </c>
      <c r="H9134" s="11">
        <v>12.0</v>
      </c>
    </row>
    <row r="9135" ht="14.25" customHeight="1">
      <c r="A9135" s="9">
        <v>45673.0</v>
      </c>
      <c r="B9135" s="10">
        <v>0.5625</v>
      </c>
      <c r="C9135" s="11">
        <v>200.3912244</v>
      </c>
      <c r="D9135" s="11">
        <v>684.3866119</v>
      </c>
      <c r="E9135" s="11">
        <v>12.1</v>
      </c>
      <c r="F9135" s="11">
        <v>2.6</v>
      </c>
      <c r="G9135" s="11">
        <v>180.0</v>
      </c>
      <c r="H9135" s="11">
        <v>13.0</v>
      </c>
    </row>
    <row r="9136" ht="14.25" customHeight="1">
      <c r="A9136" s="9">
        <v>45673.0</v>
      </c>
      <c r="B9136" s="10">
        <v>0.6041666666666666</v>
      </c>
      <c r="C9136" s="11">
        <v>181.5849898</v>
      </c>
      <c r="D9136" s="11">
        <v>616.5835404</v>
      </c>
      <c r="E9136" s="11">
        <v>12.3</v>
      </c>
      <c r="F9136" s="11">
        <v>2.4</v>
      </c>
      <c r="G9136" s="11">
        <v>180.0</v>
      </c>
      <c r="H9136" s="11">
        <v>14.0</v>
      </c>
    </row>
    <row r="9137" ht="14.25" customHeight="1">
      <c r="A9137" s="9">
        <v>45673.0</v>
      </c>
      <c r="B9137" s="10">
        <v>0.6458333333333334</v>
      </c>
      <c r="C9137" s="11">
        <v>145.8028942</v>
      </c>
      <c r="D9137" s="11">
        <v>489.2037794</v>
      </c>
      <c r="E9137" s="11">
        <v>12.0</v>
      </c>
      <c r="F9137" s="11">
        <v>2.1</v>
      </c>
      <c r="G9137" s="11">
        <v>180.0</v>
      </c>
      <c r="H9137" s="11">
        <v>15.0</v>
      </c>
    </row>
    <row r="9138" ht="14.25" customHeight="1">
      <c r="A9138" s="9">
        <v>45673.0</v>
      </c>
      <c r="B9138" s="10">
        <v>0.6875</v>
      </c>
      <c r="C9138" s="11">
        <v>87.76134873</v>
      </c>
      <c r="D9138" s="11">
        <v>290.2219201</v>
      </c>
      <c r="E9138" s="11">
        <v>10.8</v>
      </c>
      <c r="F9138" s="11">
        <v>2.0</v>
      </c>
      <c r="G9138" s="11">
        <v>180.0</v>
      </c>
      <c r="H9138" s="11">
        <v>16.0</v>
      </c>
    </row>
    <row r="9139" ht="14.25" customHeight="1">
      <c r="A9139" s="9">
        <v>45673.0</v>
      </c>
      <c r="B9139" s="10">
        <v>0.7291666666666666</v>
      </c>
      <c r="C9139" s="11">
        <v>0.0</v>
      </c>
      <c r="D9139" s="11">
        <v>0.0</v>
      </c>
      <c r="E9139" s="11">
        <v>9.7</v>
      </c>
      <c r="F9139" s="11">
        <v>2.2</v>
      </c>
      <c r="G9139" s="11">
        <v>180.0</v>
      </c>
      <c r="H9139" s="11">
        <v>17.0</v>
      </c>
    </row>
    <row r="9140" ht="14.25" customHeight="1">
      <c r="A9140" s="9">
        <v>45673.0</v>
      </c>
      <c r="B9140" s="10">
        <v>0.7708333333333334</v>
      </c>
      <c r="C9140" s="11">
        <v>0.0</v>
      </c>
      <c r="D9140" s="11">
        <v>0.0</v>
      </c>
      <c r="E9140" s="11">
        <v>9.5</v>
      </c>
      <c r="F9140" s="11">
        <v>2.2</v>
      </c>
      <c r="G9140" s="11">
        <v>180.0</v>
      </c>
      <c r="H9140" s="11">
        <v>18.0</v>
      </c>
    </row>
    <row r="9141" ht="14.25" customHeight="1">
      <c r="A9141" s="9">
        <v>45673.0</v>
      </c>
      <c r="B9141" s="10">
        <v>0.8125</v>
      </c>
      <c r="C9141" s="11">
        <v>0.0</v>
      </c>
      <c r="D9141" s="11">
        <v>0.0</v>
      </c>
      <c r="E9141" s="11">
        <v>9.2</v>
      </c>
      <c r="F9141" s="11">
        <v>2.3</v>
      </c>
      <c r="G9141" s="11">
        <v>180.0</v>
      </c>
      <c r="H9141" s="11">
        <v>19.0</v>
      </c>
    </row>
    <row r="9142" ht="14.25" customHeight="1">
      <c r="A9142" s="9">
        <v>45673.0</v>
      </c>
      <c r="B9142" s="10">
        <v>0.8541666666666666</v>
      </c>
      <c r="C9142" s="11">
        <v>0.0</v>
      </c>
      <c r="D9142" s="11">
        <v>0.0</v>
      </c>
      <c r="E9142" s="11">
        <v>9.2</v>
      </c>
      <c r="F9142" s="11">
        <v>2.3</v>
      </c>
      <c r="G9142" s="11">
        <v>180.0</v>
      </c>
      <c r="H9142" s="11">
        <v>20.0</v>
      </c>
    </row>
    <row r="9143" ht="14.25" customHeight="1">
      <c r="A9143" s="9">
        <v>45673.0</v>
      </c>
      <c r="B9143" s="10">
        <v>0.8958333333333334</v>
      </c>
      <c r="C9143" s="11">
        <v>0.0</v>
      </c>
      <c r="D9143" s="11">
        <v>0.0</v>
      </c>
      <c r="E9143" s="11">
        <v>9.0</v>
      </c>
      <c r="F9143" s="11">
        <v>2.3</v>
      </c>
      <c r="G9143" s="11">
        <v>180.0</v>
      </c>
      <c r="H9143" s="11">
        <v>21.0</v>
      </c>
    </row>
    <row r="9144" ht="14.25" customHeight="1">
      <c r="A9144" s="9">
        <v>45673.0</v>
      </c>
      <c r="B9144" s="10">
        <v>0.9375</v>
      </c>
      <c r="C9144" s="11">
        <v>0.0</v>
      </c>
      <c r="D9144" s="11">
        <v>0.0</v>
      </c>
      <c r="E9144" s="11">
        <v>8.7</v>
      </c>
      <c r="F9144" s="11">
        <v>2.4</v>
      </c>
      <c r="G9144" s="11">
        <v>180.0</v>
      </c>
      <c r="H9144" s="11">
        <v>22.0</v>
      </c>
    </row>
    <row r="9145" ht="14.25" customHeight="1">
      <c r="A9145" s="9">
        <v>45673.0</v>
      </c>
      <c r="B9145" s="10">
        <v>0.9791666666666666</v>
      </c>
      <c r="C9145" s="11">
        <v>0.0</v>
      </c>
      <c r="D9145" s="11">
        <v>0.0</v>
      </c>
      <c r="E9145" s="11">
        <v>8.3</v>
      </c>
      <c r="F9145" s="11">
        <v>2.4</v>
      </c>
      <c r="G9145" s="11">
        <v>180.0</v>
      </c>
      <c r="H9145" s="11">
        <v>23.0</v>
      </c>
    </row>
    <row r="9146" ht="14.25" customHeight="1">
      <c r="A9146" s="9">
        <v>45674.0</v>
      </c>
      <c r="B9146" s="10">
        <v>0.020833333333333332</v>
      </c>
      <c r="C9146" s="11">
        <v>0.0</v>
      </c>
      <c r="D9146" s="11">
        <v>0.0</v>
      </c>
      <c r="E9146" s="11">
        <v>7.9</v>
      </c>
      <c r="F9146" s="11">
        <v>2.5</v>
      </c>
      <c r="G9146" s="11">
        <v>180.0</v>
      </c>
      <c r="H9146" s="11">
        <v>0.0</v>
      </c>
    </row>
    <row r="9147" ht="14.25" customHeight="1">
      <c r="A9147" s="9">
        <v>45674.0</v>
      </c>
      <c r="B9147" s="10">
        <v>0.0625</v>
      </c>
      <c r="C9147" s="11">
        <v>0.0</v>
      </c>
      <c r="D9147" s="11">
        <v>0.0</v>
      </c>
      <c r="E9147" s="11">
        <v>7.5</v>
      </c>
      <c r="F9147" s="11">
        <v>2.5</v>
      </c>
      <c r="G9147" s="11">
        <v>180.0</v>
      </c>
      <c r="H9147" s="11">
        <v>1.0</v>
      </c>
    </row>
    <row r="9148" ht="14.25" customHeight="1">
      <c r="A9148" s="9">
        <v>45674.0</v>
      </c>
      <c r="B9148" s="10">
        <v>0.10416666666666667</v>
      </c>
      <c r="C9148" s="11">
        <v>0.0</v>
      </c>
      <c r="D9148" s="11">
        <v>0.0</v>
      </c>
      <c r="E9148" s="11">
        <v>7.1</v>
      </c>
      <c r="F9148" s="11">
        <v>2.5</v>
      </c>
      <c r="G9148" s="11">
        <v>180.0</v>
      </c>
      <c r="H9148" s="11">
        <v>2.0</v>
      </c>
    </row>
    <row r="9149" ht="14.25" customHeight="1">
      <c r="A9149" s="9">
        <v>45674.0</v>
      </c>
      <c r="B9149" s="10">
        <v>0.14583333333333334</v>
      </c>
      <c r="C9149" s="11">
        <v>0.0</v>
      </c>
      <c r="D9149" s="11">
        <v>0.0</v>
      </c>
      <c r="E9149" s="11">
        <v>6.9</v>
      </c>
      <c r="F9149" s="11">
        <v>2.6</v>
      </c>
      <c r="G9149" s="11">
        <v>180.0</v>
      </c>
      <c r="H9149" s="11">
        <v>3.0</v>
      </c>
    </row>
    <row r="9150" ht="14.25" customHeight="1">
      <c r="A9150" s="9">
        <v>45674.0</v>
      </c>
      <c r="B9150" s="10">
        <v>0.1875</v>
      </c>
      <c r="C9150" s="11">
        <v>0.0</v>
      </c>
      <c r="D9150" s="11">
        <v>0.0</v>
      </c>
      <c r="E9150" s="11">
        <v>7.1</v>
      </c>
      <c r="F9150" s="11">
        <v>2.8</v>
      </c>
      <c r="G9150" s="11">
        <v>180.0</v>
      </c>
      <c r="H9150" s="11">
        <v>4.0</v>
      </c>
    </row>
    <row r="9151" ht="14.25" customHeight="1">
      <c r="A9151" s="9">
        <v>45674.0</v>
      </c>
      <c r="B9151" s="10">
        <v>0.22916666666666666</v>
      </c>
      <c r="C9151" s="11">
        <v>0.0</v>
      </c>
      <c r="D9151" s="11">
        <v>0.0</v>
      </c>
      <c r="E9151" s="11">
        <v>7.5</v>
      </c>
      <c r="F9151" s="11">
        <v>2.8</v>
      </c>
      <c r="G9151" s="11">
        <v>180.0</v>
      </c>
      <c r="H9151" s="11">
        <v>5.0</v>
      </c>
    </row>
    <row r="9152" ht="14.25" customHeight="1">
      <c r="A9152" s="9">
        <v>45674.0</v>
      </c>
      <c r="B9152" s="10">
        <v>0.2708333333333333</v>
      </c>
      <c r="C9152" s="11">
        <v>0.0</v>
      </c>
      <c r="D9152" s="11">
        <v>0.0</v>
      </c>
      <c r="E9152" s="11">
        <v>7.8</v>
      </c>
      <c r="F9152" s="11">
        <v>2.9</v>
      </c>
      <c r="G9152" s="11">
        <v>180.0</v>
      </c>
      <c r="H9152" s="11">
        <v>6.0</v>
      </c>
    </row>
    <row r="9153" ht="14.25" customHeight="1">
      <c r="A9153" s="9">
        <v>45674.0</v>
      </c>
      <c r="B9153" s="10">
        <v>0.3125</v>
      </c>
      <c r="C9153" s="11">
        <v>0.0</v>
      </c>
      <c r="D9153" s="11">
        <v>0.0</v>
      </c>
      <c r="E9153" s="11">
        <v>8.9</v>
      </c>
      <c r="F9153" s="11">
        <v>2.9</v>
      </c>
      <c r="G9153" s="11">
        <v>180.0</v>
      </c>
      <c r="H9153" s="11">
        <v>7.0</v>
      </c>
    </row>
    <row r="9154" ht="14.25" customHeight="1">
      <c r="A9154" s="9">
        <v>45674.0</v>
      </c>
      <c r="B9154" s="10">
        <v>0.3541666666666667</v>
      </c>
      <c r="C9154" s="11">
        <v>84.50243457</v>
      </c>
      <c r="D9154" s="11">
        <v>279.0776819</v>
      </c>
      <c r="E9154" s="11">
        <v>10.5</v>
      </c>
      <c r="F9154" s="11">
        <v>2.8</v>
      </c>
      <c r="G9154" s="11">
        <v>180.0</v>
      </c>
      <c r="H9154" s="11">
        <v>8.0</v>
      </c>
    </row>
    <row r="9155" ht="14.25" customHeight="1">
      <c r="A9155" s="9">
        <v>45674.0</v>
      </c>
      <c r="B9155" s="10">
        <v>0.3958333333333333</v>
      </c>
      <c r="C9155" s="11">
        <v>142.2693686</v>
      </c>
      <c r="D9155" s="11">
        <v>477.52081</v>
      </c>
      <c r="E9155" s="11">
        <v>12.3</v>
      </c>
      <c r="F9155" s="11">
        <v>2.7</v>
      </c>
      <c r="G9155" s="11">
        <v>180.0</v>
      </c>
      <c r="H9155" s="11">
        <v>9.0</v>
      </c>
    </row>
    <row r="9156" ht="14.25" customHeight="1">
      <c r="A9156" s="9">
        <v>45674.0</v>
      </c>
      <c r="B9156" s="10">
        <v>0.4375</v>
      </c>
      <c r="C9156" s="11">
        <v>77.08946621</v>
      </c>
      <c r="D9156" s="11">
        <v>258.0052882</v>
      </c>
      <c r="E9156" s="11">
        <v>13.8</v>
      </c>
      <c r="F9156" s="11">
        <v>2.6</v>
      </c>
      <c r="G9156" s="11">
        <v>180.0</v>
      </c>
      <c r="H9156" s="11">
        <v>10.0</v>
      </c>
    </row>
    <row r="9157" ht="14.25" customHeight="1">
      <c r="A9157" s="9">
        <v>45674.0</v>
      </c>
      <c r="B9157" s="10">
        <v>0.4791666666666667</v>
      </c>
      <c r="C9157" s="11">
        <v>78.75558639</v>
      </c>
      <c r="D9157" s="11">
        <v>264.6531729</v>
      </c>
      <c r="E9157" s="11">
        <v>14.8</v>
      </c>
      <c r="F9157" s="11">
        <v>2.4</v>
      </c>
      <c r="G9157" s="11">
        <v>180.0</v>
      </c>
      <c r="H9157" s="11">
        <v>11.0</v>
      </c>
    </row>
    <row r="9158" ht="14.25" customHeight="1">
      <c r="A9158" s="9">
        <v>45674.0</v>
      </c>
      <c r="B9158" s="10">
        <v>0.5208333333333334</v>
      </c>
      <c r="C9158" s="11">
        <v>99.75196414</v>
      </c>
      <c r="D9158" s="11">
        <v>336.4462245</v>
      </c>
      <c r="E9158" s="11">
        <v>15.4</v>
      </c>
      <c r="F9158" s="11">
        <v>2.3</v>
      </c>
      <c r="G9158" s="11">
        <v>180.0</v>
      </c>
      <c r="H9158" s="11">
        <v>12.0</v>
      </c>
    </row>
    <row r="9159" ht="14.25" customHeight="1">
      <c r="A9159" s="9">
        <v>45674.0</v>
      </c>
      <c r="B9159" s="10">
        <v>0.5625</v>
      </c>
      <c r="C9159" s="11">
        <v>93.03932317</v>
      </c>
      <c r="D9159" s="11">
        <v>313.9886935</v>
      </c>
      <c r="E9159" s="11">
        <v>15.7</v>
      </c>
      <c r="F9159" s="11">
        <v>2.2</v>
      </c>
      <c r="G9159" s="11">
        <v>180.0</v>
      </c>
      <c r="H9159" s="11">
        <v>13.0</v>
      </c>
    </row>
    <row r="9160" ht="14.25" customHeight="1">
      <c r="A9160" s="9">
        <v>45674.0</v>
      </c>
      <c r="B9160" s="10">
        <v>0.6041666666666666</v>
      </c>
      <c r="C9160" s="11">
        <v>67.89070927</v>
      </c>
      <c r="D9160" s="11">
        <v>229.0181272</v>
      </c>
      <c r="E9160" s="11">
        <v>15.6</v>
      </c>
      <c r="F9160" s="11">
        <v>2.1</v>
      </c>
      <c r="G9160" s="11">
        <v>180.0</v>
      </c>
      <c r="H9160" s="11">
        <v>14.0</v>
      </c>
    </row>
    <row r="9161" ht="14.25" customHeight="1">
      <c r="A9161" s="9">
        <v>45674.0</v>
      </c>
      <c r="B9161" s="10">
        <v>0.6458333333333334</v>
      </c>
      <c r="C9161" s="11">
        <v>22.08215901</v>
      </c>
      <c r="D9161" s="11">
        <v>76.26851729</v>
      </c>
      <c r="E9161" s="11">
        <v>15.1</v>
      </c>
      <c r="F9161" s="11">
        <v>1.9</v>
      </c>
      <c r="G9161" s="11">
        <v>180.0</v>
      </c>
      <c r="H9161" s="11">
        <v>15.0</v>
      </c>
    </row>
    <row r="9162" ht="14.25" customHeight="1">
      <c r="A9162" s="9">
        <v>45674.0</v>
      </c>
      <c r="B9162" s="10">
        <v>0.6875</v>
      </c>
      <c r="C9162" s="11">
        <v>8.958255862</v>
      </c>
      <c r="D9162" s="11">
        <v>32.03571753</v>
      </c>
      <c r="E9162" s="11">
        <v>14.2</v>
      </c>
      <c r="F9162" s="11">
        <v>1.9</v>
      </c>
      <c r="G9162" s="11">
        <v>180.0</v>
      </c>
      <c r="H9162" s="11">
        <v>16.0</v>
      </c>
    </row>
    <row r="9163" ht="14.25" customHeight="1">
      <c r="A9163" s="9">
        <v>45674.0</v>
      </c>
      <c r="B9163" s="10">
        <v>0.7291666666666666</v>
      </c>
      <c r="C9163" s="11">
        <v>0.0</v>
      </c>
      <c r="D9163" s="11">
        <v>0.0</v>
      </c>
      <c r="E9163" s="11">
        <v>13.8</v>
      </c>
      <c r="F9163" s="11">
        <v>1.9</v>
      </c>
      <c r="G9163" s="11">
        <v>180.0</v>
      </c>
      <c r="H9163" s="11">
        <v>17.0</v>
      </c>
    </row>
    <row r="9164" ht="14.25" customHeight="1">
      <c r="A9164" s="9">
        <v>45674.0</v>
      </c>
      <c r="B9164" s="10">
        <v>0.7708333333333334</v>
      </c>
      <c r="C9164" s="11">
        <v>0.0</v>
      </c>
      <c r="D9164" s="11">
        <v>0.0</v>
      </c>
      <c r="E9164" s="11">
        <v>13.8</v>
      </c>
      <c r="F9164" s="11">
        <v>2.0</v>
      </c>
      <c r="G9164" s="11">
        <v>180.0</v>
      </c>
      <c r="H9164" s="11">
        <v>18.0</v>
      </c>
    </row>
    <row r="9165" ht="14.25" customHeight="1">
      <c r="A9165" s="9">
        <v>45674.0</v>
      </c>
      <c r="B9165" s="10">
        <v>0.8125</v>
      </c>
      <c r="C9165" s="11">
        <v>0.0</v>
      </c>
      <c r="D9165" s="11">
        <v>0.0</v>
      </c>
      <c r="E9165" s="11">
        <v>13.9</v>
      </c>
      <c r="F9165" s="11">
        <v>1.8</v>
      </c>
      <c r="G9165" s="11">
        <v>180.0</v>
      </c>
      <c r="H9165" s="11">
        <v>19.0</v>
      </c>
    </row>
    <row r="9166" ht="14.25" customHeight="1">
      <c r="A9166" s="9">
        <v>45674.0</v>
      </c>
      <c r="B9166" s="10">
        <v>0.8541666666666666</v>
      </c>
      <c r="C9166" s="11">
        <v>0.0</v>
      </c>
      <c r="D9166" s="11">
        <v>0.0</v>
      </c>
      <c r="E9166" s="11">
        <v>14.1</v>
      </c>
      <c r="F9166" s="11">
        <v>1.8</v>
      </c>
      <c r="G9166" s="11">
        <v>180.0</v>
      </c>
      <c r="H9166" s="11">
        <v>20.0</v>
      </c>
    </row>
    <row r="9167" ht="14.25" customHeight="1">
      <c r="A9167" s="9">
        <v>45674.0</v>
      </c>
      <c r="B9167" s="10">
        <v>0.8958333333333334</v>
      </c>
      <c r="C9167" s="11">
        <v>0.0</v>
      </c>
      <c r="D9167" s="11">
        <v>0.0</v>
      </c>
      <c r="E9167" s="11">
        <v>14.2</v>
      </c>
      <c r="F9167" s="11">
        <v>1.9</v>
      </c>
      <c r="G9167" s="11">
        <v>180.0</v>
      </c>
      <c r="H9167" s="11">
        <v>21.0</v>
      </c>
    </row>
    <row r="9168" ht="14.25" customHeight="1">
      <c r="A9168" s="9">
        <v>45674.0</v>
      </c>
      <c r="B9168" s="10">
        <v>0.9375</v>
      </c>
      <c r="C9168" s="11">
        <v>0.0</v>
      </c>
      <c r="D9168" s="11">
        <v>0.0</v>
      </c>
      <c r="E9168" s="11">
        <v>14.4</v>
      </c>
      <c r="F9168" s="11">
        <v>2.0</v>
      </c>
      <c r="G9168" s="11">
        <v>180.0</v>
      </c>
      <c r="H9168" s="11">
        <v>22.0</v>
      </c>
    </row>
    <row r="9169" ht="14.25" customHeight="1">
      <c r="A9169" s="9">
        <v>45674.0</v>
      </c>
      <c r="B9169" s="10">
        <v>0.9791666666666666</v>
      </c>
      <c r="C9169" s="11">
        <v>0.0</v>
      </c>
      <c r="D9169" s="11">
        <v>0.0</v>
      </c>
      <c r="E9169" s="11">
        <v>14.7</v>
      </c>
      <c r="F9169" s="11">
        <v>2.1</v>
      </c>
      <c r="G9169" s="11">
        <v>180.0</v>
      </c>
      <c r="H9169" s="11">
        <v>23.0</v>
      </c>
    </row>
    <row r="9170" ht="14.25" customHeight="1">
      <c r="A9170" s="9">
        <v>45675.0</v>
      </c>
      <c r="B9170" s="10">
        <v>0.020833333333333332</v>
      </c>
      <c r="C9170" s="11">
        <v>0.0</v>
      </c>
      <c r="D9170" s="11">
        <v>0.0</v>
      </c>
      <c r="E9170" s="11">
        <v>14.8</v>
      </c>
      <c r="F9170" s="11">
        <v>2.1</v>
      </c>
      <c r="G9170" s="11">
        <v>180.0</v>
      </c>
      <c r="H9170" s="11">
        <v>0.0</v>
      </c>
    </row>
    <row r="9171" ht="14.25" customHeight="1">
      <c r="A9171" s="9">
        <v>45675.0</v>
      </c>
      <c r="B9171" s="10">
        <v>0.0625</v>
      </c>
      <c r="C9171" s="11">
        <v>0.0</v>
      </c>
      <c r="D9171" s="11">
        <v>0.0</v>
      </c>
      <c r="E9171" s="11">
        <v>14.7</v>
      </c>
      <c r="F9171" s="11">
        <v>2.1</v>
      </c>
      <c r="G9171" s="11">
        <v>180.0</v>
      </c>
      <c r="H9171" s="11">
        <v>1.0</v>
      </c>
    </row>
    <row r="9172" ht="14.25" customHeight="1">
      <c r="A9172" s="9">
        <v>45675.0</v>
      </c>
      <c r="B9172" s="10">
        <v>0.10416666666666667</v>
      </c>
      <c r="C9172" s="11">
        <v>0.0</v>
      </c>
      <c r="D9172" s="11">
        <v>0.0</v>
      </c>
      <c r="E9172" s="11">
        <v>14.5</v>
      </c>
      <c r="F9172" s="11">
        <v>2.1</v>
      </c>
      <c r="G9172" s="11">
        <v>180.0</v>
      </c>
      <c r="H9172" s="11">
        <v>2.0</v>
      </c>
    </row>
    <row r="9173" ht="14.25" customHeight="1">
      <c r="A9173" s="9">
        <v>45675.0</v>
      </c>
      <c r="B9173" s="10">
        <v>0.14583333333333334</v>
      </c>
      <c r="C9173" s="11">
        <v>0.0</v>
      </c>
      <c r="D9173" s="11">
        <v>0.0</v>
      </c>
      <c r="E9173" s="11">
        <v>14.3</v>
      </c>
      <c r="F9173" s="11">
        <v>2.1</v>
      </c>
      <c r="G9173" s="11">
        <v>180.0</v>
      </c>
      <c r="H9173" s="11">
        <v>3.0</v>
      </c>
    </row>
    <row r="9174" ht="14.25" customHeight="1">
      <c r="A9174" s="9">
        <v>45675.0</v>
      </c>
      <c r="B9174" s="10">
        <v>0.1875</v>
      </c>
      <c r="C9174" s="11">
        <v>0.0</v>
      </c>
      <c r="D9174" s="11">
        <v>0.0</v>
      </c>
      <c r="E9174" s="11">
        <v>14.3</v>
      </c>
      <c r="F9174" s="11">
        <v>2.1</v>
      </c>
      <c r="G9174" s="11">
        <v>180.0</v>
      </c>
      <c r="H9174" s="11">
        <v>4.0</v>
      </c>
    </row>
    <row r="9175" ht="14.25" customHeight="1">
      <c r="A9175" s="9">
        <v>45675.0</v>
      </c>
      <c r="B9175" s="10">
        <v>0.22916666666666666</v>
      </c>
      <c r="C9175" s="11">
        <v>0.0</v>
      </c>
      <c r="D9175" s="11">
        <v>0.0</v>
      </c>
      <c r="E9175" s="11">
        <v>14.0</v>
      </c>
      <c r="F9175" s="11">
        <v>2.2</v>
      </c>
      <c r="G9175" s="11">
        <v>180.0</v>
      </c>
      <c r="H9175" s="11">
        <v>5.0</v>
      </c>
    </row>
    <row r="9176" ht="14.25" customHeight="1">
      <c r="A9176" s="9">
        <v>45675.0</v>
      </c>
      <c r="B9176" s="10">
        <v>0.2708333333333333</v>
      </c>
      <c r="C9176" s="11">
        <v>0.0</v>
      </c>
      <c r="D9176" s="11">
        <v>0.0</v>
      </c>
      <c r="E9176" s="11">
        <v>13.5</v>
      </c>
      <c r="F9176" s="11">
        <v>2.4</v>
      </c>
      <c r="G9176" s="11">
        <v>180.0</v>
      </c>
      <c r="H9176" s="11">
        <v>6.0</v>
      </c>
    </row>
    <row r="9177" ht="14.25" customHeight="1">
      <c r="A9177" s="9">
        <v>45675.0</v>
      </c>
      <c r="B9177" s="10">
        <v>0.3125</v>
      </c>
      <c r="C9177" s="11">
        <v>0.0</v>
      </c>
      <c r="D9177" s="11">
        <v>0.0</v>
      </c>
      <c r="E9177" s="11">
        <v>13.2</v>
      </c>
      <c r="F9177" s="11">
        <v>2.8</v>
      </c>
      <c r="G9177" s="11">
        <v>180.0</v>
      </c>
      <c r="H9177" s="11">
        <v>7.0</v>
      </c>
    </row>
    <row r="9178" ht="14.25" customHeight="1">
      <c r="A9178" s="9">
        <v>45675.0</v>
      </c>
      <c r="B9178" s="10">
        <v>0.3541666666666667</v>
      </c>
      <c r="C9178" s="11">
        <v>13.58543483</v>
      </c>
      <c r="D9178" s="11">
        <v>47.48624273</v>
      </c>
      <c r="E9178" s="11">
        <v>13.4</v>
      </c>
      <c r="F9178" s="11">
        <v>3.3</v>
      </c>
      <c r="G9178" s="11">
        <v>180.0</v>
      </c>
      <c r="H9178" s="11">
        <v>8.0</v>
      </c>
    </row>
    <row r="9179" ht="14.25" customHeight="1">
      <c r="A9179" s="9">
        <v>45675.0</v>
      </c>
      <c r="B9179" s="10">
        <v>0.3958333333333333</v>
      </c>
      <c r="C9179" s="11">
        <v>6.748180057</v>
      </c>
      <c r="D9179" s="11">
        <v>24.48628566</v>
      </c>
      <c r="E9179" s="11">
        <v>14.1</v>
      </c>
      <c r="F9179" s="11">
        <v>3.7</v>
      </c>
      <c r="G9179" s="11">
        <v>180.0</v>
      </c>
      <c r="H9179" s="11">
        <v>9.0</v>
      </c>
    </row>
    <row r="9180" ht="14.25" customHeight="1">
      <c r="A9180" s="9">
        <v>45675.0</v>
      </c>
      <c r="B9180" s="10">
        <v>0.4375</v>
      </c>
      <c r="C9180" s="11">
        <v>75.17946808</v>
      </c>
      <c r="D9180" s="11">
        <v>253.0692392</v>
      </c>
      <c r="E9180" s="11">
        <v>15.2</v>
      </c>
      <c r="F9180" s="11">
        <v>4.2</v>
      </c>
      <c r="G9180" s="11">
        <v>180.0</v>
      </c>
      <c r="H9180" s="11">
        <v>10.0</v>
      </c>
    </row>
    <row r="9181" ht="14.25" customHeight="1">
      <c r="A9181" s="9">
        <v>45675.0</v>
      </c>
      <c r="B9181" s="10">
        <v>0.4791666666666667</v>
      </c>
      <c r="C9181" s="11">
        <v>89.15912242</v>
      </c>
      <c r="D9181" s="11">
        <v>301.0596071</v>
      </c>
      <c r="E9181" s="11">
        <v>15.9</v>
      </c>
      <c r="F9181" s="11">
        <v>4.7</v>
      </c>
      <c r="G9181" s="11">
        <v>180.0</v>
      </c>
      <c r="H9181" s="11">
        <v>11.0</v>
      </c>
    </row>
    <row r="9182" ht="14.25" customHeight="1">
      <c r="A9182" s="9">
        <v>45675.0</v>
      </c>
      <c r="B9182" s="10">
        <v>0.5208333333333334</v>
      </c>
      <c r="C9182" s="11">
        <v>201.2431419</v>
      </c>
      <c r="D9182" s="11">
        <v>700.584529</v>
      </c>
      <c r="E9182" s="11">
        <v>16.3</v>
      </c>
      <c r="F9182" s="11">
        <v>4.9</v>
      </c>
      <c r="G9182" s="11">
        <v>180.0</v>
      </c>
      <c r="H9182" s="11">
        <v>12.0</v>
      </c>
    </row>
    <row r="9183" ht="14.25" customHeight="1">
      <c r="A9183" s="9">
        <v>45675.0</v>
      </c>
      <c r="B9183" s="10">
        <v>0.5625</v>
      </c>
      <c r="C9183" s="11">
        <v>196.170473</v>
      </c>
      <c r="D9183" s="11">
        <v>681.8886998</v>
      </c>
      <c r="E9183" s="11">
        <v>16.4</v>
      </c>
      <c r="F9183" s="11">
        <v>4.9</v>
      </c>
      <c r="G9183" s="11">
        <v>180.0</v>
      </c>
      <c r="H9183" s="11">
        <v>13.0</v>
      </c>
    </row>
    <row r="9184" ht="14.25" customHeight="1">
      <c r="A9184" s="9">
        <v>45675.0</v>
      </c>
      <c r="B9184" s="10">
        <v>0.6041666666666666</v>
      </c>
      <c r="C9184" s="11">
        <v>176.7043895</v>
      </c>
      <c r="D9184" s="11">
        <v>609.6123502</v>
      </c>
      <c r="E9184" s="11">
        <v>16.3</v>
      </c>
      <c r="F9184" s="11">
        <v>4.9</v>
      </c>
      <c r="G9184" s="11">
        <v>180.0</v>
      </c>
      <c r="H9184" s="11">
        <v>14.0</v>
      </c>
    </row>
    <row r="9185" ht="14.25" customHeight="1">
      <c r="A9185" s="9">
        <v>45675.0</v>
      </c>
      <c r="B9185" s="10">
        <v>0.6458333333333334</v>
      </c>
      <c r="C9185" s="11">
        <v>143.1376726</v>
      </c>
      <c r="D9185" s="11">
        <v>487.9267295</v>
      </c>
      <c r="E9185" s="11">
        <v>15.9</v>
      </c>
      <c r="F9185" s="11">
        <v>4.7</v>
      </c>
      <c r="G9185" s="11">
        <v>180.0</v>
      </c>
      <c r="H9185" s="11">
        <v>15.0</v>
      </c>
    </row>
    <row r="9186" ht="14.25" customHeight="1">
      <c r="A9186" s="9">
        <v>45675.0</v>
      </c>
      <c r="B9186" s="10">
        <v>0.6875</v>
      </c>
      <c r="C9186" s="11">
        <v>87.58797914</v>
      </c>
      <c r="D9186" s="11">
        <v>294.5116979</v>
      </c>
      <c r="E9186" s="11">
        <v>14.9</v>
      </c>
      <c r="F9186" s="11">
        <v>4.3</v>
      </c>
      <c r="G9186" s="11">
        <v>180.0</v>
      </c>
      <c r="H9186" s="11">
        <v>16.0</v>
      </c>
    </row>
    <row r="9187" ht="14.25" customHeight="1">
      <c r="A9187" s="9">
        <v>45675.0</v>
      </c>
      <c r="B9187" s="10">
        <v>0.7291666666666666</v>
      </c>
      <c r="C9187" s="11">
        <v>0.0</v>
      </c>
      <c r="D9187" s="11">
        <v>0.0</v>
      </c>
      <c r="E9187" s="11">
        <v>13.8</v>
      </c>
      <c r="F9187" s="11">
        <v>4.0</v>
      </c>
      <c r="G9187" s="11">
        <v>180.0</v>
      </c>
      <c r="H9187" s="11">
        <v>17.0</v>
      </c>
    </row>
    <row r="9188" ht="14.25" customHeight="1">
      <c r="A9188" s="9">
        <v>45675.0</v>
      </c>
      <c r="B9188" s="10">
        <v>0.7708333333333334</v>
      </c>
      <c r="C9188" s="11">
        <v>0.0</v>
      </c>
      <c r="D9188" s="11">
        <v>0.0</v>
      </c>
      <c r="E9188" s="11">
        <v>13.3</v>
      </c>
      <c r="F9188" s="11">
        <v>3.9</v>
      </c>
      <c r="G9188" s="11">
        <v>180.0</v>
      </c>
      <c r="H9188" s="11">
        <v>18.0</v>
      </c>
    </row>
    <row r="9189" ht="14.25" customHeight="1">
      <c r="A9189" s="9">
        <v>45675.0</v>
      </c>
      <c r="B9189" s="10">
        <v>0.8125</v>
      </c>
      <c r="C9189" s="11">
        <v>0.0</v>
      </c>
      <c r="D9189" s="11">
        <v>0.0</v>
      </c>
      <c r="E9189" s="11">
        <v>12.0</v>
      </c>
      <c r="F9189" s="11">
        <v>3.7</v>
      </c>
      <c r="G9189" s="11">
        <v>180.0</v>
      </c>
      <c r="H9189" s="11">
        <v>19.0</v>
      </c>
    </row>
    <row r="9190" ht="14.25" customHeight="1">
      <c r="A9190" s="9">
        <v>45675.0</v>
      </c>
      <c r="B9190" s="10">
        <v>0.8541666666666666</v>
      </c>
      <c r="C9190" s="11">
        <v>0.0</v>
      </c>
      <c r="D9190" s="11">
        <v>0.0</v>
      </c>
      <c r="E9190" s="11">
        <v>11.4</v>
      </c>
      <c r="F9190" s="11">
        <v>3.6</v>
      </c>
      <c r="G9190" s="11">
        <v>180.0</v>
      </c>
      <c r="H9190" s="11">
        <v>20.0</v>
      </c>
    </row>
    <row r="9191" ht="14.25" customHeight="1">
      <c r="A9191" s="9">
        <v>45675.0</v>
      </c>
      <c r="B9191" s="10">
        <v>0.8958333333333334</v>
      </c>
      <c r="C9191" s="11">
        <v>0.0</v>
      </c>
      <c r="D9191" s="11">
        <v>0.0</v>
      </c>
      <c r="E9191" s="11">
        <v>10.7</v>
      </c>
      <c r="F9191" s="11">
        <v>3.6</v>
      </c>
      <c r="G9191" s="11">
        <v>180.0</v>
      </c>
      <c r="H9191" s="11">
        <v>21.0</v>
      </c>
    </row>
    <row r="9192" ht="14.25" customHeight="1">
      <c r="A9192" s="9">
        <v>45675.0</v>
      </c>
      <c r="B9192" s="10">
        <v>0.9375</v>
      </c>
      <c r="C9192" s="11">
        <v>0.0</v>
      </c>
      <c r="D9192" s="11">
        <v>0.0</v>
      </c>
      <c r="E9192" s="11">
        <v>10.1</v>
      </c>
      <c r="F9192" s="11">
        <v>3.4</v>
      </c>
      <c r="G9192" s="11">
        <v>180.0</v>
      </c>
      <c r="H9192" s="11">
        <v>22.0</v>
      </c>
    </row>
    <row r="9193" ht="14.25" customHeight="1">
      <c r="A9193" s="9">
        <v>45675.0</v>
      </c>
      <c r="B9193" s="10">
        <v>0.9791666666666666</v>
      </c>
      <c r="C9193" s="11">
        <v>0.0</v>
      </c>
      <c r="D9193" s="11">
        <v>0.0</v>
      </c>
      <c r="E9193" s="11">
        <v>9.4</v>
      </c>
      <c r="F9193" s="11">
        <v>3.2</v>
      </c>
      <c r="G9193" s="11">
        <v>180.0</v>
      </c>
      <c r="H9193" s="11">
        <v>23.0</v>
      </c>
    </row>
    <row r="9194" ht="14.25" customHeight="1">
      <c r="A9194" s="9">
        <v>45676.0</v>
      </c>
      <c r="B9194" s="10">
        <v>0.020833333333333332</v>
      </c>
      <c r="C9194" s="11">
        <v>0.0</v>
      </c>
      <c r="D9194" s="11">
        <v>0.0</v>
      </c>
      <c r="E9194" s="11">
        <v>8.9</v>
      </c>
      <c r="F9194" s="11">
        <v>3.1</v>
      </c>
      <c r="G9194" s="11">
        <v>180.0</v>
      </c>
      <c r="H9194" s="11">
        <v>0.0</v>
      </c>
    </row>
    <row r="9195" ht="14.25" customHeight="1">
      <c r="A9195" s="9">
        <v>45676.0</v>
      </c>
      <c r="B9195" s="10">
        <v>0.0625</v>
      </c>
      <c r="C9195" s="11">
        <v>0.0</v>
      </c>
      <c r="D9195" s="11">
        <v>0.0</v>
      </c>
      <c r="E9195" s="11">
        <v>8.5</v>
      </c>
      <c r="F9195" s="11">
        <v>3.1</v>
      </c>
      <c r="G9195" s="11">
        <v>180.0</v>
      </c>
      <c r="H9195" s="11">
        <v>1.0</v>
      </c>
    </row>
    <row r="9196" ht="14.25" customHeight="1">
      <c r="A9196" s="9">
        <v>45676.0</v>
      </c>
      <c r="B9196" s="10">
        <v>0.10416666666666667</v>
      </c>
      <c r="C9196" s="11">
        <v>0.0</v>
      </c>
      <c r="D9196" s="11">
        <v>0.0</v>
      </c>
      <c r="E9196" s="11">
        <v>8.2</v>
      </c>
      <c r="F9196" s="11">
        <v>3.1</v>
      </c>
      <c r="G9196" s="11">
        <v>180.0</v>
      </c>
      <c r="H9196" s="11">
        <v>2.0</v>
      </c>
    </row>
    <row r="9197" ht="14.25" customHeight="1">
      <c r="A9197" s="9">
        <v>45676.0</v>
      </c>
      <c r="B9197" s="10">
        <v>0.14583333333333334</v>
      </c>
      <c r="C9197" s="11">
        <v>0.0</v>
      </c>
      <c r="D9197" s="11">
        <v>0.0</v>
      </c>
      <c r="E9197" s="11">
        <v>7.9</v>
      </c>
      <c r="F9197" s="11">
        <v>3.1</v>
      </c>
      <c r="G9197" s="11">
        <v>180.0</v>
      </c>
      <c r="H9197" s="11">
        <v>3.0</v>
      </c>
    </row>
    <row r="9198" ht="14.25" customHeight="1">
      <c r="A9198" s="9">
        <v>45676.0</v>
      </c>
      <c r="B9198" s="10">
        <v>0.1875</v>
      </c>
      <c r="C9198" s="11">
        <v>0.0</v>
      </c>
      <c r="D9198" s="11">
        <v>0.0</v>
      </c>
      <c r="E9198" s="11">
        <v>7.6</v>
      </c>
      <c r="F9198" s="11">
        <v>3.0</v>
      </c>
      <c r="G9198" s="11">
        <v>180.0</v>
      </c>
      <c r="H9198" s="11">
        <v>4.0</v>
      </c>
    </row>
    <row r="9199" ht="14.25" customHeight="1">
      <c r="A9199" s="9">
        <v>45676.0</v>
      </c>
      <c r="B9199" s="10">
        <v>0.22916666666666666</v>
      </c>
      <c r="C9199" s="11">
        <v>0.0</v>
      </c>
      <c r="D9199" s="11">
        <v>0.0</v>
      </c>
      <c r="E9199" s="11">
        <v>7.3</v>
      </c>
      <c r="F9199" s="11">
        <v>2.9</v>
      </c>
      <c r="G9199" s="11">
        <v>180.0</v>
      </c>
      <c r="H9199" s="11">
        <v>5.0</v>
      </c>
    </row>
    <row r="9200" ht="14.25" customHeight="1">
      <c r="A9200" s="9">
        <v>45676.0</v>
      </c>
      <c r="B9200" s="10">
        <v>0.2708333333333333</v>
      </c>
      <c r="C9200" s="11">
        <v>0.0</v>
      </c>
      <c r="D9200" s="11">
        <v>0.0</v>
      </c>
      <c r="E9200" s="11">
        <v>7.0</v>
      </c>
      <c r="F9200" s="11">
        <v>2.7</v>
      </c>
      <c r="G9200" s="11">
        <v>180.0</v>
      </c>
      <c r="H9200" s="11">
        <v>6.0</v>
      </c>
    </row>
    <row r="9201" ht="14.25" customHeight="1">
      <c r="A9201" s="9">
        <v>45676.0</v>
      </c>
      <c r="B9201" s="10">
        <v>0.3125</v>
      </c>
      <c r="C9201" s="11">
        <v>0.0</v>
      </c>
      <c r="D9201" s="11">
        <v>0.0</v>
      </c>
      <c r="E9201" s="11">
        <v>7.8</v>
      </c>
      <c r="F9201" s="11">
        <v>2.5</v>
      </c>
      <c r="G9201" s="11">
        <v>180.0</v>
      </c>
      <c r="H9201" s="11">
        <v>7.0</v>
      </c>
    </row>
    <row r="9202" ht="14.25" customHeight="1">
      <c r="A9202" s="9">
        <v>45676.0</v>
      </c>
      <c r="B9202" s="10">
        <v>0.3541666666666667</v>
      </c>
      <c r="C9202" s="11">
        <v>89.28953008</v>
      </c>
      <c r="D9202" s="11">
        <v>293.6472158</v>
      </c>
      <c r="E9202" s="11">
        <v>9.4</v>
      </c>
      <c r="F9202" s="11">
        <v>2.1</v>
      </c>
      <c r="G9202" s="11">
        <v>180.0</v>
      </c>
      <c r="H9202" s="11">
        <v>8.0</v>
      </c>
    </row>
    <row r="9203" ht="14.25" customHeight="1">
      <c r="A9203" s="9">
        <v>45676.0</v>
      </c>
      <c r="B9203" s="10">
        <v>0.3958333333333333</v>
      </c>
      <c r="C9203" s="11">
        <v>145.6108082</v>
      </c>
      <c r="D9203" s="11">
        <v>487.3105139</v>
      </c>
      <c r="E9203" s="11">
        <v>11.4</v>
      </c>
      <c r="F9203" s="11">
        <v>1.6</v>
      </c>
      <c r="G9203" s="11">
        <v>180.0</v>
      </c>
      <c r="H9203" s="11">
        <v>9.0</v>
      </c>
    </row>
    <row r="9204" ht="14.25" customHeight="1">
      <c r="A9204" s="9">
        <v>45676.0</v>
      </c>
      <c r="B9204" s="10">
        <v>0.4375</v>
      </c>
      <c r="C9204" s="11">
        <v>179.6289057</v>
      </c>
      <c r="D9204" s="11">
        <v>613.2645764</v>
      </c>
      <c r="E9204" s="11">
        <v>13.7</v>
      </c>
      <c r="F9204" s="11">
        <v>1.4</v>
      </c>
      <c r="G9204" s="11">
        <v>180.0</v>
      </c>
      <c r="H9204" s="11">
        <v>10.0</v>
      </c>
    </row>
    <row r="9205" ht="14.25" customHeight="1">
      <c r="A9205" s="9">
        <v>45676.0</v>
      </c>
      <c r="B9205" s="10">
        <v>0.4791666666666667</v>
      </c>
      <c r="C9205" s="11">
        <v>196.8682037</v>
      </c>
      <c r="D9205" s="11">
        <v>681.1078431</v>
      </c>
      <c r="E9205" s="11">
        <v>15.3</v>
      </c>
      <c r="F9205" s="11">
        <v>1.5</v>
      </c>
      <c r="G9205" s="11">
        <v>180.0</v>
      </c>
      <c r="H9205" s="11">
        <v>11.0</v>
      </c>
    </row>
    <row r="9206" ht="14.25" customHeight="1">
      <c r="A9206" s="9">
        <v>45676.0</v>
      </c>
      <c r="B9206" s="10">
        <v>0.5208333333333334</v>
      </c>
      <c r="C9206" s="11">
        <v>201.3813052</v>
      </c>
      <c r="D9206" s="11">
        <v>700.1481848</v>
      </c>
      <c r="E9206" s="11">
        <v>16.0</v>
      </c>
      <c r="F9206" s="11">
        <v>1.8</v>
      </c>
      <c r="G9206" s="11">
        <v>180.0</v>
      </c>
      <c r="H9206" s="11">
        <v>12.0</v>
      </c>
    </row>
    <row r="9207" ht="14.25" customHeight="1">
      <c r="A9207" s="9">
        <v>45676.0</v>
      </c>
      <c r="B9207" s="10">
        <v>0.5625</v>
      </c>
      <c r="C9207" s="11">
        <v>195.1802992</v>
      </c>
      <c r="D9207" s="11">
        <v>677.5768435</v>
      </c>
      <c r="E9207" s="11">
        <v>16.2</v>
      </c>
      <c r="F9207" s="11">
        <v>2.2</v>
      </c>
      <c r="G9207" s="11">
        <v>180.0</v>
      </c>
      <c r="H9207" s="11">
        <v>13.0</v>
      </c>
    </row>
    <row r="9208" ht="14.25" customHeight="1">
      <c r="A9208" s="9">
        <v>45676.0</v>
      </c>
      <c r="B9208" s="10">
        <v>0.6041666666666666</v>
      </c>
      <c r="C9208" s="11">
        <v>174.1895252</v>
      </c>
      <c r="D9208" s="11">
        <v>600.155704</v>
      </c>
      <c r="E9208" s="11">
        <v>16.2</v>
      </c>
      <c r="F9208" s="11">
        <v>2.5</v>
      </c>
      <c r="G9208" s="11">
        <v>180.0</v>
      </c>
      <c r="H9208" s="11">
        <v>14.0</v>
      </c>
    </row>
    <row r="9209" ht="14.25" customHeight="1">
      <c r="A9209" s="9">
        <v>45676.0</v>
      </c>
      <c r="B9209" s="10">
        <v>0.6458333333333334</v>
      </c>
      <c r="C9209" s="11">
        <v>140.902299</v>
      </c>
      <c r="D9209" s="11">
        <v>479.207205</v>
      </c>
      <c r="E9209" s="11">
        <v>15.5</v>
      </c>
      <c r="F9209" s="11">
        <v>2.6</v>
      </c>
      <c r="G9209" s="11">
        <v>180.0</v>
      </c>
      <c r="H9209" s="11">
        <v>15.0</v>
      </c>
    </row>
    <row r="9210" ht="14.25" customHeight="1">
      <c r="A9210" s="9">
        <v>45676.0</v>
      </c>
      <c r="B9210" s="10">
        <v>0.6875</v>
      </c>
      <c r="C9210" s="11">
        <v>84.75834639</v>
      </c>
      <c r="D9210" s="11">
        <v>283.9154464</v>
      </c>
      <c r="E9210" s="11">
        <v>14.0</v>
      </c>
      <c r="F9210" s="11">
        <v>2.7</v>
      </c>
      <c r="G9210" s="11">
        <v>180.0</v>
      </c>
      <c r="H9210" s="11">
        <v>16.0</v>
      </c>
    </row>
    <row r="9211" ht="14.25" customHeight="1">
      <c r="A9211" s="9">
        <v>45676.0</v>
      </c>
      <c r="B9211" s="10">
        <v>0.7291666666666666</v>
      </c>
      <c r="C9211" s="11">
        <v>0.0</v>
      </c>
      <c r="D9211" s="11">
        <v>0.0</v>
      </c>
      <c r="E9211" s="11">
        <v>12.9</v>
      </c>
      <c r="F9211" s="11">
        <v>2.9</v>
      </c>
      <c r="G9211" s="11">
        <v>180.0</v>
      </c>
      <c r="H9211" s="11">
        <v>17.0</v>
      </c>
    </row>
    <row r="9212" ht="14.25" customHeight="1">
      <c r="A9212" s="9">
        <v>45676.0</v>
      </c>
      <c r="B9212" s="10">
        <v>0.7708333333333334</v>
      </c>
      <c r="C9212" s="11">
        <v>0.0</v>
      </c>
      <c r="D9212" s="11">
        <v>0.0</v>
      </c>
      <c r="E9212" s="11">
        <v>12.7</v>
      </c>
      <c r="F9212" s="11">
        <v>3.0</v>
      </c>
      <c r="G9212" s="11">
        <v>180.0</v>
      </c>
      <c r="H9212" s="11">
        <v>18.0</v>
      </c>
    </row>
    <row r="9213" ht="14.25" customHeight="1">
      <c r="A9213" s="9">
        <v>45676.0</v>
      </c>
      <c r="B9213" s="10">
        <v>0.8125</v>
      </c>
      <c r="C9213" s="11">
        <v>0.0</v>
      </c>
      <c r="D9213" s="11">
        <v>0.0</v>
      </c>
      <c r="E9213" s="11">
        <v>12.6</v>
      </c>
      <c r="F9213" s="11">
        <v>3.1</v>
      </c>
      <c r="G9213" s="11">
        <v>180.0</v>
      </c>
      <c r="H9213" s="11">
        <v>19.0</v>
      </c>
    </row>
    <row r="9214" ht="14.25" customHeight="1">
      <c r="A9214" s="9">
        <v>45676.0</v>
      </c>
      <c r="B9214" s="10">
        <v>0.8541666666666666</v>
      </c>
      <c r="C9214" s="11">
        <v>0.0</v>
      </c>
      <c r="D9214" s="11">
        <v>0.0</v>
      </c>
      <c r="E9214" s="11">
        <v>12.2</v>
      </c>
      <c r="F9214" s="11">
        <v>3.1</v>
      </c>
      <c r="G9214" s="11">
        <v>180.0</v>
      </c>
      <c r="H9214" s="11">
        <v>20.0</v>
      </c>
    </row>
    <row r="9215" ht="14.25" customHeight="1">
      <c r="A9215" s="9">
        <v>45676.0</v>
      </c>
      <c r="B9215" s="10">
        <v>0.8958333333333334</v>
      </c>
      <c r="C9215" s="11">
        <v>0.0</v>
      </c>
      <c r="D9215" s="11">
        <v>0.0</v>
      </c>
      <c r="E9215" s="11">
        <v>11.9</v>
      </c>
      <c r="F9215" s="11">
        <v>3.0</v>
      </c>
      <c r="G9215" s="11">
        <v>180.0</v>
      </c>
      <c r="H9215" s="11">
        <v>21.0</v>
      </c>
    </row>
    <row r="9216" ht="14.25" customHeight="1">
      <c r="A9216" s="9">
        <v>45676.0</v>
      </c>
      <c r="B9216" s="10">
        <v>0.9375</v>
      </c>
      <c r="C9216" s="11">
        <v>0.0</v>
      </c>
      <c r="D9216" s="11">
        <v>0.0</v>
      </c>
      <c r="E9216" s="11">
        <v>11.5</v>
      </c>
      <c r="F9216" s="11">
        <v>3.0</v>
      </c>
      <c r="G9216" s="11">
        <v>180.0</v>
      </c>
      <c r="H9216" s="11">
        <v>22.0</v>
      </c>
    </row>
    <row r="9217" ht="14.25" customHeight="1">
      <c r="A9217" s="9">
        <v>45676.0</v>
      </c>
      <c r="B9217" s="10">
        <v>0.9791666666666666</v>
      </c>
      <c r="C9217" s="11">
        <v>0.0</v>
      </c>
      <c r="D9217" s="11">
        <v>0.0</v>
      </c>
      <c r="E9217" s="11">
        <v>11.2</v>
      </c>
      <c r="F9217" s="11">
        <v>3.0</v>
      </c>
      <c r="G9217" s="11">
        <v>180.0</v>
      </c>
      <c r="H9217" s="11">
        <v>23.0</v>
      </c>
    </row>
    <row r="9218" ht="14.25" customHeight="1">
      <c r="A9218" s="9">
        <v>45677.0</v>
      </c>
      <c r="B9218" s="10">
        <v>0.020833333333333332</v>
      </c>
      <c r="C9218" s="11">
        <v>0.0</v>
      </c>
      <c r="D9218" s="11">
        <v>0.0</v>
      </c>
      <c r="E9218" s="11">
        <v>11.1</v>
      </c>
      <c r="F9218" s="11">
        <v>2.9</v>
      </c>
      <c r="G9218" s="11">
        <v>180.0</v>
      </c>
      <c r="H9218" s="11">
        <v>0.0</v>
      </c>
    </row>
    <row r="9219" ht="14.25" customHeight="1">
      <c r="A9219" s="9">
        <v>45677.0</v>
      </c>
      <c r="B9219" s="10">
        <v>0.0625</v>
      </c>
      <c r="C9219" s="11">
        <v>0.0</v>
      </c>
      <c r="D9219" s="11">
        <v>0.0</v>
      </c>
      <c r="E9219" s="11">
        <v>10.9</v>
      </c>
      <c r="F9219" s="11">
        <v>2.9</v>
      </c>
      <c r="G9219" s="11">
        <v>180.0</v>
      </c>
      <c r="H9219" s="11">
        <v>1.0</v>
      </c>
    </row>
    <row r="9220" ht="14.25" customHeight="1">
      <c r="A9220" s="9">
        <v>45677.0</v>
      </c>
      <c r="B9220" s="10">
        <v>0.10416666666666667</v>
      </c>
      <c r="C9220" s="11">
        <v>0.0</v>
      </c>
      <c r="D9220" s="11">
        <v>0.0</v>
      </c>
      <c r="E9220" s="11">
        <v>10.7</v>
      </c>
      <c r="F9220" s="11">
        <v>2.8</v>
      </c>
      <c r="G9220" s="11">
        <v>180.0</v>
      </c>
      <c r="H9220" s="11">
        <v>2.0</v>
      </c>
    </row>
    <row r="9221" ht="14.25" customHeight="1">
      <c r="A9221" s="9">
        <v>45677.0</v>
      </c>
      <c r="B9221" s="10">
        <v>0.14583333333333334</v>
      </c>
      <c r="C9221" s="11">
        <v>0.0</v>
      </c>
      <c r="D9221" s="11">
        <v>0.0</v>
      </c>
      <c r="E9221" s="11">
        <v>10.5</v>
      </c>
      <c r="F9221" s="11">
        <v>2.8</v>
      </c>
      <c r="G9221" s="11">
        <v>180.0</v>
      </c>
      <c r="H9221" s="11">
        <v>3.0</v>
      </c>
    </row>
    <row r="9222" ht="14.25" customHeight="1">
      <c r="A9222" s="9">
        <v>45677.0</v>
      </c>
      <c r="B9222" s="10">
        <v>0.1875</v>
      </c>
      <c r="C9222" s="11">
        <v>0.0</v>
      </c>
      <c r="D9222" s="11">
        <v>0.0</v>
      </c>
      <c r="E9222" s="11">
        <v>10.2</v>
      </c>
      <c r="F9222" s="11">
        <v>2.8</v>
      </c>
      <c r="G9222" s="11">
        <v>180.0</v>
      </c>
      <c r="H9222" s="11">
        <v>4.0</v>
      </c>
    </row>
    <row r="9223" ht="14.25" customHeight="1">
      <c r="A9223" s="9">
        <v>45677.0</v>
      </c>
      <c r="B9223" s="10">
        <v>0.22916666666666666</v>
      </c>
      <c r="C9223" s="11">
        <v>0.0</v>
      </c>
      <c r="D9223" s="11">
        <v>0.0</v>
      </c>
      <c r="E9223" s="11">
        <v>9.8</v>
      </c>
      <c r="F9223" s="11">
        <v>2.7</v>
      </c>
      <c r="G9223" s="11">
        <v>180.0</v>
      </c>
      <c r="H9223" s="11">
        <v>5.0</v>
      </c>
    </row>
    <row r="9224" ht="14.25" customHeight="1">
      <c r="A9224" s="9">
        <v>45677.0</v>
      </c>
      <c r="B9224" s="10">
        <v>0.2708333333333333</v>
      </c>
      <c r="C9224" s="11">
        <v>0.0</v>
      </c>
      <c r="D9224" s="11">
        <v>0.0</v>
      </c>
      <c r="E9224" s="11">
        <v>9.8</v>
      </c>
      <c r="F9224" s="11">
        <v>2.7</v>
      </c>
      <c r="G9224" s="11">
        <v>180.0</v>
      </c>
      <c r="H9224" s="11">
        <v>6.0</v>
      </c>
    </row>
    <row r="9225" ht="14.25" customHeight="1">
      <c r="A9225" s="9">
        <v>45677.0</v>
      </c>
      <c r="B9225" s="10">
        <v>0.3125</v>
      </c>
      <c r="C9225" s="11">
        <v>0.0</v>
      </c>
      <c r="D9225" s="11">
        <v>0.0</v>
      </c>
      <c r="E9225" s="11">
        <v>10.3</v>
      </c>
      <c r="F9225" s="11">
        <v>2.8</v>
      </c>
      <c r="G9225" s="11">
        <v>180.0</v>
      </c>
      <c r="H9225" s="11">
        <v>7.0</v>
      </c>
    </row>
    <row r="9226" ht="14.25" customHeight="1">
      <c r="A9226" s="9">
        <v>45677.0</v>
      </c>
      <c r="B9226" s="10">
        <v>0.3541666666666667</v>
      </c>
      <c r="C9226" s="11">
        <v>44.19962152</v>
      </c>
      <c r="D9226" s="11">
        <v>147.4039563</v>
      </c>
      <c r="E9226" s="11">
        <v>11.3</v>
      </c>
      <c r="F9226" s="11">
        <v>2.8</v>
      </c>
      <c r="G9226" s="11">
        <v>180.0</v>
      </c>
      <c r="H9226" s="11">
        <v>8.0</v>
      </c>
    </row>
    <row r="9227" ht="14.25" customHeight="1">
      <c r="A9227" s="9">
        <v>45677.0</v>
      </c>
      <c r="B9227" s="10">
        <v>0.3958333333333333</v>
      </c>
      <c r="C9227" s="11">
        <v>51.46841195</v>
      </c>
      <c r="D9227" s="11">
        <v>171.9986076</v>
      </c>
      <c r="E9227" s="11">
        <v>12.5</v>
      </c>
      <c r="F9227" s="11">
        <v>2.7</v>
      </c>
      <c r="G9227" s="11">
        <v>180.0</v>
      </c>
      <c r="H9227" s="11">
        <v>9.0</v>
      </c>
    </row>
    <row r="9228" ht="14.25" customHeight="1">
      <c r="A9228" s="9">
        <v>45677.0</v>
      </c>
      <c r="B9228" s="10">
        <v>0.4375</v>
      </c>
      <c r="C9228" s="11">
        <v>98.30854298</v>
      </c>
      <c r="D9228" s="11">
        <v>329.3443525</v>
      </c>
      <c r="E9228" s="11">
        <v>13.8</v>
      </c>
      <c r="F9228" s="11">
        <v>2.6</v>
      </c>
      <c r="G9228" s="11">
        <v>180.0</v>
      </c>
      <c r="H9228" s="11">
        <v>10.0</v>
      </c>
    </row>
    <row r="9229" ht="14.25" customHeight="1">
      <c r="A9229" s="9">
        <v>45677.0</v>
      </c>
      <c r="B9229" s="10">
        <v>0.4791666666666667</v>
      </c>
      <c r="C9229" s="11">
        <v>50.09883371</v>
      </c>
      <c r="D9229" s="11">
        <v>169.0653531</v>
      </c>
      <c r="E9229" s="11">
        <v>14.8</v>
      </c>
      <c r="F9229" s="11">
        <v>2.7</v>
      </c>
      <c r="G9229" s="11">
        <v>180.0</v>
      </c>
      <c r="H9229" s="11">
        <v>11.0</v>
      </c>
    </row>
    <row r="9230" ht="14.25" customHeight="1">
      <c r="A9230" s="9">
        <v>45677.0</v>
      </c>
      <c r="B9230" s="10">
        <v>0.5208333333333334</v>
      </c>
      <c r="C9230" s="11">
        <v>91.34737683</v>
      </c>
      <c r="D9230" s="11">
        <v>307.9837372</v>
      </c>
      <c r="E9230" s="11">
        <v>15.5</v>
      </c>
      <c r="F9230" s="11">
        <v>2.8</v>
      </c>
      <c r="G9230" s="11">
        <v>180.0</v>
      </c>
      <c r="H9230" s="11">
        <v>12.0</v>
      </c>
    </row>
    <row r="9231" ht="14.25" customHeight="1">
      <c r="A9231" s="9">
        <v>45677.0</v>
      </c>
      <c r="B9231" s="10">
        <v>0.5625</v>
      </c>
      <c r="C9231" s="11">
        <v>103.2581796</v>
      </c>
      <c r="D9231" s="11">
        <v>349.0014088</v>
      </c>
      <c r="E9231" s="11">
        <v>15.8</v>
      </c>
      <c r="F9231" s="11">
        <v>2.8</v>
      </c>
      <c r="G9231" s="11">
        <v>180.0</v>
      </c>
      <c r="H9231" s="11">
        <v>13.0</v>
      </c>
    </row>
    <row r="9232" ht="14.25" customHeight="1">
      <c r="A9232" s="9">
        <v>45677.0</v>
      </c>
      <c r="B9232" s="10">
        <v>0.6041666666666666</v>
      </c>
      <c r="C9232" s="11">
        <v>108.3442932</v>
      </c>
      <c r="D9232" s="11">
        <v>366.4557588</v>
      </c>
      <c r="E9232" s="11">
        <v>15.8</v>
      </c>
      <c r="F9232" s="11">
        <v>2.8</v>
      </c>
      <c r="G9232" s="11">
        <v>180.0</v>
      </c>
      <c r="H9232" s="11">
        <v>14.0</v>
      </c>
    </row>
    <row r="9233" ht="14.25" customHeight="1">
      <c r="A9233" s="9">
        <v>45677.0</v>
      </c>
      <c r="B9233" s="10">
        <v>0.6458333333333334</v>
      </c>
      <c r="C9233" s="11">
        <v>16.41169682</v>
      </c>
      <c r="D9233" s="11">
        <v>57.44361754</v>
      </c>
      <c r="E9233" s="11">
        <v>15.6</v>
      </c>
      <c r="F9233" s="11">
        <v>2.8</v>
      </c>
      <c r="G9233" s="11">
        <v>180.0</v>
      </c>
      <c r="H9233" s="11">
        <v>15.0</v>
      </c>
    </row>
    <row r="9234" ht="14.25" customHeight="1">
      <c r="A9234" s="9">
        <v>45677.0</v>
      </c>
      <c r="B9234" s="10">
        <v>0.6875</v>
      </c>
      <c r="C9234" s="11">
        <v>4.512859266</v>
      </c>
      <c r="D9234" s="11">
        <v>16.81890013</v>
      </c>
      <c r="E9234" s="11">
        <v>14.7</v>
      </c>
      <c r="F9234" s="11">
        <v>2.8</v>
      </c>
      <c r="G9234" s="11">
        <v>180.0</v>
      </c>
      <c r="H9234" s="11">
        <v>16.0</v>
      </c>
    </row>
    <row r="9235" ht="14.25" customHeight="1">
      <c r="A9235" s="9">
        <v>45677.0</v>
      </c>
      <c r="B9235" s="10">
        <v>0.7291666666666666</v>
      </c>
      <c r="C9235" s="11">
        <v>0.0</v>
      </c>
      <c r="D9235" s="11">
        <v>0.0</v>
      </c>
      <c r="E9235" s="11">
        <v>14.0</v>
      </c>
      <c r="F9235" s="11">
        <v>3.0</v>
      </c>
      <c r="G9235" s="11">
        <v>180.0</v>
      </c>
      <c r="H9235" s="11">
        <v>17.0</v>
      </c>
    </row>
    <row r="9236" ht="14.25" customHeight="1">
      <c r="A9236" s="9">
        <v>45677.0</v>
      </c>
      <c r="B9236" s="10">
        <v>0.7708333333333334</v>
      </c>
      <c r="C9236" s="11">
        <v>0.0</v>
      </c>
      <c r="D9236" s="11">
        <v>0.0</v>
      </c>
      <c r="E9236" s="11">
        <v>14.0</v>
      </c>
      <c r="F9236" s="11">
        <v>3.0</v>
      </c>
      <c r="G9236" s="11">
        <v>180.0</v>
      </c>
      <c r="H9236" s="11">
        <v>18.0</v>
      </c>
    </row>
    <row r="9237" ht="14.25" customHeight="1">
      <c r="A9237" s="9">
        <v>45677.0</v>
      </c>
      <c r="B9237" s="10">
        <v>0.8125</v>
      </c>
      <c r="C9237" s="11">
        <v>0.0</v>
      </c>
      <c r="D9237" s="11">
        <v>0.0</v>
      </c>
      <c r="E9237" s="11">
        <v>13.2</v>
      </c>
      <c r="F9237" s="11">
        <v>2.9</v>
      </c>
      <c r="G9237" s="11">
        <v>180.0</v>
      </c>
      <c r="H9237" s="11">
        <v>19.0</v>
      </c>
    </row>
    <row r="9238" ht="14.25" customHeight="1">
      <c r="A9238" s="9">
        <v>45677.0</v>
      </c>
      <c r="B9238" s="10">
        <v>0.8541666666666666</v>
      </c>
      <c r="C9238" s="11">
        <v>0.0</v>
      </c>
      <c r="D9238" s="11">
        <v>0.0</v>
      </c>
      <c r="E9238" s="11">
        <v>12.7</v>
      </c>
      <c r="F9238" s="11">
        <v>2.8</v>
      </c>
      <c r="G9238" s="11">
        <v>180.0</v>
      </c>
      <c r="H9238" s="11">
        <v>20.0</v>
      </c>
    </row>
    <row r="9239" ht="14.25" customHeight="1">
      <c r="A9239" s="9">
        <v>45677.0</v>
      </c>
      <c r="B9239" s="10">
        <v>0.8958333333333334</v>
      </c>
      <c r="C9239" s="11">
        <v>0.0</v>
      </c>
      <c r="D9239" s="11">
        <v>0.0</v>
      </c>
      <c r="E9239" s="11">
        <v>12.4</v>
      </c>
      <c r="F9239" s="11">
        <v>2.8</v>
      </c>
      <c r="G9239" s="11">
        <v>180.0</v>
      </c>
      <c r="H9239" s="11">
        <v>21.0</v>
      </c>
    </row>
    <row r="9240" ht="14.25" customHeight="1">
      <c r="A9240" s="9">
        <v>45677.0</v>
      </c>
      <c r="B9240" s="10">
        <v>0.9375</v>
      </c>
      <c r="C9240" s="11">
        <v>0.0</v>
      </c>
      <c r="D9240" s="11">
        <v>0.0</v>
      </c>
      <c r="E9240" s="11">
        <v>12.1</v>
      </c>
      <c r="F9240" s="11">
        <v>2.7</v>
      </c>
      <c r="G9240" s="11">
        <v>180.0</v>
      </c>
      <c r="H9240" s="11">
        <v>22.0</v>
      </c>
    </row>
    <row r="9241" ht="14.25" customHeight="1">
      <c r="A9241" s="9">
        <v>45677.0</v>
      </c>
      <c r="B9241" s="10">
        <v>0.9791666666666666</v>
      </c>
      <c r="C9241" s="11">
        <v>0.0</v>
      </c>
      <c r="D9241" s="11">
        <v>0.0</v>
      </c>
      <c r="E9241" s="11">
        <v>11.9</v>
      </c>
      <c r="F9241" s="11">
        <v>2.7</v>
      </c>
      <c r="G9241" s="11">
        <v>180.0</v>
      </c>
      <c r="H9241" s="11">
        <v>23.0</v>
      </c>
    </row>
    <row r="9242" ht="14.25" customHeight="1">
      <c r="A9242" s="9">
        <v>45678.0</v>
      </c>
      <c r="B9242" s="10">
        <v>0.020833333333333332</v>
      </c>
      <c r="C9242" s="11">
        <v>0.0</v>
      </c>
      <c r="D9242" s="11">
        <v>0.0</v>
      </c>
      <c r="E9242" s="11">
        <v>11.7</v>
      </c>
      <c r="F9242" s="11">
        <v>2.6</v>
      </c>
      <c r="G9242" s="11">
        <v>180.0</v>
      </c>
      <c r="H9242" s="11">
        <v>0.0</v>
      </c>
    </row>
    <row r="9243" ht="14.25" customHeight="1">
      <c r="A9243" s="9">
        <v>45678.0</v>
      </c>
      <c r="B9243" s="10">
        <v>0.0625</v>
      </c>
      <c r="C9243" s="11">
        <v>0.0</v>
      </c>
      <c r="D9243" s="11">
        <v>0.0</v>
      </c>
      <c r="E9243" s="11">
        <v>11.7</v>
      </c>
      <c r="F9243" s="11">
        <v>2.5</v>
      </c>
      <c r="G9243" s="11">
        <v>180.0</v>
      </c>
      <c r="H9243" s="11">
        <v>1.0</v>
      </c>
    </row>
    <row r="9244" ht="14.25" customHeight="1">
      <c r="A9244" s="9">
        <v>45678.0</v>
      </c>
      <c r="B9244" s="10">
        <v>0.10416666666666667</v>
      </c>
      <c r="C9244" s="11">
        <v>0.0</v>
      </c>
      <c r="D9244" s="11">
        <v>0.0</v>
      </c>
      <c r="E9244" s="11">
        <v>11.6</v>
      </c>
      <c r="F9244" s="11">
        <v>2.5</v>
      </c>
      <c r="G9244" s="11">
        <v>180.0</v>
      </c>
      <c r="H9244" s="11">
        <v>2.0</v>
      </c>
    </row>
    <row r="9245" ht="14.25" customHeight="1">
      <c r="A9245" s="9">
        <v>45678.0</v>
      </c>
      <c r="B9245" s="10">
        <v>0.14583333333333334</v>
      </c>
      <c r="C9245" s="11">
        <v>0.0</v>
      </c>
      <c r="D9245" s="11">
        <v>0.0</v>
      </c>
      <c r="E9245" s="11">
        <v>11.3</v>
      </c>
      <c r="F9245" s="11">
        <v>2.5</v>
      </c>
      <c r="G9245" s="11">
        <v>180.0</v>
      </c>
      <c r="H9245" s="11">
        <v>3.0</v>
      </c>
    </row>
    <row r="9246" ht="14.25" customHeight="1">
      <c r="A9246" s="9">
        <v>45678.0</v>
      </c>
      <c r="B9246" s="10">
        <v>0.1875</v>
      </c>
      <c r="C9246" s="11">
        <v>0.0</v>
      </c>
      <c r="D9246" s="11">
        <v>0.0</v>
      </c>
      <c r="E9246" s="11">
        <v>10.8</v>
      </c>
      <c r="F9246" s="11">
        <v>2.5</v>
      </c>
      <c r="G9246" s="11">
        <v>180.0</v>
      </c>
      <c r="H9246" s="11">
        <v>4.0</v>
      </c>
    </row>
    <row r="9247" ht="14.25" customHeight="1">
      <c r="A9247" s="9">
        <v>45678.0</v>
      </c>
      <c r="B9247" s="10">
        <v>0.22916666666666666</v>
      </c>
      <c r="C9247" s="11">
        <v>0.0</v>
      </c>
      <c r="D9247" s="11">
        <v>0.0</v>
      </c>
      <c r="E9247" s="11">
        <v>10.7</v>
      </c>
      <c r="F9247" s="11">
        <v>2.5</v>
      </c>
      <c r="G9247" s="11">
        <v>180.0</v>
      </c>
      <c r="H9247" s="11">
        <v>5.0</v>
      </c>
    </row>
    <row r="9248" ht="14.25" customHeight="1">
      <c r="A9248" s="9">
        <v>45678.0</v>
      </c>
      <c r="B9248" s="10">
        <v>0.2708333333333333</v>
      </c>
      <c r="C9248" s="11">
        <v>0.0</v>
      </c>
      <c r="D9248" s="11">
        <v>0.0</v>
      </c>
      <c r="E9248" s="11">
        <v>10.9</v>
      </c>
      <c r="F9248" s="11">
        <v>2.5</v>
      </c>
      <c r="G9248" s="11">
        <v>180.0</v>
      </c>
      <c r="H9248" s="11">
        <v>6.0</v>
      </c>
    </row>
    <row r="9249" ht="14.25" customHeight="1">
      <c r="A9249" s="9">
        <v>45678.0</v>
      </c>
      <c r="B9249" s="10">
        <v>0.3125</v>
      </c>
      <c r="C9249" s="11">
        <v>0.0</v>
      </c>
      <c r="D9249" s="11">
        <v>0.0</v>
      </c>
      <c r="E9249" s="11">
        <v>11.7</v>
      </c>
      <c r="F9249" s="11">
        <v>2.7</v>
      </c>
      <c r="G9249" s="11">
        <v>180.0</v>
      </c>
      <c r="H9249" s="11">
        <v>7.0</v>
      </c>
    </row>
    <row r="9250" ht="14.25" customHeight="1">
      <c r="A9250" s="9">
        <v>45678.0</v>
      </c>
      <c r="B9250" s="10">
        <v>0.3541666666666667</v>
      </c>
      <c r="C9250" s="11">
        <v>72.91663095</v>
      </c>
      <c r="D9250" s="11">
        <v>243.2873146</v>
      </c>
      <c r="E9250" s="11">
        <v>13.0</v>
      </c>
      <c r="F9250" s="11">
        <v>2.7</v>
      </c>
      <c r="G9250" s="11">
        <v>180.0</v>
      </c>
      <c r="H9250" s="11">
        <v>8.0</v>
      </c>
    </row>
    <row r="9251" ht="14.25" customHeight="1">
      <c r="A9251" s="9">
        <v>45678.0</v>
      </c>
      <c r="B9251" s="10">
        <v>0.3958333333333333</v>
      </c>
      <c r="C9251" s="11">
        <v>131.0467759</v>
      </c>
      <c r="D9251" s="11">
        <v>442.3778211</v>
      </c>
      <c r="E9251" s="11">
        <v>14.3</v>
      </c>
      <c r="F9251" s="11">
        <v>2.5</v>
      </c>
      <c r="G9251" s="11">
        <v>180.0</v>
      </c>
      <c r="H9251" s="11">
        <v>9.0</v>
      </c>
    </row>
    <row r="9252" ht="14.25" customHeight="1">
      <c r="A9252" s="9">
        <v>45678.0</v>
      </c>
      <c r="B9252" s="10">
        <v>0.4375</v>
      </c>
      <c r="C9252" s="11">
        <v>167.9839822</v>
      </c>
      <c r="D9252" s="11">
        <v>576.8267767</v>
      </c>
      <c r="E9252" s="11">
        <v>15.9</v>
      </c>
      <c r="F9252" s="11">
        <v>2.3</v>
      </c>
      <c r="G9252" s="11">
        <v>180.0</v>
      </c>
      <c r="H9252" s="11">
        <v>10.0</v>
      </c>
    </row>
    <row r="9253" ht="14.25" customHeight="1">
      <c r="A9253" s="9">
        <v>45678.0</v>
      </c>
      <c r="B9253" s="10">
        <v>0.4791666666666667</v>
      </c>
      <c r="C9253" s="11">
        <v>186.9330538</v>
      </c>
      <c r="D9253" s="11">
        <v>650.4517585</v>
      </c>
      <c r="E9253" s="11">
        <v>17.4</v>
      </c>
      <c r="F9253" s="11">
        <v>2.5</v>
      </c>
      <c r="G9253" s="11">
        <v>180.0</v>
      </c>
      <c r="H9253" s="11">
        <v>11.0</v>
      </c>
    </row>
    <row r="9254" ht="14.25" customHeight="1">
      <c r="A9254" s="9">
        <v>45678.0</v>
      </c>
      <c r="B9254" s="10">
        <v>0.5208333333333334</v>
      </c>
      <c r="C9254" s="11">
        <v>193.2857244</v>
      </c>
      <c r="D9254" s="11">
        <v>677.2499477</v>
      </c>
      <c r="E9254" s="11">
        <v>18.4</v>
      </c>
      <c r="F9254" s="11">
        <v>2.7</v>
      </c>
      <c r="G9254" s="11">
        <v>180.0</v>
      </c>
      <c r="H9254" s="11">
        <v>12.0</v>
      </c>
    </row>
    <row r="9255" ht="14.25" customHeight="1">
      <c r="A9255" s="9">
        <v>45678.0</v>
      </c>
      <c r="B9255" s="10">
        <v>0.5625</v>
      </c>
      <c r="C9255" s="11">
        <v>185.9537561</v>
      </c>
      <c r="D9255" s="11">
        <v>650.9248426</v>
      </c>
      <c r="E9255" s="11">
        <v>18.8</v>
      </c>
      <c r="F9255" s="11">
        <v>2.6</v>
      </c>
      <c r="G9255" s="11">
        <v>180.0</v>
      </c>
      <c r="H9255" s="11">
        <v>13.0</v>
      </c>
    </row>
    <row r="9256" ht="14.25" customHeight="1">
      <c r="A9256" s="9">
        <v>45678.0</v>
      </c>
      <c r="B9256" s="10">
        <v>0.6041666666666666</v>
      </c>
      <c r="C9256" s="11">
        <v>164.9806265</v>
      </c>
      <c r="D9256" s="11">
        <v>573.256056</v>
      </c>
      <c r="E9256" s="11">
        <v>18.8</v>
      </c>
      <c r="F9256" s="11">
        <v>2.4</v>
      </c>
      <c r="G9256" s="11">
        <v>180.0</v>
      </c>
      <c r="H9256" s="11">
        <v>14.0</v>
      </c>
    </row>
    <row r="9257" ht="14.25" customHeight="1">
      <c r="A9257" s="9">
        <v>45678.0</v>
      </c>
      <c r="B9257" s="10">
        <v>0.6458333333333334</v>
      </c>
      <c r="C9257" s="11">
        <v>127.2086916</v>
      </c>
      <c r="D9257" s="11">
        <v>436.2166238</v>
      </c>
      <c r="E9257" s="11">
        <v>18.2</v>
      </c>
      <c r="F9257" s="11">
        <v>2.0</v>
      </c>
      <c r="G9257" s="11">
        <v>180.0</v>
      </c>
      <c r="H9257" s="11">
        <v>15.0</v>
      </c>
    </row>
    <row r="9258" ht="14.25" customHeight="1">
      <c r="A9258" s="9">
        <v>45678.0</v>
      </c>
      <c r="B9258" s="10">
        <v>0.6875</v>
      </c>
      <c r="C9258" s="11">
        <v>70.92040216</v>
      </c>
      <c r="D9258" s="11">
        <v>240.5609855</v>
      </c>
      <c r="E9258" s="11">
        <v>17.0</v>
      </c>
      <c r="F9258" s="11">
        <v>1.8</v>
      </c>
      <c r="G9258" s="11">
        <v>180.0</v>
      </c>
      <c r="H9258" s="11">
        <v>16.0</v>
      </c>
    </row>
    <row r="9259" ht="14.25" customHeight="1">
      <c r="A9259" s="9">
        <v>45678.0</v>
      </c>
      <c r="B9259" s="10">
        <v>0.7291666666666666</v>
      </c>
      <c r="C9259" s="11">
        <v>0.0</v>
      </c>
      <c r="D9259" s="11">
        <v>0.0</v>
      </c>
      <c r="E9259" s="11">
        <v>16.0</v>
      </c>
      <c r="F9259" s="11">
        <v>2.0</v>
      </c>
      <c r="G9259" s="11">
        <v>180.0</v>
      </c>
      <c r="H9259" s="11">
        <v>17.0</v>
      </c>
    </row>
    <row r="9260" ht="14.25" customHeight="1">
      <c r="A9260" s="9">
        <v>45678.0</v>
      </c>
      <c r="B9260" s="10">
        <v>0.7708333333333334</v>
      </c>
      <c r="C9260" s="11">
        <v>0.0</v>
      </c>
      <c r="D9260" s="11">
        <v>0.0</v>
      </c>
      <c r="E9260" s="11">
        <v>15.9</v>
      </c>
      <c r="F9260" s="11">
        <v>2.0</v>
      </c>
      <c r="G9260" s="11">
        <v>180.0</v>
      </c>
      <c r="H9260" s="11">
        <v>18.0</v>
      </c>
    </row>
    <row r="9261" ht="14.25" customHeight="1">
      <c r="A9261" s="9">
        <v>45678.0</v>
      </c>
      <c r="B9261" s="10">
        <v>0.8125</v>
      </c>
      <c r="C9261" s="11">
        <v>0.0</v>
      </c>
      <c r="D9261" s="11">
        <v>0.0</v>
      </c>
      <c r="E9261" s="11">
        <v>15.6</v>
      </c>
      <c r="F9261" s="11">
        <v>1.9</v>
      </c>
      <c r="G9261" s="11">
        <v>180.0</v>
      </c>
      <c r="H9261" s="11">
        <v>19.0</v>
      </c>
    </row>
    <row r="9262" ht="14.25" customHeight="1">
      <c r="A9262" s="9">
        <v>45678.0</v>
      </c>
      <c r="B9262" s="10">
        <v>0.8541666666666666</v>
      </c>
      <c r="C9262" s="11">
        <v>0.0</v>
      </c>
      <c r="D9262" s="11">
        <v>0.0</v>
      </c>
      <c r="E9262" s="11">
        <v>15.2</v>
      </c>
      <c r="F9262" s="11">
        <v>1.7</v>
      </c>
      <c r="G9262" s="11">
        <v>180.0</v>
      </c>
      <c r="H9262" s="11">
        <v>20.0</v>
      </c>
    </row>
    <row r="9263" ht="14.25" customHeight="1">
      <c r="A9263" s="9">
        <v>45678.0</v>
      </c>
      <c r="B9263" s="10">
        <v>0.8958333333333334</v>
      </c>
      <c r="C9263" s="11">
        <v>0.0</v>
      </c>
      <c r="D9263" s="11">
        <v>0.0</v>
      </c>
      <c r="E9263" s="11">
        <v>14.6</v>
      </c>
      <c r="F9263" s="11">
        <v>1.7</v>
      </c>
      <c r="G9263" s="11">
        <v>180.0</v>
      </c>
      <c r="H9263" s="11">
        <v>21.0</v>
      </c>
    </row>
    <row r="9264" ht="14.25" customHeight="1">
      <c r="A9264" s="9">
        <v>45678.0</v>
      </c>
      <c r="B9264" s="10">
        <v>0.9375</v>
      </c>
      <c r="C9264" s="11">
        <v>0.0</v>
      </c>
      <c r="D9264" s="11">
        <v>0.0</v>
      </c>
      <c r="E9264" s="11">
        <v>13.7</v>
      </c>
      <c r="F9264" s="11">
        <v>1.7</v>
      </c>
      <c r="G9264" s="11">
        <v>180.0</v>
      </c>
      <c r="H9264" s="11">
        <v>22.0</v>
      </c>
    </row>
    <row r="9265" ht="14.25" customHeight="1">
      <c r="A9265" s="9">
        <v>45678.0</v>
      </c>
      <c r="B9265" s="10">
        <v>0.9791666666666666</v>
      </c>
      <c r="C9265" s="11">
        <v>0.0</v>
      </c>
      <c r="D9265" s="11">
        <v>0.0</v>
      </c>
      <c r="E9265" s="11">
        <v>12.7</v>
      </c>
      <c r="F9265" s="11">
        <v>1.7</v>
      </c>
      <c r="G9265" s="11">
        <v>180.0</v>
      </c>
      <c r="H9265" s="11">
        <v>23.0</v>
      </c>
    </row>
    <row r="9266" ht="14.25" customHeight="1">
      <c r="A9266" s="9">
        <v>45679.0</v>
      </c>
      <c r="B9266" s="10">
        <v>0.020833333333333332</v>
      </c>
      <c r="C9266" s="11">
        <v>0.0</v>
      </c>
      <c r="D9266" s="11">
        <v>0.0</v>
      </c>
      <c r="E9266" s="11">
        <v>11.8</v>
      </c>
      <c r="F9266" s="11">
        <v>1.6</v>
      </c>
      <c r="G9266" s="11">
        <v>180.0</v>
      </c>
      <c r="H9266" s="11">
        <v>0.0</v>
      </c>
    </row>
    <row r="9267" ht="14.25" customHeight="1">
      <c r="A9267" s="9">
        <v>45679.0</v>
      </c>
      <c r="B9267" s="10">
        <v>0.0625</v>
      </c>
      <c r="C9267" s="11">
        <v>0.0</v>
      </c>
      <c r="D9267" s="11">
        <v>0.0</v>
      </c>
      <c r="E9267" s="11">
        <v>11.4</v>
      </c>
      <c r="F9267" s="11">
        <v>1.5</v>
      </c>
      <c r="G9267" s="11">
        <v>180.0</v>
      </c>
      <c r="H9267" s="11">
        <v>1.0</v>
      </c>
    </row>
    <row r="9268" ht="14.25" customHeight="1">
      <c r="A9268" s="9">
        <v>45679.0</v>
      </c>
      <c r="B9268" s="10">
        <v>0.10416666666666667</v>
      </c>
      <c r="C9268" s="11">
        <v>0.0</v>
      </c>
      <c r="D9268" s="11">
        <v>0.0</v>
      </c>
      <c r="E9268" s="11">
        <v>11.2</v>
      </c>
      <c r="F9268" s="11">
        <v>1.5</v>
      </c>
      <c r="G9268" s="11">
        <v>180.0</v>
      </c>
      <c r="H9268" s="11">
        <v>2.0</v>
      </c>
    </row>
    <row r="9269" ht="14.25" customHeight="1">
      <c r="A9269" s="9">
        <v>45679.0</v>
      </c>
      <c r="B9269" s="10">
        <v>0.14583333333333334</v>
      </c>
      <c r="C9269" s="11">
        <v>0.0</v>
      </c>
      <c r="D9269" s="11">
        <v>0.0</v>
      </c>
      <c r="E9269" s="11">
        <v>11.3</v>
      </c>
      <c r="F9269" s="11">
        <v>1.6</v>
      </c>
      <c r="G9269" s="11">
        <v>180.0</v>
      </c>
      <c r="H9269" s="11">
        <v>3.0</v>
      </c>
    </row>
    <row r="9270" ht="14.25" customHeight="1">
      <c r="A9270" s="9">
        <v>45679.0</v>
      </c>
      <c r="B9270" s="10">
        <v>0.1875</v>
      </c>
      <c r="C9270" s="11">
        <v>0.0</v>
      </c>
      <c r="D9270" s="11">
        <v>0.0</v>
      </c>
      <c r="E9270" s="11">
        <v>11.4</v>
      </c>
      <c r="F9270" s="11">
        <v>1.7</v>
      </c>
      <c r="G9270" s="11">
        <v>180.0</v>
      </c>
      <c r="H9270" s="11">
        <v>4.0</v>
      </c>
    </row>
    <row r="9271" ht="14.25" customHeight="1">
      <c r="A9271" s="9">
        <v>45679.0</v>
      </c>
      <c r="B9271" s="10">
        <v>0.22916666666666666</v>
      </c>
      <c r="C9271" s="11">
        <v>0.0</v>
      </c>
      <c r="D9271" s="11">
        <v>0.0</v>
      </c>
      <c r="E9271" s="11">
        <v>11.6</v>
      </c>
      <c r="F9271" s="11">
        <v>1.8</v>
      </c>
      <c r="G9271" s="11">
        <v>180.0</v>
      </c>
      <c r="H9271" s="11">
        <v>5.0</v>
      </c>
    </row>
    <row r="9272" ht="14.25" customHeight="1">
      <c r="A9272" s="9">
        <v>45679.0</v>
      </c>
      <c r="B9272" s="10">
        <v>0.2708333333333333</v>
      </c>
      <c r="C9272" s="11">
        <v>0.0</v>
      </c>
      <c r="D9272" s="11">
        <v>0.0</v>
      </c>
      <c r="E9272" s="11">
        <v>11.8</v>
      </c>
      <c r="F9272" s="11">
        <v>1.9</v>
      </c>
      <c r="G9272" s="11">
        <v>180.0</v>
      </c>
      <c r="H9272" s="11">
        <v>6.0</v>
      </c>
    </row>
    <row r="9273" ht="14.25" customHeight="1">
      <c r="A9273" s="9">
        <v>45679.0</v>
      </c>
      <c r="B9273" s="10">
        <v>0.3125</v>
      </c>
      <c r="C9273" s="11">
        <v>0.0</v>
      </c>
      <c r="D9273" s="11">
        <v>0.0</v>
      </c>
      <c r="E9273" s="11">
        <v>12.3</v>
      </c>
      <c r="F9273" s="11">
        <v>2.0</v>
      </c>
      <c r="G9273" s="11">
        <v>180.0</v>
      </c>
      <c r="H9273" s="11">
        <v>7.0</v>
      </c>
    </row>
    <row r="9274" ht="14.25" customHeight="1">
      <c r="A9274" s="9">
        <v>45679.0</v>
      </c>
      <c r="B9274" s="10">
        <v>0.3541666666666667</v>
      </c>
      <c r="C9274" s="11">
        <v>7.518172991</v>
      </c>
      <c r="D9274" s="11">
        <v>27.01540264</v>
      </c>
      <c r="E9274" s="11">
        <v>13.2</v>
      </c>
      <c r="F9274" s="11">
        <v>2.1</v>
      </c>
      <c r="G9274" s="11">
        <v>180.0</v>
      </c>
      <c r="H9274" s="11">
        <v>8.0</v>
      </c>
    </row>
    <row r="9275" ht="14.25" customHeight="1">
      <c r="A9275" s="9">
        <v>45679.0</v>
      </c>
      <c r="B9275" s="10">
        <v>0.3958333333333333</v>
      </c>
      <c r="C9275" s="11">
        <v>118.3290467</v>
      </c>
      <c r="D9275" s="11">
        <v>398.2373438</v>
      </c>
      <c r="E9275" s="11">
        <v>14.2</v>
      </c>
      <c r="F9275" s="11">
        <v>2.2</v>
      </c>
      <c r="G9275" s="11">
        <v>180.0</v>
      </c>
      <c r="H9275" s="11">
        <v>9.0</v>
      </c>
    </row>
    <row r="9276" ht="14.25" customHeight="1">
      <c r="A9276" s="9">
        <v>45679.0</v>
      </c>
      <c r="B9276" s="10">
        <v>0.4375</v>
      </c>
      <c r="C9276" s="11">
        <v>159.7405411</v>
      </c>
      <c r="D9276" s="11">
        <v>546.1527078</v>
      </c>
      <c r="E9276" s="11">
        <v>15.5</v>
      </c>
      <c r="F9276" s="11">
        <v>2.1</v>
      </c>
      <c r="G9276" s="11">
        <v>180.0</v>
      </c>
      <c r="H9276" s="11">
        <v>10.0</v>
      </c>
    </row>
    <row r="9277" ht="14.25" customHeight="1">
      <c r="A9277" s="9">
        <v>45679.0</v>
      </c>
      <c r="B9277" s="10">
        <v>0.4791666666666667</v>
      </c>
      <c r="C9277" s="11">
        <v>179.5958772</v>
      </c>
      <c r="D9277" s="11">
        <v>621.0378112</v>
      </c>
      <c r="E9277" s="11">
        <v>16.6</v>
      </c>
      <c r="F9277" s="11">
        <v>2.0</v>
      </c>
      <c r="G9277" s="11">
        <v>180.0</v>
      </c>
      <c r="H9277" s="11">
        <v>11.0</v>
      </c>
    </row>
    <row r="9278" ht="14.25" customHeight="1">
      <c r="A9278" s="9">
        <v>45679.0</v>
      </c>
      <c r="B9278" s="10">
        <v>0.5208333333333334</v>
      </c>
      <c r="C9278" s="11">
        <v>184.2958756</v>
      </c>
      <c r="D9278" s="11">
        <v>640.6539898</v>
      </c>
      <c r="E9278" s="11">
        <v>17.4</v>
      </c>
      <c r="F9278" s="11">
        <v>1.8</v>
      </c>
      <c r="G9278" s="11">
        <v>180.0</v>
      </c>
      <c r="H9278" s="11">
        <v>12.0</v>
      </c>
    </row>
    <row r="9279" ht="14.25" customHeight="1">
      <c r="A9279" s="9">
        <v>45679.0</v>
      </c>
      <c r="B9279" s="10">
        <v>0.5625</v>
      </c>
      <c r="C9279" s="11">
        <v>22.75237595</v>
      </c>
      <c r="D9279" s="11">
        <v>79.39480746</v>
      </c>
      <c r="E9279" s="11">
        <v>17.8</v>
      </c>
      <c r="F9279" s="11">
        <v>1.7</v>
      </c>
      <c r="G9279" s="11">
        <v>180.0</v>
      </c>
      <c r="H9279" s="11">
        <v>13.0</v>
      </c>
    </row>
    <row r="9280" ht="14.25" customHeight="1">
      <c r="A9280" s="9">
        <v>45679.0</v>
      </c>
      <c r="B9280" s="10">
        <v>0.6041666666666666</v>
      </c>
      <c r="C9280" s="11">
        <v>4.442591455</v>
      </c>
      <c r="D9280" s="11">
        <v>16.80198229</v>
      </c>
      <c r="E9280" s="11">
        <v>17.8</v>
      </c>
      <c r="F9280" s="11">
        <v>1.7</v>
      </c>
      <c r="G9280" s="11">
        <v>180.0</v>
      </c>
      <c r="H9280" s="11">
        <v>14.0</v>
      </c>
    </row>
    <row r="9281" ht="14.25" customHeight="1">
      <c r="A9281" s="9">
        <v>45679.0</v>
      </c>
      <c r="B9281" s="10">
        <v>0.6458333333333334</v>
      </c>
      <c r="C9281" s="11">
        <v>8.236976704</v>
      </c>
      <c r="D9281" s="11">
        <v>29.9694656</v>
      </c>
      <c r="E9281" s="11">
        <v>17.2</v>
      </c>
      <c r="F9281" s="11">
        <v>1.8</v>
      </c>
      <c r="G9281" s="11">
        <v>180.0</v>
      </c>
      <c r="H9281" s="11">
        <v>15.0</v>
      </c>
    </row>
    <row r="9282" ht="14.25" customHeight="1">
      <c r="A9282" s="9">
        <v>45679.0</v>
      </c>
      <c r="B9282" s="10">
        <v>0.6875</v>
      </c>
      <c r="C9282" s="11">
        <v>1.276709183</v>
      </c>
      <c r="D9282" s="11">
        <v>5.330806878</v>
      </c>
      <c r="E9282" s="11">
        <v>15.9</v>
      </c>
      <c r="F9282" s="11">
        <v>2.0</v>
      </c>
      <c r="G9282" s="11">
        <v>180.0</v>
      </c>
      <c r="H9282" s="11">
        <v>16.0</v>
      </c>
    </row>
    <row r="9283" ht="14.25" customHeight="1">
      <c r="A9283" s="9">
        <v>45679.0</v>
      </c>
      <c r="B9283" s="10">
        <v>0.7291666666666666</v>
      </c>
      <c r="C9283" s="11">
        <v>0.0</v>
      </c>
      <c r="D9283" s="11">
        <v>0.0</v>
      </c>
      <c r="E9283" s="11">
        <v>14.5</v>
      </c>
      <c r="F9283" s="11">
        <v>2.2</v>
      </c>
      <c r="G9283" s="11">
        <v>180.0</v>
      </c>
      <c r="H9283" s="11">
        <v>17.0</v>
      </c>
    </row>
    <row r="9284" ht="14.25" customHeight="1">
      <c r="A9284" s="9">
        <v>45679.0</v>
      </c>
      <c r="B9284" s="10">
        <v>0.7708333333333334</v>
      </c>
      <c r="C9284" s="11">
        <v>0.0</v>
      </c>
      <c r="D9284" s="11">
        <v>0.0</v>
      </c>
      <c r="E9284" s="11">
        <v>14.1</v>
      </c>
      <c r="F9284" s="11">
        <v>2.4</v>
      </c>
      <c r="G9284" s="11">
        <v>180.0</v>
      </c>
      <c r="H9284" s="11">
        <v>18.0</v>
      </c>
    </row>
    <row r="9285" ht="14.25" customHeight="1">
      <c r="A9285" s="9">
        <v>45679.0</v>
      </c>
      <c r="B9285" s="10">
        <v>0.8125</v>
      </c>
      <c r="C9285" s="11">
        <v>0.0</v>
      </c>
      <c r="D9285" s="11">
        <v>0.0</v>
      </c>
      <c r="E9285" s="11">
        <v>13.6</v>
      </c>
      <c r="F9285" s="11">
        <v>2.7</v>
      </c>
      <c r="G9285" s="11">
        <v>180.0</v>
      </c>
      <c r="H9285" s="11">
        <v>19.0</v>
      </c>
    </row>
    <row r="9286" ht="14.25" customHeight="1">
      <c r="A9286" s="9">
        <v>45679.0</v>
      </c>
      <c r="B9286" s="10">
        <v>0.8541666666666666</v>
      </c>
      <c r="C9286" s="11">
        <v>0.0</v>
      </c>
      <c r="D9286" s="11">
        <v>0.0</v>
      </c>
      <c r="E9286" s="11">
        <v>13.3</v>
      </c>
      <c r="F9286" s="11">
        <v>2.8</v>
      </c>
      <c r="G9286" s="11">
        <v>180.0</v>
      </c>
      <c r="H9286" s="11">
        <v>20.0</v>
      </c>
    </row>
    <row r="9287" ht="14.25" customHeight="1">
      <c r="A9287" s="9">
        <v>45679.0</v>
      </c>
      <c r="B9287" s="10">
        <v>0.8958333333333334</v>
      </c>
      <c r="C9287" s="11">
        <v>0.0</v>
      </c>
      <c r="D9287" s="11">
        <v>0.0</v>
      </c>
      <c r="E9287" s="11">
        <v>13.1</v>
      </c>
      <c r="F9287" s="11">
        <v>2.8</v>
      </c>
      <c r="G9287" s="11">
        <v>180.0</v>
      </c>
      <c r="H9287" s="11">
        <v>21.0</v>
      </c>
    </row>
    <row r="9288" ht="14.25" customHeight="1">
      <c r="A9288" s="9">
        <v>45679.0</v>
      </c>
      <c r="B9288" s="10">
        <v>0.9375</v>
      </c>
      <c r="C9288" s="11">
        <v>0.0</v>
      </c>
      <c r="D9288" s="11">
        <v>0.0</v>
      </c>
      <c r="E9288" s="11">
        <v>12.9</v>
      </c>
      <c r="F9288" s="11">
        <v>2.7</v>
      </c>
      <c r="G9288" s="11">
        <v>180.0</v>
      </c>
      <c r="H9288" s="11">
        <v>22.0</v>
      </c>
    </row>
    <row r="9289" ht="14.25" customHeight="1">
      <c r="A9289" s="9">
        <v>45679.0</v>
      </c>
      <c r="B9289" s="10">
        <v>0.9791666666666666</v>
      </c>
      <c r="C9289" s="11">
        <v>0.0</v>
      </c>
      <c r="D9289" s="11">
        <v>0.0</v>
      </c>
      <c r="E9289" s="11">
        <v>12.9</v>
      </c>
      <c r="F9289" s="11">
        <v>2.6</v>
      </c>
      <c r="G9289" s="11">
        <v>180.0</v>
      </c>
      <c r="H9289" s="11">
        <v>23.0</v>
      </c>
    </row>
    <row r="9290" ht="14.25" customHeight="1">
      <c r="A9290" s="9">
        <v>45680.0</v>
      </c>
      <c r="B9290" s="10">
        <v>0.020833333333333332</v>
      </c>
      <c r="C9290" s="11">
        <v>0.0</v>
      </c>
      <c r="D9290" s="11">
        <v>0.0</v>
      </c>
      <c r="E9290" s="11">
        <v>13.0</v>
      </c>
      <c r="F9290" s="11">
        <v>2.8</v>
      </c>
      <c r="G9290" s="11">
        <v>180.0</v>
      </c>
      <c r="H9290" s="11">
        <v>0.0</v>
      </c>
    </row>
    <row r="9291" ht="14.25" customHeight="1">
      <c r="A9291" s="9">
        <v>45680.0</v>
      </c>
      <c r="B9291" s="10">
        <v>0.0625</v>
      </c>
      <c r="C9291" s="11">
        <v>0.0</v>
      </c>
      <c r="D9291" s="11">
        <v>0.0</v>
      </c>
      <c r="E9291" s="11">
        <v>13.0</v>
      </c>
      <c r="F9291" s="11">
        <v>3.0</v>
      </c>
      <c r="G9291" s="11">
        <v>180.0</v>
      </c>
      <c r="H9291" s="11">
        <v>1.0</v>
      </c>
    </row>
    <row r="9292" ht="14.25" customHeight="1">
      <c r="A9292" s="9">
        <v>45680.0</v>
      </c>
      <c r="B9292" s="10">
        <v>0.10416666666666667</v>
      </c>
      <c r="C9292" s="11">
        <v>0.0</v>
      </c>
      <c r="D9292" s="11">
        <v>0.0</v>
      </c>
      <c r="E9292" s="11">
        <v>12.9</v>
      </c>
      <c r="F9292" s="11">
        <v>3.0</v>
      </c>
      <c r="G9292" s="11">
        <v>180.0</v>
      </c>
      <c r="H9292" s="11">
        <v>2.0</v>
      </c>
    </row>
    <row r="9293" ht="14.25" customHeight="1">
      <c r="A9293" s="9">
        <v>45680.0</v>
      </c>
      <c r="B9293" s="10">
        <v>0.14583333333333334</v>
      </c>
      <c r="C9293" s="11">
        <v>0.0</v>
      </c>
      <c r="D9293" s="11">
        <v>0.0</v>
      </c>
      <c r="E9293" s="11">
        <v>12.9</v>
      </c>
      <c r="F9293" s="11">
        <v>3.0</v>
      </c>
      <c r="G9293" s="11">
        <v>180.0</v>
      </c>
      <c r="H9293" s="11">
        <v>3.0</v>
      </c>
    </row>
    <row r="9294" ht="14.25" customHeight="1">
      <c r="A9294" s="9">
        <v>45680.0</v>
      </c>
      <c r="B9294" s="10">
        <v>0.1875</v>
      </c>
      <c r="C9294" s="11">
        <v>0.0</v>
      </c>
      <c r="D9294" s="11">
        <v>0.0</v>
      </c>
      <c r="E9294" s="11">
        <v>12.9</v>
      </c>
      <c r="F9294" s="11">
        <v>3.1</v>
      </c>
      <c r="G9294" s="11">
        <v>180.0</v>
      </c>
      <c r="H9294" s="11">
        <v>4.0</v>
      </c>
    </row>
    <row r="9295" ht="14.25" customHeight="1">
      <c r="A9295" s="9">
        <v>45680.0</v>
      </c>
      <c r="B9295" s="10">
        <v>0.22916666666666666</v>
      </c>
      <c r="C9295" s="11">
        <v>0.0</v>
      </c>
      <c r="D9295" s="11">
        <v>0.0</v>
      </c>
      <c r="E9295" s="11">
        <v>12.9</v>
      </c>
      <c r="F9295" s="11">
        <v>3.2</v>
      </c>
      <c r="G9295" s="11">
        <v>180.0</v>
      </c>
      <c r="H9295" s="11">
        <v>5.0</v>
      </c>
    </row>
    <row r="9296" ht="14.25" customHeight="1">
      <c r="A9296" s="9">
        <v>45680.0</v>
      </c>
      <c r="B9296" s="10">
        <v>0.2708333333333333</v>
      </c>
      <c r="C9296" s="11">
        <v>0.0</v>
      </c>
      <c r="D9296" s="11">
        <v>0.0</v>
      </c>
      <c r="E9296" s="11">
        <v>13.3</v>
      </c>
      <c r="F9296" s="11">
        <v>3.4</v>
      </c>
      <c r="G9296" s="11">
        <v>180.0</v>
      </c>
      <c r="H9296" s="11">
        <v>6.0</v>
      </c>
    </row>
    <row r="9297" ht="14.25" customHeight="1">
      <c r="A9297" s="9">
        <v>45680.0</v>
      </c>
      <c r="B9297" s="10">
        <v>0.3125</v>
      </c>
      <c r="C9297" s="11">
        <v>0.0</v>
      </c>
      <c r="D9297" s="11">
        <v>0.0</v>
      </c>
      <c r="E9297" s="11">
        <v>14.1</v>
      </c>
      <c r="F9297" s="11">
        <v>3.5</v>
      </c>
      <c r="G9297" s="11">
        <v>180.0</v>
      </c>
      <c r="H9297" s="11">
        <v>7.0</v>
      </c>
    </row>
    <row r="9298" ht="14.25" customHeight="1">
      <c r="A9298" s="9">
        <v>45680.0</v>
      </c>
      <c r="B9298" s="10">
        <v>0.3541666666666667</v>
      </c>
      <c r="C9298" s="11">
        <v>0.002537735515</v>
      </c>
      <c r="D9298" s="11">
        <v>0.122275617</v>
      </c>
      <c r="E9298" s="11">
        <v>15.2</v>
      </c>
      <c r="F9298" s="11">
        <v>3.5</v>
      </c>
      <c r="G9298" s="11">
        <v>180.0</v>
      </c>
      <c r="H9298" s="11">
        <v>8.0</v>
      </c>
    </row>
    <row r="9299" ht="14.25" customHeight="1">
      <c r="A9299" s="9">
        <v>45680.0</v>
      </c>
      <c r="B9299" s="10">
        <v>0.3958333333333333</v>
      </c>
      <c r="C9299" s="11">
        <v>0.4117958241</v>
      </c>
      <c r="D9299" s="11">
        <v>2.058996965</v>
      </c>
      <c r="E9299" s="11">
        <v>16.2</v>
      </c>
      <c r="F9299" s="11">
        <v>3.4</v>
      </c>
      <c r="G9299" s="11">
        <v>180.0</v>
      </c>
      <c r="H9299" s="11">
        <v>9.0</v>
      </c>
    </row>
    <row r="9300" ht="14.25" customHeight="1">
      <c r="A9300" s="9">
        <v>45680.0</v>
      </c>
      <c r="B9300" s="10">
        <v>0.4375</v>
      </c>
      <c r="C9300" s="11">
        <v>0.06002000179</v>
      </c>
      <c r="D9300" s="11">
        <v>0.5958830801</v>
      </c>
      <c r="E9300" s="11">
        <v>16.8</v>
      </c>
      <c r="F9300" s="11">
        <v>3.4</v>
      </c>
      <c r="G9300" s="11">
        <v>180.0</v>
      </c>
      <c r="H9300" s="11">
        <v>10.0</v>
      </c>
    </row>
    <row r="9301" ht="14.25" customHeight="1">
      <c r="A9301" s="9">
        <v>45680.0</v>
      </c>
      <c r="B9301" s="10">
        <v>0.4791666666666667</v>
      </c>
      <c r="C9301" s="11">
        <v>3.175700164</v>
      </c>
      <c r="D9301" s="11">
        <v>12.26193548</v>
      </c>
      <c r="E9301" s="11">
        <v>17.2</v>
      </c>
      <c r="F9301" s="11">
        <v>3.4</v>
      </c>
      <c r="G9301" s="11">
        <v>180.0</v>
      </c>
      <c r="H9301" s="11">
        <v>11.0</v>
      </c>
    </row>
    <row r="9302" ht="14.25" customHeight="1">
      <c r="A9302" s="9">
        <v>45680.0</v>
      </c>
      <c r="B9302" s="10">
        <v>0.5208333333333334</v>
      </c>
      <c r="C9302" s="11">
        <v>0.5641505611</v>
      </c>
      <c r="D9302" s="11">
        <v>2.664099618</v>
      </c>
      <c r="E9302" s="11">
        <v>17.4</v>
      </c>
      <c r="F9302" s="11">
        <v>3.4</v>
      </c>
      <c r="G9302" s="11">
        <v>180.0</v>
      </c>
      <c r="H9302" s="11">
        <v>12.0</v>
      </c>
    </row>
    <row r="9303" ht="14.25" customHeight="1">
      <c r="A9303" s="9">
        <v>45680.0</v>
      </c>
      <c r="B9303" s="10">
        <v>0.5625</v>
      </c>
      <c r="C9303" s="11">
        <v>0.2895298654</v>
      </c>
      <c r="D9303" s="11">
        <v>1.579851984</v>
      </c>
      <c r="E9303" s="11">
        <v>17.6</v>
      </c>
      <c r="F9303" s="11">
        <v>3.8</v>
      </c>
      <c r="G9303" s="11">
        <v>180.0</v>
      </c>
      <c r="H9303" s="11">
        <v>13.0</v>
      </c>
    </row>
    <row r="9304" ht="14.25" customHeight="1">
      <c r="A9304" s="9">
        <v>45680.0</v>
      </c>
      <c r="B9304" s="10">
        <v>0.6041666666666666</v>
      </c>
      <c r="C9304" s="11">
        <v>0.05786977859</v>
      </c>
      <c r="D9304" s="11">
        <v>0.5847195321</v>
      </c>
      <c r="E9304" s="11">
        <v>17.7</v>
      </c>
      <c r="F9304" s="11">
        <v>4.3</v>
      </c>
      <c r="G9304" s="11">
        <v>180.0</v>
      </c>
      <c r="H9304" s="11">
        <v>14.0</v>
      </c>
    </row>
    <row r="9305" ht="14.25" customHeight="1">
      <c r="A9305" s="9">
        <v>45680.0</v>
      </c>
      <c r="B9305" s="10">
        <v>0.6458333333333334</v>
      </c>
      <c r="C9305" s="11">
        <v>0.1808513763</v>
      </c>
      <c r="D9305" s="11">
        <v>1.133557318</v>
      </c>
      <c r="E9305" s="11">
        <v>17.9</v>
      </c>
      <c r="F9305" s="11">
        <v>4.9</v>
      </c>
      <c r="G9305" s="11">
        <v>180.0</v>
      </c>
      <c r="H9305" s="11">
        <v>15.0</v>
      </c>
    </row>
    <row r="9306" ht="14.25" customHeight="1">
      <c r="A9306" s="9">
        <v>45680.0</v>
      </c>
      <c r="B9306" s="10">
        <v>0.6875</v>
      </c>
      <c r="C9306" s="11">
        <v>0.08672459122</v>
      </c>
      <c r="D9306" s="11">
        <v>0.7240683475</v>
      </c>
      <c r="E9306" s="11">
        <v>18.2</v>
      </c>
      <c r="F9306" s="11">
        <v>5.5</v>
      </c>
      <c r="G9306" s="11">
        <v>180.0</v>
      </c>
      <c r="H9306" s="11">
        <v>16.0</v>
      </c>
    </row>
    <row r="9307" ht="14.25" customHeight="1">
      <c r="A9307" s="9">
        <v>45680.0</v>
      </c>
      <c r="B9307" s="10">
        <v>0.7291666666666666</v>
      </c>
      <c r="C9307" s="11">
        <v>0.0</v>
      </c>
      <c r="D9307" s="11">
        <v>0.0</v>
      </c>
      <c r="E9307" s="11">
        <v>18.6</v>
      </c>
      <c r="F9307" s="11">
        <v>6.0</v>
      </c>
      <c r="G9307" s="11">
        <v>180.0</v>
      </c>
      <c r="H9307" s="11">
        <v>17.0</v>
      </c>
    </row>
    <row r="9308" ht="14.25" customHeight="1">
      <c r="A9308" s="9">
        <v>45680.0</v>
      </c>
      <c r="B9308" s="10">
        <v>0.7708333333333334</v>
      </c>
      <c r="C9308" s="11">
        <v>0.0</v>
      </c>
      <c r="D9308" s="11">
        <v>0.0</v>
      </c>
      <c r="E9308" s="11">
        <v>18.8</v>
      </c>
      <c r="F9308" s="11">
        <v>6.3</v>
      </c>
      <c r="G9308" s="11">
        <v>180.0</v>
      </c>
      <c r="H9308" s="11">
        <v>18.0</v>
      </c>
    </row>
    <row r="9309" ht="14.25" customHeight="1">
      <c r="A9309" s="9">
        <v>45680.0</v>
      </c>
      <c r="B9309" s="10">
        <v>0.8125</v>
      </c>
      <c r="C9309" s="11">
        <v>0.0</v>
      </c>
      <c r="D9309" s="11">
        <v>0.0</v>
      </c>
      <c r="E9309" s="11">
        <v>19.0</v>
      </c>
      <c r="F9309" s="11">
        <v>6.9</v>
      </c>
      <c r="G9309" s="11">
        <v>180.0</v>
      </c>
      <c r="H9309" s="11">
        <v>19.0</v>
      </c>
    </row>
    <row r="9310" ht="14.25" customHeight="1">
      <c r="A9310" s="9">
        <v>45680.0</v>
      </c>
      <c r="B9310" s="10">
        <v>0.8541666666666666</v>
      </c>
      <c r="C9310" s="11">
        <v>0.0</v>
      </c>
      <c r="D9310" s="11">
        <v>0.0</v>
      </c>
      <c r="E9310" s="11">
        <v>19.0</v>
      </c>
      <c r="F9310" s="11">
        <v>6.7</v>
      </c>
      <c r="G9310" s="11">
        <v>180.0</v>
      </c>
      <c r="H9310" s="11">
        <v>20.0</v>
      </c>
    </row>
    <row r="9311" ht="14.25" customHeight="1">
      <c r="A9311" s="9">
        <v>45680.0</v>
      </c>
      <c r="B9311" s="10">
        <v>0.8958333333333334</v>
      </c>
      <c r="C9311" s="11">
        <v>0.0</v>
      </c>
      <c r="D9311" s="11">
        <v>0.0</v>
      </c>
      <c r="E9311" s="11">
        <v>18.9</v>
      </c>
      <c r="F9311" s="11">
        <v>6.3</v>
      </c>
      <c r="G9311" s="11">
        <v>180.0</v>
      </c>
      <c r="H9311" s="11">
        <v>21.0</v>
      </c>
    </row>
    <row r="9312" ht="14.25" customHeight="1">
      <c r="A9312" s="9">
        <v>45680.0</v>
      </c>
      <c r="B9312" s="10">
        <v>0.9375</v>
      </c>
      <c r="C9312" s="11">
        <v>0.0</v>
      </c>
      <c r="D9312" s="11">
        <v>0.0</v>
      </c>
      <c r="E9312" s="11">
        <v>18.9</v>
      </c>
      <c r="F9312" s="11">
        <v>6.2</v>
      </c>
      <c r="G9312" s="11">
        <v>180.0</v>
      </c>
      <c r="H9312" s="11">
        <v>22.0</v>
      </c>
    </row>
    <row r="9313" ht="14.25" customHeight="1">
      <c r="A9313" s="9">
        <v>45680.0</v>
      </c>
      <c r="B9313" s="10">
        <v>0.9791666666666666</v>
      </c>
      <c r="C9313" s="11">
        <v>0.0</v>
      </c>
      <c r="D9313" s="11">
        <v>0.0</v>
      </c>
      <c r="E9313" s="11">
        <v>19.0</v>
      </c>
      <c r="F9313" s="11">
        <v>6.4</v>
      </c>
      <c r="G9313" s="11">
        <v>180.0</v>
      </c>
      <c r="H9313" s="11">
        <v>23.0</v>
      </c>
    </row>
    <row r="9314" ht="14.25" customHeight="1">
      <c r="A9314" s="9">
        <v>45681.0</v>
      </c>
      <c r="B9314" s="10">
        <v>0.020833333333333332</v>
      </c>
      <c r="C9314" s="11">
        <v>0.0</v>
      </c>
      <c r="D9314" s="11">
        <v>0.0</v>
      </c>
      <c r="E9314" s="11">
        <v>18.9</v>
      </c>
      <c r="F9314" s="11">
        <v>6.2</v>
      </c>
      <c r="G9314" s="11">
        <v>180.0</v>
      </c>
      <c r="H9314" s="11">
        <v>0.0</v>
      </c>
    </row>
    <row r="9315" ht="14.25" customHeight="1">
      <c r="A9315" s="9">
        <v>45681.0</v>
      </c>
      <c r="B9315" s="10">
        <v>0.0625</v>
      </c>
      <c r="C9315" s="11">
        <v>0.0</v>
      </c>
      <c r="D9315" s="11">
        <v>0.0</v>
      </c>
      <c r="E9315" s="11">
        <v>18.9</v>
      </c>
      <c r="F9315" s="11">
        <v>5.9</v>
      </c>
      <c r="G9315" s="11">
        <v>180.0</v>
      </c>
      <c r="H9315" s="11">
        <v>1.0</v>
      </c>
    </row>
    <row r="9316" ht="14.25" customHeight="1">
      <c r="A9316" s="9">
        <v>45681.0</v>
      </c>
      <c r="B9316" s="10">
        <v>0.10416666666666667</v>
      </c>
      <c r="C9316" s="11">
        <v>0.0</v>
      </c>
      <c r="D9316" s="11">
        <v>0.0</v>
      </c>
      <c r="E9316" s="11">
        <v>19.0</v>
      </c>
      <c r="F9316" s="11">
        <v>6.2</v>
      </c>
      <c r="G9316" s="11">
        <v>180.0</v>
      </c>
      <c r="H9316" s="11">
        <v>2.0</v>
      </c>
    </row>
    <row r="9317" ht="14.25" customHeight="1">
      <c r="A9317" s="9">
        <v>45681.0</v>
      </c>
      <c r="B9317" s="10">
        <v>0.14583333333333334</v>
      </c>
      <c r="C9317" s="11">
        <v>0.0</v>
      </c>
      <c r="D9317" s="11">
        <v>0.0</v>
      </c>
      <c r="E9317" s="11">
        <v>18.6</v>
      </c>
      <c r="F9317" s="11">
        <v>6.0</v>
      </c>
      <c r="G9317" s="11">
        <v>180.0</v>
      </c>
      <c r="H9317" s="11">
        <v>3.0</v>
      </c>
    </row>
    <row r="9318" ht="14.25" customHeight="1">
      <c r="A9318" s="9">
        <v>45681.0</v>
      </c>
      <c r="B9318" s="10">
        <v>0.1875</v>
      </c>
      <c r="C9318" s="11">
        <v>0.0</v>
      </c>
      <c r="D9318" s="11">
        <v>0.0</v>
      </c>
      <c r="E9318" s="11">
        <v>17.2</v>
      </c>
      <c r="F9318" s="11">
        <v>5.3</v>
      </c>
      <c r="G9318" s="11">
        <v>180.0</v>
      </c>
      <c r="H9318" s="11">
        <v>4.0</v>
      </c>
    </row>
    <row r="9319" ht="14.25" customHeight="1">
      <c r="A9319" s="9">
        <v>45681.0</v>
      </c>
      <c r="B9319" s="10">
        <v>0.22916666666666666</v>
      </c>
      <c r="C9319" s="11">
        <v>0.0</v>
      </c>
      <c r="D9319" s="11">
        <v>0.0</v>
      </c>
      <c r="E9319" s="11">
        <v>14.9</v>
      </c>
      <c r="F9319" s="11">
        <v>4.8</v>
      </c>
      <c r="G9319" s="11">
        <v>180.0</v>
      </c>
      <c r="H9319" s="11">
        <v>5.0</v>
      </c>
    </row>
    <row r="9320" ht="14.25" customHeight="1">
      <c r="A9320" s="9">
        <v>45681.0</v>
      </c>
      <c r="B9320" s="10">
        <v>0.2708333333333333</v>
      </c>
      <c r="C9320" s="11">
        <v>0.0</v>
      </c>
      <c r="D9320" s="11">
        <v>0.0</v>
      </c>
      <c r="E9320" s="11">
        <v>13.0</v>
      </c>
      <c r="F9320" s="11">
        <v>4.8</v>
      </c>
      <c r="G9320" s="11">
        <v>180.0</v>
      </c>
      <c r="H9320" s="11">
        <v>6.0</v>
      </c>
    </row>
    <row r="9321" ht="14.25" customHeight="1">
      <c r="A9321" s="9">
        <v>45681.0</v>
      </c>
      <c r="B9321" s="10">
        <v>0.3125</v>
      </c>
      <c r="C9321" s="11">
        <v>0.0</v>
      </c>
      <c r="D9321" s="11">
        <v>0.0</v>
      </c>
      <c r="E9321" s="11">
        <v>12.0</v>
      </c>
      <c r="F9321" s="11">
        <v>5.1</v>
      </c>
      <c r="G9321" s="11">
        <v>180.0</v>
      </c>
      <c r="H9321" s="11">
        <v>7.0</v>
      </c>
    </row>
    <row r="9322" ht="14.25" customHeight="1">
      <c r="A9322" s="9">
        <v>45681.0</v>
      </c>
      <c r="B9322" s="10">
        <v>0.3541666666666667</v>
      </c>
      <c r="C9322" s="11">
        <v>0.004263502118</v>
      </c>
      <c r="D9322" s="11">
        <v>0.158759155</v>
      </c>
      <c r="E9322" s="11">
        <v>12.0</v>
      </c>
      <c r="F9322" s="11">
        <v>5.5</v>
      </c>
      <c r="G9322" s="11">
        <v>180.0</v>
      </c>
      <c r="H9322" s="11">
        <v>8.0</v>
      </c>
    </row>
    <row r="9323" ht="14.25" customHeight="1">
      <c r="A9323" s="9">
        <v>45681.0</v>
      </c>
      <c r="B9323" s="10">
        <v>0.3958333333333333</v>
      </c>
      <c r="C9323" s="11">
        <v>14.34526678</v>
      </c>
      <c r="D9323" s="11">
        <v>49.79642931</v>
      </c>
      <c r="E9323" s="11">
        <v>12.3</v>
      </c>
      <c r="F9323" s="11">
        <v>6.0</v>
      </c>
      <c r="G9323" s="11">
        <v>180.0</v>
      </c>
      <c r="H9323" s="11">
        <v>9.0</v>
      </c>
    </row>
    <row r="9324" ht="14.25" customHeight="1">
      <c r="A9324" s="9">
        <v>45681.0</v>
      </c>
      <c r="B9324" s="10">
        <v>0.4375</v>
      </c>
      <c r="C9324" s="11">
        <v>0.421726242</v>
      </c>
      <c r="D9324" s="11">
        <v>2.073609563</v>
      </c>
      <c r="E9324" s="11">
        <v>12.7</v>
      </c>
      <c r="F9324" s="11">
        <v>6.4</v>
      </c>
      <c r="G9324" s="11">
        <v>180.0</v>
      </c>
      <c r="H9324" s="11">
        <v>10.0</v>
      </c>
    </row>
    <row r="9325" ht="14.25" customHeight="1">
      <c r="A9325" s="9">
        <v>45681.0</v>
      </c>
      <c r="B9325" s="10">
        <v>0.4791666666666667</v>
      </c>
      <c r="C9325" s="11">
        <v>13.08207761</v>
      </c>
      <c r="D9325" s="11">
        <v>45.72504302</v>
      </c>
      <c r="E9325" s="11">
        <v>13.0</v>
      </c>
      <c r="F9325" s="11">
        <v>6.5</v>
      </c>
      <c r="G9325" s="11">
        <v>180.0</v>
      </c>
      <c r="H9325" s="11">
        <v>11.0</v>
      </c>
    </row>
    <row r="9326" ht="14.25" customHeight="1">
      <c r="A9326" s="9">
        <v>45681.0</v>
      </c>
      <c r="B9326" s="10">
        <v>0.5208333333333334</v>
      </c>
      <c r="C9326" s="11">
        <v>3.199477405</v>
      </c>
      <c r="D9326" s="11">
        <v>12.12663094</v>
      </c>
      <c r="E9326" s="11">
        <v>13.1</v>
      </c>
      <c r="F9326" s="11">
        <v>6.3</v>
      </c>
      <c r="G9326" s="11">
        <v>180.0</v>
      </c>
      <c r="H9326" s="11">
        <v>12.0</v>
      </c>
    </row>
    <row r="9327" ht="14.25" customHeight="1">
      <c r="A9327" s="9">
        <v>45681.0</v>
      </c>
      <c r="B9327" s="10">
        <v>0.5625</v>
      </c>
      <c r="C9327" s="11">
        <v>3.977722855</v>
      </c>
      <c r="D9327" s="11">
        <v>14.85166445</v>
      </c>
      <c r="E9327" s="11">
        <v>13.2</v>
      </c>
      <c r="F9327" s="11">
        <v>6.0</v>
      </c>
      <c r="G9327" s="11">
        <v>180.0</v>
      </c>
      <c r="H9327" s="11">
        <v>13.0</v>
      </c>
    </row>
    <row r="9328" ht="14.25" customHeight="1">
      <c r="A9328" s="9">
        <v>45681.0</v>
      </c>
      <c r="B9328" s="10">
        <v>0.6041666666666666</v>
      </c>
      <c r="C9328" s="11">
        <v>22.88583794</v>
      </c>
      <c r="D9328" s="11">
        <v>78.35968722</v>
      </c>
      <c r="E9328" s="11">
        <v>13.3</v>
      </c>
      <c r="F9328" s="11">
        <v>5.8</v>
      </c>
      <c r="G9328" s="11">
        <v>180.0</v>
      </c>
      <c r="H9328" s="11">
        <v>14.0</v>
      </c>
    </row>
    <row r="9329" ht="14.25" customHeight="1">
      <c r="A9329" s="9">
        <v>45681.0</v>
      </c>
      <c r="B9329" s="10">
        <v>0.6458333333333334</v>
      </c>
      <c r="C9329" s="11">
        <v>133.7154423</v>
      </c>
      <c r="D9329" s="11">
        <v>449.3938256</v>
      </c>
      <c r="E9329" s="11">
        <v>13.1</v>
      </c>
      <c r="F9329" s="11">
        <v>5.4</v>
      </c>
      <c r="G9329" s="11">
        <v>180.0</v>
      </c>
      <c r="H9329" s="11">
        <v>15.0</v>
      </c>
    </row>
    <row r="9330" ht="14.25" customHeight="1">
      <c r="A9330" s="9">
        <v>45681.0</v>
      </c>
      <c r="B9330" s="10">
        <v>0.6875</v>
      </c>
      <c r="C9330" s="11">
        <v>79.5532384</v>
      </c>
      <c r="D9330" s="11">
        <v>264.7351994</v>
      </c>
      <c r="E9330" s="11">
        <v>12.4</v>
      </c>
      <c r="F9330" s="11">
        <v>4.8</v>
      </c>
      <c r="G9330" s="11">
        <v>180.0</v>
      </c>
      <c r="H9330" s="11">
        <v>16.0</v>
      </c>
    </row>
    <row r="9331" ht="14.25" customHeight="1">
      <c r="A9331" s="9">
        <v>45681.0</v>
      </c>
      <c r="B9331" s="10">
        <v>0.7291666666666666</v>
      </c>
      <c r="C9331" s="11">
        <v>0.0</v>
      </c>
      <c r="D9331" s="11">
        <v>0.0</v>
      </c>
      <c r="E9331" s="11">
        <v>11.5</v>
      </c>
      <c r="F9331" s="11">
        <v>4.3</v>
      </c>
      <c r="G9331" s="11">
        <v>180.0</v>
      </c>
      <c r="H9331" s="11">
        <v>17.0</v>
      </c>
    </row>
    <row r="9332" ht="14.25" customHeight="1">
      <c r="A9332" s="9">
        <v>45681.0</v>
      </c>
      <c r="B9332" s="10">
        <v>0.7708333333333334</v>
      </c>
      <c r="C9332" s="11">
        <v>0.0</v>
      </c>
      <c r="D9332" s="11">
        <v>0.0</v>
      </c>
      <c r="E9332" s="11">
        <v>11.0</v>
      </c>
      <c r="F9332" s="11">
        <v>4.2</v>
      </c>
      <c r="G9332" s="11">
        <v>180.0</v>
      </c>
      <c r="H9332" s="11">
        <v>18.0</v>
      </c>
    </row>
    <row r="9333" ht="14.25" customHeight="1">
      <c r="A9333" s="9">
        <v>45681.0</v>
      </c>
      <c r="B9333" s="10">
        <v>0.8125</v>
      </c>
      <c r="C9333" s="11">
        <v>0.0</v>
      </c>
      <c r="D9333" s="11">
        <v>0.0</v>
      </c>
      <c r="E9333" s="11">
        <v>10.1</v>
      </c>
      <c r="F9333" s="11">
        <v>4.1</v>
      </c>
      <c r="G9333" s="11">
        <v>180.0</v>
      </c>
      <c r="H9333" s="11">
        <v>19.0</v>
      </c>
    </row>
    <row r="9334" ht="14.25" customHeight="1">
      <c r="A9334" s="9">
        <v>45681.0</v>
      </c>
      <c r="B9334" s="10">
        <v>0.8541666666666666</v>
      </c>
      <c r="C9334" s="11">
        <v>0.0</v>
      </c>
      <c r="D9334" s="11">
        <v>0.0</v>
      </c>
      <c r="E9334" s="11">
        <v>9.6</v>
      </c>
      <c r="F9334" s="11">
        <v>4.0</v>
      </c>
      <c r="G9334" s="11">
        <v>180.0</v>
      </c>
      <c r="H9334" s="11">
        <v>20.0</v>
      </c>
    </row>
    <row r="9335" ht="14.25" customHeight="1">
      <c r="A9335" s="9">
        <v>45681.0</v>
      </c>
      <c r="B9335" s="10">
        <v>0.8958333333333334</v>
      </c>
      <c r="C9335" s="11">
        <v>0.0</v>
      </c>
      <c r="D9335" s="11">
        <v>0.0</v>
      </c>
      <c r="E9335" s="11">
        <v>9.1</v>
      </c>
      <c r="F9335" s="11">
        <v>3.9</v>
      </c>
      <c r="G9335" s="11">
        <v>180.0</v>
      </c>
      <c r="H9335" s="11">
        <v>21.0</v>
      </c>
    </row>
    <row r="9336" ht="14.25" customHeight="1">
      <c r="A9336" s="9">
        <v>45681.0</v>
      </c>
      <c r="B9336" s="10">
        <v>0.9375</v>
      </c>
      <c r="C9336" s="11">
        <v>0.0</v>
      </c>
      <c r="D9336" s="11">
        <v>0.0</v>
      </c>
      <c r="E9336" s="11">
        <v>8.7</v>
      </c>
      <c r="F9336" s="11">
        <v>4.0</v>
      </c>
      <c r="G9336" s="11">
        <v>180.0</v>
      </c>
      <c r="H9336" s="11">
        <v>22.0</v>
      </c>
    </row>
    <row r="9337" ht="14.25" customHeight="1">
      <c r="A9337" s="9">
        <v>45681.0</v>
      </c>
      <c r="B9337" s="10">
        <v>0.9791666666666666</v>
      </c>
      <c r="C9337" s="11">
        <v>0.0</v>
      </c>
      <c r="D9337" s="11">
        <v>0.0</v>
      </c>
      <c r="E9337" s="11">
        <v>8.2</v>
      </c>
      <c r="F9337" s="11">
        <v>3.9</v>
      </c>
      <c r="G9337" s="11">
        <v>180.0</v>
      </c>
      <c r="H9337" s="11">
        <v>23.0</v>
      </c>
    </row>
    <row r="9338" ht="14.25" customHeight="1">
      <c r="A9338" s="9">
        <v>45682.0</v>
      </c>
      <c r="B9338" s="10">
        <v>0.020833333333333332</v>
      </c>
      <c r="C9338" s="11">
        <v>0.0</v>
      </c>
      <c r="D9338" s="11">
        <v>0.0</v>
      </c>
      <c r="E9338" s="11">
        <v>7.8</v>
      </c>
      <c r="F9338" s="11">
        <v>3.8</v>
      </c>
      <c r="G9338" s="11">
        <v>180.0</v>
      </c>
      <c r="H9338" s="11">
        <v>0.0</v>
      </c>
    </row>
    <row r="9339" ht="14.25" customHeight="1">
      <c r="A9339" s="9">
        <v>45682.0</v>
      </c>
      <c r="B9339" s="10">
        <v>0.0625</v>
      </c>
      <c r="C9339" s="11">
        <v>0.0</v>
      </c>
      <c r="D9339" s="11">
        <v>0.0</v>
      </c>
      <c r="E9339" s="11">
        <v>7.4</v>
      </c>
      <c r="F9339" s="11">
        <v>3.6</v>
      </c>
      <c r="G9339" s="11">
        <v>180.0</v>
      </c>
      <c r="H9339" s="11">
        <v>1.0</v>
      </c>
    </row>
    <row r="9340" ht="14.25" customHeight="1">
      <c r="A9340" s="9">
        <v>45682.0</v>
      </c>
      <c r="B9340" s="10">
        <v>0.10416666666666667</v>
      </c>
      <c r="C9340" s="11">
        <v>0.0</v>
      </c>
      <c r="D9340" s="11">
        <v>0.0</v>
      </c>
      <c r="E9340" s="11">
        <v>7.0</v>
      </c>
      <c r="F9340" s="11">
        <v>3.4</v>
      </c>
      <c r="G9340" s="11">
        <v>180.0</v>
      </c>
      <c r="H9340" s="11">
        <v>2.0</v>
      </c>
    </row>
    <row r="9341" ht="14.25" customHeight="1">
      <c r="A9341" s="9">
        <v>45682.0</v>
      </c>
      <c r="B9341" s="10">
        <v>0.14583333333333334</v>
      </c>
      <c r="C9341" s="11">
        <v>0.0</v>
      </c>
      <c r="D9341" s="11">
        <v>0.0</v>
      </c>
      <c r="E9341" s="11">
        <v>6.6</v>
      </c>
      <c r="F9341" s="11">
        <v>3.3</v>
      </c>
      <c r="G9341" s="11">
        <v>180.0</v>
      </c>
      <c r="H9341" s="11">
        <v>3.0</v>
      </c>
    </row>
    <row r="9342" ht="14.25" customHeight="1">
      <c r="A9342" s="9">
        <v>45682.0</v>
      </c>
      <c r="B9342" s="10">
        <v>0.1875</v>
      </c>
      <c r="C9342" s="11">
        <v>0.0</v>
      </c>
      <c r="D9342" s="11">
        <v>0.0</v>
      </c>
      <c r="E9342" s="11">
        <v>6.3</v>
      </c>
      <c r="F9342" s="11">
        <v>3.1</v>
      </c>
      <c r="G9342" s="11">
        <v>180.0</v>
      </c>
      <c r="H9342" s="11">
        <v>4.0</v>
      </c>
    </row>
    <row r="9343" ht="14.25" customHeight="1">
      <c r="A9343" s="9">
        <v>45682.0</v>
      </c>
      <c r="B9343" s="10">
        <v>0.22916666666666666</v>
      </c>
      <c r="C9343" s="11">
        <v>0.0</v>
      </c>
      <c r="D9343" s="11">
        <v>0.0</v>
      </c>
      <c r="E9343" s="11">
        <v>5.9</v>
      </c>
      <c r="F9343" s="11">
        <v>2.8</v>
      </c>
      <c r="G9343" s="11">
        <v>180.0</v>
      </c>
      <c r="H9343" s="11">
        <v>5.0</v>
      </c>
    </row>
    <row r="9344" ht="14.25" customHeight="1">
      <c r="A9344" s="9">
        <v>45682.0</v>
      </c>
      <c r="B9344" s="10">
        <v>0.2708333333333333</v>
      </c>
      <c r="C9344" s="11">
        <v>0.0</v>
      </c>
      <c r="D9344" s="11">
        <v>0.0</v>
      </c>
      <c r="E9344" s="11">
        <v>5.7</v>
      </c>
      <c r="F9344" s="11">
        <v>2.5</v>
      </c>
      <c r="G9344" s="11">
        <v>180.0</v>
      </c>
      <c r="H9344" s="11">
        <v>6.0</v>
      </c>
    </row>
    <row r="9345" ht="14.25" customHeight="1">
      <c r="A9345" s="9">
        <v>45682.0</v>
      </c>
      <c r="B9345" s="10">
        <v>0.3125</v>
      </c>
      <c r="C9345" s="11">
        <v>0.0</v>
      </c>
      <c r="D9345" s="11">
        <v>0.0</v>
      </c>
      <c r="E9345" s="11">
        <v>6.4</v>
      </c>
      <c r="F9345" s="11">
        <v>2.1</v>
      </c>
      <c r="G9345" s="11">
        <v>180.0</v>
      </c>
      <c r="H9345" s="11">
        <v>7.0</v>
      </c>
    </row>
    <row r="9346" ht="14.25" customHeight="1">
      <c r="A9346" s="9">
        <v>45682.0</v>
      </c>
      <c r="B9346" s="10">
        <v>0.3541666666666667</v>
      </c>
      <c r="C9346" s="11">
        <v>20.90645225</v>
      </c>
      <c r="D9346" s="11">
        <v>70.24840375</v>
      </c>
      <c r="E9346" s="11">
        <v>7.9</v>
      </c>
      <c r="F9346" s="11">
        <v>1.5</v>
      </c>
      <c r="G9346" s="11">
        <v>180.0</v>
      </c>
      <c r="H9346" s="11">
        <v>8.0</v>
      </c>
    </row>
    <row r="9347" ht="14.25" customHeight="1">
      <c r="A9347" s="9">
        <v>45682.0</v>
      </c>
      <c r="B9347" s="10">
        <v>0.3958333333333333</v>
      </c>
      <c r="C9347" s="11">
        <v>24.07630408</v>
      </c>
      <c r="D9347" s="11">
        <v>81.09645636</v>
      </c>
      <c r="E9347" s="11">
        <v>9.7</v>
      </c>
      <c r="F9347" s="11">
        <v>1.0</v>
      </c>
      <c r="G9347" s="11">
        <v>180.0</v>
      </c>
      <c r="H9347" s="11">
        <v>9.0</v>
      </c>
    </row>
    <row r="9348" ht="14.25" customHeight="1">
      <c r="A9348" s="9">
        <v>45682.0</v>
      </c>
      <c r="B9348" s="10">
        <v>0.4375</v>
      </c>
      <c r="C9348" s="11">
        <v>60.65994433</v>
      </c>
      <c r="D9348" s="11">
        <v>201.2935827</v>
      </c>
      <c r="E9348" s="11">
        <v>11.3</v>
      </c>
      <c r="F9348" s="11">
        <v>1.0</v>
      </c>
      <c r="G9348" s="11">
        <v>180.0</v>
      </c>
      <c r="H9348" s="11">
        <v>10.0</v>
      </c>
    </row>
    <row r="9349" ht="14.25" customHeight="1">
      <c r="A9349" s="9">
        <v>45682.0</v>
      </c>
      <c r="B9349" s="10">
        <v>0.4791666666666667</v>
      </c>
      <c r="C9349" s="11">
        <v>199.0715148</v>
      </c>
      <c r="D9349" s="11">
        <v>680.4479739</v>
      </c>
      <c r="E9349" s="11">
        <v>12.4</v>
      </c>
      <c r="F9349" s="11">
        <v>1.4</v>
      </c>
      <c r="G9349" s="11">
        <v>180.0</v>
      </c>
      <c r="H9349" s="11">
        <v>11.0</v>
      </c>
    </row>
    <row r="9350" ht="14.25" customHeight="1">
      <c r="A9350" s="9">
        <v>45682.0</v>
      </c>
      <c r="B9350" s="10">
        <v>0.5208333333333334</v>
      </c>
      <c r="C9350" s="11">
        <v>205.3307963</v>
      </c>
      <c r="D9350" s="11">
        <v>705.6956506</v>
      </c>
      <c r="E9350" s="11">
        <v>13.1</v>
      </c>
      <c r="F9350" s="11">
        <v>1.8</v>
      </c>
      <c r="G9350" s="11">
        <v>180.0</v>
      </c>
      <c r="H9350" s="11">
        <v>12.0</v>
      </c>
    </row>
    <row r="9351" ht="14.25" customHeight="1">
      <c r="A9351" s="9">
        <v>45682.0</v>
      </c>
      <c r="B9351" s="10">
        <v>0.5625</v>
      </c>
      <c r="C9351" s="11">
        <v>199.002823</v>
      </c>
      <c r="D9351" s="11">
        <v>683.5219178</v>
      </c>
      <c r="E9351" s="11">
        <v>13.5</v>
      </c>
      <c r="F9351" s="11">
        <v>2.1</v>
      </c>
      <c r="G9351" s="11">
        <v>180.0</v>
      </c>
      <c r="H9351" s="11">
        <v>13.0</v>
      </c>
    </row>
    <row r="9352" ht="14.25" customHeight="1">
      <c r="A9352" s="9">
        <v>45682.0</v>
      </c>
      <c r="B9352" s="10">
        <v>0.6041666666666666</v>
      </c>
      <c r="C9352" s="11">
        <v>180.3687763</v>
      </c>
      <c r="D9352" s="11">
        <v>615.675977</v>
      </c>
      <c r="E9352" s="11">
        <v>13.6</v>
      </c>
      <c r="F9352" s="11">
        <v>2.4</v>
      </c>
      <c r="G9352" s="11">
        <v>180.0</v>
      </c>
      <c r="H9352" s="11">
        <v>14.0</v>
      </c>
    </row>
    <row r="9353" ht="14.25" customHeight="1">
      <c r="A9353" s="9">
        <v>45682.0</v>
      </c>
      <c r="B9353" s="10">
        <v>0.6458333333333334</v>
      </c>
      <c r="C9353" s="11">
        <v>147.4250434</v>
      </c>
      <c r="D9353" s="11">
        <v>497.3624574</v>
      </c>
      <c r="E9353" s="11">
        <v>13.2</v>
      </c>
      <c r="F9353" s="11">
        <v>2.7</v>
      </c>
      <c r="G9353" s="11">
        <v>180.0</v>
      </c>
      <c r="H9353" s="11">
        <v>15.0</v>
      </c>
    </row>
    <row r="9354" ht="14.25" customHeight="1">
      <c r="A9354" s="9">
        <v>45682.0</v>
      </c>
      <c r="B9354" s="10">
        <v>0.6875</v>
      </c>
      <c r="C9354" s="11">
        <v>92.25882094</v>
      </c>
      <c r="D9354" s="11">
        <v>306.654356</v>
      </c>
      <c r="E9354" s="11">
        <v>12.0</v>
      </c>
      <c r="F9354" s="11">
        <v>2.8</v>
      </c>
      <c r="G9354" s="11">
        <v>180.0</v>
      </c>
      <c r="H9354" s="11">
        <v>16.0</v>
      </c>
    </row>
    <row r="9355" ht="14.25" customHeight="1">
      <c r="A9355" s="9">
        <v>45682.0</v>
      </c>
      <c r="B9355" s="10">
        <v>0.7291666666666666</v>
      </c>
      <c r="C9355" s="11">
        <v>0.0</v>
      </c>
      <c r="D9355" s="11">
        <v>0.0</v>
      </c>
      <c r="E9355" s="11">
        <v>11.0</v>
      </c>
      <c r="F9355" s="11">
        <v>2.8</v>
      </c>
      <c r="G9355" s="11">
        <v>180.0</v>
      </c>
      <c r="H9355" s="11">
        <v>17.0</v>
      </c>
    </row>
    <row r="9356" ht="14.25" customHeight="1">
      <c r="A9356" s="9">
        <v>45682.0</v>
      </c>
      <c r="B9356" s="10">
        <v>0.7708333333333334</v>
      </c>
      <c r="C9356" s="11">
        <v>0.0</v>
      </c>
      <c r="D9356" s="11">
        <v>0.0</v>
      </c>
      <c r="E9356" s="11">
        <v>10.7</v>
      </c>
      <c r="F9356" s="11">
        <v>2.9</v>
      </c>
      <c r="G9356" s="11">
        <v>180.0</v>
      </c>
      <c r="H9356" s="11">
        <v>18.0</v>
      </c>
    </row>
    <row r="9357" ht="14.25" customHeight="1">
      <c r="A9357" s="9">
        <v>45682.0</v>
      </c>
      <c r="B9357" s="10">
        <v>0.8125</v>
      </c>
      <c r="C9357" s="11">
        <v>0.0</v>
      </c>
      <c r="D9357" s="11">
        <v>0.0</v>
      </c>
      <c r="E9357" s="11">
        <v>10.9</v>
      </c>
      <c r="F9357" s="11">
        <v>3.2</v>
      </c>
      <c r="G9357" s="11">
        <v>180.0</v>
      </c>
      <c r="H9357" s="11">
        <v>19.0</v>
      </c>
    </row>
    <row r="9358" ht="14.25" customHeight="1">
      <c r="A9358" s="9">
        <v>45682.0</v>
      </c>
      <c r="B9358" s="10">
        <v>0.8541666666666666</v>
      </c>
      <c r="C9358" s="11">
        <v>0.0</v>
      </c>
      <c r="D9358" s="11">
        <v>0.0</v>
      </c>
      <c r="E9358" s="11">
        <v>11.2</v>
      </c>
      <c r="F9358" s="11">
        <v>3.4</v>
      </c>
      <c r="G9358" s="11">
        <v>180.0</v>
      </c>
      <c r="H9358" s="11">
        <v>20.0</v>
      </c>
    </row>
    <row r="9359" ht="14.25" customHeight="1">
      <c r="A9359" s="9">
        <v>45682.0</v>
      </c>
      <c r="B9359" s="10">
        <v>0.8958333333333334</v>
      </c>
      <c r="C9359" s="11">
        <v>0.0</v>
      </c>
      <c r="D9359" s="11">
        <v>0.0</v>
      </c>
      <c r="E9359" s="11">
        <v>11.4</v>
      </c>
      <c r="F9359" s="11">
        <v>3.5</v>
      </c>
      <c r="G9359" s="11">
        <v>180.0</v>
      </c>
      <c r="H9359" s="11">
        <v>21.0</v>
      </c>
    </row>
    <row r="9360" ht="14.25" customHeight="1">
      <c r="A9360" s="9">
        <v>45682.0</v>
      </c>
      <c r="B9360" s="10">
        <v>0.9375</v>
      </c>
      <c r="C9360" s="11">
        <v>0.0</v>
      </c>
      <c r="D9360" s="11">
        <v>0.0</v>
      </c>
      <c r="E9360" s="11">
        <v>11.6</v>
      </c>
      <c r="F9360" s="11">
        <v>3.6</v>
      </c>
      <c r="G9360" s="11">
        <v>180.0</v>
      </c>
      <c r="H9360" s="11">
        <v>22.0</v>
      </c>
    </row>
    <row r="9361" ht="14.25" customHeight="1">
      <c r="A9361" s="9">
        <v>45682.0</v>
      </c>
      <c r="B9361" s="10">
        <v>0.9791666666666666</v>
      </c>
      <c r="C9361" s="11">
        <v>0.0</v>
      </c>
      <c r="D9361" s="11">
        <v>0.0</v>
      </c>
      <c r="E9361" s="11">
        <v>11.7</v>
      </c>
      <c r="F9361" s="11">
        <v>3.7</v>
      </c>
      <c r="G9361" s="11">
        <v>180.0</v>
      </c>
      <c r="H9361" s="11">
        <v>23.0</v>
      </c>
    </row>
    <row r="9362" ht="14.25" customHeight="1">
      <c r="A9362" s="9">
        <v>45683.0</v>
      </c>
      <c r="B9362" s="10">
        <v>0.020833333333333332</v>
      </c>
      <c r="C9362" s="11">
        <v>0.0</v>
      </c>
      <c r="D9362" s="11">
        <v>0.0</v>
      </c>
      <c r="E9362" s="11">
        <v>11.8</v>
      </c>
      <c r="F9362" s="11">
        <v>3.9</v>
      </c>
      <c r="G9362" s="11">
        <v>180.0</v>
      </c>
      <c r="H9362" s="11">
        <v>0.0</v>
      </c>
    </row>
    <row r="9363" ht="14.25" customHeight="1">
      <c r="A9363" s="9">
        <v>45683.0</v>
      </c>
      <c r="B9363" s="10">
        <v>0.0625</v>
      </c>
      <c r="C9363" s="11">
        <v>0.0</v>
      </c>
      <c r="D9363" s="11">
        <v>0.0</v>
      </c>
      <c r="E9363" s="11">
        <v>12.0</v>
      </c>
      <c r="F9363" s="11">
        <v>3.9</v>
      </c>
      <c r="G9363" s="11">
        <v>180.0</v>
      </c>
      <c r="H9363" s="11">
        <v>1.0</v>
      </c>
    </row>
    <row r="9364" ht="14.25" customHeight="1">
      <c r="A9364" s="9">
        <v>45683.0</v>
      </c>
      <c r="B9364" s="10">
        <v>0.10416666666666667</v>
      </c>
      <c r="C9364" s="11">
        <v>0.0</v>
      </c>
      <c r="D9364" s="11">
        <v>0.0</v>
      </c>
      <c r="E9364" s="11">
        <v>11.9</v>
      </c>
      <c r="F9364" s="11">
        <v>3.8</v>
      </c>
      <c r="G9364" s="11">
        <v>180.0</v>
      </c>
      <c r="H9364" s="11">
        <v>2.0</v>
      </c>
    </row>
    <row r="9365" ht="14.25" customHeight="1">
      <c r="A9365" s="9">
        <v>45683.0</v>
      </c>
      <c r="B9365" s="10">
        <v>0.14583333333333334</v>
      </c>
      <c r="C9365" s="11">
        <v>0.0</v>
      </c>
      <c r="D9365" s="11">
        <v>0.0</v>
      </c>
      <c r="E9365" s="11">
        <v>11.6</v>
      </c>
      <c r="F9365" s="11">
        <v>3.7</v>
      </c>
      <c r="G9365" s="11">
        <v>180.0</v>
      </c>
      <c r="H9365" s="11">
        <v>3.0</v>
      </c>
    </row>
    <row r="9366" ht="14.25" customHeight="1">
      <c r="A9366" s="9">
        <v>45683.0</v>
      </c>
      <c r="B9366" s="10">
        <v>0.1875</v>
      </c>
      <c r="C9366" s="11">
        <v>0.0</v>
      </c>
      <c r="D9366" s="11">
        <v>0.0</v>
      </c>
      <c r="E9366" s="11">
        <v>11.3</v>
      </c>
      <c r="F9366" s="11">
        <v>3.5</v>
      </c>
      <c r="G9366" s="11">
        <v>180.0</v>
      </c>
      <c r="H9366" s="11">
        <v>4.0</v>
      </c>
    </row>
    <row r="9367" ht="14.25" customHeight="1">
      <c r="A9367" s="9">
        <v>45683.0</v>
      </c>
      <c r="B9367" s="10">
        <v>0.22916666666666666</v>
      </c>
      <c r="C9367" s="11">
        <v>0.0</v>
      </c>
      <c r="D9367" s="11">
        <v>0.0</v>
      </c>
      <c r="E9367" s="11">
        <v>11.0</v>
      </c>
      <c r="F9367" s="11">
        <v>3.4</v>
      </c>
      <c r="G9367" s="11">
        <v>180.0</v>
      </c>
      <c r="H9367" s="11">
        <v>5.0</v>
      </c>
    </row>
    <row r="9368" ht="14.25" customHeight="1">
      <c r="A9368" s="9">
        <v>45683.0</v>
      </c>
      <c r="B9368" s="10">
        <v>0.2708333333333333</v>
      </c>
      <c r="C9368" s="11">
        <v>0.0</v>
      </c>
      <c r="D9368" s="11">
        <v>0.0</v>
      </c>
      <c r="E9368" s="11">
        <v>10.8</v>
      </c>
      <c r="F9368" s="11">
        <v>3.5</v>
      </c>
      <c r="G9368" s="11">
        <v>180.0</v>
      </c>
      <c r="H9368" s="11">
        <v>6.0</v>
      </c>
    </row>
    <row r="9369" ht="14.25" customHeight="1">
      <c r="A9369" s="9">
        <v>45683.0</v>
      </c>
      <c r="B9369" s="10">
        <v>0.3125</v>
      </c>
      <c r="C9369" s="11">
        <v>0.0</v>
      </c>
      <c r="D9369" s="11">
        <v>0.0</v>
      </c>
      <c r="E9369" s="11">
        <v>11.1</v>
      </c>
      <c r="F9369" s="11">
        <v>3.9</v>
      </c>
      <c r="G9369" s="11">
        <v>180.0</v>
      </c>
      <c r="H9369" s="11">
        <v>7.0</v>
      </c>
    </row>
    <row r="9370" ht="14.25" customHeight="1">
      <c r="A9370" s="9">
        <v>45683.0</v>
      </c>
      <c r="B9370" s="10">
        <v>0.3541666666666667</v>
      </c>
      <c r="C9370" s="11">
        <v>65.54629663</v>
      </c>
      <c r="D9370" s="11">
        <v>217.6089708</v>
      </c>
      <c r="E9370" s="11">
        <v>11.6</v>
      </c>
      <c r="F9370" s="11">
        <v>4.3</v>
      </c>
      <c r="G9370" s="11">
        <v>180.0</v>
      </c>
      <c r="H9370" s="11">
        <v>8.0</v>
      </c>
    </row>
    <row r="9371" ht="14.25" customHeight="1">
      <c r="A9371" s="9">
        <v>45683.0</v>
      </c>
      <c r="B9371" s="10">
        <v>0.3958333333333333</v>
      </c>
      <c r="C9371" s="11">
        <v>126.1303315</v>
      </c>
      <c r="D9371" s="11">
        <v>421.6245885</v>
      </c>
      <c r="E9371" s="11">
        <v>12.2</v>
      </c>
      <c r="F9371" s="11">
        <v>4.6</v>
      </c>
      <c r="G9371" s="11">
        <v>180.0</v>
      </c>
      <c r="H9371" s="11">
        <v>9.0</v>
      </c>
    </row>
    <row r="9372" ht="14.25" customHeight="1">
      <c r="A9372" s="9">
        <v>45683.0</v>
      </c>
      <c r="B9372" s="10">
        <v>0.4375</v>
      </c>
      <c r="C9372" s="11">
        <v>167.6150526</v>
      </c>
      <c r="D9372" s="11">
        <v>567.8070512</v>
      </c>
      <c r="E9372" s="11">
        <v>12.8</v>
      </c>
      <c r="F9372" s="11">
        <v>4.8</v>
      </c>
      <c r="G9372" s="11">
        <v>180.0</v>
      </c>
      <c r="H9372" s="11">
        <v>10.0</v>
      </c>
    </row>
    <row r="9373" ht="14.25" customHeight="1">
      <c r="A9373" s="9">
        <v>45683.0</v>
      </c>
      <c r="B9373" s="10">
        <v>0.4791666666666667</v>
      </c>
      <c r="C9373" s="11">
        <v>189.6504357</v>
      </c>
      <c r="D9373" s="11">
        <v>648.599141</v>
      </c>
      <c r="E9373" s="11">
        <v>13.3</v>
      </c>
      <c r="F9373" s="11">
        <v>5.0</v>
      </c>
      <c r="G9373" s="11">
        <v>180.0</v>
      </c>
      <c r="H9373" s="11">
        <v>11.0</v>
      </c>
    </row>
    <row r="9374" ht="14.25" customHeight="1">
      <c r="A9374" s="9">
        <v>45683.0</v>
      </c>
      <c r="B9374" s="10">
        <v>0.5208333333333334</v>
      </c>
      <c r="C9374" s="11">
        <v>36.88403165</v>
      </c>
      <c r="D9374" s="11">
        <v>124.6615897</v>
      </c>
      <c r="E9374" s="11">
        <v>13.6</v>
      </c>
      <c r="F9374" s="11">
        <v>5.1</v>
      </c>
      <c r="G9374" s="11">
        <v>180.0</v>
      </c>
      <c r="H9374" s="11">
        <v>12.0</v>
      </c>
    </row>
    <row r="9375" ht="14.25" customHeight="1">
      <c r="A9375" s="9">
        <v>45683.0</v>
      </c>
      <c r="B9375" s="10">
        <v>0.5625</v>
      </c>
      <c r="C9375" s="11">
        <v>0.001397797337</v>
      </c>
      <c r="D9375" s="11">
        <v>0.09081618217</v>
      </c>
      <c r="E9375" s="11">
        <v>13.6</v>
      </c>
      <c r="F9375" s="11">
        <v>5.3</v>
      </c>
      <c r="G9375" s="11">
        <v>180.0</v>
      </c>
      <c r="H9375" s="11">
        <v>13.0</v>
      </c>
    </row>
    <row r="9376" ht="14.25" customHeight="1">
      <c r="A9376" s="9">
        <v>45683.0</v>
      </c>
      <c r="B9376" s="10">
        <v>0.6041666666666666</v>
      </c>
      <c r="C9376" s="11">
        <v>167.1890959</v>
      </c>
      <c r="D9376" s="11">
        <v>567.9969469</v>
      </c>
      <c r="E9376" s="11">
        <v>13.5</v>
      </c>
      <c r="F9376" s="11">
        <v>5.4</v>
      </c>
      <c r="G9376" s="11">
        <v>180.0</v>
      </c>
      <c r="H9376" s="11">
        <v>14.0</v>
      </c>
    </row>
    <row r="9377" ht="14.25" customHeight="1">
      <c r="A9377" s="9">
        <v>45683.0</v>
      </c>
      <c r="B9377" s="10">
        <v>0.6458333333333334</v>
      </c>
      <c r="C9377" s="11">
        <v>36.49693643</v>
      </c>
      <c r="D9377" s="11">
        <v>123.0849765</v>
      </c>
      <c r="E9377" s="11">
        <v>13.0</v>
      </c>
      <c r="F9377" s="11">
        <v>5.3</v>
      </c>
      <c r="G9377" s="11">
        <v>180.0</v>
      </c>
      <c r="H9377" s="11">
        <v>15.0</v>
      </c>
    </row>
    <row r="9378" ht="14.25" customHeight="1">
      <c r="A9378" s="9">
        <v>45683.0</v>
      </c>
      <c r="B9378" s="10">
        <v>0.6875</v>
      </c>
      <c r="C9378" s="11">
        <v>0.2736650542</v>
      </c>
      <c r="D9378" s="11">
        <v>1.493106993</v>
      </c>
      <c r="E9378" s="11">
        <v>12.1</v>
      </c>
      <c r="F9378" s="11">
        <v>5.1</v>
      </c>
      <c r="G9378" s="11">
        <v>180.0</v>
      </c>
      <c r="H9378" s="11">
        <v>16.0</v>
      </c>
    </row>
    <row r="9379" ht="14.25" customHeight="1">
      <c r="A9379" s="9">
        <v>45683.0</v>
      </c>
      <c r="B9379" s="10">
        <v>0.7291666666666666</v>
      </c>
      <c r="C9379" s="11">
        <v>0.0</v>
      </c>
      <c r="D9379" s="11">
        <v>0.0</v>
      </c>
      <c r="E9379" s="11">
        <v>11.2</v>
      </c>
      <c r="F9379" s="11">
        <v>5.0</v>
      </c>
      <c r="G9379" s="11">
        <v>180.0</v>
      </c>
      <c r="H9379" s="11">
        <v>17.0</v>
      </c>
    </row>
    <row r="9380" ht="14.25" customHeight="1">
      <c r="A9380" s="9">
        <v>45683.0</v>
      </c>
      <c r="B9380" s="10">
        <v>0.7708333333333334</v>
      </c>
      <c r="C9380" s="11">
        <v>0.0</v>
      </c>
      <c r="D9380" s="11">
        <v>0.0</v>
      </c>
      <c r="E9380" s="11">
        <v>10.8</v>
      </c>
      <c r="F9380" s="11">
        <v>5.0</v>
      </c>
      <c r="G9380" s="11">
        <v>180.0</v>
      </c>
      <c r="H9380" s="11">
        <v>18.0</v>
      </c>
    </row>
    <row r="9381" ht="14.25" customHeight="1">
      <c r="A9381" s="9">
        <v>45683.0</v>
      </c>
      <c r="B9381" s="10">
        <v>0.8125</v>
      </c>
      <c r="C9381" s="11">
        <v>0.0</v>
      </c>
      <c r="D9381" s="11">
        <v>0.0</v>
      </c>
      <c r="E9381" s="11">
        <v>10.0</v>
      </c>
      <c r="F9381" s="11">
        <v>5.2</v>
      </c>
      <c r="G9381" s="11">
        <v>180.0</v>
      </c>
      <c r="H9381" s="11">
        <v>19.0</v>
      </c>
    </row>
    <row r="9382" ht="14.25" customHeight="1">
      <c r="A9382" s="9">
        <v>45683.0</v>
      </c>
      <c r="B9382" s="10">
        <v>0.8541666666666666</v>
      </c>
      <c r="C9382" s="11">
        <v>0.0</v>
      </c>
      <c r="D9382" s="11">
        <v>0.0</v>
      </c>
      <c r="E9382" s="11">
        <v>9.4</v>
      </c>
      <c r="F9382" s="11">
        <v>5.1</v>
      </c>
      <c r="G9382" s="11">
        <v>180.0</v>
      </c>
      <c r="H9382" s="11">
        <v>20.0</v>
      </c>
    </row>
    <row r="9383" ht="14.25" customHeight="1">
      <c r="A9383" s="9">
        <v>45683.0</v>
      </c>
      <c r="B9383" s="10">
        <v>0.8958333333333334</v>
      </c>
      <c r="C9383" s="11">
        <v>0.0</v>
      </c>
      <c r="D9383" s="11">
        <v>0.0</v>
      </c>
      <c r="E9383" s="11">
        <v>8.7</v>
      </c>
      <c r="F9383" s="11">
        <v>5.1</v>
      </c>
      <c r="G9383" s="11">
        <v>180.0</v>
      </c>
      <c r="H9383" s="11">
        <v>21.0</v>
      </c>
    </row>
    <row r="9384" ht="14.25" customHeight="1">
      <c r="A9384" s="9">
        <v>45683.0</v>
      </c>
      <c r="B9384" s="10">
        <v>0.9375</v>
      </c>
      <c r="C9384" s="11">
        <v>0.0</v>
      </c>
      <c r="D9384" s="11">
        <v>0.0</v>
      </c>
      <c r="E9384" s="11">
        <v>8.1</v>
      </c>
      <c r="F9384" s="11">
        <v>5.0</v>
      </c>
      <c r="G9384" s="11">
        <v>180.0</v>
      </c>
      <c r="H9384" s="11">
        <v>22.0</v>
      </c>
    </row>
    <row r="9385" ht="14.25" customHeight="1">
      <c r="A9385" s="9">
        <v>45683.0</v>
      </c>
      <c r="B9385" s="10">
        <v>0.9791666666666666</v>
      </c>
      <c r="C9385" s="11">
        <v>0.0</v>
      </c>
      <c r="D9385" s="11">
        <v>0.0</v>
      </c>
      <c r="E9385" s="11">
        <v>7.3</v>
      </c>
      <c r="F9385" s="11">
        <v>4.9</v>
      </c>
      <c r="G9385" s="11">
        <v>180.0</v>
      </c>
      <c r="H9385" s="11">
        <v>23.0</v>
      </c>
    </row>
    <row r="9386" ht="14.25" customHeight="1">
      <c r="A9386" s="9">
        <v>45684.0</v>
      </c>
      <c r="B9386" s="10">
        <v>0.020833333333333332</v>
      </c>
      <c r="C9386" s="11">
        <v>0.0</v>
      </c>
      <c r="D9386" s="11">
        <v>0.0</v>
      </c>
      <c r="E9386" s="11">
        <v>6.6</v>
      </c>
      <c r="F9386" s="11">
        <v>4.6</v>
      </c>
      <c r="G9386" s="11">
        <v>180.0</v>
      </c>
      <c r="H9386" s="11">
        <v>0.0</v>
      </c>
    </row>
    <row r="9387" ht="14.25" customHeight="1">
      <c r="A9387" s="9">
        <v>45684.0</v>
      </c>
      <c r="B9387" s="10">
        <v>0.0625</v>
      </c>
      <c r="C9387" s="11">
        <v>0.0</v>
      </c>
      <c r="D9387" s="11">
        <v>0.0</v>
      </c>
      <c r="E9387" s="11">
        <v>6.1</v>
      </c>
      <c r="F9387" s="11">
        <v>4.5</v>
      </c>
      <c r="G9387" s="11">
        <v>180.0</v>
      </c>
      <c r="H9387" s="11">
        <v>1.0</v>
      </c>
    </row>
    <row r="9388" ht="14.25" customHeight="1">
      <c r="A9388" s="9">
        <v>45684.0</v>
      </c>
      <c r="B9388" s="10">
        <v>0.10416666666666667</v>
      </c>
      <c r="C9388" s="11">
        <v>0.0</v>
      </c>
      <c r="D9388" s="11">
        <v>0.0</v>
      </c>
      <c r="E9388" s="11">
        <v>5.6</v>
      </c>
      <c r="F9388" s="11">
        <v>4.4</v>
      </c>
      <c r="G9388" s="11">
        <v>180.0</v>
      </c>
      <c r="H9388" s="11">
        <v>2.0</v>
      </c>
    </row>
    <row r="9389" ht="14.25" customHeight="1">
      <c r="A9389" s="9">
        <v>45684.0</v>
      </c>
      <c r="B9389" s="10">
        <v>0.14583333333333334</v>
      </c>
      <c r="C9389" s="11">
        <v>0.0</v>
      </c>
      <c r="D9389" s="11">
        <v>0.0</v>
      </c>
      <c r="E9389" s="11">
        <v>5.1</v>
      </c>
      <c r="F9389" s="11">
        <v>4.3</v>
      </c>
      <c r="G9389" s="11">
        <v>180.0</v>
      </c>
      <c r="H9389" s="11">
        <v>3.0</v>
      </c>
    </row>
    <row r="9390" ht="14.25" customHeight="1">
      <c r="A9390" s="9">
        <v>45684.0</v>
      </c>
      <c r="B9390" s="10">
        <v>0.1875</v>
      </c>
      <c r="C9390" s="11">
        <v>0.0</v>
      </c>
      <c r="D9390" s="11">
        <v>0.0</v>
      </c>
      <c r="E9390" s="11">
        <v>4.6</v>
      </c>
      <c r="F9390" s="11">
        <v>4.1</v>
      </c>
      <c r="G9390" s="11">
        <v>180.0</v>
      </c>
      <c r="H9390" s="11">
        <v>4.0</v>
      </c>
    </row>
    <row r="9391" ht="14.25" customHeight="1">
      <c r="A9391" s="9">
        <v>45684.0</v>
      </c>
      <c r="B9391" s="10">
        <v>0.22916666666666666</v>
      </c>
      <c r="C9391" s="11">
        <v>0.0</v>
      </c>
      <c r="D9391" s="11">
        <v>0.0</v>
      </c>
      <c r="E9391" s="11">
        <v>4.2</v>
      </c>
      <c r="F9391" s="11">
        <v>3.9</v>
      </c>
      <c r="G9391" s="11">
        <v>180.0</v>
      </c>
      <c r="H9391" s="11">
        <v>5.0</v>
      </c>
    </row>
    <row r="9392" ht="14.25" customHeight="1">
      <c r="A9392" s="9">
        <v>45684.0</v>
      </c>
      <c r="B9392" s="10">
        <v>0.2708333333333333</v>
      </c>
      <c r="C9392" s="11">
        <v>0.0</v>
      </c>
      <c r="D9392" s="11">
        <v>0.0</v>
      </c>
      <c r="E9392" s="11">
        <v>4.1</v>
      </c>
      <c r="F9392" s="11">
        <v>3.7</v>
      </c>
      <c r="G9392" s="11">
        <v>180.0</v>
      </c>
      <c r="H9392" s="11">
        <v>6.0</v>
      </c>
    </row>
    <row r="9393" ht="14.25" customHeight="1">
      <c r="A9393" s="9">
        <v>45684.0</v>
      </c>
      <c r="B9393" s="10">
        <v>0.3125</v>
      </c>
      <c r="C9393" s="11">
        <v>0.0</v>
      </c>
      <c r="D9393" s="11">
        <v>0.0</v>
      </c>
      <c r="E9393" s="11">
        <v>4.6</v>
      </c>
      <c r="F9393" s="11">
        <v>3.8</v>
      </c>
      <c r="G9393" s="11">
        <v>180.0</v>
      </c>
      <c r="H9393" s="11">
        <v>7.0</v>
      </c>
    </row>
    <row r="9394" ht="14.25" customHeight="1">
      <c r="A9394" s="9">
        <v>45684.0</v>
      </c>
      <c r="B9394" s="10">
        <v>0.3541666666666667</v>
      </c>
      <c r="C9394" s="11">
        <v>81.271804</v>
      </c>
      <c r="D9394" s="11">
        <v>263.4615542</v>
      </c>
      <c r="E9394" s="11">
        <v>5.8</v>
      </c>
      <c r="F9394" s="11">
        <v>3.8</v>
      </c>
      <c r="G9394" s="11">
        <v>180.0</v>
      </c>
      <c r="H9394" s="11">
        <v>8.0</v>
      </c>
    </row>
    <row r="9395" ht="14.25" customHeight="1">
      <c r="A9395" s="9">
        <v>45684.0</v>
      </c>
      <c r="B9395" s="10">
        <v>0.3958333333333333</v>
      </c>
      <c r="C9395" s="11">
        <v>139.0196005</v>
      </c>
      <c r="D9395" s="11">
        <v>456.1938784</v>
      </c>
      <c r="E9395" s="11">
        <v>7.0</v>
      </c>
      <c r="F9395" s="11">
        <v>3.7</v>
      </c>
      <c r="G9395" s="11">
        <v>180.0</v>
      </c>
      <c r="H9395" s="11">
        <v>9.0</v>
      </c>
    </row>
    <row r="9396" ht="14.25" customHeight="1">
      <c r="A9396" s="9">
        <v>45684.0</v>
      </c>
      <c r="B9396" s="10">
        <v>0.4375</v>
      </c>
      <c r="C9396" s="11">
        <v>176.3530658</v>
      </c>
      <c r="D9396" s="11">
        <v>586.6982211</v>
      </c>
      <c r="E9396" s="11">
        <v>7.9</v>
      </c>
      <c r="F9396" s="11">
        <v>3.5</v>
      </c>
      <c r="G9396" s="11">
        <v>180.0</v>
      </c>
      <c r="H9396" s="11">
        <v>10.0</v>
      </c>
    </row>
    <row r="9397" ht="14.25" customHeight="1">
      <c r="A9397" s="9">
        <v>45684.0</v>
      </c>
      <c r="B9397" s="10">
        <v>0.4791666666666667</v>
      </c>
      <c r="C9397" s="11">
        <v>148.0688142</v>
      </c>
      <c r="D9397" s="11">
        <v>490.3267436</v>
      </c>
      <c r="E9397" s="11">
        <v>8.7</v>
      </c>
      <c r="F9397" s="11">
        <v>3.4</v>
      </c>
      <c r="G9397" s="11">
        <v>180.0</v>
      </c>
      <c r="H9397" s="11">
        <v>11.0</v>
      </c>
    </row>
    <row r="9398" ht="14.25" customHeight="1">
      <c r="A9398" s="9">
        <v>45684.0</v>
      </c>
      <c r="B9398" s="10">
        <v>0.5208333333333334</v>
      </c>
      <c r="C9398" s="11">
        <v>159.9023562</v>
      </c>
      <c r="D9398" s="11">
        <v>532.2834446</v>
      </c>
      <c r="E9398" s="11">
        <v>9.2</v>
      </c>
      <c r="F9398" s="11">
        <v>3.5</v>
      </c>
      <c r="G9398" s="11">
        <v>180.0</v>
      </c>
      <c r="H9398" s="11">
        <v>12.0</v>
      </c>
    </row>
    <row r="9399" ht="14.25" customHeight="1">
      <c r="A9399" s="9">
        <v>45684.0</v>
      </c>
      <c r="B9399" s="10">
        <v>0.5625</v>
      </c>
      <c r="C9399" s="11">
        <v>106.4275722</v>
      </c>
      <c r="D9399" s="11">
        <v>350.7031836</v>
      </c>
      <c r="E9399" s="11">
        <v>9.5</v>
      </c>
      <c r="F9399" s="11">
        <v>3.6</v>
      </c>
      <c r="G9399" s="11">
        <v>180.0</v>
      </c>
      <c r="H9399" s="11">
        <v>13.0</v>
      </c>
    </row>
    <row r="9400" ht="14.25" customHeight="1">
      <c r="A9400" s="9">
        <v>45684.0</v>
      </c>
      <c r="B9400" s="10">
        <v>0.6041666666666666</v>
      </c>
      <c r="C9400" s="11">
        <v>177.2997391</v>
      </c>
      <c r="D9400" s="11">
        <v>594.0164858</v>
      </c>
      <c r="E9400" s="11">
        <v>9.5</v>
      </c>
      <c r="F9400" s="11">
        <v>3.7</v>
      </c>
      <c r="G9400" s="11">
        <v>180.0</v>
      </c>
      <c r="H9400" s="11">
        <v>14.0</v>
      </c>
    </row>
    <row r="9401" ht="14.25" customHeight="1">
      <c r="A9401" s="9">
        <v>45684.0</v>
      </c>
      <c r="B9401" s="10">
        <v>0.6458333333333334</v>
      </c>
      <c r="C9401" s="11">
        <v>141.9466886</v>
      </c>
      <c r="D9401" s="11">
        <v>470.5073783</v>
      </c>
      <c r="E9401" s="11">
        <v>9.3</v>
      </c>
      <c r="F9401" s="11">
        <v>3.6</v>
      </c>
      <c r="G9401" s="11">
        <v>180.0</v>
      </c>
      <c r="H9401" s="11">
        <v>15.0</v>
      </c>
    </row>
    <row r="9402" ht="14.25" customHeight="1">
      <c r="A9402" s="9">
        <v>45684.0</v>
      </c>
      <c r="B9402" s="10">
        <v>0.6875</v>
      </c>
      <c r="C9402" s="11">
        <v>87.01582142</v>
      </c>
      <c r="D9402" s="11">
        <v>285.0066398</v>
      </c>
      <c r="E9402" s="11">
        <v>8.4</v>
      </c>
      <c r="F9402" s="11">
        <v>3.3</v>
      </c>
      <c r="G9402" s="11">
        <v>180.0</v>
      </c>
      <c r="H9402" s="11">
        <v>16.0</v>
      </c>
    </row>
    <row r="9403" ht="14.25" customHeight="1">
      <c r="A9403" s="9">
        <v>45684.0</v>
      </c>
      <c r="B9403" s="10">
        <v>0.7291666666666666</v>
      </c>
      <c r="C9403" s="11">
        <v>0.0</v>
      </c>
      <c r="D9403" s="11">
        <v>0.0</v>
      </c>
      <c r="E9403" s="11">
        <v>7.3</v>
      </c>
      <c r="F9403" s="11">
        <v>3.1</v>
      </c>
      <c r="G9403" s="11">
        <v>180.0</v>
      </c>
      <c r="H9403" s="11">
        <v>17.0</v>
      </c>
    </row>
    <row r="9404" ht="14.25" customHeight="1">
      <c r="A9404" s="9">
        <v>45684.0</v>
      </c>
      <c r="B9404" s="10">
        <v>0.7708333333333334</v>
      </c>
      <c r="C9404" s="11">
        <v>0.0</v>
      </c>
      <c r="D9404" s="11">
        <v>0.0</v>
      </c>
      <c r="E9404" s="11">
        <v>7.0</v>
      </c>
      <c r="F9404" s="11">
        <v>3.0</v>
      </c>
      <c r="G9404" s="11">
        <v>180.0</v>
      </c>
      <c r="H9404" s="11">
        <v>18.0</v>
      </c>
    </row>
    <row r="9405" ht="14.25" customHeight="1">
      <c r="A9405" s="9">
        <v>45684.0</v>
      </c>
      <c r="B9405" s="10">
        <v>0.8125</v>
      </c>
      <c r="C9405" s="11">
        <v>0.0</v>
      </c>
      <c r="D9405" s="11">
        <v>0.0</v>
      </c>
      <c r="E9405" s="11">
        <v>6.6</v>
      </c>
      <c r="F9405" s="11">
        <v>2.9</v>
      </c>
      <c r="G9405" s="11">
        <v>180.0</v>
      </c>
      <c r="H9405" s="11">
        <v>19.0</v>
      </c>
    </row>
    <row r="9406" ht="14.25" customHeight="1">
      <c r="A9406" s="9">
        <v>45684.0</v>
      </c>
      <c r="B9406" s="10">
        <v>0.8541666666666666</v>
      </c>
      <c r="C9406" s="11">
        <v>0.0</v>
      </c>
      <c r="D9406" s="11">
        <v>0.0</v>
      </c>
      <c r="E9406" s="11">
        <v>6.5</v>
      </c>
      <c r="F9406" s="11">
        <v>2.9</v>
      </c>
      <c r="G9406" s="11">
        <v>180.0</v>
      </c>
      <c r="H9406" s="11">
        <v>20.0</v>
      </c>
    </row>
    <row r="9407" ht="14.25" customHeight="1">
      <c r="A9407" s="9">
        <v>45684.0</v>
      </c>
      <c r="B9407" s="10">
        <v>0.8958333333333334</v>
      </c>
      <c r="C9407" s="11">
        <v>0.0</v>
      </c>
      <c r="D9407" s="11">
        <v>0.0</v>
      </c>
      <c r="E9407" s="11">
        <v>6.5</v>
      </c>
      <c r="F9407" s="11">
        <v>3.0</v>
      </c>
      <c r="G9407" s="11">
        <v>180.0</v>
      </c>
      <c r="H9407" s="11">
        <v>21.0</v>
      </c>
    </row>
    <row r="9408" ht="14.25" customHeight="1">
      <c r="A9408" s="9">
        <v>45684.0</v>
      </c>
      <c r="B9408" s="10">
        <v>0.9375</v>
      </c>
      <c r="C9408" s="11">
        <v>0.0</v>
      </c>
      <c r="D9408" s="11">
        <v>0.0</v>
      </c>
      <c r="E9408" s="11">
        <v>6.5</v>
      </c>
      <c r="F9408" s="11">
        <v>3.2</v>
      </c>
      <c r="G9408" s="11">
        <v>180.0</v>
      </c>
      <c r="H9408" s="11">
        <v>22.0</v>
      </c>
    </row>
    <row r="9409" ht="14.25" customHeight="1">
      <c r="A9409" s="9">
        <v>45684.0</v>
      </c>
      <c r="B9409" s="10">
        <v>0.9791666666666666</v>
      </c>
      <c r="C9409" s="11">
        <v>0.0</v>
      </c>
      <c r="D9409" s="11">
        <v>0.0</v>
      </c>
      <c r="E9409" s="11">
        <v>6.2</v>
      </c>
      <c r="F9409" s="11">
        <v>3.4</v>
      </c>
      <c r="G9409" s="11">
        <v>180.0</v>
      </c>
      <c r="H9409" s="11">
        <v>23.0</v>
      </c>
    </row>
    <row r="9410" ht="14.25" customHeight="1">
      <c r="A9410" s="9">
        <v>45685.0</v>
      </c>
      <c r="B9410" s="10">
        <v>0.020833333333333332</v>
      </c>
      <c r="C9410" s="11">
        <v>0.0</v>
      </c>
      <c r="D9410" s="11">
        <v>0.0</v>
      </c>
      <c r="E9410" s="11">
        <v>5.5</v>
      </c>
      <c r="F9410" s="11">
        <v>3.5</v>
      </c>
      <c r="G9410" s="11">
        <v>180.0</v>
      </c>
      <c r="H9410" s="11">
        <v>0.0</v>
      </c>
    </row>
    <row r="9411" ht="14.25" customHeight="1">
      <c r="A9411" s="9">
        <v>45685.0</v>
      </c>
      <c r="B9411" s="10">
        <v>0.0625</v>
      </c>
      <c r="C9411" s="11">
        <v>0.0</v>
      </c>
      <c r="D9411" s="11">
        <v>0.0</v>
      </c>
      <c r="E9411" s="11">
        <v>4.7</v>
      </c>
      <c r="F9411" s="11">
        <v>3.6</v>
      </c>
      <c r="G9411" s="11">
        <v>180.0</v>
      </c>
      <c r="H9411" s="11">
        <v>1.0</v>
      </c>
    </row>
    <row r="9412" ht="14.25" customHeight="1">
      <c r="A9412" s="9">
        <v>45685.0</v>
      </c>
      <c r="B9412" s="10">
        <v>0.10416666666666667</v>
      </c>
      <c r="C9412" s="11">
        <v>0.0</v>
      </c>
      <c r="D9412" s="11">
        <v>0.0</v>
      </c>
      <c r="E9412" s="11">
        <v>3.9</v>
      </c>
      <c r="F9412" s="11">
        <v>3.6</v>
      </c>
      <c r="G9412" s="11">
        <v>180.0</v>
      </c>
      <c r="H9412" s="11">
        <v>2.0</v>
      </c>
    </row>
    <row r="9413" ht="14.25" customHeight="1">
      <c r="A9413" s="9">
        <v>45685.0</v>
      </c>
      <c r="B9413" s="10">
        <v>0.14583333333333334</v>
      </c>
      <c r="C9413" s="11">
        <v>0.0</v>
      </c>
      <c r="D9413" s="11">
        <v>0.0</v>
      </c>
      <c r="E9413" s="11">
        <v>3.3</v>
      </c>
      <c r="F9413" s="11">
        <v>3.6</v>
      </c>
      <c r="G9413" s="11">
        <v>180.0</v>
      </c>
      <c r="H9413" s="11">
        <v>3.0</v>
      </c>
    </row>
    <row r="9414" ht="14.25" customHeight="1">
      <c r="A9414" s="9">
        <v>45685.0</v>
      </c>
      <c r="B9414" s="10">
        <v>0.1875</v>
      </c>
      <c r="C9414" s="11">
        <v>0.0</v>
      </c>
      <c r="D9414" s="11">
        <v>0.0</v>
      </c>
      <c r="E9414" s="11">
        <v>2.8</v>
      </c>
      <c r="F9414" s="11">
        <v>3.5</v>
      </c>
      <c r="G9414" s="11">
        <v>180.0</v>
      </c>
      <c r="H9414" s="11">
        <v>4.0</v>
      </c>
    </row>
    <row r="9415" ht="14.25" customHeight="1">
      <c r="A9415" s="9">
        <v>45685.0</v>
      </c>
      <c r="B9415" s="10">
        <v>0.22916666666666666</v>
      </c>
      <c r="C9415" s="11">
        <v>0.0</v>
      </c>
      <c r="D9415" s="11">
        <v>0.0</v>
      </c>
      <c r="E9415" s="11">
        <v>2.4</v>
      </c>
      <c r="F9415" s="11">
        <v>3.5</v>
      </c>
      <c r="G9415" s="11">
        <v>180.0</v>
      </c>
      <c r="H9415" s="11">
        <v>5.0</v>
      </c>
    </row>
    <row r="9416" ht="14.25" customHeight="1">
      <c r="A9416" s="9">
        <v>45685.0</v>
      </c>
      <c r="B9416" s="10">
        <v>0.2708333333333333</v>
      </c>
      <c r="C9416" s="11">
        <v>0.0</v>
      </c>
      <c r="D9416" s="11">
        <v>0.0</v>
      </c>
      <c r="E9416" s="11">
        <v>2.2</v>
      </c>
      <c r="F9416" s="11">
        <v>3.6</v>
      </c>
      <c r="G9416" s="11">
        <v>180.0</v>
      </c>
      <c r="H9416" s="11">
        <v>6.0</v>
      </c>
    </row>
    <row r="9417" ht="14.25" customHeight="1">
      <c r="A9417" s="9">
        <v>45685.0</v>
      </c>
      <c r="B9417" s="10">
        <v>0.3125</v>
      </c>
      <c r="C9417" s="11">
        <v>0.0</v>
      </c>
      <c r="D9417" s="11">
        <v>0.0</v>
      </c>
      <c r="E9417" s="11">
        <v>2.9</v>
      </c>
      <c r="F9417" s="11">
        <v>3.8</v>
      </c>
      <c r="G9417" s="11">
        <v>180.0</v>
      </c>
      <c r="H9417" s="11">
        <v>7.0</v>
      </c>
    </row>
    <row r="9418" ht="14.25" customHeight="1">
      <c r="A9418" s="9">
        <v>45685.0</v>
      </c>
      <c r="B9418" s="10">
        <v>0.3541666666666667</v>
      </c>
      <c r="C9418" s="11">
        <v>95.82879592</v>
      </c>
      <c r="D9418" s="11">
        <v>308.7782857</v>
      </c>
      <c r="E9418" s="11">
        <v>4.1</v>
      </c>
      <c r="F9418" s="11">
        <v>4.1</v>
      </c>
      <c r="G9418" s="11">
        <v>180.0</v>
      </c>
      <c r="H9418" s="11">
        <v>8.0</v>
      </c>
    </row>
    <row r="9419" ht="14.25" customHeight="1">
      <c r="A9419" s="9">
        <v>45685.0</v>
      </c>
      <c r="B9419" s="10">
        <v>0.3958333333333333</v>
      </c>
      <c r="C9419" s="11">
        <v>152.289091</v>
      </c>
      <c r="D9419" s="11">
        <v>497.4813955</v>
      </c>
      <c r="E9419" s="11">
        <v>5.1</v>
      </c>
      <c r="F9419" s="11">
        <v>4.0</v>
      </c>
      <c r="G9419" s="11">
        <v>180.0</v>
      </c>
      <c r="H9419" s="11">
        <v>9.0</v>
      </c>
    </row>
    <row r="9420" ht="14.25" customHeight="1">
      <c r="A9420" s="9">
        <v>45685.0</v>
      </c>
      <c r="B9420" s="10">
        <v>0.4375</v>
      </c>
      <c r="C9420" s="11">
        <v>187.6792634</v>
      </c>
      <c r="D9420" s="11">
        <v>621.9039729</v>
      </c>
      <c r="E9420" s="11">
        <v>6.1</v>
      </c>
      <c r="F9420" s="11">
        <v>3.7</v>
      </c>
      <c r="G9420" s="11">
        <v>180.0</v>
      </c>
      <c r="H9420" s="11">
        <v>10.0</v>
      </c>
    </row>
    <row r="9421" ht="14.25" customHeight="1">
      <c r="A9421" s="9">
        <v>45685.0</v>
      </c>
      <c r="B9421" s="10">
        <v>0.4791666666666667</v>
      </c>
      <c r="C9421" s="11">
        <v>204.4993868</v>
      </c>
      <c r="D9421" s="11">
        <v>683.8227581</v>
      </c>
      <c r="E9421" s="11">
        <v>6.9</v>
      </c>
      <c r="F9421" s="11">
        <v>3.5</v>
      </c>
      <c r="G9421" s="11">
        <v>180.0</v>
      </c>
      <c r="H9421" s="11">
        <v>11.0</v>
      </c>
    </row>
    <row r="9422" ht="14.25" customHeight="1">
      <c r="A9422" s="9">
        <v>45685.0</v>
      </c>
      <c r="B9422" s="10">
        <v>0.5208333333333334</v>
      </c>
      <c r="C9422" s="11">
        <v>210.7122755</v>
      </c>
      <c r="D9422" s="11">
        <v>708.313939</v>
      </c>
      <c r="E9422" s="11">
        <v>7.6</v>
      </c>
      <c r="F9422" s="11">
        <v>3.3</v>
      </c>
      <c r="G9422" s="11">
        <v>180.0</v>
      </c>
      <c r="H9422" s="11">
        <v>12.0</v>
      </c>
    </row>
    <row r="9423" ht="14.25" customHeight="1">
      <c r="A9423" s="9">
        <v>45685.0</v>
      </c>
      <c r="B9423" s="10">
        <v>0.5625</v>
      </c>
      <c r="C9423" s="11">
        <v>204.6763483</v>
      </c>
      <c r="D9423" s="11">
        <v>688.2949977</v>
      </c>
      <c r="E9423" s="11">
        <v>8.2</v>
      </c>
      <c r="F9423" s="11">
        <v>3.1</v>
      </c>
      <c r="G9423" s="11">
        <v>180.0</v>
      </c>
      <c r="H9423" s="11">
        <v>13.0</v>
      </c>
    </row>
    <row r="9424" ht="14.25" customHeight="1">
      <c r="A9424" s="9">
        <v>45685.0</v>
      </c>
      <c r="B9424" s="10">
        <v>0.6041666666666666</v>
      </c>
      <c r="C9424" s="11">
        <v>186.2065439</v>
      </c>
      <c r="D9424" s="11">
        <v>622.7395917</v>
      </c>
      <c r="E9424" s="11">
        <v>8.4</v>
      </c>
      <c r="F9424" s="11">
        <v>2.9</v>
      </c>
      <c r="G9424" s="11">
        <v>180.0</v>
      </c>
      <c r="H9424" s="11">
        <v>14.0</v>
      </c>
    </row>
    <row r="9425" ht="14.25" customHeight="1">
      <c r="A9425" s="9">
        <v>45685.0</v>
      </c>
      <c r="B9425" s="10">
        <v>0.6458333333333334</v>
      </c>
      <c r="C9425" s="11">
        <v>150.6286023</v>
      </c>
      <c r="D9425" s="11">
        <v>498.1024044</v>
      </c>
      <c r="E9425" s="11">
        <v>8.2</v>
      </c>
      <c r="F9425" s="11">
        <v>2.7</v>
      </c>
      <c r="G9425" s="11">
        <v>180.0</v>
      </c>
      <c r="H9425" s="11">
        <v>15.0</v>
      </c>
    </row>
    <row r="9426" ht="14.25" customHeight="1">
      <c r="A9426" s="9">
        <v>45685.0</v>
      </c>
      <c r="B9426" s="10">
        <v>0.6875</v>
      </c>
      <c r="C9426" s="11">
        <v>96.71712077</v>
      </c>
      <c r="D9426" s="11">
        <v>315.4681843</v>
      </c>
      <c r="E9426" s="11">
        <v>7.2</v>
      </c>
      <c r="F9426" s="11">
        <v>2.4</v>
      </c>
      <c r="G9426" s="11">
        <v>180.0</v>
      </c>
      <c r="H9426" s="11">
        <v>16.0</v>
      </c>
    </row>
    <row r="9427" ht="14.25" customHeight="1">
      <c r="A9427" s="9">
        <v>45685.0</v>
      </c>
      <c r="B9427" s="10">
        <v>0.7291666666666666</v>
      </c>
      <c r="C9427" s="11">
        <v>0.0</v>
      </c>
      <c r="D9427" s="11">
        <v>0.0</v>
      </c>
      <c r="E9427" s="11">
        <v>6.2</v>
      </c>
      <c r="F9427" s="11">
        <v>2.4</v>
      </c>
      <c r="G9427" s="11">
        <v>180.0</v>
      </c>
      <c r="H9427" s="11">
        <v>17.0</v>
      </c>
    </row>
    <row r="9428" ht="14.25" customHeight="1">
      <c r="A9428" s="9">
        <v>45685.0</v>
      </c>
      <c r="B9428" s="10">
        <v>0.7708333333333334</v>
      </c>
      <c r="C9428" s="11">
        <v>0.0</v>
      </c>
      <c r="D9428" s="11">
        <v>0.0</v>
      </c>
      <c r="E9428" s="11">
        <v>6.0</v>
      </c>
      <c r="F9428" s="11">
        <v>2.4</v>
      </c>
      <c r="G9428" s="11">
        <v>180.0</v>
      </c>
      <c r="H9428" s="11">
        <v>18.0</v>
      </c>
    </row>
    <row r="9429" ht="14.25" customHeight="1">
      <c r="A9429" s="9">
        <v>45685.0</v>
      </c>
      <c r="B9429" s="10">
        <v>0.8125</v>
      </c>
      <c r="C9429" s="11">
        <v>0.0</v>
      </c>
      <c r="D9429" s="11">
        <v>0.0</v>
      </c>
      <c r="E9429" s="11">
        <v>6.0</v>
      </c>
      <c r="F9429" s="11">
        <v>2.4</v>
      </c>
      <c r="G9429" s="11">
        <v>180.0</v>
      </c>
      <c r="H9429" s="11">
        <v>19.0</v>
      </c>
    </row>
    <row r="9430" ht="14.25" customHeight="1">
      <c r="A9430" s="9">
        <v>45685.0</v>
      </c>
      <c r="B9430" s="10">
        <v>0.8541666666666666</v>
      </c>
      <c r="C9430" s="11">
        <v>0.0</v>
      </c>
      <c r="D9430" s="11">
        <v>0.0</v>
      </c>
      <c r="E9430" s="11">
        <v>6.1</v>
      </c>
      <c r="F9430" s="11">
        <v>2.3</v>
      </c>
      <c r="G9430" s="11">
        <v>180.0</v>
      </c>
      <c r="H9430" s="11">
        <v>20.0</v>
      </c>
    </row>
    <row r="9431" ht="14.25" customHeight="1">
      <c r="A9431" s="9">
        <v>45685.0</v>
      </c>
      <c r="B9431" s="10">
        <v>0.8958333333333334</v>
      </c>
      <c r="C9431" s="11">
        <v>0.0</v>
      </c>
      <c r="D9431" s="11">
        <v>0.0</v>
      </c>
      <c r="E9431" s="11">
        <v>6.0</v>
      </c>
      <c r="F9431" s="11">
        <v>2.2</v>
      </c>
      <c r="G9431" s="11">
        <v>180.0</v>
      </c>
      <c r="H9431" s="11">
        <v>21.0</v>
      </c>
    </row>
    <row r="9432" ht="14.25" customHeight="1">
      <c r="A9432" s="9">
        <v>45685.0</v>
      </c>
      <c r="B9432" s="10">
        <v>0.9375</v>
      </c>
      <c r="C9432" s="11">
        <v>0.0</v>
      </c>
      <c r="D9432" s="11">
        <v>0.0</v>
      </c>
      <c r="E9432" s="11">
        <v>5.8</v>
      </c>
      <c r="F9432" s="11">
        <v>2.3</v>
      </c>
      <c r="G9432" s="11">
        <v>180.0</v>
      </c>
      <c r="H9432" s="11">
        <v>22.0</v>
      </c>
    </row>
    <row r="9433" ht="14.25" customHeight="1">
      <c r="A9433" s="9">
        <v>45685.0</v>
      </c>
      <c r="B9433" s="10">
        <v>0.9791666666666666</v>
      </c>
      <c r="C9433" s="11">
        <v>0.0</v>
      </c>
      <c r="D9433" s="11">
        <v>0.0</v>
      </c>
      <c r="E9433" s="11">
        <v>5.6</v>
      </c>
      <c r="F9433" s="11">
        <v>2.4</v>
      </c>
      <c r="G9433" s="11">
        <v>180.0</v>
      </c>
      <c r="H9433" s="11">
        <v>23.0</v>
      </c>
    </row>
    <row r="9434" ht="14.25" customHeight="1">
      <c r="A9434" s="9">
        <v>45686.0</v>
      </c>
      <c r="B9434" s="10">
        <v>0.020833333333333332</v>
      </c>
      <c r="C9434" s="11">
        <v>0.0</v>
      </c>
      <c r="D9434" s="11">
        <v>0.0</v>
      </c>
      <c r="E9434" s="11">
        <v>5.3</v>
      </c>
      <c r="F9434" s="11">
        <v>2.4</v>
      </c>
      <c r="G9434" s="11">
        <v>180.0</v>
      </c>
      <c r="H9434" s="11">
        <v>0.0</v>
      </c>
    </row>
    <row r="9435" ht="14.25" customHeight="1">
      <c r="A9435" s="9">
        <v>45686.0</v>
      </c>
      <c r="B9435" s="10">
        <v>0.0625</v>
      </c>
      <c r="C9435" s="11">
        <v>0.0</v>
      </c>
      <c r="D9435" s="11">
        <v>0.0</v>
      </c>
      <c r="E9435" s="11">
        <v>5.0</v>
      </c>
      <c r="F9435" s="11">
        <v>2.4</v>
      </c>
      <c r="G9435" s="11">
        <v>180.0</v>
      </c>
      <c r="H9435" s="11">
        <v>1.0</v>
      </c>
    </row>
    <row r="9436" ht="14.25" customHeight="1">
      <c r="A9436" s="9">
        <v>45686.0</v>
      </c>
      <c r="B9436" s="10">
        <v>0.10416666666666667</v>
      </c>
      <c r="C9436" s="11">
        <v>0.0</v>
      </c>
      <c r="D9436" s="11">
        <v>0.0</v>
      </c>
      <c r="E9436" s="11">
        <v>4.8</v>
      </c>
      <c r="F9436" s="11">
        <v>2.4</v>
      </c>
      <c r="G9436" s="11">
        <v>180.0</v>
      </c>
      <c r="H9436" s="11">
        <v>2.0</v>
      </c>
    </row>
    <row r="9437" ht="14.25" customHeight="1">
      <c r="A9437" s="9">
        <v>45686.0</v>
      </c>
      <c r="B9437" s="10">
        <v>0.14583333333333334</v>
      </c>
      <c r="C9437" s="11">
        <v>0.0</v>
      </c>
      <c r="D9437" s="11">
        <v>0.0</v>
      </c>
      <c r="E9437" s="11">
        <v>4.7</v>
      </c>
      <c r="F9437" s="11">
        <v>2.4</v>
      </c>
      <c r="G9437" s="11">
        <v>180.0</v>
      </c>
      <c r="H9437" s="11">
        <v>3.0</v>
      </c>
    </row>
    <row r="9438" ht="14.25" customHeight="1">
      <c r="A9438" s="9">
        <v>45686.0</v>
      </c>
      <c r="B9438" s="10">
        <v>0.1875</v>
      </c>
      <c r="C9438" s="11">
        <v>0.0</v>
      </c>
      <c r="D9438" s="11">
        <v>0.0</v>
      </c>
      <c r="E9438" s="11">
        <v>4.8</v>
      </c>
      <c r="F9438" s="11">
        <v>2.3</v>
      </c>
      <c r="G9438" s="11">
        <v>180.0</v>
      </c>
      <c r="H9438" s="11">
        <v>4.0</v>
      </c>
    </row>
    <row r="9439" ht="14.25" customHeight="1">
      <c r="A9439" s="9">
        <v>45686.0</v>
      </c>
      <c r="B9439" s="10">
        <v>0.22916666666666666</v>
      </c>
      <c r="C9439" s="11">
        <v>0.0</v>
      </c>
      <c r="D9439" s="11">
        <v>0.0</v>
      </c>
      <c r="E9439" s="11">
        <v>4.9</v>
      </c>
      <c r="F9439" s="11">
        <v>2.2</v>
      </c>
      <c r="G9439" s="11">
        <v>180.0</v>
      </c>
      <c r="H9439" s="11">
        <v>5.0</v>
      </c>
    </row>
    <row r="9440" ht="14.25" customHeight="1">
      <c r="A9440" s="9">
        <v>45686.0</v>
      </c>
      <c r="B9440" s="10">
        <v>0.2708333333333333</v>
      </c>
      <c r="C9440" s="11">
        <v>0.0</v>
      </c>
      <c r="D9440" s="11">
        <v>0.0</v>
      </c>
      <c r="E9440" s="11">
        <v>5.2</v>
      </c>
      <c r="F9440" s="11">
        <v>1.9</v>
      </c>
      <c r="G9440" s="11">
        <v>180.0</v>
      </c>
      <c r="H9440" s="11">
        <v>6.0</v>
      </c>
    </row>
    <row r="9441" ht="14.25" customHeight="1">
      <c r="A9441" s="9">
        <v>45686.0</v>
      </c>
      <c r="B9441" s="10">
        <v>0.3125</v>
      </c>
      <c r="C9441" s="11">
        <v>0.0</v>
      </c>
      <c r="D9441" s="11">
        <v>0.0</v>
      </c>
      <c r="E9441" s="11">
        <v>6.1</v>
      </c>
      <c r="F9441" s="11">
        <v>1.7</v>
      </c>
      <c r="G9441" s="11">
        <v>180.0</v>
      </c>
      <c r="H9441" s="11">
        <v>7.0</v>
      </c>
    </row>
    <row r="9442" ht="14.25" customHeight="1">
      <c r="A9442" s="9">
        <v>45686.0</v>
      </c>
      <c r="B9442" s="10">
        <v>0.3541666666666667</v>
      </c>
      <c r="C9442" s="11">
        <v>0.9264124038</v>
      </c>
      <c r="D9442" s="11">
        <v>3.892406263</v>
      </c>
      <c r="E9442" s="11">
        <v>7.4</v>
      </c>
      <c r="F9442" s="11">
        <v>1.4</v>
      </c>
      <c r="G9442" s="11">
        <v>180.0</v>
      </c>
      <c r="H9442" s="11">
        <v>8.0</v>
      </c>
    </row>
    <row r="9443" ht="14.25" customHeight="1">
      <c r="A9443" s="9">
        <v>45686.0</v>
      </c>
      <c r="B9443" s="10">
        <v>0.3958333333333333</v>
      </c>
      <c r="C9443" s="11">
        <v>70.6984613</v>
      </c>
      <c r="D9443" s="11">
        <v>232.0838828</v>
      </c>
      <c r="E9443" s="11">
        <v>8.9</v>
      </c>
      <c r="F9443" s="11">
        <v>1.1</v>
      </c>
      <c r="G9443" s="11">
        <v>180.0</v>
      </c>
      <c r="H9443" s="11">
        <v>9.0</v>
      </c>
    </row>
    <row r="9444" ht="14.25" customHeight="1">
      <c r="A9444" s="9">
        <v>45686.0</v>
      </c>
      <c r="B9444" s="10">
        <v>0.4375</v>
      </c>
      <c r="C9444" s="11">
        <v>175.0444143</v>
      </c>
      <c r="D9444" s="11">
        <v>588.2876264</v>
      </c>
      <c r="E9444" s="11">
        <v>10.4</v>
      </c>
      <c r="F9444" s="11">
        <v>0.9</v>
      </c>
      <c r="G9444" s="11">
        <v>180.0</v>
      </c>
      <c r="H9444" s="11">
        <v>10.0</v>
      </c>
    </row>
    <row r="9445" ht="14.25" customHeight="1">
      <c r="A9445" s="9">
        <v>45686.0</v>
      </c>
      <c r="B9445" s="10">
        <v>0.4791666666666667</v>
      </c>
      <c r="C9445" s="11">
        <v>193.312511</v>
      </c>
      <c r="D9445" s="11">
        <v>656.7834551</v>
      </c>
      <c r="E9445" s="11">
        <v>11.5</v>
      </c>
      <c r="F9445" s="11">
        <v>1.1</v>
      </c>
      <c r="G9445" s="11">
        <v>180.0</v>
      </c>
      <c r="H9445" s="11">
        <v>11.0</v>
      </c>
    </row>
    <row r="9446" ht="14.25" customHeight="1">
      <c r="A9446" s="9">
        <v>45686.0</v>
      </c>
      <c r="B9446" s="10">
        <v>0.5208333333333334</v>
      </c>
      <c r="C9446" s="11">
        <v>125.3032472</v>
      </c>
      <c r="D9446" s="11">
        <v>418.6165223</v>
      </c>
      <c r="E9446" s="11">
        <v>12.1</v>
      </c>
      <c r="F9446" s="11">
        <v>1.6</v>
      </c>
      <c r="G9446" s="11">
        <v>180.0</v>
      </c>
      <c r="H9446" s="11">
        <v>12.0</v>
      </c>
    </row>
    <row r="9447" ht="14.25" customHeight="1">
      <c r="A9447" s="9">
        <v>45686.0</v>
      </c>
      <c r="B9447" s="10">
        <v>0.5625</v>
      </c>
      <c r="C9447" s="11">
        <v>61.35797089</v>
      </c>
      <c r="D9447" s="11">
        <v>204.48579</v>
      </c>
      <c r="E9447" s="11">
        <v>12.4</v>
      </c>
      <c r="F9447" s="11">
        <v>1.9</v>
      </c>
      <c r="G9447" s="11">
        <v>180.0</v>
      </c>
      <c r="H9447" s="11">
        <v>13.0</v>
      </c>
    </row>
    <row r="9448" ht="14.25" customHeight="1">
      <c r="A9448" s="9">
        <v>45686.0</v>
      </c>
      <c r="B9448" s="10">
        <v>0.6041666666666666</v>
      </c>
      <c r="C9448" s="11">
        <v>25.85198981</v>
      </c>
      <c r="D9448" s="11">
        <v>87.83381094</v>
      </c>
      <c r="E9448" s="11">
        <v>12.4</v>
      </c>
      <c r="F9448" s="11">
        <v>1.9</v>
      </c>
      <c r="G9448" s="11">
        <v>180.0</v>
      </c>
      <c r="H9448" s="11">
        <v>14.0</v>
      </c>
    </row>
    <row r="9449" ht="14.25" customHeight="1">
      <c r="A9449" s="9">
        <v>45686.0</v>
      </c>
      <c r="B9449" s="10">
        <v>0.6458333333333334</v>
      </c>
      <c r="C9449" s="11">
        <v>71.63091302</v>
      </c>
      <c r="D9449" s="11">
        <v>238.3416316</v>
      </c>
      <c r="E9449" s="11">
        <v>12.3</v>
      </c>
      <c r="F9449" s="11">
        <v>2.0</v>
      </c>
      <c r="G9449" s="11">
        <v>180.0</v>
      </c>
      <c r="H9449" s="11">
        <v>15.0</v>
      </c>
    </row>
    <row r="9450" ht="14.25" customHeight="1">
      <c r="A9450" s="9">
        <v>45686.0</v>
      </c>
      <c r="B9450" s="10">
        <v>0.6875</v>
      </c>
      <c r="C9450" s="11">
        <v>12.42011332</v>
      </c>
      <c r="D9450" s="11">
        <v>43.22064748</v>
      </c>
      <c r="E9450" s="11">
        <v>11.4</v>
      </c>
      <c r="F9450" s="11">
        <v>2.2</v>
      </c>
      <c r="G9450" s="11">
        <v>180.0</v>
      </c>
      <c r="H9450" s="11">
        <v>16.0</v>
      </c>
    </row>
    <row r="9451" ht="14.25" customHeight="1">
      <c r="A9451" s="9">
        <v>45686.0</v>
      </c>
      <c r="B9451" s="10">
        <v>0.7291666666666666</v>
      </c>
      <c r="C9451" s="11">
        <v>0.0</v>
      </c>
      <c r="D9451" s="11">
        <v>0.0</v>
      </c>
      <c r="E9451" s="11">
        <v>10.4</v>
      </c>
      <c r="F9451" s="11">
        <v>2.5</v>
      </c>
      <c r="G9451" s="11">
        <v>180.0</v>
      </c>
      <c r="H9451" s="11">
        <v>17.0</v>
      </c>
    </row>
    <row r="9452" ht="14.25" customHeight="1">
      <c r="A9452" s="9">
        <v>45686.0</v>
      </c>
      <c r="B9452" s="10">
        <v>0.7708333333333334</v>
      </c>
      <c r="C9452" s="11">
        <v>0.0</v>
      </c>
      <c r="D9452" s="11">
        <v>0.0</v>
      </c>
      <c r="E9452" s="11">
        <v>10.2</v>
      </c>
      <c r="F9452" s="11">
        <v>2.7</v>
      </c>
      <c r="G9452" s="11">
        <v>180.0</v>
      </c>
      <c r="H9452" s="11">
        <v>18.0</v>
      </c>
    </row>
    <row r="9453" ht="14.25" customHeight="1">
      <c r="A9453" s="9">
        <v>45686.0</v>
      </c>
      <c r="B9453" s="10">
        <v>0.8125</v>
      </c>
      <c r="C9453" s="11">
        <v>0.0</v>
      </c>
      <c r="D9453" s="11">
        <v>0.0</v>
      </c>
      <c r="E9453" s="11">
        <v>11.0</v>
      </c>
      <c r="F9453" s="11">
        <v>3.1</v>
      </c>
      <c r="G9453" s="11">
        <v>180.0</v>
      </c>
      <c r="H9453" s="11">
        <v>19.0</v>
      </c>
    </row>
    <row r="9454" ht="14.25" customHeight="1">
      <c r="A9454" s="9">
        <v>45686.0</v>
      </c>
      <c r="B9454" s="10">
        <v>0.8541666666666666</v>
      </c>
      <c r="C9454" s="11">
        <v>0.0</v>
      </c>
      <c r="D9454" s="11">
        <v>0.0</v>
      </c>
      <c r="E9454" s="11">
        <v>11.5</v>
      </c>
      <c r="F9454" s="11">
        <v>3.1</v>
      </c>
      <c r="G9454" s="11">
        <v>180.0</v>
      </c>
      <c r="H9454" s="11">
        <v>20.0</v>
      </c>
    </row>
    <row r="9455" ht="14.25" customHeight="1">
      <c r="A9455" s="9">
        <v>45686.0</v>
      </c>
      <c r="B9455" s="10">
        <v>0.8958333333333334</v>
      </c>
      <c r="C9455" s="11">
        <v>0.0</v>
      </c>
      <c r="D9455" s="11">
        <v>0.0</v>
      </c>
      <c r="E9455" s="11">
        <v>11.6</v>
      </c>
      <c r="F9455" s="11">
        <v>3.1</v>
      </c>
      <c r="G9455" s="11">
        <v>180.0</v>
      </c>
      <c r="H9455" s="11">
        <v>21.0</v>
      </c>
    </row>
    <row r="9456" ht="14.25" customHeight="1">
      <c r="A9456" s="9">
        <v>45686.0</v>
      </c>
      <c r="B9456" s="10">
        <v>0.9375</v>
      </c>
      <c r="C9456" s="11">
        <v>0.0</v>
      </c>
      <c r="D9456" s="11">
        <v>0.0</v>
      </c>
      <c r="E9456" s="11">
        <v>11.6</v>
      </c>
      <c r="F9456" s="11">
        <v>3.0</v>
      </c>
      <c r="G9456" s="11">
        <v>180.0</v>
      </c>
      <c r="H9456" s="11">
        <v>22.0</v>
      </c>
    </row>
    <row r="9457" ht="14.25" customHeight="1">
      <c r="A9457" s="9">
        <v>45686.0</v>
      </c>
      <c r="B9457" s="10">
        <v>0.9791666666666666</v>
      </c>
      <c r="C9457" s="11">
        <v>0.0</v>
      </c>
      <c r="D9457" s="11">
        <v>0.0</v>
      </c>
      <c r="E9457" s="11">
        <v>11.8</v>
      </c>
      <c r="F9457" s="11">
        <v>3.1</v>
      </c>
      <c r="G9457" s="11">
        <v>180.0</v>
      </c>
      <c r="H9457" s="11">
        <v>23.0</v>
      </c>
    </row>
    <row r="9458" ht="14.25" customHeight="1">
      <c r="A9458" s="9">
        <v>45687.0</v>
      </c>
      <c r="B9458" s="10">
        <v>0.020833333333333332</v>
      </c>
      <c r="C9458" s="11">
        <v>0.0</v>
      </c>
      <c r="D9458" s="11">
        <v>0.0</v>
      </c>
      <c r="E9458" s="11">
        <v>12.1</v>
      </c>
      <c r="F9458" s="11">
        <v>3.4</v>
      </c>
      <c r="G9458" s="11">
        <v>180.0</v>
      </c>
      <c r="H9458" s="11">
        <v>0.0</v>
      </c>
    </row>
    <row r="9459" ht="14.25" customHeight="1">
      <c r="A9459" s="9">
        <v>45687.0</v>
      </c>
      <c r="B9459" s="10">
        <v>0.0625</v>
      </c>
      <c r="C9459" s="11">
        <v>0.0</v>
      </c>
      <c r="D9459" s="11">
        <v>0.0</v>
      </c>
      <c r="E9459" s="11">
        <v>12.4</v>
      </c>
      <c r="F9459" s="11">
        <v>3.6</v>
      </c>
      <c r="G9459" s="11">
        <v>180.0</v>
      </c>
      <c r="H9459" s="11">
        <v>1.0</v>
      </c>
    </row>
    <row r="9460" ht="14.25" customHeight="1">
      <c r="A9460" s="9">
        <v>45687.0</v>
      </c>
      <c r="B9460" s="10">
        <v>0.10416666666666667</v>
      </c>
      <c r="C9460" s="11">
        <v>0.0</v>
      </c>
      <c r="D9460" s="11">
        <v>0.0</v>
      </c>
      <c r="E9460" s="11">
        <v>12.3</v>
      </c>
      <c r="F9460" s="11">
        <v>3.8</v>
      </c>
      <c r="G9460" s="11">
        <v>180.0</v>
      </c>
      <c r="H9460" s="11">
        <v>2.0</v>
      </c>
    </row>
    <row r="9461" ht="14.25" customHeight="1">
      <c r="A9461" s="9">
        <v>45687.0</v>
      </c>
      <c r="B9461" s="10">
        <v>0.14583333333333334</v>
      </c>
      <c r="C9461" s="11">
        <v>0.0</v>
      </c>
      <c r="D9461" s="11">
        <v>0.0</v>
      </c>
      <c r="E9461" s="11">
        <v>12.2</v>
      </c>
      <c r="F9461" s="11">
        <v>3.8</v>
      </c>
      <c r="G9461" s="11">
        <v>180.0</v>
      </c>
      <c r="H9461" s="11">
        <v>3.0</v>
      </c>
    </row>
    <row r="9462" ht="14.25" customHeight="1">
      <c r="A9462" s="9">
        <v>45687.0</v>
      </c>
      <c r="B9462" s="10">
        <v>0.1875</v>
      </c>
      <c r="C9462" s="11">
        <v>0.0</v>
      </c>
      <c r="D9462" s="11">
        <v>0.0</v>
      </c>
      <c r="E9462" s="11">
        <v>12.0</v>
      </c>
      <c r="F9462" s="11">
        <v>3.9</v>
      </c>
      <c r="G9462" s="11">
        <v>180.0</v>
      </c>
      <c r="H9462" s="11">
        <v>4.0</v>
      </c>
    </row>
    <row r="9463" ht="14.25" customHeight="1">
      <c r="A9463" s="9">
        <v>45687.0</v>
      </c>
      <c r="B9463" s="10">
        <v>0.22916666666666666</v>
      </c>
      <c r="C9463" s="11">
        <v>0.0</v>
      </c>
      <c r="D9463" s="11">
        <v>0.0</v>
      </c>
      <c r="E9463" s="11">
        <v>11.7</v>
      </c>
      <c r="F9463" s="11">
        <v>3.8</v>
      </c>
      <c r="G9463" s="11">
        <v>180.0</v>
      </c>
      <c r="H9463" s="11">
        <v>5.0</v>
      </c>
    </row>
    <row r="9464" ht="14.25" customHeight="1">
      <c r="A9464" s="9">
        <v>45687.0</v>
      </c>
      <c r="B9464" s="10">
        <v>0.2708333333333333</v>
      </c>
      <c r="C9464" s="11">
        <v>0.0</v>
      </c>
      <c r="D9464" s="11">
        <v>0.0</v>
      </c>
      <c r="E9464" s="11">
        <v>11.4</v>
      </c>
      <c r="F9464" s="11">
        <v>3.8</v>
      </c>
      <c r="G9464" s="11">
        <v>180.0</v>
      </c>
      <c r="H9464" s="11">
        <v>6.0</v>
      </c>
    </row>
    <row r="9465" ht="14.25" customHeight="1">
      <c r="A9465" s="9">
        <v>45687.0</v>
      </c>
      <c r="B9465" s="10">
        <v>0.3125</v>
      </c>
      <c r="C9465" s="11">
        <v>0.0</v>
      </c>
      <c r="D9465" s="11">
        <v>0.0</v>
      </c>
      <c r="E9465" s="11">
        <v>11.2</v>
      </c>
      <c r="F9465" s="11">
        <v>4.2</v>
      </c>
      <c r="G9465" s="11">
        <v>180.0</v>
      </c>
      <c r="H9465" s="11">
        <v>7.0</v>
      </c>
    </row>
    <row r="9466" ht="14.25" customHeight="1">
      <c r="A9466" s="9">
        <v>45687.0</v>
      </c>
      <c r="B9466" s="10">
        <v>0.3541666666666667</v>
      </c>
      <c r="C9466" s="11">
        <v>54.64722711</v>
      </c>
      <c r="D9466" s="11">
        <v>181.5791773</v>
      </c>
      <c r="E9466" s="11">
        <v>11.3</v>
      </c>
      <c r="F9466" s="11">
        <v>4.7</v>
      </c>
      <c r="G9466" s="11">
        <v>180.0</v>
      </c>
      <c r="H9466" s="11">
        <v>8.0</v>
      </c>
    </row>
    <row r="9467" ht="14.25" customHeight="1">
      <c r="A9467" s="9">
        <v>45687.0</v>
      </c>
      <c r="B9467" s="10">
        <v>0.3958333333333333</v>
      </c>
      <c r="C9467" s="11">
        <v>131.6663107</v>
      </c>
      <c r="D9467" s="11">
        <v>439.3719201</v>
      </c>
      <c r="E9467" s="11">
        <v>11.5</v>
      </c>
      <c r="F9467" s="11">
        <v>5.0</v>
      </c>
      <c r="G9467" s="11">
        <v>180.0</v>
      </c>
      <c r="H9467" s="11">
        <v>9.0</v>
      </c>
    </row>
    <row r="9468" ht="14.25" customHeight="1">
      <c r="A9468" s="9">
        <v>45687.0</v>
      </c>
      <c r="B9468" s="10">
        <v>0.4375</v>
      </c>
      <c r="C9468" s="11">
        <v>176.1982627</v>
      </c>
      <c r="D9468" s="11">
        <v>595.9422761</v>
      </c>
      <c r="E9468" s="11">
        <v>11.8</v>
      </c>
      <c r="F9468" s="11">
        <v>5.0</v>
      </c>
      <c r="G9468" s="11">
        <v>180.0</v>
      </c>
      <c r="H9468" s="11">
        <v>10.0</v>
      </c>
    </row>
    <row r="9469" ht="14.25" customHeight="1">
      <c r="A9469" s="9">
        <v>45687.0</v>
      </c>
      <c r="B9469" s="10">
        <v>0.4791666666666667</v>
      </c>
      <c r="C9469" s="11">
        <v>196.6409555</v>
      </c>
      <c r="D9469" s="11">
        <v>670.6530109</v>
      </c>
      <c r="E9469" s="11">
        <v>12.1</v>
      </c>
      <c r="F9469" s="11">
        <v>4.8</v>
      </c>
      <c r="G9469" s="11">
        <v>180.0</v>
      </c>
      <c r="H9469" s="11">
        <v>11.0</v>
      </c>
    </row>
    <row r="9470" ht="14.25" customHeight="1">
      <c r="A9470" s="9">
        <v>45687.0</v>
      </c>
      <c r="B9470" s="10">
        <v>0.5208333333333334</v>
      </c>
      <c r="C9470" s="11">
        <v>203.4855811</v>
      </c>
      <c r="D9470" s="11">
        <v>696.6856762</v>
      </c>
      <c r="E9470" s="11">
        <v>12.4</v>
      </c>
      <c r="F9470" s="11">
        <v>4.7</v>
      </c>
      <c r="G9470" s="11">
        <v>180.0</v>
      </c>
      <c r="H9470" s="11">
        <v>12.0</v>
      </c>
    </row>
    <row r="9471" ht="14.25" customHeight="1">
      <c r="A9471" s="9">
        <v>45687.0</v>
      </c>
      <c r="B9471" s="10">
        <v>0.5625</v>
      </c>
      <c r="C9471" s="11">
        <v>198.1479564</v>
      </c>
      <c r="D9471" s="11">
        <v>677.3591916</v>
      </c>
      <c r="E9471" s="11">
        <v>12.5</v>
      </c>
      <c r="F9471" s="11">
        <v>4.6</v>
      </c>
      <c r="G9471" s="11">
        <v>180.0</v>
      </c>
      <c r="H9471" s="11">
        <v>13.0</v>
      </c>
    </row>
    <row r="9472" ht="14.25" customHeight="1">
      <c r="A9472" s="9">
        <v>45687.0</v>
      </c>
      <c r="B9472" s="10">
        <v>0.6041666666666666</v>
      </c>
      <c r="C9472" s="11">
        <v>179.9278297</v>
      </c>
      <c r="D9472" s="11">
        <v>610.617815</v>
      </c>
      <c r="E9472" s="11">
        <v>12.3</v>
      </c>
      <c r="F9472" s="11">
        <v>4.7</v>
      </c>
      <c r="G9472" s="11">
        <v>180.0</v>
      </c>
      <c r="H9472" s="11">
        <v>14.0</v>
      </c>
    </row>
    <row r="9473" ht="14.25" customHeight="1">
      <c r="A9473" s="9">
        <v>45687.0</v>
      </c>
      <c r="B9473" s="10">
        <v>0.6458333333333334</v>
      </c>
      <c r="C9473" s="11">
        <v>147.3626136</v>
      </c>
      <c r="D9473" s="11">
        <v>494.2220752</v>
      </c>
      <c r="E9473" s="11">
        <v>11.8</v>
      </c>
      <c r="F9473" s="11">
        <v>4.6</v>
      </c>
      <c r="G9473" s="11">
        <v>180.0</v>
      </c>
      <c r="H9473" s="11">
        <v>15.0</v>
      </c>
    </row>
    <row r="9474" ht="14.25" customHeight="1">
      <c r="A9474" s="9">
        <v>45687.0</v>
      </c>
      <c r="B9474" s="10">
        <v>0.6875</v>
      </c>
      <c r="C9474" s="11">
        <v>95.93402525</v>
      </c>
      <c r="D9474" s="11">
        <v>317.1641358</v>
      </c>
      <c r="E9474" s="11">
        <v>10.6</v>
      </c>
      <c r="F9474" s="11">
        <v>4.2</v>
      </c>
      <c r="G9474" s="11">
        <v>180.0</v>
      </c>
      <c r="H9474" s="11">
        <v>16.0</v>
      </c>
    </row>
    <row r="9475" ht="14.25" customHeight="1">
      <c r="A9475" s="9">
        <v>45687.0</v>
      </c>
      <c r="B9475" s="10">
        <v>0.7291666666666666</v>
      </c>
      <c r="C9475" s="11">
        <v>19.21837641</v>
      </c>
      <c r="D9475" s="11">
        <v>65.16550662</v>
      </c>
      <c r="E9475" s="11">
        <v>9.4</v>
      </c>
      <c r="F9475" s="11">
        <v>3.7</v>
      </c>
      <c r="G9475" s="11">
        <v>180.0</v>
      </c>
      <c r="H9475" s="11">
        <v>17.0</v>
      </c>
    </row>
    <row r="9476" ht="14.25" customHeight="1">
      <c r="A9476" s="9">
        <v>45687.0</v>
      </c>
      <c r="B9476" s="10">
        <v>0.7708333333333334</v>
      </c>
      <c r="C9476" s="11">
        <v>0.0</v>
      </c>
      <c r="D9476" s="11">
        <v>0.0</v>
      </c>
      <c r="E9476" s="11">
        <v>8.9</v>
      </c>
      <c r="F9476" s="11">
        <v>3.7</v>
      </c>
      <c r="G9476" s="11">
        <v>180.0</v>
      </c>
      <c r="H9476" s="11">
        <v>18.0</v>
      </c>
    </row>
    <row r="9477" ht="14.25" customHeight="1">
      <c r="A9477" s="9">
        <v>45687.0</v>
      </c>
      <c r="B9477" s="10">
        <v>0.8125</v>
      </c>
      <c r="C9477" s="11">
        <v>0.0</v>
      </c>
      <c r="D9477" s="11">
        <v>0.0</v>
      </c>
      <c r="E9477" s="11">
        <v>8.3</v>
      </c>
      <c r="F9477" s="11">
        <v>3.6</v>
      </c>
      <c r="G9477" s="11">
        <v>180.0</v>
      </c>
      <c r="H9477" s="11">
        <v>19.0</v>
      </c>
    </row>
    <row r="9478" ht="14.25" customHeight="1">
      <c r="A9478" s="9">
        <v>45687.0</v>
      </c>
      <c r="B9478" s="10">
        <v>0.8541666666666666</v>
      </c>
      <c r="C9478" s="11">
        <v>0.0</v>
      </c>
      <c r="D9478" s="11">
        <v>0.0</v>
      </c>
      <c r="E9478" s="11">
        <v>7.9</v>
      </c>
      <c r="F9478" s="11">
        <v>3.6</v>
      </c>
      <c r="G9478" s="11">
        <v>180.0</v>
      </c>
      <c r="H9478" s="11">
        <v>20.0</v>
      </c>
    </row>
    <row r="9479" ht="14.25" customHeight="1">
      <c r="A9479" s="9">
        <v>45687.0</v>
      </c>
      <c r="B9479" s="10">
        <v>0.8958333333333334</v>
      </c>
      <c r="C9479" s="11">
        <v>0.0</v>
      </c>
      <c r="D9479" s="11">
        <v>0.0</v>
      </c>
      <c r="E9479" s="11">
        <v>7.3</v>
      </c>
      <c r="F9479" s="11">
        <v>3.5</v>
      </c>
      <c r="G9479" s="11">
        <v>180.0</v>
      </c>
      <c r="H9479" s="11">
        <v>21.0</v>
      </c>
    </row>
    <row r="9480" ht="14.25" customHeight="1">
      <c r="A9480" s="9">
        <v>45687.0</v>
      </c>
      <c r="B9480" s="10">
        <v>0.9375</v>
      </c>
      <c r="C9480" s="11">
        <v>0.0</v>
      </c>
      <c r="D9480" s="11">
        <v>0.0</v>
      </c>
      <c r="E9480" s="11">
        <v>6.6</v>
      </c>
      <c r="F9480" s="11">
        <v>3.5</v>
      </c>
      <c r="G9480" s="11">
        <v>180.0</v>
      </c>
      <c r="H9480" s="11">
        <v>22.0</v>
      </c>
    </row>
    <row r="9481" ht="14.25" customHeight="1">
      <c r="A9481" s="9">
        <v>45687.0</v>
      </c>
      <c r="B9481" s="10">
        <v>0.9791666666666666</v>
      </c>
      <c r="C9481" s="11">
        <v>0.0</v>
      </c>
      <c r="D9481" s="11">
        <v>0.0</v>
      </c>
      <c r="E9481" s="11">
        <v>5.9</v>
      </c>
      <c r="F9481" s="11">
        <v>3.6</v>
      </c>
      <c r="G9481" s="11">
        <v>180.0</v>
      </c>
      <c r="H9481" s="11">
        <v>23.0</v>
      </c>
    </row>
    <row r="9482" ht="14.25" customHeight="1">
      <c r="A9482" s="9">
        <v>45688.0</v>
      </c>
      <c r="B9482" s="10">
        <v>0.020833333333333332</v>
      </c>
      <c r="C9482" s="11">
        <v>0.0</v>
      </c>
      <c r="D9482" s="11">
        <v>0.0</v>
      </c>
      <c r="E9482" s="11">
        <v>5.2</v>
      </c>
      <c r="F9482" s="11">
        <v>3.5</v>
      </c>
      <c r="G9482" s="11">
        <v>180.0</v>
      </c>
      <c r="H9482" s="11">
        <v>0.0</v>
      </c>
    </row>
    <row r="9483" ht="14.25" customHeight="1">
      <c r="A9483" s="9">
        <v>45688.0</v>
      </c>
      <c r="B9483" s="10">
        <v>0.0625</v>
      </c>
      <c r="C9483" s="11">
        <v>0.0</v>
      </c>
      <c r="D9483" s="11">
        <v>0.0</v>
      </c>
      <c r="E9483" s="11">
        <v>4.4</v>
      </c>
      <c r="F9483" s="11">
        <v>3.6</v>
      </c>
      <c r="G9483" s="11">
        <v>180.0</v>
      </c>
      <c r="H9483" s="11">
        <v>1.0</v>
      </c>
    </row>
    <row r="9484" ht="14.25" customHeight="1">
      <c r="A9484" s="9">
        <v>45688.0</v>
      </c>
      <c r="B9484" s="10">
        <v>0.10416666666666667</v>
      </c>
      <c r="C9484" s="11">
        <v>0.0</v>
      </c>
      <c r="D9484" s="11">
        <v>0.0</v>
      </c>
      <c r="E9484" s="11">
        <v>3.8</v>
      </c>
      <c r="F9484" s="11">
        <v>3.6</v>
      </c>
      <c r="G9484" s="11">
        <v>180.0</v>
      </c>
      <c r="H9484" s="11">
        <v>2.0</v>
      </c>
    </row>
    <row r="9485" ht="14.25" customHeight="1">
      <c r="A9485" s="9">
        <v>45688.0</v>
      </c>
      <c r="B9485" s="10">
        <v>0.14583333333333334</v>
      </c>
      <c r="C9485" s="11">
        <v>0.0</v>
      </c>
      <c r="D9485" s="11">
        <v>0.0</v>
      </c>
      <c r="E9485" s="11">
        <v>3.3</v>
      </c>
      <c r="F9485" s="11">
        <v>3.6</v>
      </c>
      <c r="G9485" s="11">
        <v>180.0</v>
      </c>
      <c r="H9485" s="11">
        <v>3.0</v>
      </c>
    </row>
    <row r="9486" ht="14.25" customHeight="1">
      <c r="A9486" s="9">
        <v>45688.0</v>
      </c>
      <c r="B9486" s="10">
        <v>0.1875</v>
      </c>
      <c r="C9486" s="11">
        <v>0.0</v>
      </c>
      <c r="D9486" s="11">
        <v>0.0</v>
      </c>
      <c r="E9486" s="11">
        <v>3.0</v>
      </c>
      <c r="F9486" s="11">
        <v>3.6</v>
      </c>
      <c r="G9486" s="11">
        <v>180.0</v>
      </c>
      <c r="H9486" s="11">
        <v>4.0</v>
      </c>
    </row>
    <row r="9487" ht="14.25" customHeight="1">
      <c r="A9487" s="9">
        <v>45688.0</v>
      </c>
      <c r="B9487" s="10">
        <v>0.22916666666666666</v>
      </c>
      <c r="C9487" s="11">
        <v>0.0</v>
      </c>
      <c r="D9487" s="11">
        <v>0.0</v>
      </c>
      <c r="E9487" s="11">
        <v>2.6</v>
      </c>
      <c r="F9487" s="11">
        <v>3.5</v>
      </c>
      <c r="G9487" s="11">
        <v>180.0</v>
      </c>
      <c r="H9487" s="11">
        <v>5.0</v>
      </c>
    </row>
    <row r="9488" ht="14.25" customHeight="1">
      <c r="A9488" s="9">
        <v>45688.0</v>
      </c>
      <c r="B9488" s="10">
        <v>0.2708333333333333</v>
      </c>
      <c r="C9488" s="11">
        <v>0.0</v>
      </c>
      <c r="D9488" s="11">
        <v>0.0</v>
      </c>
      <c r="E9488" s="11">
        <v>2.7</v>
      </c>
      <c r="F9488" s="11">
        <v>3.4</v>
      </c>
      <c r="G9488" s="11">
        <v>180.0</v>
      </c>
      <c r="H9488" s="11">
        <v>6.0</v>
      </c>
    </row>
    <row r="9489" ht="14.25" customHeight="1">
      <c r="A9489" s="9">
        <v>45688.0</v>
      </c>
      <c r="B9489" s="10">
        <v>0.3125</v>
      </c>
      <c r="C9489" s="11">
        <v>0.0</v>
      </c>
      <c r="D9489" s="11">
        <v>0.0</v>
      </c>
      <c r="E9489" s="11">
        <v>3.7</v>
      </c>
      <c r="F9489" s="11">
        <v>3.5</v>
      </c>
      <c r="G9489" s="11">
        <v>180.0</v>
      </c>
      <c r="H9489" s="11">
        <v>7.0</v>
      </c>
    </row>
    <row r="9490" ht="14.25" customHeight="1">
      <c r="A9490" s="9">
        <v>45688.0</v>
      </c>
      <c r="B9490" s="10">
        <v>0.3541666666666667</v>
      </c>
      <c r="C9490" s="11">
        <v>95.68241175</v>
      </c>
      <c r="D9490" s="11">
        <v>309.8680411</v>
      </c>
      <c r="E9490" s="11">
        <v>5.4</v>
      </c>
      <c r="F9490" s="11">
        <v>3.6</v>
      </c>
      <c r="G9490" s="11">
        <v>180.0</v>
      </c>
      <c r="H9490" s="11">
        <v>8.0</v>
      </c>
    </row>
    <row r="9491" ht="14.25" customHeight="1">
      <c r="A9491" s="9">
        <v>45688.0</v>
      </c>
      <c r="B9491" s="10">
        <v>0.3958333333333333</v>
      </c>
      <c r="C9491" s="11">
        <v>148.7227725</v>
      </c>
      <c r="D9491" s="11">
        <v>488.9567576</v>
      </c>
      <c r="E9491" s="11">
        <v>6.9</v>
      </c>
      <c r="F9491" s="11">
        <v>3.4</v>
      </c>
      <c r="G9491" s="11">
        <v>180.0</v>
      </c>
      <c r="H9491" s="11">
        <v>9.0</v>
      </c>
    </row>
    <row r="9492" ht="14.25" customHeight="1">
      <c r="A9492" s="9">
        <v>45688.0</v>
      </c>
      <c r="B9492" s="10">
        <v>0.4375</v>
      </c>
      <c r="C9492" s="11">
        <v>182.0868925</v>
      </c>
      <c r="D9492" s="11">
        <v>607.3768657</v>
      </c>
      <c r="E9492" s="11">
        <v>8.1</v>
      </c>
      <c r="F9492" s="11">
        <v>3.0</v>
      </c>
      <c r="G9492" s="11">
        <v>180.0</v>
      </c>
      <c r="H9492" s="11">
        <v>10.0</v>
      </c>
    </row>
    <row r="9493" ht="14.25" customHeight="1">
      <c r="A9493" s="9">
        <v>45688.0</v>
      </c>
      <c r="B9493" s="10">
        <v>0.4791666666666667</v>
      </c>
      <c r="C9493" s="11">
        <v>199.0912334</v>
      </c>
      <c r="D9493" s="11">
        <v>670.4892237</v>
      </c>
      <c r="E9493" s="11">
        <v>9.0</v>
      </c>
      <c r="F9493" s="11">
        <v>2.6</v>
      </c>
      <c r="G9493" s="11">
        <v>180.0</v>
      </c>
      <c r="H9493" s="11">
        <v>11.0</v>
      </c>
    </row>
    <row r="9494" ht="14.25" customHeight="1">
      <c r="A9494" s="9">
        <v>45688.0</v>
      </c>
      <c r="B9494" s="10">
        <v>0.5208333333333334</v>
      </c>
      <c r="C9494" s="11">
        <v>205.5507071</v>
      </c>
      <c r="D9494" s="11">
        <v>695.9757304</v>
      </c>
      <c r="E9494" s="11">
        <v>9.7</v>
      </c>
      <c r="F9494" s="11">
        <v>2.0</v>
      </c>
      <c r="G9494" s="11">
        <v>180.0</v>
      </c>
      <c r="H9494" s="11">
        <v>12.0</v>
      </c>
    </row>
    <row r="9495" ht="14.25" customHeight="1">
      <c r="A9495" s="9">
        <v>45688.0</v>
      </c>
      <c r="B9495" s="10">
        <v>0.5625</v>
      </c>
      <c r="C9495" s="11">
        <v>199.2464867</v>
      </c>
      <c r="D9495" s="11">
        <v>674.2562058</v>
      </c>
      <c r="E9495" s="11">
        <v>10.1</v>
      </c>
      <c r="F9495" s="11">
        <v>1.5</v>
      </c>
      <c r="G9495" s="11">
        <v>180.0</v>
      </c>
      <c r="H9495" s="11">
        <v>13.0</v>
      </c>
    </row>
    <row r="9496" ht="14.25" customHeight="1">
      <c r="A9496" s="9">
        <v>45688.0</v>
      </c>
      <c r="B9496" s="10">
        <v>0.6041666666666666</v>
      </c>
      <c r="C9496" s="11">
        <v>180.6507528</v>
      </c>
      <c r="D9496" s="11">
        <v>607.7031658</v>
      </c>
      <c r="E9496" s="11">
        <v>10.2</v>
      </c>
      <c r="F9496" s="11">
        <v>1.2</v>
      </c>
      <c r="G9496" s="11">
        <v>180.0</v>
      </c>
      <c r="H9496" s="11">
        <v>14.0</v>
      </c>
    </row>
    <row r="9497" ht="14.25" customHeight="1">
      <c r="A9497" s="9">
        <v>45688.0</v>
      </c>
      <c r="B9497" s="10">
        <v>0.6458333333333334</v>
      </c>
      <c r="C9497" s="11">
        <v>147.8063992</v>
      </c>
      <c r="D9497" s="11">
        <v>492.0605221</v>
      </c>
      <c r="E9497" s="11">
        <v>10.0</v>
      </c>
      <c r="F9497" s="11">
        <v>0.9</v>
      </c>
      <c r="G9497" s="11">
        <v>180.0</v>
      </c>
      <c r="H9497" s="11">
        <v>15.0</v>
      </c>
    </row>
    <row r="9498" ht="14.25" customHeight="1">
      <c r="A9498" s="9">
        <v>45688.0</v>
      </c>
      <c r="B9498" s="10">
        <v>0.6875</v>
      </c>
      <c r="C9498" s="11">
        <v>94.19873324</v>
      </c>
      <c r="D9498" s="11">
        <v>310.012293</v>
      </c>
      <c r="E9498" s="11">
        <v>9.5</v>
      </c>
      <c r="F9498" s="11">
        <v>0.8</v>
      </c>
      <c r="G9498" s="11">
        <v>180.0</v>
      </c>
      <c r="H9498" s="11">
        <v>16.0</v>
      </c>
    </row>
    <row r="9499" ht="14.25" customHeight="1">
      <c r="A9499" s="9">
        <v>45688.0</v>
      </c>
      <c r="B9499" s="10">
        <v>0.7291666666666666</v>
      </c>
      <c r="C9499" s="11">
        <v>20.0046308</v>
      </c>
      <c r="D9499" s="11">
        <v>67.59549628</v>
      </c>
      <c r="E9499" s="11">
        <v>8.9</v>
      </c>
      <c r="F9499" s="11">
        <v>0.9</v>
      </c>
      <c r="G9499" s="11">
        <v>180.0</v>
      </c>
      <c r="H9499" s="11">
        <v>17.0</v>
      </c>
    </row>
    <row r="9500" ht="14.25" customHeight="1">
      <c r="A9500" s="9">
        <v>45688.0</v>
      </c>
      <c r="B9500" s="10">
        <v>0.7708333333333334</v>
      </c>
      <c r="C9500" s="11">
        <v>0.0</v>
      </c>
      <c r="D9500" s="11">
        <v>0.0</v>
      </c>
      <c r="E9500" s="11">
        <v>8.7</v>
      </c>
      <c r="F9500" s="11">
        <v>0.9</v>
      </c>
      <c r="G9500" s="11">
        <v>180.0</v>
      </c>
      <c r="H9500" s="11">
        <v>18.0</v>
      </c>
    </row>
    <row r="9501" ht="14.25" customHeight="1">
      <c r="A9501" s="9">
        <v>45688.0</v>
      </c>
      <c r="B9501" s="10">
        <v>0.8125</v>
      </c>
      <c r="C9501" s="11">
        <v>0.0</v>
      </c>
      <c r="D9501" s="11">
        <v>0.0</v>
      </c>
      <c r="E9501" s="11">
        <v>9.6</v>
      </c>
      <c r="F9501" s="11">
        <v>3.6</v>
      </c>
      <c r="G9501" s="11">
        <v>180.0</v>
      </c>
      <c r="H9501" s="11">
        <v>19.0</v>
      </c>
    </row>
    <row r="9502" ht="14.25" customHeight="1">
      <c r="A9502" s="9">
        <v>45688.0</v>
      </c>
      <c r="B9502" s="10">
        <v>0.8541666666666666</v>
      </c>
      <c r="C9502" s="11">
        <v>0.0</v>
      </c>
      <c r="D9502" s="11">
        <v>0.0</v>
      </c>
      <c r="E9502" s="11">
        <v>9.1</v>
      </c>
      <c r="F9502" s="11">
        <v>3.5</v>
      </c>
      <c r="G9502" s="11">
        <v>180.0</v>
      </c>
      <c r="H9502" s="11">
        <v>20.0</v>
      </c>
    </row>
    <row r="9503" ht="14.25" customHeight="1">
      <c r="A9503" s="9">
        <v>45688.0</v>
      </c>
      <c r="B9503" s="10">
        <v>0.8958333333333334</v>
      </c>
      <c r="C9503" s="11">
        <v>0.0</v>
      </c>
      <c r="D9503" s="11">
        <v>0.0</v>
      </c>
      <c r="E9503" s="11">
        <v>8.7</v>
      </c>
      <c r="F9503" s="11">
        <v>3.3</v>
      </c>
      <c r="G9503" s="11">
        <v>180.0</v>
      </c>
      <c r="H9503" s="11">
        <v>21.0</v>
      </c>
    </row>
    <row r="9504" ht="14.25" customHeight="1">
      <c r="A9504" s="9">
        <v>45688.0</v>
      </c>
      <c r="B9504" s="10">
        <v>0.9375</v>
      </c>
      <c r="C9504" s="11">
        <v>0.0</v>
      </c>
      <c r="D9504" s="11">
        <v>0.0</v>
      </c>
      <c r="E9504" s="11">
        <v>8.2</v>
      </c>
      <c r="F9504" s="11">
        <v>3.1</v>
      </c>
      <c r="G9504" s="11">
        <v>180.0</v>
      </c>
      <c r="H9504" s="11">
        <v>22.0</v>
      </c>
    </row>
    <row r="9505" ht="14.25" customHeight="1">
      <c r="A9505" s="9">
        <v>45688.0</v>
      </c>
      <c r="B9505" s="10">
        <v>0.9791666666666666</v>
      </c>
      <c r="C9505" s="11">
        <v>0.0</v>
      </c>
      <c r="D9505" s="11">
        <v>0.0</v>
      </c>
      <c r="E9505" s="11">
        <v>7.9</v>
      </c>
      <c r="F9505" s="11">
        <v>3.0</v>
      </c>
      <c r="G9505" s="11">
        <v>180.0</v>
      </c>
      <c r="H9505" s="11">
        <v>23.0</v>
      </c>
    </row>
    <row r="9506" ht="14.25" customHeight="1">
      <c r="A9506" s="9">
        <v>45689.0</v>
      </c>
      <c r="B9506" s="10">
        <v>0.020833333333333332</v>
      </c>
      <c r="C9506" s="11">
        <v>0.0</v>
      </c>
      <c r="D9506" s="11">
        <v>0.0</v>
      </c>
      <c r="E9506" s="11">
        <v>7.8</v>
      </c>
      <c r="F9506" s="11">
        <v>3.1</v>
      </c>
      <c r="G9506" s="11">
        <v>180.0</v>
      </c>
      <c r="H9506" s="11">
        <v>0.0</v>
      </c>
    </row>
    <row r="9507" ht="14.25" customHeight="1">
      <c r="A9507" s="9">
        <v>45689.0</v>
      </c>
      <c r="B9507" s="10">
        <v>0.0625</v>
      </c>
      <c r="C9507" s="11">
        <v>0.0</v>
      </c>
      <c r="D9507" s="11">
        <v>0.0</v>
      </c>
      <c r="E9507" s="11">
        <v>7.7</v>
      </c>
      <c r="F9507" s="11">
        <v>3.3</v>
      </c>
      <c r="G9507" s="11">
        <v>180.0</v>
      </c>
      <c r="H9507" s="11">
        <v>1.0</v>
      </c>
    </row>
    <row r="9508" ht="14.25" customHeight="1">
      <c r="A9508" s="9">
        <v>45689.0</v>
      </c>
      <c r="B9508" s="10">
        <v>0.10416666666666667</v>
      </c>
      <c r="C9508" s="11">
        <v>0.0</v>
      </c>
      <c r="D9508" s="11">
        <v>0.0</v>
      </c>
      <c r="E9508" s="11">
        <v>7.6</v>
      </c>
      <c r="F9508" s="11">
        <v>3.4</v>
      </c>
      <c r="G9508" s="11">
        <v>180.0</v>
      </c>
      <c r="H9508" s="11">
        <v>2.0</v>
      </c>
    </row>
    <row r="9509" ht="14.25" customHeight="1">
      <c r="A9509" s="9">
        <v>45689.0</v>
      </c>
      <c r="B9509" s="10">
        <v>0.14583333333333334</v>
      </c>
      <c r="C9509" s="11">
        <v>0.0</v>
      </c>
      <c r="D9509" s="11">
        <v>0.0</v>
      </c>
      <c r="E9509" s="11">
        <v>7.6</v>
      </c>
      <c r="F9509" s="11">
        <v>3.6</v>
      </c>
      <c r="G9509" s="11">
        <v>180.0</v>
      </c>
      <c r="H9509" s="11">
        <v>3.0</v>
      </c>
    </row>
    <row r="9510" ht="14.25" customHeight="1">
      <c r="A9510" s="9">
        <v>45689.0</v>
      </c>
      <c r="B9510" s="10">
        <v>0.1875</v>
      </c>
      <c r="C9510" s="11">
        <v>0.0</v>
      </c>
      <c r="D9510" s="11">
        <v>0.0</v>
      </c>
      <c r="E9510" s="11">
        <v>7.6</v>
      </c>
      <c r="F9510" s="11">
        <v>3.8</v>
      </c>
      <c r="G9510" s="11">
        <v>180.0</v>
      </c>
      <c r="H9510" s="11">
        <v>4.0</v>
      </c>
    </row>
    <row r="9511" ht="14.25" customHeight="1">
      <c r="A9511" s="9">
        <v>45689.0</v>
      </c>
      <c r="B9511" s="10">
        <v>0.22916666666666666</v>
      </c>
      <c r="C9511" s="11">
        <v>0.0</v>
      </c>
      <c r="D9511" s="11">
        <v>0.0</v>
      </c>
      <c r="E9511" s="11">
        <v>7.8</v>
      </c>
      <c r="F9511" s="11">
        <v>3.9</v>
      </c>
      <c r="G9511" s="11">
        <v>180.0</v>
      </c>
      <c r="H9511" s="11">
        <v>5.0</v>
      </c>
    </row>
    <row r="9512" ht="14.25" customHeight="1">
      <c r="A9512" s="9">
        <v>45689.0</v>
      </c>
      <c r="B9512" s="10">
        <v>0.2708333333333333</v>
      </c>
      <c r="C9512" s="11">
        <v>0.0</v>
      </c>
      <c r="D9512" s="11">
        <v>0.0</v>
      </c>
      <c r="E9512" s="11">
        <v>8.2</v>
      </c>
      <c r="F9512" s="11">
        <v>4.2</v>
      </c>
      <c r="G9512" s="11">
        <v>180.0</v>
      </c>
      <c r="H9512" s="11">
        <v>6.0</v>
      </c>
    </row>
    <row r="9513" ht="14.25" customHeight="1">
      <c r="A9513" s="9">
        <v>45689.0</v>
      </c>
      <c r="B9513" s="10">
        <v>0.3125</v>
      </c>
      <c r="C9513" s="11">
        <v>0.0</v>
      </c>
      <c r="D9513" s="11">
        <v>0.0</v>
      </c>
      <c r="E9513" s="11">
        <v>9.2</v>
      </c>
      <c r="F9513" s="11">
        <v>4.7</v>
      </c>
      <c r="G9513" s="11">
        <v>180.0</v>
      </c>
      <c r="H9513" s="11">
        <v>7.0</v>
      </c>
    </row>
    <row r="9514" ht="14.25" customHeight="1">
      <c r="A9514" s="9">
        <v>45689.0</v>
      </c>
      <c r="B9514" s="10">
        <v>0.3541666666666667</v>
      </c>
      <c r="C9514" s="11">
        <v>85.74393114</v>
      </c>
      <c r="D9514" s="11">
        <v>283.301236</v>
      </c>
      <c r="E9514" s="11">
        <v>10.6</v>
      </c>
      <c r="F9514" s="11">
        <v>5.2</v>
      </c>
      <c r="G9514" s="11">
        <v>180.0</v>
      </c>
      <c r="H9514" s="11">
        <v>8.0</v>
      </c>
    </row>
    <row r="9515" ht="14.25" customHeight="1">
      <c r="A9515" s="9">
        <v>45689.0</v>
      </c>
      <c r="B9515" s="10">
        <v>0.3958333333333333</v>
      </c>
      <c r="C9515" s="11">
        <v>137.7402533</v>
      </c>
      <c r="D9515" s="11">
        <v>460.6568888</v>
      </c>
      <c r="E9515" s="11">
        <v>11.7</v>
      </c>
      <c r="F9515" s="11">
        <v>5.5</v>
      </c>
      <c r="G9515" s="11">
        <v>180.0</v>
      </c>
      <c r="H9515" s="11">
        <v>9.0</v>
      </c>
    </row>
    <row r="9516" ht="14.25" customHeight="1">
      <c r="A9516" s="9">
        <v>45689.0</v>
      </c>
      <c r="B9516" s="10">
        <v>0.4375</v>
      </c>
      <c r="C9516" s="11">
        <v>73.77004654</v>
      </c>
      <c r="D9516" s="11">
        <v>245.5278735</v>
      </c>
      <c r="E9516" s="11">
        <v>12.4</v>
      </c>
      <c r="F9516" s="11">
        <v>5.6</v>
      </c>
      <c r="G9516" s="11">
        <v>180.0</v>
      </c>
      <c r="H9516" s="11">
        <v>10.0</v>
      </c>
    </row>
    <row r="9517" ht="14.25" customHeight="1">
      <c r="A9517" s="9">
        <v>45689.0</v>
      </c>
      <c r="B9517" s="10">
        <v>0.4791666666666667</v>
      </c>
      <c r="C9517" s="11">
        <v>112.2886358</v>
      </c>
      <c r="D9517" s="11">
        <v>375.6434417</v>
      </c>
      <c r="E9517" s="11">
        <v>13.0</v>
      </c>
      <c r="F9517" s="11">
        <v>5.5</v>
      </c>
      <c r="G9517" s="11">
        <v>180.0</v>
      </c>
      <c r="H9517" s="11">
        <v>11.0</v>
      </c>
    </row>
    <row r="9518" ht="14.25" customHeight="1">
      <c r="A9518" s="9">
        <v>45689.0</v>
      </c>
      <c r="B9518" s="10">
        <v>0.5208333333333334</v>
      </c>
      <c r="C9518" s="11">
        <v>109.6779237</v>
      </c>
      <c r="D9518" s="11">
        <v>367.2140305</v>
      </c>
      <c r="E9518" s="11">
        <v>13.3</v>
      </c>
      <c r="F9518" s="11">
        <v>5.4</v>
      </c>
      <c r="G9518" s="11">
        <v>180.0</v>
      </c>
      <c r="H9518" s="11">
        <v>12.0</v>
      </c>
    </row>
    <row r="9519" ht="14.25" customHeight="1">
      <c r="A9519" s="9">
        <v>45689.0</v>
      </c>
      <c r="B9519" s="10">
        <v>0.5625</v>
      </c>
      <c r="C9519" s="11">
        <v>107.7472316</v>
      </c>
      <c r="D9519" s="11">
        <v>360.4989205</v>
      </c>
      <c r="E9519" s="11">
        <v>13.2</v>
      </c>
      <c r="F9519" s="11">
        <v>5.1</v>
      </c>
      <c r="G9519" s="11">
        <v>180.0</v>
      </c>
      <c r="H9519" s="11">
        <v>13.0</v>
      </c>
    </row>
    <row r="9520" ht="14.25" customHeight="1">
      <c r="A9520" s="9">
        <v>45689.0</v>
      </c>
      <c r="B9520" s="10">
        <v>0.6041666666666666</v>
      </c>
      <c r="C9520" s="11">
        <v>180.0179378</v>
      </c>
      <c r="D9520" s="11">
        <v>612.5343011</v>
      </c>
      <c r="E9520" s="11">
        <v>12.9</v>
      </c>
      <c r="F9520" s="11">
        <v>4.8</v>
      </c>
      <c r="G9520" s="11">
        <v>180.0</v>
      </c>
      <c r="H9520" s="11">
        <v>14.0</v>
      </c>
    </row>
    <row r="9521" ht="14.25" customHeight="1">
      <c r="A9521" s="9">
        <v>45689.0</v>
      </c>
      <c r="B9521" s="10">
        <v>0.6458333333333334</v>
      </c>
      <c r="C9521" s="11">
        <v>150.7084202</v>
      </c>
      <c r="D9521" s="11">
        <v>506.5292559</v>
      </c>
      <c r="E9521" s="11">
        <v>12.1</v>
      </c>
      <c r="F9521" s="11">
        <v>4.4</v>
      </c>
      <c r="G9521" s="11">
        <v>180.0</v>
      </c>
      <c r="H9521" s="11">
        <v>15.0</v>
      </c>
    </row>
    <row r="9522" ht="14.25" customHeight="1">
      <c r="A9522" s="9">
        <v>45689.0</v>
      </c>
      <c r="B9522" s="10">
        <v>0.6875</v>
      </c>
      <c r="C9522" s="11">
        <v>101.6864731</v>
      </c>
      <c r="D9522" s="11">
        <v>336.3750149</v>
      </c>
      <c r="E9522" s="11">
        <v>10.6</v>
      </c>
      <c r="F9522" s="11">
        <v>3.8</v>
      </c>
      <c r="G9522" s="11">
        <v>180.0</v>
      </c>
      <c r="H9522" s="11">
        <v>16.0</v>
      </c>
    </row>
    <row r="9523" ht="14.25" customHeight="1">
      <c r="A9523" s="9">
        <v>45689.0</v>
      </c>
      <c r="B9523" s="10">
        <v>0.7291666666666666</v>
      </c>
      <c r="C9523" s="11">
        <v>34.61902572</v>
      </c>
      <c r="D9523" s="11">
        <v>114.9983129</v>
      </c>
      <c r="E9523" s="11">
        <v>8.9</v>
      </c>
      <c r="F9523" s="11">
        <v>3.3</v>
      </c>
      <c r="G9523" s="11">
        <v>180.0</v>
      </c>
      <c r="H9523" s="11">
        <v>17.0</v>
      </c>
    </row>
    <row r="9524" ht="14.25" customHeight="1">
      <c r="A9524" s="9">
        <v>45689.0</v>
      </c>
      <c r="B9524" s="10">
        <v>0.7708333333333334</v>
      </c>
      <c r="C9524" s="11">
        <v>0.0</v>
      </c>
      <c r="D9524" s="11">
        <v>0.0</v>
      </c>
      <c r="E9524" s="11">
        <v>8.1</v>
      </c>
      <c r="F9524" s="11">
        <v>3.2</v>
      </c>
      <c r="G9524" s="11">
        <v>180.0</v>
      </c>
      <c r="H9524" s="11">
        <v>18.0</v>
      </c>
    </row>
    <row r="9525" ht="14.25" customHeight="1">
      <c r="A9525" s="9">
        <v>45689.0</v>
      </c>
      <c r="B9525" s="10">
        <v>0.8125</v>
      </c>
      <c r="C9525" s="11">
        <v>0.0</v>
      </c>
      <c r="D9525" s="11">
        <v>0.0</v>
      </c>
      <c r="E9525" s="11">
        <v>7.0</v>
      </c>
      <c r="F9525" s="11">
        <v>2.9</v>
      </c>
      <c r="G9525" s="11">
        <v>180.0</v>
      </c>
      <c r="H9525" s="11">
        <v>19.0</v>
      </c>
    </row>
    <row r="9526" ht="14.25" customHeight="1">
      <c r="A9526" s="9">
        <v>45689.0</v>
      </c>
      <c r="B9526" s="10">
        <v>0.8541666666666666</v>
      </c>
      <c r="C9526" s="11">
        <v>0.0</v>
      </c>
      <c r="D9526" s="11">
        <v>0.0</v>
      </c>
      <c r="E9526" s="11">
        <v>6.5</v>
      </c>
      <c r="F9526" s="11">
        <v>2.7</v>
      </c>
      <c r="G9526" s="11">
        <v>180.0</v>
      </c>
      <c r="H9526" s="11">
        <v>20.0</v>
      </c>
    </row>
    <row r="9527" ht="14.25" customHeight="1">
      <c r="A9527" s="9">
        <v>45689.0</v>
      </c>
      <c r="B9527" s="10">
        <v>0.8958333333333334</v>
      </c>
      <c r="C9527" s="11">
        <v>0.0</v>
      </c>
      <c r="D9527" s="11">
        <v>0.0</v>
      </c>
      <c r="E9527" s="11">
        <v>6.1</v>
      </c>
      <c r="F9527" s="11">
        <v>2.6</v>
      </c>
      <c r="G9527" s="11">
        <v>180.0</v>
      </c>
      <c r="H9527" s="11">
        <v>21.0</v>
      </c>
    </row>
    <row r="9528" ht="14.25" customHeight="1">
      <c r="A9528" s="9">
        <v>45689.0</v>
      </c>
      <c r="B9528" s="10">
        <v>0.9375</v>
      </c>
      <c r="C9528" s="11">
        <v>0.0</v>
      </c>
      <c r="D9528" s="11">
        <v>0.0</v>
      </c>
      <c r="E9528" s="11">
        <v>5.7</v>
      </c>
      <c r="F9528" s="11">
        <v>2.5</v>
      </c>
      <c r="G9528" s="11">
        <v>180.0</v>
      </c>
      <c r="H9528" s="11">
        <v>22.0</v>
      </c>
    </row>
    <row r="9529" ht="14.25" customHeight="1">
      <c r="A9529" s="9">
        <v>45689.0</v>
      </c>
      <c r="B9529" s="10">
        <v>0.9791666666666666</v>
      </c>
      <c r="C9529" s="11">
        <v>0.0</v>
      </c>
      <c r="D9529" s="11">
        <v>0.0</v>
      </c>
      <c r="E9529" s="11">
        <v>5.3</v>
      </c>
      <c r="F9529" s="11">
        <v>2.6</v>
      </c>
      <c r="G9529" s="11">
        <v>180.0</v>
      </c>
      <c r="H9529" s="11">
        <v>23.0</v>
      </c>
    </row>
    <row r="9530" ht="14.25" customHeight="1">
      <c r="A9530" s="9">
        <v>45690.0</v>
      </c>
      <c r="B9530" s="10">
        <v>0.020833333333333332</v>
      </c>
      <c r="C9530" s="11">
        <v>0.0</v>
      </c>
      <c r="D9530" s="11">
        <v>0.0</v>
      </c>
      <c r="E9530" s="11">
        <v>5.0</v>
      </c>
      <c r="F9530" s="11">
        <v>2.6</v>
      </c>
      <c r="G9530" s="11">
        <v>180.0</v>
      </c>
      <c r="H9530" s="11">
        <v>0.0</v>
      </c>
    </row>
    <row r="9531" ht="14.25" customHeight="1">
      <c r="A9531" s="9">
        <v>45690.0</v>
      </c>
      <c r="B9531" s="10">
        <v>0.0625</v>
      </c>
      <c r="C9531" s="11">
        <v>0.0</v>
      </c>
      <c r="D9531" s="11">
        <v>0.0</v>
      </c>
      <c r="E9531" s="11">
        <v>4.7</v>
      </c>
      <c r="F9531" s="11">
        <v>2.6</v>
      </c>
      <c r="G9531" s="11">
        <v>180.0</v>
      </c>
      <c r="H9531" s="11">
        <v>1.0</v>
      </c>
    </row>
    <row r="9532" ht="14.25" customHeight="1">
      <c r="A9532" s="9">
        <v>45690.0</v>
      </c>
      <c r="B9532" s="10">
        <v>0.10416666666666667</v>
      </c>
      <c r="C9532" s="11">
        <v>0.0</v>
      </c>
      <c r="D9532" s="11">
        <v>0.0</v>
      </c>
      <c r="E9532" s="11">
        <v>4.4</v>
      </c>
      <c r="F9532" s="11">
        <v>2.6</v>
      </c>
      <c r="G9532" s="11">
        <v>180.0</v>
      </c>
      <c r="H9532" s="11">
        <v>2.0</v>
      </c>
    </row>
    <row r="9533" ht="14.25" customHeight="1">
      <c r="A9533" s="9">
        <v>45690.0</v>
      </c>
      <c r="B9533" s="10">
        <v>0.14583333333333334</v>
      </c>
      <c r="C9533" s="11">
        <v>0.0</v>
      </c>
      <c r="D9533" s="11">
        <v>0.0</v>
      </c>
      <c r="E9533" s="11">
        <v>4.0</v>
      </c>
      <c r="F9533" s="11">
        <v>2.5</v>
      </c>
      <c r="G9533" s="11">
        <v>180.0</v>
      </c>
      <c r="H9533" s="11">
        <v>3.0</v>
      </c>
    </row>
    <row r="9534" ht="14.25" customHeight="1">
      <c r="A9534" s="9">
        <v>45690.0</v>
      </c>
      <c r="B9534" s="10">
        <v>0.1875</v>
      </c>
      <c r="C9534" s="11">
        <v>0.0</v>
      </c>
      <c r="D9534" s="11">
        <v>0.0</v>
      </c>
      <c r="E9534" s="11">
        <v>3.7</v>
      </c>
      <c r="F9534" s="11">
        <v>2.3</v>
      </c>
      <c r="G9534" s="11">
        <v>180.0</v>
      </c>
      <c r="H9534" s="11">
        <v>4.0</v>
      </c>
    </row>
    <row r="9535" ht="14.25" customHeight="1">
      <c r="A9535" s="9">
        <v>45690.0</v>
      </c>
      <c r="B9535" s="10">
        <v>0.22916666666666666</v>
      </c>
      <c r="C9535" s="11">
        <v>0.0</v>
      </c>
      <c r="D9535" s="11">
        <v>0.0</v>
      </c>
      <c r="E9535" s="11">
        <v>3.6</v>
      </c>
      <c r="F9535" s="11">
        <v>2.1</v>
      </c>
      <c r="G9535" s="11">
        <v>180.0</v>
      </c>
      <c r="H9535" s="11">
        <v>5.0</v>
      </c>
    </row>
    <row r="9536" ht="14.25" customHeight="1">
      <c r="A9536" s="9">
        <v>45690.0</v>
      </c>
      <c r="B9536" s="10">
        <v>0.2708333333333333</v>
      </c>
      <c r="C9536" s="11">
        <v>0.0</v>
      </c>
      <c r="D9536" s="11">
        <v>0.0</v>
      </c>
      <c r="E9536" s="11">
        <v>4.0</v>
      </c>
      <c r="F9536" s="11">
        <v>2.0</v>
      </c>
      <c r="G9536" s="11">
        <v>180.0</v>
      </c>
      <c r="H9536" s="11">
        <v>6.0</v>
      </c>
    </row>
    <row r="9537" ht="14.25" customHeight="1">
      <c r="A9537" s="9">
        <v>45690.0</v>
      </c>
      <c r="B9537" s="10">
        <v>0.3125</v>
      </c>
      <c r="C9537" s="11">
        <v>0.0</v>
      </c>
      <c r="D9537" s="11">
        <v>0.0</v>
      </c>
      <c r="E9537" s="11">
        <v>5.5</v>
      </c>
      <c r="F9537" s="11">
        <v>1.9</v>
      </c>
      <c r="G9537" s="11">
        <v>180.0</v>
      </c>
      <c r="H9537" s="11">
        <v>7.0</v>
      </c>
    </row>
    <row r="9538" ht="14.25" customHeight="1">
      <c r="A9538" s="9">
        <v>45690.0</v>
      </c>
      <c r="B9538" s="10">
        <v>0.3541666666666667</v>
      </c>
      <c r="C9538" s="11">
        <v>14.01718907</v>
      </c>
      <c r="D9538" s="11">
        <v>47.79177006</v>
      </c>
      <c r="E9538" s="11">
        <v>7.7</v>
      </c>
      <c r="F9538" s="11">
        <v>1.7</v>
      </c>
      <c r="G9538" s="11">
        <v>180.0</v>
      </c>
      <c r="H9538" s="11">
        <v>8.0</v>
      </c>
    </row>
    <row r="9539" ht="14.25" customHeight="1">
      <c r="A9539" s="9">
        <v>45690.0</v>
      </c>
      <c r="B9539" s="10">
        <v>0.3958333333333333</v>
      </c>
      <c r="C9539" s="11">
        <v>141.3921037</v>
      </c>
      <c r="D9539" s="11">
        <v>469.5723699</v>
      </c>
      <c r="E9539" s="11">
        <v>9.8</v>
      </c>
      <c r="F9539" s="11">
        <v>1.4</v>
      </c>
      <c r="G9539" s="11">
        <v>180.0</v>
      </c>
      <c r="H9539" s="11">
        <v>9.0</v>
      </c>
    </row>
    <row r="9540" ht="14.25" customHeight="1">
      <c r="A9540" s="9">
        <v>45690.0</v>
      </c>
      <c r="B9540" s="10">
        <v>0.4375</v>
      </c>
      <c r="C9540" s="11">
        <v>174.6179503</v>
      </c>
      <c r="D9540" s="11">
        <v>589.5378873</v>
      </c>
      <c r="E9540" s="11">
        <v>11.5</v>
      </c>
      <c r="F9540" s="11">
        <v>1.2</v>
      </c>
      <c r="G9540" s="11">
        <v>180.0</v>
      </c>
      <c r="H9540" s="11">
        <v>10.0</v>
      </c>
    </row>
    <row r="9541" ht="14.25" customHeight="1">
      <c r="A9541" s="9">
        <v>45690.0</v>
      </c>
      <c r="B9541" s="10">
        <v>0.4791666666666667</v>
      </c>
      <c r="C9541" s="11">
        <v>193.0210102</v>
      </c>
      <c r="D9541" s="11">
        <v>658.8918601</v>
      </c>
      <c r="E9541" s="11">
        <v>12.6</v>
      </c>
      <c r="F9541" s="11">
        <v>1.1</v>
      </c>
      <c r="G9541" s="11">
        <v>180.0</v>
      </c>
      <c r="H9541" s="11">
        <v>11.0</v>
      </c>
    </row>
    <row r="9542" ht="14.25" customHeight="1">
      <c r="A9542" s="9">
        <v>45690.0</v>
      </c>
      <c r="B9542" s="10">
        <v>0.5208333333333334</v>
      </c>
      <c r="C9542" s="11">
        <v>198.0406331</v>
      </c>
      <c r="D9542" s="11">
        <v>679.3680376</v>
      </c>
      <c r="E9542" s="11">
        <v>13.3</v>
      </c>
      <c r="F9542" s="11">
        <v>1.3</v>
      </c>
      <c r="G9542" s="11">
        <v>180.0</v>
      </c>
      <c r="H9542" s="11">
        <v>12.0</v>
      </c>
    </row>
    <row r="9543" ht="14.25" customHeight="1">
      <c r="A9543" s="9">
        <v>45690.0</v>
      </c>
      <c r="B9543" s="10">
        <v>0.5625</v>
      </c>
      <c r="C9543" s="11">
        <v>191.6348406</v>
      </c>
      <c r="D9543" s="11">
        <v>656.7212379</v>
      </c>
      <c r="E9543" s="11">
        <v>13.6</v>
      </c>
      <c r="F9543" s="11">
        <v>1.6</v>
      </c>
      <c r="G9543" s="11">
        <v>180.0</v>
      </c>
      <c r="H9543" s="11">
        <v>13.0</v>
      </c>
    </row>
    <row r="9544" ht="14.25" customHeight="1">
      <c r="A9544" s="9">
        <v>45690.0</v>
      </c>
      <c r="B9544" s="10">
        <v>0.6041666666666666</v>
      </c>
      <c r="C9544" s="11">
        <v>173.2261159</v>
      </c>
      <c r="D9544" s="11">
        <v>589.8936425</v>
      </c>
      <c r="E9544" s="11">
        <v>13.6</v>
      </c>
      <c r="F9544" s="11">
        <v>1.8</v>
      </c>
      <c r="G9544" s="11">
        <v>180.0</v>
      </c>
      <c r="H9544" s="11">
        <v>14.0</v>
      </c>
    </row>
    <row r="9545" ht="14.25" customHeight="1">
      <c r="A9545" s="9">
        <v>45690.0</v>
      </c>
      <c r="B9545" s="10">
        <v>0.6458333333333334</v>
      </c>
      <c r="C9545" s="11">
        <v>140.1702621</v>
      </c>
      <c r="D9545" s="11">
        <v>472.0093992</v>
      </c>
      <c r="E9545" s="11">
        <v>13.2</v>
      </c>
      <c r="F9545" s="11">
        <v>1.9</v>
      </c>
      <c r="G9545" s="11">
        <v>180.0</v>
      </c>
      <c r="H9545" s="11">
        <v>15.0</v>
      </c>
    </row>
    <row r="9546" ht="14.25" customHeight="1">
      <c r="A9546" s="9">
        <v>45690.0</v>
      </c>
      <c r="B9546" s="10">
        <v>0.6875</v>
      </c>
      <c r="C9546" s="11">
        <v>89.21667447</v>
      </c>
      <c r="D9546" s="11">
        <v>296.2466895</v>
      </c>
      <c r="E9546" s="11">
        <v>11.8</v>
      </c>
      <c r="F9546" s="11">
        <v>1.9</v>
      </c>
      <c r="G9546" s="11">
        <v>180.0</v>
      </c>
      <c r="H9546" s="11">
        <v>16.0</v>
      </c>
    </row>
    <row r="9547" ht="14.25" customHeight="1">
      <c r="A9547" s="9">
        <v>45690.0</v>
      </c>
      <c r="B9547" s="10">
        <v>0.7291666666666666</v>
      </c>
      <c r="C9547" s="11">
        <v>25.70150046</v>
      </c>
      <c r="D9547" s="11">
        <v>86.56216297</v>
      </c>
      <c r="E9547" s="11">
        <v>10.2</v>
      </c>
      <c r="F9547" s="11">
        <v>2.0</v>
      </c>
      <c r="G9547" s="11">
        <v>180.0</v>
      </c>
      <c r="H9547" s="11">
        <v>17.0</v>
      </c>
    </row>
    <row r="9548" ht="14.25" customHeight="1">
      <c r="A9548" s="9">
        <v>45690.0</v>
      </c>
      <c r="B9548" s="10">
        <v>0.7708333333333334</v>
      </c>
      <c r="C9548" s="11">
        <v>0.0</v>
      </c>
      <c r="D9548" s="11">
        <v>0.0</v>
      </c>
      <c r="E9548" s="11">
        <v>9.8</v>
      </c>
      <c r="F9548" s="11">
        <v>2.1</v>
      </c>
      <c r="G9548" s="11">
        <v>180.0</v>
      </c>
      <c r="H9548" s="11">
        <v>18.0</v>
      </c>
    </row>
    <row r="9549" ht="14.25" customHeight="1">
      <c r="A9549" s="9">
        <v>45690.0</v>
      </c>
      <c r="B9549" s="10">
        <v>0.8125</v>
      </c>
      <c r="C9549" s="11">
        <v>0.0</v>
      </c>
      <c r="D9549" s="11">
        <v>0.0</v>
      </c>
      <c r="E9549" s="11">
        <v>9.5</v>
      </c>
      <c r="F9549" s="11">
        <v>2.4</v>
      </c>
      <c r="G9549" s="11">
        <v>180.0</v>
      </c>
      <c r="H9549" s="11">
        <v>19.0</v>
      </c>
    </row>
    <row r="9550" ht="14.25" customHeight="1">
      <c r="A9550" s="9">
        <v>45690.0</v>
      </c>
      <c r="B9550" s="10">
        <v>0.8541666666666666</v>
      </c>
      <c r="C9550" s="11">
        <v>0.0</v>
      </c>
      <c r="D9550" s="11">
        <v>0.0</v>
      </c>
      <c r="E9550" s="11">
        <v>9.5</v>
      </c>
      <c r="F9550" s="11">
        <v>2.7</v>
      </c>
      <c r="G9550" s="11">
        <v>180.0</v>
      </c>
      <c r="H9550" s="11">
        <v>20.0</v>
      </c>
    </row>
    <row r="9551" ht="14.25" customHeight="1">
      <c r="A9551" s="9">
        <v>45690.0</v>
      </c>
      <c r="B9551" s="10">
        <v>0.8958333333333334</v>
      </c>
      <c r="C9551" s="11">
        <v>0.0</v>
      </c>
      <c r="D9551" s="11">
        <v>0.0</v>
      </c>
      <c r="E9551" s="11">
        <v>9.7</v>
      </c>
      <c r="F9551" s="11">
        <v>3.0</v>
      </c>
      <c r="G9551" s="11">
        <v>180.0</v>
      </c>
      <c r="H9551" s="11">
        <v>21.0</v>
      </c>
    </row>
    <row r="9552" ht="14.25" customHeight="1">
      <c r="A9552" s="9">
        <v>45690.0</v>
      </c>
      <c r="B9552" s="10">
        <v>0.9375</v>
      </c>
      <c r="C9552" s="11">
        <v>0.0</v>
      </c>
      <c r="D9552" s="11">
        <v>0.0</v>
      </c>
      <c r="E9552" s="11">
        <v>10.0</v>
      </c>
      <c r="F9552" s="11">
        <v>3.1</v>
      </c>
      <c r="G9552" s="11">
        <v>180.0</v>
      </c>
      <c r="H9552" s="11">
        <v>22.0</v>
      </c>
    </row>
    <row r="9553" ht="14.25" customHeight="1">
      <c r="A9553" s="9">
        <v>45690.0</v>
      </c>
      <c r="B9553" s="10">
        <v>0.9791666666666666</v>
      </c>
      <c r="C9553" s="11">
        <v>0.0</v>
      </c>
      <c r="D9553" s="11">
        <v>0.0</v>
      </c>
      <c r="E9553" s="11">
        <v>9.7</v>
      </c>
      <c r="F9553" s="11">
        <v>3.1</v>
      </c>
      <c r="G9553" s="11">
        <v>180.0</v>
      </c>
      <c r="H9553" s="11">
        <v>23.0</v>
      </c>
    </row>
    <row r="9554" ht="14.25" customHeight="1">
      <c r="A9554" s="9">
        <v>45691.0</v>
      </c>
      <c r="B9554" s="10">
        <v>0.020833333333333332</v>
      </c>
      <c r="C9554" s="11">
        <v>0.0</v>
      </c>
      <c r="D9554" s="11">
        <v>0.0</v>
      </c>
      <c r="E9554" s="11">
        <v>9.3</v>
      </c>
      <c r="F9554" s="11">
        <v>3.1</v>
      </c>
      <c r="G9554" s="11">
        <v>180.0</v>
      </c>
      <c r="H9554" s="11">
        <v>0.0</v>
      </c>
    </row>
    <row r="9555" ht="14.25" customHeight="1">
      <c r="A9555" s="9">
        <v>45691.0</v>
      </c>
      <c r="B9555" s="10">
        <v>0.0625</v>
      </c>
      <c r="C9555" s="11">
        <v>0.0</v>
      </c>
      <c r="D9555" s="11">
        <v>0.0</v>
      </c>
      <c r="E9555" s="11">
        <v>9.0</v>
      </c>
      <c r="F9555" s="11">
        <v>3.1</v>
      </c>
      <c r="G9555" s="11">
        <v>180.0</v>
      </c>
      <c r="H9555" s="11">
        <v>1.0</v>
      </c>
    </row>
    <row r="9556" ht="14.25" customHeight="1">
      <c r="A9556" s="9">
        <v>45691.0</v>
      </c>
      <c r="B9556" s="10">
        <v>0.10416666666666667</v>
      </c>
      <c r="C9556" s="11">
        <v>0.0</v>
      </c>
      <c r="D9556" s="11">
        <v>0.0</v>
      </c>
      <c r="E9556" s="11">
        <v>8.7</v>
      </c>
      <c r="F9556" s="11">
        <v>3.2</v>
      </c>
      <c r="G9556" s="11">
        <v>180.0</v>
      </c>
      <c r="H9556" s="11">
        <v>2.0</v>
      </c>
    </row>
    <row r="9557" ht="14.25" customHeight="1">
      <c r="A9557" s="9">
        <v>45691.0</v>
      </c>
      <c r="B9557" s="10">
        <v>0.14583333333333334</v>
      </c>
      <c r="C9557" s="11">
        <v>0.0</v>
      </c>
      <c r="D9557" s="11">
        <v>0.0</v>
      </c>
      <c r="E9557" s="11">
        <v>8.6</v>
      </c>
      <c r="F9557" s="11">
        <v>3.5</v>
      </c>
      <c r="G9557" s="11">
        <v>180.0</v>
      </c>
      <c r="H9557" s="11">
        <v>3.0</v>
      </c>
    </row>
    <row r="9558" ht="14.25" customHeight="1">
      <c r="A9558" s="9">
        <v>45691.0</v>
      </c>
      <c r="B9558" s="10">
        <v>0.1875</v>
      </c>
      <c r="C9558" s="11">
        <v>0.0</v>
      </c>
      <c r="D9558" s="11">
        <v>0.0</v>
      </c>
      <c r="E9558" s="11">
        <v>8.4</v>
      </c>
      <c r="F9558" s="11">
        <v>3.8</v>
      </c>
      <c r="G9558" s="11">
        <v>180.0</v>
      </c>
      <c r="H9558" s="11">
        <v>4.0</v>
      </c>
    </row>
    <row r="9559" ht="14.25" customHeight="1">
      <c r="A9559" s="9">
        <v>45691.0</v>
      </c>
      <c r="B9559" s="10">
        <v>0.22916666666666666</v>
      </c>
      <c r="C9559" s="11">
        <v>0.0</v>
      </c>
      <c r="D9559" s="11">
        <v>0.0</v>
      </c>
      <c r="E9559" s="11">
        <v>7.7</v>
      </c>
      <c r="F9559" s="11">
        <v>4.0</v>
      </c>
      <c r="G9559" s="11">
        <v>180.0</v>
      </c>
      <c r="H9559" s="11">
        <v>5.0</v>
      </c>
    </row>
    <row r="9560" ht="14.25" customHeight="1">
      <c r="A9560" s="9">
        <v>45691.0</v>
      </c>
      <c r="B9560" s="10">
        <v>0.2708333333333333</v>
      </c>
      <c r="C9560" s="11">
        <v>0.0</v>
      </c>
      <c r="D9560" s="11">
        <v>0.0</v>
      </c>
      <c r="E9560" s="11">
        <v>7.2</v>
      </c>
      <c r="F9560" s="11">
        <v>4.0</v>
      </c>
      <c r="G9560" s="11">
        <v>180.0</v>
      </c>
      <c r="H9560" s="11">
        <v>6.0</v>
      </c>
    </row>
    <row r="9561" ht="14.25" customHeight="1">
      <c r="A9561" s="9">
        <v>45691.0</v>
      </c>
      <c r="B9561" s="10">
        <v>0.3125</v>
      </c>
      <c r="C9561" s="11">
        <v>0.0</v>
      </c>
      <c r="D9561" s="11">
        <v>0.0</v>
      </c>
      <c r="E9561" s="11">
        <v>7.6</v>
      </c>
      <c r="F9561" s="11">
        <v>4.3</v>
      </c>
      <c r="G9561" s="11">
        <v>180.0</v>
      </c>
      <c r="H9561" s="11">
        <v>7.0</v>
      </c>
    </row>
    <row r="9562" ht="14.25" customHeight="1">
      <c r="A9562" s="9">
        <v>45691.0</v>
      </c>
      <c r="B9562" s="10">
        <v>0.3541666666666667</v>
      </c>
      <c r="C9562" s="11">
        <v>83.49436539</v>
      </c>
      <c r="D9562" s="11">
        <v>273.881328</v>
      </c>
      <c r="E9562" s="11">
        <v>8.8</v>
      </c>
      <c r="F9562" s="11">
        <v>4.7</v>
      </c>
      <c r="G9562" s="11">
        <v>180.0</v>
      </c>
      <c r="H9562" s="11">
        <v>8.0</v>
      </c>
    </row>
    <row r="9563" ht="14.25" customHeight="1">
      <c r="A9563" s="9">
        <v>45691.0</v>
      </c>
      <c r="B9563" s="10">
        <v>0.3958333333333333</v>
      </c>
      <c r="C9563" s="11">
        <v>139.3674443</v>
      </c>
      <c r="D9563" s="11">
        <v>463.3898168</v>
      </c>
      <c r="E9563" s="11">
        <v>10.2</v>
      </c>
      <c r="F9563" s="11">
        <v>4.8</v>
      </c>
      <c r="G9563" s="11">
        <v>180.0</v>
      </c>
      <c r="H9563" s="11">
        <v>9.0</v>
      </c>
    </row>
    <row r="9564" ht="14.25" customHeight="1">
      <c r="A9564" s="9">
        <v>45691.0</v>
      </c>
      <c r="B9564" s="10">
        <v>0.4375</v>
      </c>
      <c r="C9564" s="11">
        <v>173.7530512</v>
      </c>
      <c r="D9564" s="11">
        <v>586.7076489</v>
      </c>
      <c r="E9564" s="11">
        <v>11.6</v>
      </c>
      <c r="F9564" s="11">
        <v>4.7</v>
      </c>
      <c r="G9564" s="11">
        <v>180.0</v>
      </c>
      <c r="H9564" s="11">
        <v>10.0</v>
      </c>
    </row>
    <row r="9565" ht="14.25" customHeight="1">
      <c r="A9565" s="9">
        <v>45691.0</v>
      </c>
      <c r="B9565" s="10">
        <v>0.4791666666666667</v>
      </c>
      <c r="C9565" s="11">
        <v>191.3027779</v>
      </c>
      <c r="D9565" s="11">
        <v>652.9113961</v>
      </c>
      <c r="E9565" s="11">
        <v>12.7</v>
      </c>
      <c r="F9565" s="11">
        <v>4.6</v>
      </c>
      <c r="G9565" s="11">
        <v>180.0</v>
      </c>
      <c r="H9565" s="11">
        <v>11.0</v>
      </c>
    </row>
    <row r="9566" ht="14.25" customHeight="1">
      <c r="A9566" s="9">
        <v>45691.0</v>
      </c>
      <c r="B9566" s="10">
        <v>0.5208333333333334</v>
      </c>
      <c r="C9566" s="11">
        <v>197.1913671</v>
      </c>
      <c r="D9566" s="11">
        <v>677.1427115</v>
      </c>
      <c r="E9566" s="11">
        <v>13.6</v>
      </c>
      <c r="F9566" s="11">
        <v>4.6</v>
      </c>
      <c r="G9566" s="11">
        <v>180.0</v>
      </c>
      <c r="H9566" s="11">
        <v>12.0</v>
      </c>
    </row>
    <row r="9567" ht="14.25" customHeight="1">
      <c r="A9567" s="9">
        <v>45691.0</v>
      </c>
      <c r="B9567" s="10">
        <v>0.5625</v>
      </c>
      <c r="C9567" s="11">
        <v>189.3785089</v>
      </c>
      <c r="D9567" s="11">
        <v>650.4718238</v>
      </c>
      <c r="E9567" s="11">
        <v>14.3</v>
      </c>
      <c r="F9567" s="11">
        <v>4.8</v>
      </c>
      <c r="G9567" s="11">
        <v>180.0</v>
      </c>
      <c r="H9567" s="11">
        <v>13.0</v>
      </c>
    </row>
    <row r="9568" ht="14.25" customHeight="1">
      <c r="A9568" s="9">
        <v>45691.0</v>
      </c>
      <c r="B9568" s="10">
        <v>0.6041666666666666</v>
      </c>
      <c r="C9568" s="11">
        <v>169.6173574</v>
      </c>
      <c r="D9568" s="11">
        <v>579.6958506</v>
      </c>
      <c r="E9568" s="11">
        <v>14.7</v>
      </c>
      <c r="F9568" s="11">
        <v>4.9</v>
      </c>
      <c r="G9568" s="11">
        <v>180.0</v>
      </c>
      <c r="H9568" s="11">
        <v>14.0</v>
      </c>
    </row>
    <row r="9569" ht="14.25" customHeight="1">
      <c r="A9569" s="9">
        <v>45691.0</v>
      </c>
      <c r="B9569" s="10">
        <v>0.6458333333333334</v>
      </c>
      <c r="C9569" s="11">
        <v>135.1475022</v>
      </c>
      <c r="D9569" s="11">
        <v>457.6182357</v>
      </c>
      <c r="E9569" s="11">
        <v>14.8</v>
      </c>
      <c r="F9569" s="11">
        <v>4.9</v>
      </c>
      <c r="G9569" s="11">
        <v>180.0</v>
      </c>
      <c r="H9569" s="11">
        <v>15.0</v>
      </c>
    </row>
    <row r="9570" ht="14.25" customHeight="1">
      <c r="A9570" s="9">
        <v>45691.0</v>
      </c>
      <c r="B9570" s="10">
        <v>0.6875</v>
      </c>
      <c r="C9570" s="11">
        <v>84.19904616</v>
      </c>
      <c r="D9570" s="11">
        <v>282.2679005</v>
      </c>
      <c r="E9570" s="11">
        <v>14.2</v>
      </c>
      <c r="F9570" s="11">
        <v>4.4</v>
      </c>
      <c r="G9570" s="11">
        <v>180.0</v>
      </c>
      <c r="H9570" s="11">
        <v>16.0</v>
      </c>
    </row>
    <row r="9571" ht="14.25" customHeight="1">
      <c r="A9571" s="9">
        <v>45691.0</v>
      </c>
      <c r="B9571" s="10">
        <v>0.7291666666666666</v>
      </c>
      <c r="C9571" s="11">
        <v>24.28964694</v>
      </c>
      <c r="D9571" s="11">
        <v>82.9991218</v>
      </c>
      <c r="E9571" s="11">
        <v>13.3</v>
      </c>
      <c r="F9571" s="11">
        <v>3.9</v>
      </c>
      <c r="G9571" s="11">
        <v>180.0</v>
      </c>
      <c r="H9571" s="11">
        <v>17.0</v>
      </c>
    </row>
    <row r="9572" ht="14.25" customHeight="1">
      <c r="A9572" s="9">
        <v>45691.0</v>
      </c>
      <c r="B9572" s="10">
        <v>0.7708333333333334</v>
      </c>
      <c r="C9572" s="11">
        <v>0.0</v>
      </c>
      <c r="D9572" s="11">
        <v>0.0</v>
      </c>
      <c r="E9572" s="11">
        <v>12.9</v>
      </c>
      <c r="F9572" s="11">
        <v>3.8</v>
      </c>
      <c r="G9572" s="11">
        <v>180.0</v>
      </c>
      <c r="H9572" s="11">
        <v>18.0</v>
      </c>
    </row>
    <row r="9573" ht="14.25" customHeight="1">
      <c r="A9573" s="9">
        <v>45691.0</v>
      </c>
      <c r="B9573" s="10">
        <v>0.8125</v>
      </c>
      <c r="C9573" s="11">
        <v>0.0</v>
      </c>
      <c r="D9573" s="11">
        <v>0.0</v>
      </c>
      <c r="E9573" s="11">
        <v>12.1</v>
      </c>
      <c r="F9573" s="11">
        <v>3.6</v>
      </c>
      <c r="G9573" s="11">
        <v>180.0</v>
      </c>
      <c r="H9573" s="11">
        <v>19.0</v>
      </c>
    </row>
    <row r="9574" ht="14.25" customHeight="1">
      <c r="A9574" s="9">
        <v>45691.0</v>
      </c>
      <c r="B9574" s="10">
        <v>0.8541666666666666</v>
      </c>
      <c r="C9574" s="11">
        <v>0.0</v>
      </c>
      <c r="D9574" s="11">
        <v>0.0</v>
      </c>
      <c r="E9574" s="11">
        <v>11.4</v>
      </c>
      <c r="F9574" s="11">
        <v>3.5</v>
      </c>
      <c r="G9574" s="11">
        <v>180.0</v>
      </c>
      <c r="H9574" s="11">
        <v>20.0</v>
      </c>
    </row>
    <row r="9575" ht="14.25" customHeight="1">
      <c r="A9575" s="9">
        <v>45691.0</v>
      </c>
      <c r="B9575" s="10">
        <v>0.8958333333333334</v>
      </c>
      <c r="C9575" s="11">
        <v>0.0</v>
      </c>
      <c r="D9575" s="11">
        <v>0.0</v>
      </c>
      <c r="E9575" s="11">
        <v>10.5</v>
      </c>
      <c r="F9575" s="11">
        <v>3.4</v>
      </c>
      <c r="G9575" s="11">
        <v>180.0</v>
      </c>
      <c r="H9575" s="11">
        <v>21.0</v>
      </c>
    </row>
    <row r="9576" ht="14.25" customHeight="1">
      <c r="A9576" s="9">
        <v>45691.0</v>
      </c>
      <c r="B9576" s="10">
        <v>0.9375</v>
      </c>
      <c r="C9576" s="11">
        <v>0.0</v>
      </c>
      <c r="D9576" s="11">
        <v>0.0</v>
      </c>
      <c r="E9576" s="11">
        <v>9.6</v>
      </c>
      <c r="F9576" s="11">
        <v>3.3</v>
      </c>
      <c r="G9576" s="11">
        <v>180.0</v>
      </c>
      <c r="H9576" s="11">
        <v>22.0</v>
      </c>
    </row>
    <row r="9577" ht="14.25" customHeight="1">
      <c r="A9577" s="9">
        <v>45691.0</v>
      </c>
      <c r="B9577" s="10">
        <v>0.9791666666666666</v>
      </c>
      <c r="C9577" s="11">
        <v>0.0</v>
      </c>
      <c r="D9577" s="11">
        <v>0.0</v>
      </c>
      <c r="E9577" s="11">
        <v>8.6</v>
      </c>
      <c r="F9577" s="11">
        <v>3.2</v>
      </c>
      <c r="G9577" s="11">
        <v>180.0</v>
      </c>
      <c r="H9577" s="11">
        <v>23.0</v>
      </c>
    </row>
    <row r="9578" ht="14.25" customHeight="1">
      <c r="A9578" s="9">
        <v>45692.0</v>
      </c>
      <c r="B9578" s="10">
        <v>0.020833333333333332</v>
      </c>
      <c r="C9578" s="11">
        <v>0.0</v>
      </c>
      <c r="D9578" s="11">
        <v>0.0</v>
      </c>
      <c r="E9578" s="11">
        <v>7.7</v>
      </c>
      <c r="F9578" s="11">
        <v>3.0</v>
      </c>
      <c r="G9578" s="11">
        <v>180.0</v>
      </c>
      <c r="H9578" s="11">
        <v>0.0</v>
      </c>
    </row>
    <row r="9579" ht="14.25" customHeight="1">
      <c r="A9579" s="9">
        <v>45692.0</v>
      </c>
      <c r="B9579" s="10">
        <v>0.0625</v>
      </c>
      <c r="C9579" s="11">
        <v>0.0</v>
      </c>
      <c r="D9579" s="11">
        <v>0.0</v>
      </c>
      <c r="E9579" s="11">
        <v>6.9</v>
      </c>
      <c r="F9579" s="11">
        <v>2.8</v>
      </c>
      <c r="G9579" s="11">
        <v>180.0</v>
      </c>
      <c r="H9579" s="11">
        <v>1.0</v>
      </c>
    </row>
    <row r="9580" ht="14.25" customHeight="1">
      <c r="A9580" s="9">
        <v>45692.0</v>
      </c>
      <c r="B9580" s="10">
        <v>0.10416666666666667</v>
      </c>
      <c r="C9580" s="11">
        <v>0.0</v>
      </c>
      <c r="D9580" s="11">
        <v>0.0</v>
      </c>
      <c r="E9580" s="11">
        <v>6.2</v>
      </c>
      <c r="F9580" s="11">
        <v>2.5</v>
      </c>
      <c r="G9580" s="11">
        <v>180.0</v>
      </c>
      <c r="H9580" s="11">
        <v>2.0</v>
      </c>
    </row>
    <row r="9581" ht="14.25" customHeight="1">
      <c r="A9581" s="9">
        <v>45692.0</v>
      </c>
      <c r="B9581" s="10">
        <v>0.14583333333333334</v>
      </c>
      <c r="C9581" s="11">
        <v>0.0</v>
      </c>
      <c r="D9581" s="11">
        <v>0.0</v>
      </c>
      <c r="E9581" s="11">
        <v>5.6</v>
      </c>
      <c r="F9581" s="11">
        <v>2.4</v>
      </c>
      <c r="G9581" s="11">
        <v>180.0</v>
      </c>
      <c r="H9581" s="11">
        <v>3.0</v>
      </c>
    </row>
    <row r="9582" ht="14.25" customHeight="1">
      <c r="A9582" s="9">
        <v>45692.0</v>
      </c>
      <c r="B9582" s="10">
        <v>0.1875</v>
      </c>
      <c r="C9582" s="11">
        <v>0.0</v>
      </c>
      <c r="D9582" s="11">
        <v>0.0</v>
      </c>
      <c r="E9582" s="11">
        <v>5.3</v>
      </c>
      <c r="F9582" s="11">
        <v>2.3</v>
      </c>
      <c r="G9582" s="11">
        <v>180.0</v>
      </c>
      <c r="H9582" s="11">
        <v>4.0</v>
      </c>
    </row>
    <row r="9583" ht="14.25" customHeight="1">
      <c r="A9583" s="9">
        <v>45692.0</v>
      </c>
      <c r="B9583" s="10">
        <v>0.22916666666666666</v>
      </c>
      <c r="C9583" s="11">
        <v>0.0</v>
      </c>
      <c r="D9583" s="11">
        <v>0.0</v>
      </c>
      <c r="E9583" s="11">
        <v>4.9</v>
      </c>
      <c r="F9583" s="11">
        <v>2.3</v>
      </c>
      <c r="G9583" s="11">
        <v>180.0</v>
      </c>
      <c r="H9583" s="11">
        <v>5.0</v>
      </c>
    </row>
    <row r="9584" ht="14.25" customHeight="1">
      <c r="A9584" s="9">
        <v>45692.0</v>
      </c>
      <c r="B9584" s="10">
        <v>0.2708333333333333</v>
      </c>
      <c r="C9584" s="11">
        <v>0.0</v>
      </c>
      <c r="D9584" s="11">
        <v>0.0</v>
      </c>
      <c r="E9584" s="11">
        <v>5.2</v>
      </c>
      <c r="F9584" s="11">
        <v>2.2</v>
      </c>
      <c r="G9584" s="11">
        <v>180.0</v>
      </c>
      <c r="H9584" s="11">
        <v>6.0</v>
      </c>
    </row>
    <row r="9585" ht="14.25" customHeight="1">
      <c r="A9585" s="9">
        <v>45692.0</v>
      </c>
      <c r="B9585" s="10">
        <v>0.3125</v>
      </c>
      <c r="C9585" s="11">
        <v>0.0</v>
      </c>
      <c r="D9585" s="11">
        <v>0.0</v>
      </c>
      <c r="E9585" s="11">
        <v>6.4</v>
      </c>
      <c r="F9585" s="11">
        <v>2.1</v>
      </c>
      <c r="G9585" s="11">
        <v>180.0</v>
      </c>
      <c r="H9585" s="11">
        <v>7.0</v>
      </c>
    </row>
    <row r="9586" ht="14.25" customHeight="1">
      <c r="A9586" s="9">
        <v>45692.0</v>
      </c>
      <c r="B9586" s="10">
        <v>0.3541666666666667</v>
      </c>
      <c r="C9586" s="11">
        <v>7.698792576</v>
      </c>
      <c r="D9586" s="11">
        <v>26.99736228</v>
      </c>
      <c r="E9586" s="11">
        <v>7.7</v>
      </c>
      <c r="F9586" s="11">
        <v>2.0</v>
      </c>
      <c r="G9586" s="11">
        <v>180.0</v>
      </c>
      <c r="H9586" s="11">
        <v>8.0</v>
      </c>
    </row>
    <row r="9587" ht="14.25" customHeight="1">
      <c r="A9587" s="9">
        <v>45692.0</v>
      </c>
      <c r="B9587" s="10">
        <v>0.3958333333333333</v>
      </c>
      <c r="C9587" s="11">
        <v>70.87040798</v>
      </c>
      <c r="D9587" s="11">
        <v>233.1062583</v>
      </c>
      <c r="E9587" s="11">
        <v>9.4</v>
      </c>
      <c r="F9587" s="11">
        <v>1.8</v>
      </c>
      <c r="G9587" s="11">
        <v>180.0</v>
      </c>
      <c r="H9587" s="11">
        <v>9.0</v>
      </c>
    </row>
    <row r="9588" ht="14.25" customHeight="1">
      <c r="A9588" s="9">
        <v>45692.0</v>
      </c>
      <c r="B9588" s="10">
        <v>0.4375</v>
      </c>
      <c r="C9588" s="11">
        <v>171.4570545</v>
      </c>
      <c r="D9588" s="11">
        <v>577.0565224</v>
      </c>
      <c r="E9588" s="11">
        <v>11.0</v>
      </c>
      <c r="F9588" s="11">
        <v>1.5</v>
      </c>
      <c r="G9588" s="11">
        <v>180.0</v>
      </c>
      <c r="H9588" s="11">
        <v>10.0</v>
      </c>
    </row>
    <row r="9589" ht="14.25" customHeight="1">
      <c r="A9589" s="9">
        <v>45692.0</v>
      </c>
      <c r="B9589" s="10">
        <v>0.4791666666666667</v>
      </c>
      <c r="C9589" s="11">
        <v>82.50530468</v>
      </c>
      <c r="D9589" s="11">
        <v>274.119437</v>
      </c>
      <c r="E9589" s="11">
        <v>12.0</v>
      </c>
      <c r="F9589" s="11">
        <v>1.0</v>
      </c>
      <c r="G9589" s="11">
        <v>180.0</v>
      </c>
      <c r="H9589" s="11">
        <v>11.0</v>
      </c>
    </row>
    <row r="9590" ht="14.25" customHeight="1">
      <c r="A9590" s="9">
        <v>45692.0</v>
      </c>
      <c r="B9590" s="10">
        <v>0.5208333333333334</v>
      </c>
      <c r="C9590" s="11">
        <v>32.33193951</v>
      </c>
      <c r="D9590" s="11">
        <v>109.0316063</v>
      </c>
      <c r="E9590" s="11">
        <v>12.2</v>
      </c>
      <c r="F9590" s="11">
        <v>0.7</v>
      </c>
      <c r="G9590" s="11">
        <v>180.0</v>
      </c>
      <c r="H9590" s="11">
        <v>12.0</v>
      </c>
    </row>
    <row r="9591" ht="14.25" customHeight="1">
      <c r="A9591" s="9">
        <v>45692.0</v>
      </c>
      <c r="B9591" s="10">
        <v>0.5625</v>
      </c>
      <c r="C9591" s="11">
        <v>113.2473529</v>
      </c>
      <c r="D9591" s="11">
        <v>377.6654772</v>
      </c>
      <c r="E9591" s="11">
        <v>12.2</v>
      </c>
      <c r="F9591" s="11">
        <v>0.5</v>
      </c>
      <c r="G9591" s="11">
        <v>180.0</v>
      </c>
      <c r="H9591" s="11">
        <v>13.0</v>
      </c>
    </row>
    <row r="9592" ht="14.25" customHeight="1">
      <c r="A9592" s="9">
        <v>45692.0</v>
      </c>
      <c r="B9592" s="10">
        <v>0.6041666666666666</v>
      </c>
      <c r="C9592" s="11">
        <v>88.43639103</v>
      </c>
      <c r="D9592" s="11">
        <v>294.1193405</v>
      </c>
      <c r="E9592" s="11">
        <v>12.2</v>
      </c>
      <c r="F9592" s="11">
        <v>0.4</v>
      </c>
      <c r="G9592" s="11">
        <v>180.0</v>
      </c>
      <c r="H9592" s="11">
        <v>14.0</v>
      </c>
    </row>
    <row r="9593" ht="14.25" customHeight="1">
      <c r="A9593" s="9">
        <v>45692.0</v>
      </c>
      <c r="B9593" s="10">
        <v>0.6458333333333334</v>
      </c>
      <c r="C9593" s="11">
        <v>25.16280093</v>
      </c>
      <c r="D9593" s="11">
        <v>85.3574949</v>
      </c>
      <c r="E9593" s="11">
        <v>11.8</v>
      </c>
      <c r="F9593" s="11">
        <v>0.6</v>
      </c>
      <c r="G9593" s="11">
        <v>180.0</v>
      </c>
      <c r="H9593" s="11">
        <v>15.0</v>
      </c>
    </row>
    <row r="9594" ht="14.25" customHeight="1">
      <c r="A9594" s="9">
        <v>45692.0</v>
      </c>
      <c r="B9594" s="10">
        <v>0.6875</v>
      </c>
      <c r="C9594" s="11">
        <v>27.82628086</v>
      </c>
      <c r="D9594" s="11">
        <v>93.82763417</v>
      </c>
      <c r="E9594" s="11">
        <v>11.1</v>
      </c>
      <c r="F9594" s="11">
        <v>1.0</v>
      </c>
      <c r="G9594" s="11">
        <v>180.0</v>
      </c>
      <c r="H9594" s="11">
        <v>16.0</v>
      </c>
    </row>
    <row r="9595" ht="14.25" customHeight="1">
      <c r="A9595" s="9">
        <v>45692.0</v>
      </c>
      <c r="B9595" s="10">
        <v>0.7291666666666666</v>
      </c>
      <c r="C9595" s="11">
        <v>0.3138016189</v>
      </c>
      <c r="D9595" s="11">
        <v>1.643648397</v>
      </c>
      <c r="E9595" s="11">
        <v>10.5</v>
      </c>
      <c r="F9595" s="11">
        <v>1.4</v>
      </c>
      <c r="G9595" s="11">
        <v>180.0</v>
      </c>
      <c r="H9595" s="11">
        <v>17.0</v>
      </c>
    </row>
    <row r="9596" ht="14.25" customHeight="1">
      <c r="A9596" s="9">
        <v>45692.0</v>
      </c>
      <c r="B9596" s="10">
        <v>0.7708333333333334</v>
      </c>
      <c r="C9596" s="11">
        <v>0.0</v>
      </c>
      <c r="D9596" s="11">
        <v>0.0</v>
      </c>
      <c r="E9596" s="11">
        <v>10.3</v>
      </c>
      <c r="F9596" s="11">
        <v>1.5</v>
      </c>
      <c r="G9596" s="11">
        <v>180.0</v>
      </c>
      <c r="H9596" s="11">
        <v>18.0</v>
      </c>
    </row>
    <row r="9597" ht="14.25" customHeight="1">
      <c r="A9597" s="9">
        <v>45692.0</v>
      </c>
      <c r="B9597" s="10">
        <v>0.8125</v>
      </c>
      <c r="C9597" s="11">
        <v>0.0</v>
      </c>
      <c r="D9597" s="11">
        <v>0.0</v>
      </c>
      <c r="E9597" s="11">
        <v>10.1</v>
      </c>
      <c r="F9597" s="11">
        <v>1.8</v>
      </c>
      <c r="G9597" s="11">
        <v>180.0</v>
      </c>
      <c r="H9597" s="11">
        <v>19.0</v>
      </c>
    </row>
    <row r="9598" ht="14.25" customHeight="1">
      <c r="A9598" s="9">
        <v>45692.0</v>
      </c>
      <c r="B9598" s="10">
        <v>0.8541666666666666</v>
      </c>
      <c r="C9598" s="11">
        <v>0.0</v>
      </c>
      <c r="D9598" s="11">
        <v>0.0</v>
      </c>
      <c r="E9598" s="11">
        <v>9.9</v>
      </c>
      <c r="F9598" s="11">
        <v>2.1</v>
      </c>
      <c r="G9598" s="11">
        <v>180.0</v>
      </c>
      <c r="H9598" s="11">
        <v>20.0</v>
      </c>
    </row>
    <row r="9599" ht="14.25" customHeight="1">
      <c r="A9599" s="9">
        <v>45692.0</v>
      </c>
      <c r="B9599" s="10">
        <v>0.8958333333333334</v>
      </c>
      <c r="C9599" s="11">
        <v>0.0</v>
      </c>
      <c r="D9599" s="11">
        <v>0.0</v>
      </c>
      <c r="E9599" s="11">
        <v>9.7</v>
      </c>
      <c r="F9599" s="11">
        <v>2.2</v>
      </c>
      <c r="G9599" s="11">
        <v>180.0</v>
      </c>
      <c r="H9599" s="11">
        <v>21.0</v>
      </c>
    </row>
    <row r="9600" ht="14.25" customHeight="1">
      <c r="A9600" s="9">
        <v>45692.0</v>
      </c>
      <c r="B9600" s="10">
        <v>0.9375</v>
      </c>
      <c r="C9600" s="11">
        <v>0.0</v>
      </c>
      <c r="D9600" s="11">
        <v>0.0</v>
      </c>
      <c r="E9600" s="11">
        <v>9.4</v>
      </c>
      <c r="F9600" s="11">
        <v>2.3</v>
      </c>
      <c r="G9600" s="11">
        <v>180.0</v>
      </c>
      <c r="H9600" s="11">
        <v>22.0</v>
      </c>
    </row>
    <row r="9601" ht="14.25" customHeight="1">
      <c r="A9601" s="9">
        <v>45692.0</v>
      </c>
      <c r="B9601" s="10">
        <v>0.9791666666666666</v>
      </c>
      <c r="C9601" s="11">
        <v>0.0</v>
      </c>
      <c r="D9601" s="11">
        <v>0.0</v>
      </c>
      <c r="E9601" s="11">
        <v>9.2</v>
      </c>
      <c r="F9601" s="11">
        <v>2.2</v>
      </c>
      <c r="G9601" s="11">
        <v>180.0</v>
      </c>
      <c r="H9601" s="11">
        <v>23.0</v>
      </c>
    </row>
    <row r="9602" ht="14.25" customHeight="1">
      <c r="A9602" s="9">
        <v>45693.0</v>
      </c>
      <c r="B9602" s="10">
        <v>0.020833333333333332</v>
      </c>
      <c r="C9602" s="11">
        <v>0.0</v>
      </c>
      <c r="D9602" s="11">
        <v>0.0</v>
      </c>
      <c r="E9602" s="11">
        <v>9.0</v>
      </c>
      <c r="F9602" s="11">
        <v>2.2</v>
      </c>
      <c r="G9602" s="11">
        <v>180.0</v>
      </c>
      <c r="H9602" s="11">
        <v>0.0</v>
      </c>
    </row>
    <row r="9603" ht="14.25" customHeight="1">
      <c r="A9603" s="9">
        <v>45693.0</v>
      </c>
      <c r="B9603" s="10">
        <v>0.0625</v>
      </c>
      <c r="C9603" s="11">
        <v>0.0</v>
      </c>
      <c r="D9603" s="11">
        <v>0.0</v>
      </c>
      <c r="E9603" s="11">
        <v>8.8</v>
      </c>
      <c r="F9603" s="11">
        <v>2.2</v>
      </c>
      <c r="G9603" s="11">
        <v>180.0</v>
      </c>
      <c r="H9603" s="11">
        <v>1.0</v>
      </c>
    </row>
    <row r="9604" ht="14.25" customHeight="1">
      <c r="A9604" s="9">
        <v>45693.0</v>
      </c>
      <c r="B9604" s="10">
        <v>0.10416666666666667</v>
      </c>
      <c r="C9604" s="11">
        <v>0.0</v>
      </c>
      <c r="D9604" s="11">
        <v>0.0</v>
      </c>
      <c r="E9604" s="11">
        <v>8.6</v>
      </c>
      <c r="F9604" s="11">
        <v>2.2</v>
      </c>
      <c r="G9604" s="11">
        <v>180.0</v>
      </c>
      <c r="H9604" s="11">
        <v>2.0</v>
      </c>
    </row>
    <row r="9605" ht="14.25" customHeight="1">
      <c r="A9605" s="9">
        <v>45693.0</v>
      </c>
      <c r="B9605" s="10">
        <v>0.14583333333333334</v>
      </c>
      <c r="C9605" s="11">
        <v>0.0</v>
      </c>
      <c r="D9605" s="11">
        <v>0.0</v>
      </c>
      <c r="E9605" s="11">
        <v>8.6</v>
      </c>
      <c r="F9605" s="11">
        <v>2.2</v>
      </c>
      <c r="G9605" s="11">
        <v>180.0</v>
      </c>
      <c r="H9605" s="11">
        <v>3.0</v>
      </c>
    </row>
    <row r="9606" ht="14.25" customHeight="1">
      <c r="A9606" s="9">
        <v>45693.0</v>
      </c>
      <c r="B9606" s="10">
        <v>0.1875</v>
      </c>
      <c r="C9606" s="11">
        <v>0.0</v>
      </c>
      <c r="D9606" s="11">
        <v>0.0</v>
      </c>
      <c r="E9606" s="11">
        <v>8.5</v>
      </c>
      <c r="F9606" s="11">
        <v>2.3</v>
      </c>
      <c r="G9606" s="11">
        <v>180.0</v>
      </c>
      <c r="H9606" s="11">
        <v>4.0</v>
      </c>
    </row>
    <row r="9607" ht="14.25" customHeight="1">
      <c r="A9607" s="9">
        <v>45693.0</v>
      </c>
      <c r="B9607" s="10">
        <v>0.22916666666666666</v>
      </c>
      <c r="C9607" s="11">
        <v>0.0</v>
      </c>
      <c r="D9607" s="11">
        <v>0.0</v>
      </c>
      <c r="E9607" s="11">
        <v>8.4</v>
      </c>
      <c r="F9607" s="11">
        <v>2.3</v>
      </c>
      <c r="G9607" s="11">
        <v>180.0</v>
      </c>
      <c r="H9607" s="11">
        <v>5.0</v>
      </c>
    </row>
    <row r="9608" ht="14.25" customHeight="1">
      <c r="A9608" s="9">
        <v>45693.0</v>
      </c>
      <c r="B9608" s="10">
        <v>0.2708333333333333</v>
      </c>
      <c r="C9608" s="11">
        <v>0.0</v>
      </c>
      <c r="D9608" s="11">
        <v>0.0</v>
      </c>
      <c r="E9608" s="11">
        <v>8.9</v>
      </c>
      <c r="F9608" s="11">
        <v>2.4</v>
      </c>
      <c r="G9608" s="11">
        <v>180.0</v>
      </c>
      <c r="H9608" s="11">
        <v>6.0</v>
      </c>
    </row>
    <row r="9609" ht="14.25" customHeight="1">
      <c r="A9609" s="9">
        <v>45693.0</v>
      </c>
      <c r="B9609" s="10">
        <v>0.3125</v>
      </c>
      <c r="C9609" s="11">
        <v>0.0</v>
      </c>
      <c r="D9609" s="11">
        <v>0.0</v>
      </c>
      <c r="E9609" s="11">
        <v>10.6</v>
      </c>
      <c r="F9609" s="11">
        <v>2.6</v>
      </c>
      <c r="G9609" s="11">
        <v>180.0</v>
      </c>
      <c r="H9609" s="11">
        <v>7.0</v>
      </c>
    </row>
    <row r="9610" ht="14.25" customHeight="1">
      <c r="A9610" s="9">
        <v>45693.0</v>
      </c>
      <c r="B9610" s="10">
        <v>0.3541666666666667</v>
      </c>
      <c r="C9610" s="11">
        <v>7.906086932</v>
      </c>
      <c r="D9610" s="11">
        <v>28.26135601</v>
      </c>
      <c r="E9610" s="11">
        <v>12.6</v>
      </c>
      <c r="F9610" s="11">
        <v>2.8</v>
      </c>
      <c r="G9610" s="11">
        <v>180.0</v>
      </c>
      <c r="H9610" s="11">
        <v>8.0</v>
      </c>
    </row>
    <row r="9611" ht="14.25" customHeight="1">
      <c r="A9611" s="9">
        <v>45693.0</v>
      </c>
      <c r="B9611" s="10">
        <v>0.3958333333333333</v>
      </c>
      <c r="C9611" s="11">
        <v>111.107769</v>
      </c>
      <c r="D9611" s="11">
        <v>373.9349106</v>
      </c>
      <c r="E9611" s="11">
        <v>14.5</v>
      </c>
      <c r="F9611" s="11">
        <v>3.1</v>
      </c>
      <c r="G9611" s="11">
        <v>180.0</v>
      </c>
      <c r="H9611" s="11">
        <v>9.0</v>
      </c>
    </row>
    <row r="9612" ht="14.25" customHeight="1">
      <c r="A9612" s="9">
        <v>45693.0</v>
      </c>
      <c r="B9612" s="10">
        <v>0.4375</v>
      </c>
      <c r="C9612" s="11">
        <v>47.08476853</v>
      </c>
      <c r="D9612" s="11">
        <v>159.8532527</v>
      </c>
      <c r="E9612" s="11">
        <v>16.0</v>
      </c>
      <c r="F9612" s="11">
        <v>3.3</v>
      </c>
      <c r="G9612" s="11">
        <v>180.0</v>
      </c>
      <c r="H9612" s="11">
        <v>10.0</v>
      </c>
    </row>
    <row r="9613" ht="14.25" customHeight="1">
      <c r="A9613" s="9">
        <v>45693.0</v>
      </c>
      <c r="B9613" s="10">
        <v>0.4791666666666667</v>
      </c>
      <c r="C9613" s="11">
        <v>177.6269105</v>
      </c>
      <c r="D9613" s="11">
        <v>614.6267499</v>
      </c>
      <c r="E9613" s="11">
        <v>16.9</v>
      </c>
      <c r="F9613" s="11">
        <v>3.3</v>
      </c>
      <c r="G9613" s="11">
        <v>180.0</v>
      </c>
      <c r="H9613" s="11">
        <v>11.0</v>
      </c>
    </row>
    <row r="9614" ht="14.25" customHeight="1">
      <c r="A9614" s="9">
        <v>45693.0</v>
      </c>
      <c r="B9614" s="10">
        <v>0.5208333333333334</v>
      </c>
      <c r="C9614" s="11">
        <v>182.8781934</v>
      </c>
      <c r="D9614" s="11">
        <v>635.9699695</v>
      </c>
      <c r="E9614" s="11">
        <v>17.6</v>
      </c>
      <c r="F9614" s="11">
        <v>3.3</v>
      </c>
      <c r="G9614" s="11">
        <v>180.0</v>
      </c>
      <c r="H9614" s="11">
        <v>12.0</v>
      </c>
    </row>
    <row r="9615" ht="14.25" customHeight="1">
      <c r="A9615" s="9">
        <v>45693.0</v>
      </c>
      <c r="B9615" s="10">
        <v>0.5625</v>
      </c>
      <c r="C9615" s="11">
        <v>176.2605341</v>
      </c>
      <c r="D9615" s="11">
        <v>612.3358992</v>
      </c>
      <c r="E9615" s="11">
        <v>17.9</v>
      </c>
      <c r="F9615" s="11">
        <v>3.2</v>
      </c>
      <c r="G9615" s="11">
        <v>180.0</v>
      </c>
      <c r="H9615" s="11">
        <v>13.0</v>
      </c>
    </row>
    <row r="9616" ht="14.25" customHeight="1">
      <c r="A9616" s="9">
        <v>45693.0</v>
      </c>
      <c r="B9616" s="10">
        <v>0.6041666666666666</v>
      </c>
      <c r="C9616" s="11">
        <v>154.5663569</v>
      </c>
      <c r="D9616" s="11">
        <v>533.4219144</v>
      </c>
      <c r="E9616" s="11">
        <v>18.0</v>
      </c>
      <c r="F9616" s="11">
        <v>3.1</v>
      </c>
      <c r="G9616" s="11">
        <v>180.0</v>
      </c>
      <c r="H9616" s="11">
        <v>14.0</v>
      </c>
    </row>
    <row r="9617" ht="14.25" customHeight="1">
      <c r="A9617" s="9">
        <v>45693.0</v>
      </c>
      <c r="B9617" s="10">
        <v>0.6458333333333334</v>
      </c>
      <c r="C9617" s="11">
        <v>118.8700736</v>
      </c>
      <c r="D9617" s="11">
        <v>406.0359146</v>
      </c>
      <c r="E9617" s="11">
        <v>17.7</v>
      </c>
      <c r="F9617" s="11">
        <v>2.9</v>
      </c>
      <c r="G9617" s="11">
        <v>180.0</v>
      </c>
      <c r="H9617" s="11">
        <v>15.0</v>
      </c>
    </row>
    <row r="9618" ht="14.25" customHeight="1">
      <c r="A9618" s="9">
        <v>45693.0</v>
      </c>
      <c r="B9618" s="10">
        <v>0.6875</v>
      </c>
      <c r="C9618" s="11">
        <v>67.65478172</v>
      </c>
      <c r="D9618" s="11">
        <v>228.8850786</v>
      </c>
      <c r="E9618" s="11">
        <v>16.3</v>
      </c>
      <c r="F9618" s="11">
        <v>2.7</v>
      </c>
      <c r="G9618" s="11">
        <v>180.0</v>
      </c>
      <c r="H9618" s="11">
        <v>16.0</v>
      </c>
    </row>
    <row r="9619" ht="14.25" customHeight="1">
      <c r="A9619" s="9">
        <v>45693.0</v>
      </c>
      <c r="B9619" s="10">
        <v>0.7291666666666666</v>
      </c>
      <c r="C9619" s="11">
        <v>13.02419267</v>
      </c>
      <c r="D9619" s="11">
        <v>45.87840193</v>
      </c>
      <c r="E9619" s="11">
        <v>14.8</v>
      </c>
      <c r="F9619" s="11">
        <v>2.6</v>
      </c>
      <c r="G9619" s="11">
        <v>180.0</v>
      </c>
      <c r="H9619" s="11">
        <v>17.0</v>
      </c>
    </row>
    <row r="9620" ht="14.25" customHeight="1">
      <c r="A9620" s="9">
        <v>45693.0</v>
      </c>
      <c r="B9620" s="10">
        <v>0.7708333333333334</v>
      </c>
      <c r="C9620" s="11">
        <v>0.0</v>
      </c>
      <c r="D9620" s="11">
        <v>0.0</v>
      </c>
      <c r="E9620" s="11">
        <v>14.3</v>
      </c>
      <c r="F9620" s="11">
        <v>2.7</v>
      </c>
      <c r="G9620" s="11">
        <v>180.0</v>
      </c>
      <c r="H9620" s="11">
        <v>18.0</v>
      </c>
    </row>
    <row r="9621" ht="14.25" customHeight="1">
      <c r="A9621" s="9">
        <v>45693.0</v>
      </c>
      <c r="B9621" s="10">
        <v>0.8125</v>
      </c>
      <c r="C9621" s="11">
        <v>0.0</v>
      </c>
      <c r="D9621" s="11">
        <v>0.0</v>
      </c>
      <c r="E9621" s="11">
        <v>13.9</v>
      </c>
      <c r="F9621" s="11">
        <v>2.6</v>
      </c>
      <c r="G9621" s="11">
        <v>180.0</v>
      </c>
      <c r="H9621" s="11">
        <v>19.0</v>
      </c>
    </row>
    <row r="9622" ht="14.25" customHeight="1">
      <c r="A9622" s="9">
        <v>45693.0</v>
      </c>
      <c r="B9622" s="10">
        <v>0.8541666666666666</v>
      </c>
      <c r="C9622" s="11">
        <v>0.0</v>
      </c>
      <c r="D9622" s="11">
        <v>0.0</v>
      </c>
      <c r="E9622" s="11">
        <v>13.6</v>
      </c>
      <c r="F9622" s="11">
        <v>2.5</v>
      </c>
      <c r="G9622" s="11">
        <v>180.0</v>
      </c>
      <c r="H9622" s="11">
        <v>20.0</v>
      </c>
    </row>
    <row r="9623" ht="14.25" customHeight="1">
      <c r="A9623" s="9">
        <v>45693.0</v>
      </c>
      <c r="B9623" s="10">
        <v>0.8958333333333334</v>
      </c>
      <c r="C9623" s="11">
        <v>0.0</v>
      </c>
      <c r="D9623" s="11">
        <v>0.0</v>
      </c>
      <c r="E9623" s="11">
        <v>13.5</v>
      </c>
      <c r="F9623" s="11">
        <v>2.5</v>
      </c>
      <c r="G9623" s="11">
        <v>180.0</v>
      </c>
      <c r="H9623" s="11">
        <v>21.0</v>
      </c>
    </row>
    <row r="9624" ht="14.25" customHeight="1">
      <c r="A9624" s="9">
        <v>45693.0</v>
      </c>
      <c r="B9624" s="10">
        <v>0.9375</v>
      </c>
      <c r="C9624" s="11">
        <v>0.0</v>
      </c>
      <c r="D9624" s="11">
        <v>0.0</v>
      </c>
      <c r="E9624" s="11">
        <v>13.4</v>
      </c>
      <c r="F9624" s="11">
        <v>2.6</v>
      </c>
      <c r="G9624" s="11">
        <v>180.0</v>
      </c>
      <c r="H9624" s="11">
        <v>22.0</v>
      </c>
    </row>
    <row r="9625" ht="14.25" customHeight="1">
      <c r="A9625" s="9">
        <v>45693.0</v>
      </c>
      <c r="B9625" s="10">
        <v>0.9791666666666666</v>
      </c>
      <c r="C9625" s="11">
        <v>0.0</v>
      </c>
      <c r="D9625" s="11">
        <v>0.0</v>
      </c>
      <c r="E9625" s="11">
        <v>13.3</v>
      </c>
      <c r="F9625" s="11">
        <v>2.6</v>
      </c>
      <c r="G9625" s="11">
        <v>180.0</v>
      </c>
      <c r="H9625" s="11">
        <v>23.0</v>
      </c>
    </row>
    <row r="9626" ht="14.25" customHeight="1">
      <c r="A9626" s="9">
        <v>45694.0</v>
      </c>
      <c r="B9626" s="10">
        <v>0.020833333333333332</v>
      </c>
      <c r="C9626" s="11">
        <v>0.0</v>
      </c>
      <c r="D9626" s="11">
        <v>0.0</v>
      </c>
      <c r="E9626" s="11">
        <v>13.1</v>
      </c>
      <c r="F9626" s="11">
        <v>2.6</v>
      </c>
      <c r="G9626" s="11">
        <v>180.0</v>
      </c>
      <c r="H9626" s="11">
        <v>0.0</v>
      </c>
    </row>
    <row r="9627" ht="14.25" customHeight="1">
      <c r="A9627" s="9">
        <v>45694.0</v>
      </c>
      <c r="B9627" s="10">
        <v>0.0625</v>
      </c>
      <c r="C9627" s="11">
        <v>0.0</v>
      </c>
      <c r="D9627" s="11">
        <v>0.0</v>
      </c>
      <c r="E9627" s="11">
        <v>13.0</v>
      </c>
      <c r="F9627" s="11">
        <v>2.5</v>
      </c>
      <c r="G9627" s="11">
        <v>180.0</v>
      </c>
      <c r="H9627" s="11">
        <v>1.0</v>
      </c>
    </row>
    <row r="9628" ht="14.25" customHeight="1">
      <c r="A9628" s="9">
        <v>45694.0</v>
      </c>
      <c r="B9628" s="10">
        <v>0.10416666666666667</v>
      </c>
      <c r="C9628" s="11">
        <v>0.0</v>
      </c>
      <c r="D9628" s="11">
        <v>0.0</v>
      </c>
      <c r="E9628" s="11">
        <v>12.8</v>
      </c>
      <c r="F9628" s="11">
        <v>2.5</v>
      </c>
      <c r="G9628" s="11">
        <v>180.0</v>
      </c>
      <c r="H9628" s="11">
        <v>2.0</v>
      </c>
    </row>
    <row r="9629" ht="14.25" customHeight="1">
      <c r="A9629" s="9">
        <v>45694.0</v>
      </c>
      <c r="B9629" s="10">
        <v>0.14583333333333334</v>
      </c>
      <c r="C9629" s="11">
        <v>0.0</v>
      </c>
      <c r="D9629" s="11">
        <v>0.0</v>
      </c>
      <c r="E9629" s="11">
        <v>12.5</v>
      </c>
      <c r="F9629" s="11">
        <v>2.4</v>
      </c>
      <c r="G9629" s="11">
        <v>180.0</v>
      </c>
      <c r="H9629" s="11">
        <v>3.0</v>
      </c>
    </row>
    <row r="9630" ht="14.25" customHeight="1">
      <c r="A9630" s="9">
        <v>45694.0</v>
      </c>
      <c r="B9630" s="10">
        <v>0.1875</v>
      </c>
      <c r="C9630" s="11">
        <v>0.0</v>
      </c>
      <c r="D9630" s="11">
        <v>0.0</v>
      </c>
      <c r="E9630" s="11">
        <v>12.1</v>
      </c>
      <c r="F9630" s="11">
        <v>2.3</v>
      </c>
      <c r="G9630" s="11">
        <v>180.0</v>
      </c>
      <c r="H9630" s="11">
        <v>4.0</v>
      </c>
    </row>
    <row r="9631" ht="14.25" customHeight="1">
      <c r="A9631" s="9">
        <v>45694.0</v>
      </c>
      <c r="B9631" s="10">
        <v>0.22916666666666666</v>
      </c>
      <c r="C9631" s="11">
        <v>0.0</v>
      </c>
      <c r="D9631" s="11">
        <v>0.0</v>
      </c>
      <c r="E9631" s="11">
        <v>11.7</v>
      </c>
      <c r="F9631" s="11">
        <v>2.2</v>
      </c>
      <c r="G9631" s="11">
        <v>180.0</v>
      </c>
      <c r="H9631" s="11">
        <v>5.0</v>
      </c>
    </row>
    <row r="9632" ht="14.25" customHeight="1">
      <c r="A9632" s="9">
        <v>45694.0</v>
      </c>
      <c r="B9632" s="10">
        <v>0.2708333333333333</v>
      </c>
      <c r="C9632" s="11">
        <v>0.0</v>
      </c>
      <c r="D9632" s="11">
        <v>0.0</v>
      </c>
      <c r="E9632" s="11">
        <v>11.8</v>
      </c>
      <c r="F9632" s="11">
        <v>2.1</v>
      </c>
      <c r="G9632" s="11">
        <v>180.0</v>
      </c>
      <c r="H9632" s="11">
        <v>6.0</v>
      </c>
    </row>
    <row r="9633" ht="14.25" customHeight="1">
      <c r="A9633" s="9">
        <v>45694.0</v>
      </c>
      <c r="B9633" s="10">
        <v>0.3125</v>
      </c>
      <c r="C9633" s="11">
        <v>0.0</v>
      </c>
      <c r="D9633" s="11">
        <v>0.0</v>
      </c>
      <c r="E9633" s="11">
        <v>12.8</v>
      </c>
      <c r="F9633" s="11">
        <v>2.1</v>
      </c>
      <c r="G9633" s="11">
        <v>180.0</v>
      </c>
      <c r="H9633" s="11">
        <v>7.0</v>
      </c>
    </row>
    <row r="9634" ht="14.25" customHeight="1">
      <c r="A9634" s="9">
        <v>45694.0</v>
      </c>
      <c r="B9634" s="10">
        <v>0.3541666666666667</v>
      </c>
      <c r="C9634" s="11">
        <v>63.40196472</v>
      </c>
      <c r="D9634" s="11">
        <v>212.8598479</v>
      </c>
      <c r="E9634" s="11">
        <v>14.3</v>
      </c>
      <c r="F9634" s="11">
        <v>2.1</v>
      </c>
      <c r="G9634" s="11">
        <v>180.0</v>
      </c>
      <c r="H9634" s="11">
        <v>8.0</v>
      </c>
    </row>
    <row r="9635" ht="14.25" customHeight="1">
      <c r="A9635" s="9">
        <v>45694.0</v>
      </c>
      <c r="B9635" s="10">
        <v>0.3958333333333333</v>
      </c>
      <c r="C9635" s="11">
        <v>114.8034005</v>
      </c>
      <c r="D9635" s="11">
        <v>389.0419931</v>
      </c>
      <c r="E9635" s="11">
        <v>16.0</v>
      </c>
      <c r="F9635" s="11">
        <v>1.9</v>
      </c>
      <c r="G9635" s="11">
        <v>180.0</v>
      </c>
      <c r="H9635" s="11">
        <v>9.0</v>
      </c>
    </row>
    <row r="9636" ht="14.25" customHeight="1">
      <c r="A9636" s="9">
        <v>45694.0</v>
      </c>
      <c r="B9636" s="10">
        <v>0.4375</v>
      </c>
      <c r="C9636" s="11">
        <v>153.9075602</v>
      </c>
      <c r="D9636" s="11">
        <v>530.5783185</v>
      </c>
      <c r="E9636" s="11">
        <v>17.8</v>
      </c>
      <c r="F9636" s="11">
        <v>1.5</v>
      </c>
      <c r="G9636" s="11">
        <v>180.0</v>
      </c>
      <c r="H9636" s="11">
        <v>10.0</v>
      </c>
    </row>
    <row r="9637" ht="14.25" customHeight="1">
      <c r="A9637" s="9">
        <v>45694.0</v>
      </c>
      <c r="B9637" s="10">
        <v>0.4791666666666667</v>
      </c>
      <c r="C9637" s="11">
        <v>174.7173872</v>
      </c>
      <c r="D9637" s="11">
        <v>609.6500165</v>
      </c>
      <c r="E9637" s="11">
        <v>19.0</v>
      </c>
      <c r="F9637" s="11">
        <v>1.1</v>
      </c>
      <c r="G9637" s="11">
        <v>180.0</v>
      </c>
      <c r="H9637" s="11">
        <v>11.0</v>
      </c>
    </row>
    <row r="9638" ht="14.25" customHeight="1">
      <c r="A9638" s="9">
        <v>45694.0</v>
      </c>
      <c r="B9638" s="10">
        <v>0.5208333333333334</v>
      </c>
      <c r="C9638" s="11">
        <v>181.5673325</v>
      </c>
      <c r="D9638" s="11">
        <v>637.1382357</v>
      </c>
      <c r="E9638" s="11">
        <v>19.7</v>
      </c>
      <c r="F9638" s="11">
        <v>0.8</v>
      </c>
      <c r="G9638" s="11">
        <v>180.0</v>
      </c>
      <c r="H9638" s="11">
        <v>12.0</v>
      </c>
    </row>
    <row r="9639" ht="14.25" customHeight="1">
      <c r="A9639" s="9">
        <v>45694.0</v>
      </c>
      <c r="B9639" s="10">
        <v>0.5625</v>
      </c>
      <c r="C9639" s="11">
        <v>176.3310339</v>
      </c>
      <c r="D9639" s="11">
        <v>618.7056586</v>
      </c>
      <c r="E9639" s="11">
        <v>20.1</v>
      </c>
      <c r="F9639" s="11">
        <v>0.5</v>
      </c>
      <c r="G9639" s="11">
        <v>180.0</v>
      </c>
      <c r="H9639" s="11">
        <v>13.0</v>
      </c>
    </row>
    <row r="9640" ht="14.25" customHeight="1">
      <c r="A9640" s="9">
        <v>45694.0</v>
      </c>
      <c r="B9640" s="10">
        <v>0.6041666666666666</v>
      </c>
      <c r="C9640" s="11">
        <v>158.2167914</v>
      </c>
      <c r="D9640" s="11">
        <v>551.739351</v>
      </c>
      <c r="E9640" s="11">
        <v>20.1</v>
      </c>
      <c r="F9640" s="11">
        <v>0.4</v>
      </c>
      <c r="G9640" s="11">
        <v>180.0</v>
      </c>
      <c r="H9640" s="11">
        <v>14.0</v>
      </c>
    </row>
    <row r="9641" ht="14.25" customHeight="1">
      <c r="A9641" s="9">
        <v>45694.0</v>
      </c>
      <c r="B9641" s="10">
        <v>0.6458333333333334</v>
      </c>
      <c r="C9641" s="11">
        <v>125.7416577</v>
      </c>
      <c r="D9641" s="11">
        <v>433.838773</v>
      </c>
      <c r="E9641" s="11">
        <v>19.7</v>
      </c>
      <c r="F9641" s="11">
        <v>0.6</v>
      </c>
      <c r="G9641" s="11">
        <v>180.0</v>
      </c>
      <c r="H9641" s="11">
        <v>15.0</v>
      </c>
    </row>
    <row r="9642" ht="14.25" customHeight="1">
      <c r="A9642" s="9">
        <v>45694.0</v>
      </c>
      <c r="B9642" s="10">
        <v>0.6875</v>
      </c>
      <c r="C9642" s="11">
        <v>78.02602662</v>
      </c>
      <c r="D9642" s="11">
        <v>266.2479858</v>
      </c>
      <c r="E9642" s="11">
        <v>18.5</v>
      </c>
      <c r="F9642" s="11">
        <v>0.9</v>
      </c>
      <c r="G9642" s="11">
        <v>180.0</v>
      </c>
      <c r="H9642" s="11">
        <v>16.0</v>
      </c>
    </row>
    <row r="9643" ht="14.25" customHeight="1">
      <c r="A9643" s="9">
        <v>45694.0</v>
      </c>
      <c r="B9643" s="10">
        <v>0.7291666666666666</v>
      </c>
      <c r="C9643" s="11">
        <v>21.24006151</v>
      </c>
      <c r="D9643" s="11">
        <v>73.98665816</v>
      </c>
      <c r="E9643" s="11">
        <v>16.8</v>
      </c>
      <c r="F9643" s="11">
        <v>1.3</v>
      </c>
      <c r="G9643" s="11">
        <v>180.0</v>
      </c>
      <c r="H9643" s="11">
        <v>17.0</v>
      </c>
    </row>
    <row r="9644" ht="14.25" customHeight="1">
      <c r="A9644" s="9">
        <v>45694.0</v>
      </c>
      <c r="B9644" s="10">
        <v>0.7708333333333334</v>
      </c>
      <c r="C9644" s="11">
        <v>0.0</v>
      </c>
      <c r="D9644" s="11">
        <v>0.0</v>
      </c>
      <c r="E9644" s="11">
        <v>15.9</v>
      </c>
      <c r="F9644" s="11">
        <v>1.6</v>
      </c>
      <c r="G9644" s="11">
        <v>180.0</v>
      </c>
      <c r="H9644" s="11">
        <v>18.0</v>
      </c>
    </row>
    <row r="9645" ht="14.25" customHeight="1">
      <c r="A9645" s="9">
        <v>45694.0</v>
      </c>
      <c r="B9645" s="10">
        <v>0.8125</v>
      </c>
      <c r="C9645" s="11">
        <v>0.0</v>
      </c>
      <c r="D9645" s="11">
        <v>0.0</v>
      </c>
      <c r="E9645" s="11">
        <v>14.2</v>
      </c>
      <c r="F9645" s="11">
        <v>1.7</v>
      </c>
      <c r="G9645" s="11">
        <v>180.0</v>
      </c>
      <c r="H9645" s="11">
        <v>19.0</v>
      </c>
    </row>
    <row r="9646" ht="14.25" customHeight="1">
      <c r="A9646" s="9">
        <v>45694.0</v>
      </c>
      <c r="B9646" s="10">
        <v>0.8541666666666666</v>
      </c>
      <c r="C9646" s="11">
        <v>0.0</v>
      </c>
      <c r="D9646" s="11">
        <v>0.0</v>
      </c>
      <c r="E9646" s="11">
        <v>13.5</v>
      </c>
      <c r="F9646" s="11">
        <v>1.8</v>
      </c>
      <c r="G9646" s="11">
        <v>180.0</v>
      </c>
      <c r="H9646" s="11">
        <v>20.0</v>
      </c>
    </row>
    <row r="9647" ht="14.25" customHeight="1">
      <c r="A9647" s="9">
        <v>45694.0</v>
      </c>
      <c r="B9647" s="10">
        <v>0.8958333333333334</v>
      </c>
      <c r="C9647" s="11">
        <v>0.0</v>
      </c>
      <c r="D9647" s="11">
        <v>0.0</v>
      </c>
      <c r="E9647" s="11">
        <v>13.3</v>
      </c>
      <c r="F9647" s="11">
        <v>2.1</v>
      </c>
      <c r="G9647" s="11">
        <v>180.0</v>
      </c>
      <c r="H9647" s="11">
        <v>21.0</v>
      </c>
    </row>
    <row r="9648" ht="14.25" customHeight="1">
      <c r="A9648" s="9">
        <v>45694.0</v>
      </c>
      <c r="B9648" s="10">
        <v>0.9375</v>
      </c>
      <c r="C9648" s="11">
        <v>0.0</v>
      </c>
      <c r="D9648" s="11">
        <v>0.0</v>
      </c>
      <c r="E9648" s="11">
        <v>13.3</v>
      </c>
      <c r="F9648" s="11">
        <v>2.3</v>
      </c>
      <c r="G9648" s="11">
        <v>180.0</v>
      </c>
      <c r="H9648" s="11">
        <v>22.0</v>
      </c>
    </row>
    <row r="9649" ht="14.25" customHeight="1">
      <c r="A9649" s="9">
        <v>45694.0</v>
      </c>
      <c r="B9649" s="10">
        <v>0.9791666666666666</v>
      </c>
      <c r="C9649" s="11">
        <v>0.0</v>
      </c>
      <c r="D9649" s="11">
        <v>0.0</v>
      </c>
      <c r="E9649" s="11">
        <v>13.1</v>
      </c>
      <c r="F9649" s="11">
        <v>2.4</v>
      </c>
      <c r="G9649" s="11">
        <v>180.0</v>
      </c>
      <c r="H9649" s="11">
        <v>23.0</v>
      </c>
    </row>
    <row r="9650" ht="14.25" customHeight="1">
      <c r="A9650" s="9">
        <v>45695.0</v>
      </c>
      <c r="B9650" s="10">
        <v>0.020833333333333332</v>
      </c>
      <c r="C9650" s="11">
        <v>0.0</v>
      </c>
      <c r="D9650" s="11">
        <v>0.0</v>
      </c>
      <c r="E9650" s="11">
        <v>12.9</v>
      </c>
      <c r="F9650" s="11">
        <v>2.3</v>
      </c>
      <c r="G9650" s="11">
        <v>180.0</v>
      </c>
      <c r="H9650" s="11">
        <v>0.0</v>
      </c>
    </row>
    <row r="9651" ht="14.25" customHeight="1">
      <c r="A9651" s="9">
        <v>45695.0</v>
      </c>
      <c r="B9651" s="10">
        <v>0.0625</v>
      </c>
      <c r="C9651" s="11">
        <v>0.0</v>
      </c>
      <c r="D9651" s="11">
        <v>0.0</v>
      </c>
      <c r="E9651" s="11">
        <v>13.0</v>
      </c>
      <c r="F9651" s="11">
        <v>2.3</v>
      </c>
      <c r="G9651" s="11">
        <v>180.0</v>
      </c>
      <c r="H9651" s="11">
        <v>1.0</v>
      </c>
    </row>
    <row r="9652" ht="14.25" customHeight="1">
      <c r="A9652" s="9">
        <v>45695.0</v>
      </c>
      <c r="B9652" s="10">
        <v>0.10416666666666667</v>
      </c>
      <c r="C9652" s="11">
        <v>0.0</v>
      </c>
      <c r="D9652" s="11">
        <v>0.0</v>
      </c>
      <c r="E9652" s="11">
        <v>12.9</v>
      </c>
      <c r="F9652" s="11">
        <v>2.2</v>
      </c>
      <c r="G9652" s="11">
        <v>180.0</v>
      </c>
      <c r="H9652" s="11">
        <v>2.0</v>
      </c>
    </row>
    <row r="9653" ht="14.25" customHeight="1">
      <c r="A9653" s="9">
        <v>45695.0</v>
      </c>
      <c r="B9653" s="10">
        <v>0.14583333333333334</v>
      </c>
      <c r="C9653" s="11">
        <v>0.0</v>
      </c>
      <c r="D9653" s="11">
        <v>0.0</v>
      </c>
      <c r="E9653" s="11">
        <v>12.9</v>
      </c>
      <c r="F9653" s="11">
        <v>2.2</v>
      </c>
      <c r="G9653" s="11">
        <v>180.0</v>
      </c>
      <c r="H9653" s="11">
        <v>3.0</v>
      </c>
    </row>
    <row r="9654" ht="14.25" customHeight="1">
      <c r="A9654" s="9">
        <v>45695.0</v>
      </c>
      <c r="B9654" s="10">
        <v>0.1875</v>
      </c>
      <c r="C9654" s="11">
        <v>0.0</v>
      </c>
      <c r="D9654" s="11">
        <v>0.0</v>
      </c>
      <c r="E9654" s="11">
        <v>13.2</v>
      </c>
      <c r="F9654" s="11">
        <v>2.3</v>
      </c>
      <c r="G9654" s="11">
        <v>180.0</v>
      </c>
      <c r="H9654" s="11">
        <v>4.0</v>
      </c>
    </row>
    <row r="9655" ht="14.25" customHeight="1">
      <c r="A9655" s="9">
        <v>45695.0</v>
      </c>
      <c r="B9655" s="10">
        <v>0.22916666666666666</v>
      </c>
      <c r="C9655" s="11">
        <v>0.0</v>
      </c>
      <c r="D9655" s="11">
        <v>0.0</v>
      </c>
      <c r="E9655" s="11">
        <v>13.7</v>
      </c>
      <c r="F9655" s="11">
        <v>2.4</v>
      </c>
      <c r="G9655" s="11">
        <v>180.0</v>
      </c>
      <c r="H9655" s="11">
        <v>5.0</v>
      </c>
    </row>
    <row r="9656" ht="14.25" customHeight="1">
      <c r="A9656" s="9">
        <v>45695.0</v>
      </c>
      <c r="B9656" s="10">
        <v>0.2708333333333333</v>
      </c>
      <c r="C9656" s="11">
        <v>0.0</v>
      </c>
      <c r="D9656" s="11">
        <v>0.0</v>
      </c>
      <c r="E9656" s="11">
        <v>14.1</v>
      </c>
      <c r="F9656" s="11">
        <v>2.5</v>
      </c>
      <c r="G9656" s="11">
        <v>180.0</v>
      </c>
      <c r="H9656" s="11">
        <v>6.0</v>
      </c>
    </row>
    <row r="9657" ht="14.25" customHeight="1">
      <c r="A9657" s="9">
        <v>45695.0</v>
      </c>
      <c r="B9657" s="10">
        <v>0.3125</v>
      </c>
      <c r="C9657" s="11">
        <v>0.2567925947</v>
      </c>
      <c r="D9657" s="11">
        <v>1.434583276</v>
      </c>
      <c r="E9657" s="11">
        <v>14.4</v>
      </c>
      <c r="F9657" s="11">
        <v>2.7</v>
      </c>
      <c r="G9657" s="11">
        <v>180.0</v>
      </c>
      <c r="H9657" s="11">
        <v>7.0</v>
      </c>
    </row>
    <row r="9658" ht="14.25" customHeight="1">
      <c r="A9658" s="9">
        <v>45695.0</v>
      </c>
      <c r="B9658" s="10">
        <v>0.3541666666666667</v>
      </c>
      <c r="C9658" s="11">
        <v>0.1021652559</v>
      </c>
      <c r="D9658" s="11">
        <v>0.7924076973</v>
      </c>
      <c r="E9658" s="11">
        <v>14.8</v>
      </c>
      <c r="F9658" s="11">
        <v>2.9</v>
      </c>
      <c r="G9658" s="11">
        <v>180.0</v>
      </c>
      <c r="H9658" s="11">
        <v>8.0</v>
      </c>
    </row>
    <row r="9659" ht="14.25" customHeight="1">
      <c r="A9659" s="9">
        <v>45695.0</v>
      </c>
      <c r="B9659" s="10">
        <v>0.3958333333333333</v>
      </c>
      <c r="C9659" s="11">
        <v>0.5574103169</v>
      </c>
      <c r="D9659" s="11">
        <v>2.615379776</v>
      </c>
      <c r="E9659" s="11">
        <v>15.1</v>
      </c>
      <c r="F9659" s="11">
        <v>2.9</v>
      </c>
      <c r="G9659" s="11">
        <v>180.0</v>
      </c>
      <c r="H9659" s="11">
        <v>9.0</v>
      </c>
    </row>
    <row r="9660" ht="14.25" customHeight="1">
      <c r="A9660" s="9">
        <v>45695.0</v>
      </c>
      <c r="B9660" s="10">
        <v>0.4375</v>
      </c>
      <c r="C9660" s="11">
        <v>3.822928013</v>
      </c>
      <c r="D9660" s="11">
        <v>14.43790211</v>
      </c>
      <c r="E9660" s="11">
        <v>15.2</v>
      </c>
      <c r="F9660" s="11">
        <v>2.8</v>
      </c>
      <c r="G9660" s="11">
        <v>180.0</v>
      </c>
      <c r="H9660" s="11">
        <v>10.0</v>
      </c>
    </row>
    <row r="9661" ht="14.25" customHeight="1">
      <c r="A9661" s="9">
        <v>45695.0</v>
      </c>
      <c r="B9661" s="10">
        <v>0.4791666666666667</v>
      </c>
      <c r="C9661" s="11">
        <v>0.5876361596</v>
      </c>
      <c r="D9661" s="11">
        <v>2.73235639</v>
      </c>
      <c r="E9661" s="11">
        <v>15.2</v>
      </c>
      <c r="F9661" s="11">
        <v>2.8</v>
      </c>
      <c r="G9661" s="11">
        <v>180.0</v>
      </c>
      <c r="H9661" s="11">
        <v>11.0</v>
      </c>
    </row>
    <row r="9662" ht="14.25" customHeight="1">
      <c r="A9662" s="9">
        <v>45695.0</v>
      </c>
      <c r="B9662" s="10">
        <v>0.5208333333333334</v>
      </c>
      <c r="C9662" s="11">
        <v>0.5587731162</v>
      </c>
      <c r="D9662" s="11">
        <v>2.621582211</v>
      </c>
      <c r="E9662" s="11">
        <v>15.2</v>
      </c>
      <c r="F9662" s="11">
        <v>2.7</v>
      </c>
      <c r="G9662" s="11">
        <v>180.0</v>
      </c>
      <c r="H9662" s="11">
        <v>12.0</v>
      </c>
    </row>
    <row r="9663" ht="14.25" customHeight="1">
      <c r="A9663" s="9">
        <v>45695.0</v>
      </c>
      <c r="B9663" s="10">
        <v>0.5625</v>
      </c>
      <c r="C9663" s="11">
        <v>0.938142359</v>
      </c>
      <c r="D9663" s="11">
        <v>4.059834469</v>
      </c>
      <c r="E9663" s="11">
        <v>15.3</v>
      </c>
      <c r="F9663" s="11">
        <v>2.4</v>
      </c>
      <c r="G9663" s="11">
        <v>180.0</v>
      </c>
      <c r="H9663" s="11">
        <v>13.0</v>
      </c>
    </row>
    <row r="9664" ht="14.25" customHeight="1">
      <c r="A9664" s="9">
        <v>45695.0</v>
      </c>
      <c r="B9664" s="10">
        <v>0.6041666666666666</v>
      </c>
      <c r="C9664" s="11">
        <v>0.4157282084</v>
      </c>
      <c r="D9664" s="11">
        <v>2.068849056</v>
      </c>
      <c r="E9664" s="11">
        <v>15.4</v>
      </c>
      <c r="F9664" s="11">
        <v>2.1</v>
      </c>
      <c r="G9664" s="11">
        <v>180.0</v>
      </c>
      <c r="H9664" s="11">
        <v>14.0</v>
      </c>
    </row>
    <row r="9665" ht="14.25" customHeight="1">
      <c r="A9665" s="9">
        <v>45695.0</v>
      </c>
      <c r="B9665" s="10">
        <v>0.6458333333333334</v>
      </c>
      <c r="C9665" s="11">
        <v>0.007935097876</v>
      </c>
      <c r="D9665" s="11">
        <v>0.2162607471</v>
      </c>
      <c r="E9665" s="11">
        <v>15.2</v>
      </c>
      <c r="F9665" s="11">
        <v>2.0</v>
      </c>
      <c r="G9665" s="11">
        <v>180.0</v>
      </c>
      <c r="H9665" s="11">
        <v>15.0</v>
      </c>
    </row>
    <row r="9666" ht="14.25" customHeight="1">
      <c r="A9666" s="9">
        <v>45695.0</v>
      </c>
      <c r="B9666" s="10">
        <v>0.6875</v>
      </c>
      <c r="C9666" s="11">
        <v>0.02308617702</v>
      </c>
      <c r="D9666" s="11">
        <v>0.369031468</v>
      </c>
      <c r="E9666" s="11">
        <v>15.0</v>
      </c>
      <c r="F9666" s="11">
        <v>2.1</v>
      </c>
      <c r="G9666" s="11">
        <v>180.0</v>
      </c>
      <c r="H9666" s="11">
        <v>16.0</v>
      </c>
    </row>
    <row r="9667" ht="14.25" customHeight="1">
      <c r="A9667" s="9">
        <v>45695.0</v>
      </c>
      <c r="B9667" s="10">
        <v>0.7291666666666666</v>
      </c>
      <c r="C9667" s="11">
        <v>0.01583958239</v>
      </c>
      <c r="D9667" s="11">
        <v>0.3056475964</v>
      </c>
      <c r="E9667" s="11">
        <v>14.9</v>
      </c>
      <c r="F9667" s="11">
        <v>2.4</v>
      </c>
      <c r="G9667" s="11">
        <v>180.0</v>
      </c>
      <c r="H9667" s="11">
        <v>17.0</v>
      </c>
    </row>
    <row r="9668" ht="14.25" customHeight="1">
      <c r="A9668" s="9">
        <v>45695.0</v>
      </c>
      <c r="B9668" s="10">
        <v>0.7708333333333334</v>
      </c>
      <c r="C9668" s="11">
        <v>0.0</v>
      </c>
      <c r="D9668" s="11">
        <v>0.0</v>
      </c>
      <c r="E9668" s="11">
        <v>14.9</v>
      </c>
      <c r="F9668" s="11">
        <v>2.5</v>
      </c>
      <c r="G9668" s="11">
        <v>180.0</v>
      </c>
      <c r="H9668" s="11">
        <v>18.0</v>
      </c>
    </row>
    <row r="9669" ht="14.25" customHeight="1">
      <c r="A9669" s="9">
        <v>45695.0</v>
      </c>
      <c r="B9669" s="10">
        <v>0.8125</v>
      </c>
      <c r="C9669" s="11">
        <v>0.0</v>
      </c>
      <c r="D9669" s="11">
        <v>0.0</v>
      </c>
      <c r="E9669" s="11">
        <v>15.3</v>
      </c>
      <c r="F9669" s="11">
        <v>3.1</v>
      </c>
      <c r="G9669" s="11">
        <v>180.0</v>
      </c>
      <c r="H9669" s="11">
        <v>19.0</v>
      </c>
    </row>
    <row r="9670" ht="14.25" customHeight="1">
      <c r="A9670" s="9">
        <v>45695.0</v>
      </c>
      <c r="B9670" s="10">
        <v>0.8541666666666666</v>
      </c>
      <c r="C9670" s="11">
        <v>0.0</v>
      </c>
      <c r="D9670" s="11">
        <v>0.0</v>
      </c>
      <c r="E9670" s="11">
        <v>15.9</v>
      </c>
      <c r="F9670" s="11">
        <v>3.9</v>
      </c>
      <c r="G9670" s="11">
        <v>180.0</v>
      </c>
      <c r="H9670" s="11">
        <v>20.0</v>
      </c>
    </row>
    <row r="9671" ht="14.25" customHeight="1">
      <c r="A9671" s="9">
        <v>45695.0</v>
      </c>
      <c r="B9671" s="10">
        <v>0.8958333333333334</v>
      </c>
      <c r="C9671" s="11">
        <v>0.0</v>
      </c>
      <c r="D9671" s="11">
        <v>0.0</v>
      </c>
      <c r="E9671" s="11">
        <v>16.8</v>
      </c>
      <c r="F9671" s="11">
        <v>5.2</v>
      </c>
      <c r="G9671" s="11">
        <v>180.0</v>
      </c>
      <c r="H9671" s="11">
        <v>21.0</v>
      </c>
    </row>
    <row r="9672" ht="14.25" customHeight="1">
      <c r="A9672" s="9">
        <v>45695.0</v>
      </c>
      <c r="B9672" s="10">
        <v>0.9375</v>
      </c>
      <c r="C9672" s="11">
        <v>0.0</v>
      </c>
      <c r="D9672" s="11">
        <v>0.0</v>
      </c>
      <c r="E9672" s="11">
        <v>17.7</v>
      </c>
      <c r="F9672" s="11">
        <v>6.4</v>
      </c>
      <c r="G9672" s="11">
        <v>180.0</v>
      </c>
      <c r="H9672" s="11">
        <v>22.0</v>
      </c>
    </row>
    <row r="9673" ht="14.25" customHeight="1">
      <c r="A9673" s="9">
        <v>45695.0</v>
      </c>
      <c r="B9673" s="10">
        <v>0.9791666666666666</v>
      </c>
      <c r="C9673" s="11">
        <v>0.0</v>
      </c>
      <c r="D9673" s="11">
        <v>0.0</v>
      </c>
      <c r="E9673" s="11">
        <v>17.7</v>
      </c>
      <c r="F9673" s="11">
        <v>6.2</v>
      </c>
      <c r="G9673" s="11">
        <v>180.0</v>
      </c>
      <c r="H9673" s="11">
        <v>23.0</v>
      </c>
    </row>
    <row r="9674" ht="14.25" customHeight="1">
      <c r="A9674" s="9">
        <v>45696.0</v>
      </c>
      <c r="B9674" s="10">
        <v>0.020833333333333332</v>
      </c>
      <c r="C9674" s="11">
        <v>0.0</v>
      </c>
      <c r="D9674" s="11">
        <v>0.0</v>
      </c>
      <c r="E9674" s="11">
        <v>16.1</v>
      </c>
      <c r="F9674" s="11">
        <v>5.4</v>
      </c>
      <c r="G9674" s="11">
        <v>180.0</v>
      </c>
      <c r="H9674" s="11">
        <v>0.0</v>
      </c>
    </row>
    <row r="9675" ht="14.25" customHeight="1">
      <c r="A9675" s="9">
        <v>45696.0</v>
      </c>
      <c r="B9675" s="10">
        <v>0.0625</v>
      </c>
      <c r="C9675" s="11">
        <v>0.0</v>
      </c>
      <c r="D9675" s="11">
        <v>0.0</v>
      </c>
      <c r="E9675" s="11">
        <v>13.3</v>
      </c>
      <c r="F9675" s="11">
        <v>5.0</v>
      </c>
      <c r="G9675" s="11">
        <v>180.0</v>
      </c>
      <c r="H9675" s="11">
        <v>1.0</v>
      </c>
    </row>
    <row r="9676" ht="14.25" customHeight="1">
      <c r="A9676" s="9">
        <v>45696.0</v>
      </c>
      <c r="B9676" s="10">
        <v>0.10416666666666667</v>
      </c>
      <c r="C9676" s="11">
        <v>0.0</v>
      </c>
      <c r="D9676" s="11">
        <v>0.0</v>
      </c>
      <c r="E9676" s="11">
        <v>10.8</v>
      </c>
      <c r="F9676" s="11">
        <v>5.1</v>
      </c>
      <c r="G9676" s="11">
        <v>180.0</v>
      </c>
      <c r="H9676" s="11">
        <v>2.0</v>
      </c>
    </row>
    <row r="9677" ht="14.25" customHeight="1">
      <c r="A9677" s="9">
        <v>45696.0</v>
      </c>
      <c r="B9677" s="10">
        <v>0.14583333333333334</v>
      </c>
      <c r="C9677" s="11">
        <v>0.0</v>
      </c>
      <c r="D9677" s="11">
        <v>0.0</v>
      </c>
      <c r="E9677" s="11">
        <v>9.4</v>
      </c>
      <c r="F9677" s="11">
        <v>5.1</v>
      </c>
      <c r="G9677" s="11">
        <v>180.0</v>
      </c>
      <c r="H9677" s="11">
        <v>3.0</v>
      </c>
    </row>
    <row r="9678" ht="14.25" customHeight="1">
      <c r="A9678" s="9">
        <v>45696.0</v>
      </c>
      <c r="B9678" s="10">
        <v>0.1875</v>
      </c>
      <c r="C9678" s="11">
        <v>0.0</v>
      </c>
      <c r="D9678" s="11">
        <v>0.0</v>
      </c>
      <c r="E9678" s="11">
        <v>8.8</v>
      </c>
      <c r="F9678" s="11">
        <v>5.0</v>
      </c>
      <c r="G9678" s="11">
        <v>180.0</v>
      </c>
      <c r="H9678" s="11">
        <v>4.0</v>
      </c>
    </row>
    <row r="9679" ht="14.25" customHeight="1">
      <c r="A9679" s="9">
        <v>45696.0</v>
      </c>
      <c r="B9679" s="10">
        <v>0.22916666666666666</v>
      </c>
      <c r="C9679" s="11">
        <v>0.0</v>
      </c>
      <c r="D9679" s="11">
        <v>0.0</v>
      </c>
      <c r="E9679" s="11">
        <v>8.5</v>
      </c>
      <c r="F9679" s="11">
        <v>4.7</v>
      </c>
      <c r="G9679" s="11">
        <v>180.0</v>
      </c>
      <c r="H9679" s="11">
        <v>5.0</v>
      </c>
    </row>
    <row r="9680" ht="14.25" customHeight="1">
      <c r="A9680" s="9">
        <v>45696.0</v>
      </c>
      <c r="B9680" s="10">
        <v>0.2708333333333333</v>
      </c>
      <c r="C9680" s="11">
        <v>0.0</v>
      </c>
      <c r="D9680" s="11">
        <v>0.0</v>
      </c>
      <c r="E9680" s="11">
        <v>8.4</v>
      </c>
      <c r="F9680" s="11">
        <v>4.3</v>
      </c>
      <c r="G9680" s="11">
        <v>180.0</v>
      </c>
      <c r="H9680" s="11">
        <v>6.0</v>
      </c>
    </row>
    <row r="9681" ht="14.25" customHeight="1">
      <c r="A9681" s="9">
        <v>45696.0</v>
      </c>
      <c r="B9681" s="10">
        <v>0.3125</v>
      </c>
      <c r="C9681" s="11">
        <v>0.06733247457</v>
      </c>
      <c r="D9681" s="11">
        <v>0.6334665989</v>
      </c>
      <c r="E9681" s="11">
        <v>9.0</v>
      </c>
      <c r="F9681" s="11">
        <v>3.9</v>
      </c>
      <c r="G9681" s="11">
        <v>180.0</v>
      </c>
      <c r="H9681" s="11">
        <v>7.0</v>
      </c>
    </row>
    <row r="9682" ht="14.25" customHeight="1">
      <c r="A9682" s="9">
        <v>45696.0</v>
      </c>
      <c r="B9682" s="10">
        <v>0.3541666666666667</v>
      </c>
      <c r="C9682" s="11">
        <v>0.3772998495</v>
      </c>
      <c r="D9682" s="11">
        <v>1.887741131</v>
      </c>
      <c r="E9682" s="11">
        <v>10.3</v>
      </c>
      <c r="F9682" s="11">
        <v>3.5</v>
      </c>
      <c r="G9682" s="11">
        <v>180.0</v>
      </c>
      <c r="H9682" s="11">
        <v>8.0</v>
      </c>
    </row>
    <row r="9683" ht="14.25" customHeight="1">
      <c r="A9683" s="9">
        <v>45696.0</v>
      </c>
      <c r="B9683" s="10">
        <v>0.3958333333333333</v>
      </c>
      <c r="C9683" s="11">
        <v>0.4049442646</v>
      </c>
      <c r="D9683" s="11">
        <v>2.003667902</v>
      </c>
      <c r="E9683" s="11">
        <v>11.9</v>
      </c>
      <c r="F9683" s="11">
        <v>3.0</v>
      </c>
      <c r="G9683" s="11">
        <v>180.0</v>
      </c>
      <c r="H9683" s="11">
        <v>9.0</v>
      </c>
    </row>
    <row r="9684" ht="14.25" customHeight="1">
      <c r="A9684" s="9">
        <v>45696.0</v>
      </c>
      <c r="B9684" s="10">
        <v>0.4375</v>
      </c>
      <c r="C9684" s="11">
        <v>158.7459619</v>
      </c>
      <c r="D9684" s="11">
        <v>537.9374633</v>
      </c>
      <c r="E9684" s="11">
        <v>13.5</v>
      </c>
      <c r="F9684" s="11">
        <v>2.7</v>
      </c>
      <c r="G9684" s="11">
        <v>180.0</v>
      </c>
      <c r="H9684" s="11">
        <v>10.0</v>
      </c>
    </row>
    <row r="9685" ht="14.25" customHeight="1">
      <c r="A9685" s="9">
        <v>45696.0</v>
      </c>
      <c r="B9685" s="10">
        <v>0.4791666666666667</v>
      </c>
      <c r="C9685" s="11">
        <v>178.3193193</v>
      </c>
      <c r="D9685" s="11">
        <v>612.0008292</v>
      </c>
      <c r="E9685" s="11">
        <v>15.0</v>
      </c>
      <c r="F9685" s="11">
        <v>2.7</v>
      </c>
      <c r="G9685" s="11">
        <v>180.0</v>
      </c>
      <c r="H9685" s="11">
        <v>11.0</v>
      </c>
    </row>
    <row r="9686" ht="14.25" customHeight="1">
      <c r="A9686" s="9">
        <v>45696.0</v>
      </c>
      <c r="B9686" s="10">
        <v>0.5208333333333334</v>
      </c>
      <c r="C9686" s="11">
        <v>184.2481081</v>
      </c>
      <c r="D9686" s="11">
        <v>637.0418624</v>
      </c>
      <c r="E9686" s="11">
        <v>16.2</v>
      </c>
      <c r="F9686" s="11">
        <v>2.8</v>
      </c>
      <c r="G9686" s="11">
        <v>180.0</v>
      </c>
      <c r="H9686" s="11">
        <v>12.0</v>
      </c>
    </row>
    <row r="9687" ht="14.25" customHeight="1">
      <c r="A9687" s="9">
        <v>45696.0</v>
      </c>
      <c r="B9687" s="10">
        <v>0.5625</v>
      </c>
      <c r="C9687" s="11">
        <v>176.6537413</v>
      </c>
      <c r="D9687" s="11">
        <v>611.324723</v>
      </c>
      <c r="E9687" s="11">
        <v>17.0</v>
      </c>
      <c r="F9687" s="11">
        <v>2.9</v>
      </c>
      <c r="G9687" s="11">
        <v>180.0</v>
      </c>
      <c r="H9687" s="11">
        <v>13.0</v>
      </c>
    </row>
    <row r="9688" ht="14.25" customHeight="1">
      <c r="A9688" s="9">
        <v>45696.0</v>
      </c>
      <c r="B9688" s="10">
        <v>0.6041666666666666</v>
      </c>
      <c r="C9688" s="11">
        <v>156.7089826</v>
      </c>
      <c r="D9688" s="11">
        <v>539.5093059</v>
      </c>
      <c r="E9688" s="11">
        <v>17.3</v>
      </c>
      <c r="F9688" s="11">
        <v>3.2</v>
      </c>
      <c r="G9688" s="11">
        <v>180.0</v>
      </c>
      <c r="H9688" s="11">
        <v>14.0</v>
      </c>
    </row>
    <row r="9689" ht="14.25" customHeight="1">
      <c r="A9689" s="9">
        <v>45696.0</v>
      </c>
      <c r="B9689" s="10">
        <v>0.6458333333333334</v>
      </c>
      <c r="C9689" s="11">
        <v>122.3479877</v>
      </c>
      <c r="D9689" s="11">
        <v>417.3209888</v>
      </c>
      <c r="E9689" s="11">
        <v>17.2</v>
      </c>
      <c r="F9689" s="11">
        <v>3.3</v>
      </c>
      <c r="G9689" s="11">
        <v>180.0</v>
      </c>
      <c r="H9689" s="11">
        <v>15.0</v>
      </c>
    </row>
    <row r="9690" ht="14.25" customHeight="1">
      <c r="A9690" s="9">
        <v>45696.0</v>
      </c>
      <c r="B9690" s="10">
        <v>0.6875</v>
      </c>
      <c r="C9690" s="11">
        <v>74.09508624</v>
      </c>
      <c r="D9690" s="11">
        <v>250.6633694</v>
      </c>
      <c r="E9690" s="11">
        <v>16.4</v>
      </c>
      <c r="F9690" s="11">
        <v>3.1</v>
      </c>
      <c r="G9690" s="11">
        <v>180.0</v>
      </c>
      <c r="H9690" s="11">
        <v>16.0</v>
      </c>
    </row>
    <row r="9691" ht="14.25" customHeight="1">
      <c r="A9691" s="9">
        <v>45696.0</v>
      </c>
      <c r="B9691" s="10">
        <v>0.7291666666666666</v>
      </c>
      <c r="C9691" s="11">
        <v>18.46912864</v>
      </c>
      <c r="D9691" s="11">
        <v>64.29098414</v>
      </c>
      <c r="E9691" s="11">
        <v>15.4</v>
      </c>
      <c r="F9691" s="11">
        <v>2.9</v>
      </c>
      <c r="G9691" s="11">
        <v>180.0</v>
      </c>
      <c r="H9691" s="11">
        <v>17.0</v>
      </c>
    </row>
    <row r="9692" ht="14.25" customHeight="1">
      <c r="A9692" s="9">
        <v>45696.0</v>
      </c>
      <c r="B9692" s="10">
        <v>0.7708333333333334</v>
      </c>
      <c r="C9692" s="11">
        <v>0.0</v>
      </c>
      <c r="D9692" s="11">
        <v>0.0</v>
      </c>
      <c r="E9692" s="11">
        <v>15.0</v>
      </c>
      <c r="F9692" s="11">
        <v>2.9</v>
      </c>
      <c r="G9692" s="11">
        <v>180.0</v>
      </c>
      <c r="H9692" s="11">
        <v>18.0</v>
      </c>
    </row>
    <row r="9693" ht="14.25" customHeight="1">
      <c r="A9693" s="9">
        <v>45696.0</v>
      </c>
      <c r="B9693" s="10">
        <v>0.8125</v>
      </c>
      <c r="C9693" s="11">
        <v>0.0</v>
      </c>
      <c r="D9693" s="11">
        <v>0.0</v>
      </c>
      <c r="E9693" s="11">
        <v>14.5</v>
      </c>
      <c r="F9693" s="11">
        <v>3.1</v>
      </c>
      <c r="G9693" s="11">
        <v>180.0</v>
      </c>
      <c r="H9693" s="11">
        <v>19.0</v>
      </c>
    </row>
    <row r="9694" ht="14.25" customHeight="1">
      <c r="A9694" s="9">
        <v>45696.0</v>
      </c>
      <c r="B9694" s="10">
        <v>0.8541666666666666</v>
      </c>
      <c r="C9694" s="11">
        <v>0.0</v>
      </c>
      <c r="D9694" s="11">
        <v>0.0</v>
      </c>
      <c r="E9694" s="11">
        <v>14.0</v>
      </c>
      <c r="F9694" s="11">
        <v>3.3</v>
      </c>
      <c r="G9694" s="11">
        <v>180.0</v>
      </c>
      <c r="H9694" s="11">
        <v>20.0</v>
      </c>
    </row>
    <row r="9695" ht="14.25" customHeight="1">
      <c r="A9695" s="9">
        <v>45696.0</v>
      </c>
      <c r="B9695" s="10">
        <v>0.8958333333333334</v>
      </c>
      <c r="C9695" s="11">
        <v>0.0</v>
      </c>
      <c r="D9695" s="11">
        <v>0.0</v>
      </c>
      <c r="E9695" s="11">
        <v>13.2</v>
      </c>
      <c r="F9695" s="11">
        <v>3.3</v>
      </c>
      <c r="G9695" s="11">
        <v>180.0</v>
      </c>
      <c r="H9695" s="11">
        <v>21.0</v>
      </c>
    </row>
    <row r="9696" ht="14.25" customHeight="1">
      <c r="A9696" s="9">
        <v>45696.0</v>
      </c>
      <c r="B9696" s="10">
        <v>0.9375</v>
      </c>
      <c r="C9696" s="11">
        <v>0.0</v>
      </c>
      <c r="D9696" s="11">
        <v>0.0</v>
      </c>
      <c r="E9696" s="11">
        <v>12.3</v>
      </c>
      <c r="F9696" s="11">
        <v>3.3</v>
      </c>
      <c r="G9696" s="11">
        <v>180.0</v>
      </c>
      <c r="H9696" s="11">
        <v>22.0</v>
      </c>
    </row>
    <row r="9697" ht="14.25" customHeight="1">
      <c r="A9697" s="9">
        <v>45696.0</v>
      </c>
      <c r="B9697" s="10">
        <v>0.9791666666666666</v>
      </c>
      <c r="C9697" s="11">
        <v>0.0</v>
      </c>
      <c r="D9697" s="11">
        <v>0.0</v>
      </c>
      <c r="E9697" s="11">
        <v>11.4</v>
      </c>
      <c r="F9697" s="11">
        <v>3.5</v>
      </c>
      <c r="G9697" s="11">
        <v>180.0</v>
      </c>
      <c r="H9697" s="11">
        <v>23.0</v>
      </c>
    </row>
    <row r="9698" ht="14.25" customHeight="1">
      <c r="A9698" s="9">
        <v>45697.0</v>
      </c>
      <c r="B9698" s="10">
        <v>0.020833333333333332</v>
      </c>
      <c r="C9698" s="11">
        <v>0.0</v>
      </c>
      <c r="D9698" s="11">
        <v>0.0</v>
      </c>
      <c r="E9698" s="11">
        <v>10.5</v>
      </c>
      <c r="F9698" s="11">
        <v>3.7</v>
      </c>
      <c r="G9698" s="11">
        <v>180.0</v>
      </c>
      <c r="H9698" s="11">
        <v>0.0</v>
      </c>
    </row>
    <row r="9699" ht="14.25" customHeight="1">
      <c r="A9699" s="9">
        <v>45697.0</v>
      </c>
      <c r="B9699" s="10">
        <v>0.0625</v>
      </c>
      <c r="C9699" s="11">
        <v>0.0</v>
      </c>
      <c r="D9699" s="11">
        <v>0.0</v>
      </c>
      <c r="E9699" s="11">
        <v>9.5</v>
      </c>
      <c r="F9699" s="11">
        <v>3.7</v>
      </c>
      <c r="G9699" s="11">
        <v>180.0</v>
      </c>
      <c r="H9699" s="11">
        <v>1.0</v>
      </c>
    </row>
    <row r="9700" ht="14.25" customHeight="1">
      <c r="A9700" s="9">
        <v>45697.0</v>
      </c>
      <c r="B9700" s="10">
        <v>0.10416666666666667</v>
      </c>
      <c r="C9700" s="11">
        <v>0.0</v>
      </c>
      <c r="D9700" s="11">
        <v>0.0</v>
      </c>
      <c r="E9700" s="11">
        <v>8.6</v>
      </c>
      <c r="F9700" s="11">
        <v>3.6</v>
      </c>
      <c r="G9700" s="11">
        <v>180.0</v>
      </c>
      <c r="H9700" s="11">
        <v>2.0</v>
      </c>
    </row>
    <row r="9701" ht="14.25" customHeight="1">
      <c r="A9701" s="9">
        <v>45697.0</v>
      </c>
      <c r="B9701" s="10">
        <v>0.14583333333333334</v>
      </c>
      <c r="C9701" s="11">
        <v>0.0</v>
      </c>
      <c r="D9701" s="11">
        <v>0.0</v>
      </c>
      <c r="E9701" s="11">
        <v>7.9</v>
      </c>
      <c r="F9701" s="11">
        <v>3.4</v>
      </c>
      <c r="G9701" s="11">
        <v>180.0</v>
      </c>
      <c r="H9701" s="11">
        <v>3.0</v>
      </c>
    </row>
    <row r="9702" ht="14.25" customHeight="1">
      <c r="A9702" s="9">
        <v>45697.0</v>
      </c>
      <c r="B9702" s="10">
        <v>0.1875</v>
      </c>
      <c r="C9702" s="11">
        <v>0.0</v>
      </c>
      <c r="D9702" s="11">
        <v>0.0</v>
      </c>
      <c r="E9702" s="11">
        <v>7.3</v>
      </c>
      <c r="F9702" s="11">
        <v>3.3</v>
      </c>
      <c r="G9702" s="11">
        <v>180.0</v>
      </c>
      <c r="H9702" s="11">
        <v>4.0</v>
      </c>
    </row>
    <row r="9703" ht="14.25" customHeight="1">
      <c r="A9703" s="9">
        <v>45697.0</v>
      </c>
      <c r="B9703" s="10">
        <v>0.22916666666666666</v>
      </c>
      <c r="C9703" s="11">
        <v>0.0</v>
      </c>
      <c r="D9703" s="11">
        <v>0.0</v>
      </c>
      <c r="E9703" s="11">
        <v>6.8</v>
      </c>
      <c r="F9703" s="11">
        <v>3.3</v>
      </c>
      <c r="G9703" s="11">
        <v>180.0</v>
      </c>
      <c r="H9703" s="11">
        <v>5.0</v>
      </c>
    </row>
    <row r="9704" ht="14.25" customHeight="1">
      <c r="A9704" s="9">
        <v>45697.0</v>
      </c>
      <c r="B9704" s="10">
        <v>0.2708333333333333</v>
      </c>
      <c r="C9704" s="11">
        <v>0.0</v>
      </c>
      <c r="D9704" s="11">
        <v>0.0</v>
      </c>
      <c r="E9704" s="11">
        <v>6.8</v>
      </c>
      <c r="F9704" s="11">
        <v>3.3</v>
      </c>
      <c r="G9704" s="11">
        <v>180.0</v>
      </c>
      <c r="H9704" s="11">
        <v>6.0</v>
      </c>
    </row>
    <row r="9705" ht="14.25" customHeight="1">
      <c r="A9705" s="9">
        <v>45697.0</v>
      </c>
      <c r="B9705" s="10">
        <v>0.3125</v>
      </c>
      <c r="C9705" s="11">
        <v>23.83813698</v>
      </c>
      <c r="D9705" s="11">
        <v>79.74217319</v>
      </c>
      <c r="E9705" s="11">
        <v>7.9</v>
      </c>
      <c r="F9705" s="11">
        <v>3.6</v>
      </c>
      <c r="G9705" s="11">
        <v>180.0</v>
      </c>
      <c r="H9705" s="11">
        <v>7.0</v>
      </c>
    </row>
    <row r="9706" ht="14.25" customHeight="1">
      <c r="A9706" s="9">
        <v>45697.0</v>
      </c>
      <c r="B9706" s="10">
        <v>0.3541666666666667</v>
      </c>
      <c r="C9706" s="11">
        <v>91.4375017</v>
      </c>
      <c r="D9706" s="11">
        <v>300.7475233</v>
      </c>
      <c r="E9706" s="11">
        <v>9.4</v>
      </c>
      <c r="F9706" s="11">
        <v>3.9</v>
      </c>
      <c r="G9706" s="11">
        <v>180.0</v>
      </c>
      <c r="H9706" s="11">
        <v>8.0</v>
      </c>
    </row>
    <row r="9707" ht="14.25" customHeight="1">
      <c r="A9707" s="9">
        <v>45697.0</v>
      </c>
      <c r="B9707" s="10">
        <v>0.3958333333333333</v>
      </c>
      <c r="C9707" s="11">
        <v>142.14058</v>
      </c>
      <c r="D9707" s="11">
        <v>474.0998631</v>
      </c>
      <c r="E9707" s="11">
        <v>10.8</v>
      </c>
      <c r="F9707" s="11">
        <v>3.8</v>
      </c>
      <c r="G9707" s="11">
        <v>180.0</v>
      </c>
      <c r="H9707" s="11">
        <v>9.0</v>
      </c>
    </row>
    <row r="9708" ht="14.25" customHeight="1">
      <c r="A9708" s="9">
        <v>45697.0</v>
      </c>
      <c r="B9708" s="10">
        <v>0.4375</v>
      </c>
      <c r="C9708" s="11">
        <v>174.0018593</v>
      </c>
      <c r="D9708" s="11">
        <v>588.8566592</v>
      </c>
      <c r="E9708" s="11">
        <v>12.1</v>
      </c>
      <c r="F9708" s="11">
        <v>3.6</v>
      </c>
      <c r="G9708" s="11">
        <v>180.0</v>
      </c>
      <c r="H9708" s="11">
        <v>10.0</v>
      </c>
    </row>
    <row r="9709" ht="14.25" customHeight="1">
      <c r="A9709" s="9">
        <v>45697.0</v>
      </c>
      <c r="B9709" s="10">
        <v>0.4791666666666667</v>
      </c>
      <c r="C9709" s="11">
        <v>191.4782865</v>
      </c>
      <c r="D9709" s="11">
        <v>654.990494</v>
      </c>
      <c r="E9709" s="11">
        <v>13.2</v>
      </c>
      <c r="F9709" s="11">
        <v>3.2</v>
      </c>
      <c r="G9709" s="11">
        <v>180.0</v>
      </c>
      <c r="H9709" s="11">
        <v>11.0</v>
      </c>
    </row>
    <row r="9710" ht="14.25" customHeight="1">
      <c r="A9710" s="9">
        <v>45697.0</v>
      </c>
      <c r="B9710" s="10">
        <v>0.5208333333333334</v>
      </c>
      <c r="C9710" s="11">
        <v>197.3149736</v>
      </c>
      <c r="D9710" s="11">
        <v>678.8061632</v>
      </c>
      <c r="E9710" s="11">
        <v>14.0</v>
      </c>
      <c r="F9710" s="11">
        <v>2.7</v>
      </c>
      <c r="G9710" s="11">
        <v>180.0</v>
      </c>
      <c r="H9710" s="11">
        <v>12.0</v>
      </c>
    </row>
    <row r="9711" ht="14.25" customHeight="1">
      <c r="A9711" s="9">
        <v>45697.0</v>
      </c>
      <c r="B9711" s="10">
        <v>0.5625</v>
      </c>
      <c r="C9711" s="11">
        <v>191.8967136</v>
      </c>
      <c r="D9711" s="11">
        <v>660.6046485</v>
      </c>
      <c r="E9711" s="11">
        <v>14.6</v>
      </c>
      <c r="F9711" s="11">
        <v>2.3</v>
      </c>
      <c r="G9711" s="11">
        <v>180.0</v>
      </c>
      <c r="H9711" s="11">
        <v>13.0</v>
      </c>
    </row>
    <row r="9712" ht="14.25" customHeight="1">
      <c r="A9712" s="9">
        <v>45697.0</v>
      </c>
      <c r="B9712" s="10">
        <v>0.6041666666666666</v>
      </c>
      <c r="C9712" s="11">
        <v>175.2468955</v>
      </c>
      <c r="D9712" s="11">
        <v>600.0419699</v>
      </c>
      <c r="E9712" s="11">
        <v>14.7</v>
      </c>
      <c r="F9712" s="11">
        <v>2.1</v>
      </c>
      <c r="G9712" s="11">
        <v>180.0</v>
      </c>
      <c r="H9712" s="11">
        <v>14.0</v>
      </c>
    </row>
    <row r="9713" ht="14.25" customHeight="1">
      <c r="A9713" s="9">
        <v>45697.0</v>
      </c>
      <c r="B9713" s="10">
        <v>0.6458333333333334</v>
      </c>
      <c r="C9713" s="11">
        <v>143.6172911</v>
      </c>
      <c r="D9713" s="11">
        <v>486.706667</v>
      </c>
      <c r="E9713" s="11">
        <v>14.5</v>
      </c>
      <c r="F9713" s="11">
        <v>1.9</v>
      </c>
      <c r="G9713" s="11">
        <v>180.0</v>
      </c>
      <c r="H9713" s="11">
        <v>15.0</v>
      </c>
    </row>
    <row r="9714" ht="14.25" customHeight="1">
      <c r="A9714" s="9">
        <v>45697.0</v>
      </c>
      <c r="B9714" s="10">
        <v>0.6875</v>
      </c>
      <c r="C9714" s="11">
        <v>97.29715003</v>
      </c>
      <c r="D9714" s="11">
        <v>325.1225973</v>
      </c>
      <c r="E9714" s="11">
        <v>13.2</v>
      </c>
      <c r="F9714" s="11">
        <v>1.8</v>
      </c>
      <c r="G9714" s="11">
        <v>180.0</v>
      </c>
      <c r="H9714" s="11">
        <v>16.0</v>
      </c>
    </row>
    <row r="9715" ht="14.25" customHeight="1">
      <c r="A9715" s="9">
        <v>45697.0</v>
      </c>
      <c r="B9715" s="10">
        <v>0.7291666666666666</v>
      </c>
      <c r="C9715" s="11">
        <v>34.17940067</v>
      </c>
      <c r="D9715" s="11">
        <v>114.8569694</v>
      </c>
      <c r="E9715" s="11">
        <v>11.7</v>
      </c>
      <c r="F9715" s="11">
        <v>2.0</v>
      </c>
      <c r="G9715" s="11">
        <v>180.0</v>
      </c>
      <c r="H9715" s="11">
        <v>17.0</v>
      </c>
    </row>
    <row r="9716" ht="14.25" customHeight="1">
      <c r="A9716" s="9">
        <v>45697.0</v>
      </c>
      <c r="B9716" s="10">
        <v>0.7708333333333334</v>
      </c>
      <c r="C9716" s="11">
        <v>0.0</v>
      </c>
      <c r="D9716" s="11">
        <v>0.0</v>
      </c>
      <c r="E9716" s="11">
        <v>11.2</v>
      </c>
      <c r="F9716" s="11">
        <v>2.1</v>
      </c>
      <c r="G9716" s="11">
        <v>180.0</v>
      </c>
      <c r="H9716" s="11">
        <v>18.0</v>
      </c>
    </row>
    <row r="9717" ht="14.25" customHeight="1">
      <c r="A9717" s="9">
        <v>45697.0</v>
      </c>
      <c r="B9717" s="10">
        <v>0.8125</v>
      </c>
      <c r="C9717" s="11">
        <v>0.0</v>
      </c>
      <c r="D9717" s="11">
        <v>0.0</v>
      </c>
      <c r="E9717" s="11">
        <v>10.2</v>
      </c>
      <c r="F9717" s="11">
        <v>2.2</v>
      </c>
      <c r="G9717" s="11">
        <v>180.0</v>
      </c>
      <c r="H9717" s="11">
        <v>19.0</v>
      </c>
    </row>
    <row r="9718" ht="14.25" customHeight="1">
      <c r="A9718" s="9">
        <v>45697.0</v>
      </c>
      <c r="B9718" s="10">
        <v>0.8541666666666666</v>
      </c>
      <c r="C9718" s="11">
        <v>0.0</v>
      </c>
      <c r="D9718" s="11">
        <v>0.0</v>
      </c>
      <c r="E9718" s="11">
        <v>9.7</v>
      </c>
      <c r="F9718" s="11">
        <v>2.2</v>
      </c>
      <c r="G9718" s="11">
        <v>180.0</v>
      </c>
      <c r="H9718" s="11">
        <v>20.0</v>
      </c>
    </row>
    <row r="9719" ht="14.25" customHeight="1">
      <c r="A9719" s="9">
        <v>45697.0</v>
      </c>
      <c r="B9719" s="10">
        <v>0.8958333333333334</v>
      </c>
      <c r="C9719" s="11">
        <v>0.0</v>
      </c>
      <c r="D9719" s="11">
        <v>0.0</v>
      </c>
      <c r="E9719" s="11">
        <v>9.4</v>
      </c>
      <c r="F9719" s="11">
        <v>2.2</v>
      </c>
      <c r="G9719" s="11">
        <v>180.0</v>
      </c>
      <c r="H9719" s="11">
        <v>21.0</v>
      </c>
    </row>
    <row r="9720" ht="14.25" customHeight="1">
      <c r="A9720" s="9">
        <v>45697.0</v>
      </c>
      <c r="B9720" s="10">
        <v>0.9375</v>
      </c>
      <c r="C9720" s="11">
        <v>0.0</v>
      </c>
      <c r="D9720" s="11">
        <v>0.0</v>
      </c>
      <c r="E9720" s="11">
        <v>9.5</v>
      </c>
      <c r="F9720" s="11">
        <v>2.3</v>
      </c>
      <c r="G9720" s="11">
        <v>180.0</v>
      </c>
      <c r="H9720" s="11">
        <v>22.0</v>
      </c>
    </row>
    <row r="9721" ht="14.25" customHeight="1">
      <c r="A9721" s="9">
        <v>45697.0</v>
      </c>
      <c r="B9721" s="10">
        <v>0.9791666666666666</v>
      </c>
      <c r="C9721" s="11">
        <v>0.0</v>
      </c>
      <c r="D9721" s="11">
        <v>0.0</v>
      </c>
      <c r="E9721" s="11">
        <v>9.7</v>
      </c>
      <c r="F9721" s="11">
        <v>2.4</v>
      </c>
      <c r="G9721" s="11">
        <v>180.0</v>
      </c>
      <c r="H9721" s="11">
        <v>23.0</v>
      </c>
    </row>
    <row r="9722" ht="14.25" customHeight="1">
      <c r="A9722" s="9">
        <v>45698.0</v>
      </c>
      <c r="B9722" s="10">
        <v>0.020833333333333332</v>
      </c>
      <c r="C9722" s="11">
        <v>0.0</v>
      </c>
      <c r="D9722" s="11">
        <v>0.0</v>
      </c>
      <c r="E9722" s="11">
        <v>9.6</v>
      </c>
      <c r="F9722" s="11">
        <v>2.6</v>
      </c>
      <c r="G9722" s="11">
        <v>180.0</v>
      </c>
      <c r="H9722" s="11">
        <v>0.0</v>
      </c>
    </row>
    <row r="9723" ht="14.25" customHeight="1">
      <c r="A9723" s="9">
        <v>45698.0</v>
      </c>
      <c r="B9723" s="10">
        <v>0.0625</v>
      </c>
      <c r="C9723" s="11">
        <v>0.0</v>
      </c>
      <c r="D9723" s="11">
        <v>0.0</v>
      </c>
      <c r="E9723" s="11">
        <v>9.5</v>
      </c>
      <c r="F9723" s="11">
        <v>2.7</v>
      </c>
      <c r="G9723" s="11">
        <v>180.0</v>
      </c>
      <c r="H9723" s="11">
        <v>1.0</v>
      </c>
    </row>
    <row r="9724" ht="14.25" customHeight="1">
      <c r="A9724" s="9">
        <v>45698.0</v>
      </c>
      <c r="B9724" s="10">
        <v>0.10416666666666667</v>
      </c>
      <c r="C9724" s="11">
        <v>0.0</v>
      </c>
      <c r="D9724" s="11">
        <v>0.0</v>
      </c>
      <c r="E9724" s="11">
        <v>9.5</v>
      </c>
      <c r="F9724" s="11">
        <v>2.8</v>
      </c>
      <c r="G9724" s="11">
        <v>180.0</v>
      </c>
      <c r="H9724" s="11">
        <v>2.0</v>
      </c>
    </row>
    <row r="9725" ht="14.25" customHeight="1">
      <c r="A9725" s="9">
        <v>45698.0</v>
      </c>
      <c r="B9725" s="10">
        <v>0.14583333333333334</v>
      </c>
      <c r="C9725" s="11">
        <v>0.0</v>
      </c>
      <c r="D9725" s="11">
        <v>0.0</v>
      </c>
      <c r="E9725" s="11">
        <v>9.6</v>
      </c>
      <c r="F9725" s="11">
        <v>2.8</v>
      </c>
      <c r="G9725" s="11">
        <v>180.0</v>
      </c>
      <c r="H9725" s="11">
        <v>3.0</v>
      </c>
    </row>
    <row r="9726" ht="14.25" customHeight="1">
      <c r="A9726" s="9">
        <v>45698.0</v>
      </c>
      <c r="B9726" s="10">
        <v>0.1875</v>
      </c>
      <c r="C9726" s="11">
        <v>0.0</v>
      </c>
      <c r="D9726" s="11">
        <v>0.0</v>
      </c>
      <c r="E9726" s="11">
        <v>9.8</v>
      </c>
      <c r="F9726" s="11">
        <v>2.8</v>
      </c>
      <c r="G9726" s="11">
        <v>180.0</v>
      </c>
      <c r="H9726" s="11">
        <v>4.0</v>
      </c>
    </row>
    <row r="9727" ht="14.25" customHeight="1">
      <c r="A9727" s="9">
        <v>45698.0</v>
      </c>
      <c r="B9727" s="10">
        <v>0.22916666666666666</v>
      </c>
      <c r="C9727" s="11">
        <v>0.0</v>
      </c>
      <c r="D9727" s="11">
        <v>0.0</v>
      </c>
      <c r="E9727" s="11">
        <v>10.4</v>
      </c>
      <c r="F9727" s="11">
        <v>2.7</v>
      </c>
      <c r="G9727" s="11">
        <v>180.0</v>
      </c>
      <c r="H9727" s="11">
        <v>5.0</v>
      </c>
    </row>
    <row r="9728" ht="14.25" customHeight="1">
      <c r="A9728" s="9">
        <v>45698.0</v>
      </c>
      <c r="B9728" s="10">
        <v>0.2708333333333333</v>
      </c>
      <c r="C9728" s="11">
        <v>0.0</v>
      </c>
      <c r="D9728" s="11">
        <v>0.0</v>
      </c>
      <c r="E9728" s="11">
        <v>11.0</v>
      </c>
      <c r="F9728" s="11">
        <v>2.6</v>
      </c>
      <c r="G9728" s="11">
        <v>180.0</v>
      </c>
      <c r="H9728" s="11">
        <v>6.0</v>
      </c>
    </row>
    <row r="9729" ht="14.25" customHeight="1">
      <c r="A9729" s="9">
        <v>45698.0</v>
      </c>
      <c r="B9729" s="10">
        <v>0.3125</v>
      </c>
      <c r="C9729" s="11">
        <v>0.643524465</v>
      </c>
      <c r="D9729" s="11">
        <v>2.906464108</v>
      </c>
      <c r="E9729" s="11">
        <v>11.6</v>
      </c>
      <c r="F9729" s="11">
        <v>2.6</v>
      </c>
      <c r="G9729" s="11">
        <v>180.0</v>
      </c>
      <c r="H9729" s="11">
        <v>7.0</v>
      </c>
    </row>
    <row r="9730" ht="14.25" customHeight="1">
      <c r="A9730" s="9">
        <v>45698.0</v>
      </c>
      <c r="B9730" s="10">
        <v>0.3541666666666667</v>
      </c>
      <c r="C9730" s="11">
        <v>64.95199358</v>
      </c>
      <c r="D9730" s="11">
        <v>216.4338124</v>
      </c>
      <c r="E9730" s="11">
        <v>12.5</v>
      </c>
      <c r="F9730" s="11">
        <v>2.6</v>
      </c>
      <c r="G9730" s="11">
        <v>180.0</v>
      </c>
      <c r="H9730" s="11">
        <v>8.0</v>
      </c>
    </row>
    <row r="9731" ht="14.25" customHeight="1">
      <c r="A9731" s="9">
        <v>45698.0</v>
      </c>
      <c r="B9731" s="10">
        <v>0.3958333333333333</v>
      </c>
      <c r="C9731" s="11">
        <v>64.02051085</v>
      </c>
      <c r="D9731" s="11">
        <v>214.2205328</v>
      </c>
      <c r="E9731" s="11">
        <v>13.5</v>
      </c>
      <c r="F9731" s="11">
        <v>2.7</v>
      </c>
      <c r="G9731" s="11">
        <v>180.0</v>
      </c>
      <c r="H9731" s="11">
        <v>9.0</v>
      </c>
    </row>
    <row r="9732" ht="14.25" customHeight="1">
      <c r="A9732" s="9">
        <v>45698.0</v>
      </c>
      <c r="B9732" s="10">
        <v>0.4375</v>
      </c>
      <c r="C9732" s="11">
        <v>155.1071374</v>
      </c>
      <c r="D9732" s="11">
        <v>527.5316925</v>
      </c>
      <c r="E9732" s="11">
        <v>14.6</v>
      </c>
      <c r="F9732" s="11">
        <v>2.6</v>
      </c>
      <c r="G9732" s="11">
        <v>180.0</v>
      </c>
      <c r="H9732" s="11">
        <v>10.0</v>
      </c>
    </row>
    <row r="9733" ht="14.25" customHeight="1">
      <c r="A9733" s="9">
        <v>45698.0</v>
      </c>
      <c r="B9733" s="10">
        <v>0.4791666666666667</v>
      </c>
      <c r="C9733" s="11">
        <v>117.108158</v>
      </c>
      <c r="D9733" s="11">
        <v>396.6846919</v>
      </c>
      <c r="E9733" s="11">
        <v>15.8</v>
      </c>
      <c r="F9733" s="11">
        <v>2.7</v>
      </c>
      <c r="G9733" s="11">
        <v>180.0</v>
      </c>
      <c r="H9733" s="11">
        <v>11.0</v>
      </c>
    </row>
    <row r="9734" ht="14.25" customHeight="1">
      <c r="A9734" s="9">
        <v>45698.0</v>
      </c>
      <c r="B9734" s="10">
        <v>0.5208333333333334</v>
      </c>
      <c r="C9734" s="11">
        <v>37.71180568</v>
      </c>
      <c r="D9734" s="11">
        <v>129.181913</v>
      </c>
      <c r="E9734" s="11">
        <v>17.0</v>
      </c>
      <c r="F9734" s="11">
        <v>3.0</v>
      </c>
      <c r="G9734" s="11">
        <v>180.0</v>
      </c>
      <c r="H9734" s="11">
        <v>12.0</v>
      </c>
    </row>
    <row r="9735" ht="14.25" customHeight="1">
      <c r="A9735" s="9">
        <v>45698.0</v>
      </c>
      <c r="B9735" s="10">
        <v>0.5625</v>
      </c>
      <c r="C9735" s="11">
        <v>171.4785574</v>
      </c>
      <c r="D9735" s="11">
        <v>594.211911</v>
      </c>
      <c r="E9735" s="11">
        <v>17.7</v>
      </c>
      <c r="F9735" s="11">
        <v>3.3</v>
      </c>
      <c r="G9735" s="11">
        <v>180.0</v>
      </c>
      <c r="H9735" s="11">
        <v>13.0</v>
      </c>
    </row>
    <row r="9736" ht="14.25" customHeight="1">
      <c r="A9736" s="9">
        <v>45698.0</v>
      </c>
      <c r="B9736" s="10">
        <v>0.6041666666666666</v>
      </c>
      <c r="C9736" s="11">
        <v>150.3598019</v>
      </c>
      <c r="D9736" s="11">
        <v>517.8076214</v>
      </c>
      <c r="E9736" s="11">
        <v>17.8</v>
      </c>
      <c r="F9736" s="11">
        <v>3.2</v>
      </c>
      <c r="G9736" s="11">
        <v>180.0</v>
      </c>
      <c r="H9736" s="11">
        <v>14.0</v>
      </c>
    </row>
    <row r="9737" ht="14.25" customHeight="1">
      <c r="A9737" s="9">
        <v>45698.0</v>
      </c>
      <c r="B9737" s="10">
        <v>0.6458333333333334</v>
      </c>
      <c r="C9737" s="11">
        <v>42.71599429</v>
      </c>
      <c r="D9737" s="11">
        <v>146.0867058</v>
      </c>
      <c r="E9737" s="11">
        <v>17.3</v>
      </c>
      <c r="F9737" s="11">
        <v>2.7</v>
      </c>
      <c r="G9737" s="11">
        <v>180.0</v>
      </c>
      <c r="H9737" s="11">
        <v>15.0</v>
      </c>
    </row>
    <row r="9738" ht="14.25" customHeight="1">
      <c r="A9738" s="9">
        <v>45698.0</v>
      </c>
      <c r="B9738" s="10">
        <v>0.6875</v>
      </c>
      <c r="C9738" s="11">
        <v>0.3073923262</v>
      </c>
      <c r="D9738" s="11">
        <v>1.646575969</v>
      </c>
      <c r="E9738" s="11">
        <v>16.5</v>
      </c>
      <c r="F9738" s="11">
        <v>2.5</v>
      </c>
      <c r="G9738" s="11">
        <v>180.0</v>
      </c>
      <c r="H9738" s="11">
        <v>16.0</v>
      </c>
    </row>
    <row r="9739" ht="14.25" customHeight="1">
      <c r="A9739" s="9">
        <v>45698.0</v>
      </c>
      <c r="B9739" s="10">
        <v>0.7291666666666666</v>
      </c>
      <c r="C9739" s="11">
        <v>0.6681077748</v>
      </c>
      <c r="D9739" s="11">
        <v>3.04912694</v>
      </c>
      <c r="E9739" s="11">
        <v>16.0</v>
      </c>
      <c r="F9739" s="11">
        <v>2.7</v>
      </c>
      <c r="G9739" s="11">
        <v>180.0</v>
      </c>
      <c r="H9739" s="11">
        <v>17.0</v>
      </c>
    </row>
    <row r="9740" ht="14.25" customHeight="1">
      <c r="A9740" s="9">
        <v>45698.0</v>
      </c>
      <c r="B9740" s="10">
        <v>0.7708333333333334</v>
      </c>
      <c r="C9740" s="11">
        <v>0.0</v>
      </c>
      <c r="D9740" s="11">
        <v>0.0</v>
      </c>
      <c r="E9740" s="11">
        <v>15.9</v>
      </c>
      <c r="F9740" s="11">
        <v>2.9</v>
      </c>
      <c r="G9740" s="11">
        <v>180.0</v>
      </c>
      <c r="H9740" s="11">
        <v>18.0</v>
      </c>
    </row>
    <row r="9741" ht="14.25" customHeight="1">
      <c r="A9741" s="9">
        <v>45698.0</v>
      </c>
      <c r="B9741" s="10">
        <v>0.8125</v>
      </c>
      <c r="C9741" s="11">
        <v>0.0</v>
      </c>
      <c r="D9741" s="11">
        <v>0.0</v>
      </c>
      <c r="E9741" s="11">
        <v>16.1</v>
      </c>
      <c r="F9741" s="11">
        <v>3.3</v>
      </c>
      <c r="G9741" s="11">
        <v>180.0</v>
      </c>
      <c r="H9741" s="11">
        <v>19.0</v>
      </c>
    </row>
    <row r="9742" ht="14.25" customHeight="1">
      <c r="A9742" s="9">
        <v>45698.0</v>
      </c>
      <c r="B9742" s="10">
        <v>0.8541666666666666</v>
      </c>
      <c r="C9742" s="11">
        <v>0.0</v>
      </c>
      <c r="D9742" s="11">
        <v>0.0</v>
      </c>
      <c r="E9742" s="11">
        <v>16.3</v>
      </c>
      <c r="F9742" s="11">
        <v>3.2</v>
      </c>
      <c r="G9742" s="11">
        <v>180.0</v>
      </c>
      <c r="H9742" s="11">
        <v>20.0</v>
      </c>
    </row>
    <row r="9743" ht="14.25" customHeight="1">
      <c r="A9743" s="9">
        <v>45698.0</v>
      </c>
      <c r="B9743" s="10">
        <v>0.8958333333333334</v>
      </c>
      <c r="C9743" s="11">
        <v>0.0</v>
      </c>
      <c r="D9743" s="11">
        <v>0.0</v>
      </c>
      <c r="E9743" s="11">
        <v>16.4</v>
      </c>
      <c r="F9743" s="11">
        <v>3.3</v>
      </c>
      <c r="G9743" s="11">
        <v>180.0</v>
      </c>
      <c r="H9743" s="11">
        <v>21.0</v>
      </c>
    </row>
    <row r="9744" ht="14.25" customHeight="1">
      <c r="A9744" s="9">
        <v>45698.0</v>
      </c>
      <c r="B9744" s="10">
        <v>0.9375</v>
      </c>
      <c r="C9744" s="11">
        <v>0.0</v>
      </c>
      <c r="D9744" s="11">
        <v>0.0</v>
      </c>
      <c r="E9744" s="11">
        <v>16.3</v>
      </c>
      <c r="F9744" s="11">
        <v>3.3</v>
      </c>
      <c r="G9744" s="11">
        <v>180.0</v>
      </c>
      <c r="H9744" s="11">
        <v>22.0</v>
      </c>
    </row>
    <row r="9745" ht="14.25" customHeight="1">
      <c r="A9745" s="9">
        <v>45698.0</v>
      </c>
      <c r="B9745" s="10">
        <v>0.9791666666666666</v>
      </c>
      <c r="C9745" s="11">
        <v>0.0</v>
      </c>
      <c r="D9745" s="11">
        <v>0.0</v>
      </c>
      <c r="E9745" s="11">
        <v>16.2</v>
      </c>
      <c r="F9745" s="11">
        <v>3.2</v>
      </c>
      <c r="G9745" s="11">
        <v>180.0</v>
      </c>
      <c r="H9745" s="11">
        <v>23.0</v>
      </c>
    </row>
    <row r="9746" ht="14.25" customHeight="1">
      <c r="A9746" s="9">
        <v>45699.0</v>
      </c>
      <c r="B9746" s="10">
        <v>0.020833333333333332</v>
      </c>
      <c r="C9746" s="11">
        <v>0.0</v>
      </c>
      <c r="D9746" s="11">
        <v>0.0</v>
      </c>
      <c r="E9746" s="11">
        <v>16.3</v>
      </c>
      <c r="F9746" s="11">
        <v>3.0</v>
      </c>
      <c r="G9746" s="11">
        <v>180.0</v>
      </c>
      <c r="H9746" s="11">
        <v>0.0</v>
      </c>
    </row>
    <row r="9747" ht="14.25" customHeight="1">
      <c r="A9747" s="9">
        <v>45699.0</v>
      </c>
      <c r="B9747" s="10">
        <v>0.0625</v>
      </c>
      <c r="C9747" s="11">
        <v>0.0</v>
      </c>
      <c r="D9747" s="11">
        <v>0.0</v>
      </c>
      <c r="E9747" s="11">
        <v>16.5</v>
      </c>
      <c r="F9747" s="11">
        <v>3.2</v>
      </c>
      <c r="G9747" s="11">
        <v>180.0</v>
      </c>
      <c r="H9747" s="11">
        <v>1.0</v>
      </c>
    </row>
    <row r="9748" ht="14.25" customHeight="1">
      <c r="A9748" s="9">
        <v>45699.0</v>
      </c>
      <c r="B9748" s="10">
        <v>0.10416666666666667</v>
      </c>
      <c r="C9748" s="11">
        <v>0.0</v>
      </c>
      <c r="D9748" s="11">
        <v>0.0</v>
      </c>
      <c r="E9748" s="11">
        <v>16.7</v>
      </c>
      <c r="F9748" s="11">
        <v>3.4</v>
      </c>
      <c r="G9748" s="11">
        <v>180.0</v>
      </c>
      <c r="H9748" s="11">
        <v>2.0</v>
      </c>
    </row>
    <row r="9749" ht="14.25" customHeight="1">
      <c r="A9749" s="9">
        <v>45699.0</v>
      </c>
      <c r="B9749" s="10">
        <v>0.14583333333333334</v>
      </c>
      <c r="C9749" s="11">
        <v>0.0</v>
      </c>
      <c r="D9749" s="11">
        <v>0.0</v>
      </c>
      <c r="E9749" s="11">
        <v>16.9</v>
      </c>
      <c r="F9749" s="11">
        <v>3.6</v>
      </c>
      <c r="G9749" s="11">
        <v>180.0</v>
      </c>
      <c r="H9749" s="11">
        <v>3.0</v>
      </c>
    </row>
    <row r="9750" ht="14.25" customHeight="1">
      <c r="A9750" s="9">
        <v>45699.0</v>
      </c>
      <c r="B9750" s="10">
        <v>0.1875</v>
      </c>
      <c r="C9750" s="11">
        <v>0.0</v>
      </c>
      <c r="D9750" s="11">
        <v>0.0</v>
      </c>
      <c r="E9750" s="11">
        <v>17.1</v>
      </c>
      <c r="F9750" s="11">
        <v>3.7</v>
      </c>
      <c r="G9750" s="11">
        <v>180.0</v>
      </c>
      <c r="H9750" s="11">
        <v>4.0</v>
      </c>
    </row>
    <row r="9751" ht="14.25" customHeight="1">
      <c r="A9751" s="9">
        <v>45699.0</v>
      </c>
      <c r="B9751" s="10">
        <v>0.22916666666666666</v>
      </c>
      <c r="C9751" s="11">
        <v>0.0</v>
      </c>
      <c r="D9751" s="11">
        <v>0.0</v>
      </c>
      <c r="E9751" s="11">
        <v>17.3</v>
      </c>
      <c r="F9751" s="11">
        <v>3.9</v>
      </c>
      <c r="G9751" s="11">
        <v>180.0</v>
      </c>
      <c r="H9751" s="11">
        <v>5.0</v>
      </c>
    </row>
    <row r="9752" ht="14.25" customHeight="1">
      <c r="A9752" s="9">
        <v>45699.0</v>
      </c>
      <c r="B9752" s="10">
        <v>0.2708333333333333</v>
      </c>
      <c r="C9752" s="11">
        <v>0.0</v>
      </c>
      <c r="D9752" s="11">
        <v>0.0</v>
      </c>
      <c r="E9752" s="11">
        <v>17.5</v>
      </c>
      <c r="F9752" s="11">
        <v>4.0</v>
      </c>
      <c r="G9752" s="11">
        <v>180.0</v>
      </c>
      <c r="H9752" s="11">
        <v>6.0</v>
      </c>
    </row>
    <row r="9753" ht="14.25" customHeight="1">
      <c r="A9753" s="9">
        <v>45699.0</v>
      </c>
      <c r="B9753" s="10">
        <v>0.3125</v>
      </c>
      <c r="C9753" s="11">
        <v>0.2660684214</v>
      </c>
      <c r="D9753" s="11">
        <v>1.48543043</v>
      </c>
      <c r="E9753" s="11">
        <v>17.8</v>
      </c>
      <c r="F9753" s="11">
        <v>4.1</v>
      </c>
      <c r="G9753" s="11">
        <v>180.0</v>
      </c>
      <c r="H9753" s="11">
        <v>7.0</v>
      </c>
    </row>
    <row r="9754" ht="14.25" customHeight="1">
      <c r="A9754" s="9">
        <v>45699.0</v>
      </c>
      <c r="B9754" s="10">
        <v>0.3541666666666667</v>
      </c>
      <c r="C9754" s="11">
        <v>0.2911382215</v>
      </c>
      <c r="D9754" s="11">
        <v>1.589642189</v>
      </c>
      <c r="E9754" s="11">
        <v>18.3</v>
      </c>
      <c r="F9754" s="11">
        <v>4.3</v>
      </c>
      <c r="G9754" s="11">
        <v>180.0</v>
      </c>
      <c r="H9754" s="11">
        <v>8.0</v>
      </c>
    </row>
    <row r="9755" ht="14.25" customHeight="1">
      <c r="A9755" s="9">
        <v>45699.0</v>
      </c>
      <c r="B9755" s="10">
        <v>0.3958333333333333</v>
      </c>
      <c r="C9755" s="11">
        <v>0.1243831862</v>
      </c>
      <c r="D9755" s="11">
        <v>0.8932156784</v>
      </c>
      <c r="E9755" s="11">
        <v>18.8</v>
      </c>
      <c r="F9755" s="11">
        <v>4.7</v>
      </c>
      <c r="G9755" s="11">
        <v>180.0</v>
      </c>
      <c r="H9755" s="11">
        <v>9.0</v>
      </c>
    </row>
    <row r="9756" ht="14.25" customHeight="1">
      <c r="A9756" s="9">
        <v>45699.0</v>
      </c>
      <c r="B9756" s="10">
        <v>0.4375</v>
      </c>
      <c r="C9756" s="11">
        <v>0.01660878133</v>
      </c>
      <c r="D9756" s="11">
        <v>0.3123045674</v>
      </c>
      <c r="E9756" s="11">
        <v>19.2</v>
      </c>
      <c r="F9756" s="11">
        <v>5.0</v>
      </c>
      <c r="G9756" s="11">
        <v>180.0</v>
      </c>
      <c r="H9756" s="11">
        <v>10.0</v>
      </c>
    </row>
    <row r="9757" ht="14.25" customHeight="1">
      <c r="A9757" s="9">
        <v>45699.0</v>
      </c>
      <c r="B9757" s="10">
        <v>0.4791666666666667</v>
      </c>
      <c r="C9757" s="11">
        <v>0.2522171445</v>
      </c>
      <c r="D9757" s="11">
        <v>1.435926903</v>
      </c>
      <c r="E9757" s="11">
        <v>19.6</v>
      </c>
      <c r="F9757" s="11">
        <v>5.1</v>
      </c>
      <c r="G9757" s="11">
        <v>180.0</v>
      </c>
      <c r="H9757" s="11">
        <v>11.0</v>
      </c>
    </row>
    <row r="9758" ht="14.25" customHeight="1">
      <c r="A9758" s="9">
        <v>45699.0</v>
      </c>
      <c r="B9758" s="10">
        <v>0.5208333333333334</v>
      </c>
      <c r="C9758" s="11">
        <v>0.193359521</v>
      </c>
      <c r="D9758" s="11">
        <v>1.191563548</v>
      </c>
      <c r="E9758" s="11">
        <v>20.0</v>
      </c>
      <c r="F9758" s="11">
        <v>5.1</v>
      </c>
      <c r="G9758" s="11">
        <v>180.0</v>
      </c>
      <c r="H9758" s="11">
        <v>12.0</v>
      </c>
    </row>
    <row r="9759" ht="14.25" customHeight="1">
      <c r="A9759" s="9">
        <v>45699.0</v>
      </c>
      <c r="B9759" s="10">
        <v>0.5625</v>
      </c>
      <c r="C9759" s="11">
        <v>0.3325347959</v>
      </c>
      <c r="D9759" s="11">
        <v>1.767208978</v>
      </c>
      <c r="E9759" s="11">
        <v>20.1</v>
      </c>
      <c r="F9759" s="11">
        <v>4.7</v>
      </c>
      <c r="G9759" s="11">
        <v>180.0</v>
      </c>
      <c r="H9759" s="11">
        <v>13.0</v>
      </c>
    </row>
    <row r="9760" ht="14.25" customHeight="1">
      <c r="A9760" s="9">
        <v>45699.0</v>
      </c>
      <c r="B9760" s="10">
        <v>0.6041666666666666</v>
      </c>
      <c r="C9760" s="11">
        <v>0.4468506611</v>
      </c>
      <c r="D9760" s="11">
        <v>2.225584506</v>
      </c>
      <c r="E9760" s="11">
        <v>19.9</v>
      </c>
      <c r="F9760" s="11">
        <v>4.0</v>
      </c>
      <c r="G9760" s="11">
        <v>180.0</v>
      </c>
      <c r="H9760" s="11">
        <v>14.0</v>
      </c>
    </row>
    <row r="9761" ht="14.25" customHeight="1">
      <c r="A9761" s="9">
        <v>45699.0</v>
      </c>
      <c r="B9761" s="10">
        <v>0.6458333333333334</v>
      </c>
      <c r="C9761" s="11">
        <v>0.3957804972</v>
      </c>
      <c r="D9761" s="11">
        <v>2.017108822</v>
      </c>
      <c r="E9761" s="11">
        <v>19.3</v>
      </c>
      <c r="F9761" s="11">
        <v>3.3</v>
      </c>
      <c r="G9761" s="11">
        <v>180.0</v>
      </c>
      <c r="H9761" s="11">
        <v>15.0</v>
      </c>
    </row>
    <row r="9762" ht="14.25" customHeight="1">
      <c r="A9762" s="9">
        <v>45699.0</v>
      </c>
      <c r="B9762" s="10">
        <v>0.6875</v>
      </c>
      <c r="C9762" s="11">
        <v>0.4273271503</v>
      </c>
      <c r="D9762" s="11">
        <v>2.137757762</v>
      </c>
      <c r="E9762" s="11">
        <v>18.6</v>
      </c>
      <c r="F9762" s="11">
        <v>2.8</v>
      </c>
      <c r="G9762" s="11">
        <v>180.0</v>
      </c>
      <c r="H9762" s="11">
        <v>16.0</v>
      </c>
    </row>
    <row r="9763" ht="14.25" customHeight="1">
      <c r="A9763" s="9">
        <v>45699.0</v>
      </c>
      <c r="B9763" s="10">
        <v>0.7291666666666666</v>
      </c>
      <c r="C9763" s="11">
        <v>0.4281806462</v>
      </c>
      <c r="D9763" s="11">
        <v>2.136626501</v>
      </c>
      <c r="E9763" s="11">
        <v>18.0</v>
      </c>
      <c r="F9763" s="11">
        <v>2.5</v>
      </c>
      <c r="G9763" s="11">
        <v>180.0</v>
      </c>
      <c r="H9763" s="11">
        <v>17.0</v>
      </c>
    </row>
    <row r="9764" ht="14.25" customHeight="1">
      <c r="A9764" s="9">
        <v>45699.0</v>
      </c>
      <c r="B9764" s="10">
        <v>0.7708333333333334</v>
      </c>
      <c r="C9764" s="11">
        <v>0.0</v>
      </c>
      <c r="D9764" s="11">
        <v>0.0</v>
      </c>
      <c r="E9764" s="11">
        <v>17.8</v>
      </c>
      <c r="F9764" s="11">
        <v>2.4</v>
      </c>
      <c r="G9764" s="11">
        <v>180.0</v>
      </c>
      <c r="H9764" s="11">
        <v>18.0</v>
      </c>
    </row>
    <row r="9765" ht="14.25" customHeight="1">
      <c r="A9765" s="9">
        <v>45699.0</v>
      </c>
      <c r="B9765" s="10">
        <v>0.8125</v>
      </c>
      <c r="C9765" s="11">
        <v>0.0</v>
      </c>
      <c r="D9765" s="11">
        <v>0.0</v>
      </c>
      <c r="E9765" s="11">
        <v>17.3</v>
      </c>
      <c r="F9765" s="11">
        <v>1.9</v>
      </c>
      <c r="G9765" s="11">
        <v>180.0</v>
      </c>
      <c r="H9765" s="11">
        <v>19.0</v>
      </c>
    </row>
    <row r="9766" ht="14.25" customHeight="1">
      <c r="A9766" s="9">
        <v>45699.0</v>
      </c>
      <c r="B9766" s="10">
        <v>0.8541666666666666</v>
      </c>
      <c r="C9766" s="11">
        <v>0.0</v>
      </c>
      <c r="D9766" s="11">
        <v>0.0</v>
      </c>
      <c r="E9766" s="11">
        <v>17.1</v>
      </c>
      <c r="F9766" s="11">
        <v>1.7</v>
      </c>
      <c r="G9766" s="11">
        <v>180.0</v>
      </c>
      <c r="H9766" s="11">
        <v>20.0</v>
      </c>
    </row>
    <row r="9767" ht="14.25" customHeight="1">
      <c r="A9767" s="9">
        <v>45699.0</v>
      </c>
      <c r="B9767" s="10">
        <v>0.8958333333333334</v>
      </c>
      <c r="C9767" s="11">
        <v>0.0</v>
      </c>
      <c r="D9767" s="11">
        <v>0.0</v>
      </c>
      <c r="E9767" s="11">
        <v>16.9</v>
      </c>
      <c r="F9767" s="11">
        <v>1.7</v>
      </c>
      <c r="G9767" s="11">
        <v>180.0</v>
      </c>
      <c r="H9767" s="11">
        <v>21.0</v>
      </c>
    </row>
    <row r="9768" ht="14.25" customHeight="1">
      <c r="A9768" s="9">
        <v>45699.0</v>
      </c>
      <c r="B9768" s="10">
        <v>0.9375</v>
      </c>
      <c r="C9768" s="11">
        <v>0.0</v>
      </c>
      <c r="D9768" s="11">
        <v>0.0</v>
      </c>
      <c r="E9768" s="11">
        <v>16.8</v>
      </c>
      <c r="F9768" s="11">
        <v>1.7</v>
      </c>
      <c r="G9768" s="11">
        <v>180.0</v>
      </c>
      <c r="H9768" s="11">
        <v>22.0</v>
      </c>
    </row>
    <row r="9769" ht="14.25" customHeight="1">
      <c r="A9769" s="9">
        <v>45699.0</v>
      </c>
      <c r="B9769" s="10">
        <v>0.9791666666666666</v>
      </c>
      <c r="C9769" s="11">
        <v>0.0</v>
      </c>
      <c r="D9769" s="11">
        <v>0.0</v>
      </c>
      <c r="E9769" s="11">
        <v>16.8</v>
      </c>
      <c r="F9769" s="11">
        <v>1.7</v>
      </c>
      <c r="G9769" s="11">
        <v>180.0</v>
      </c>
      <c r="H9769" s="11">
        <v>23.0</v>
      </c>
    </row>
    <row r="9770" ht="14.25" customHeight="1">
      <c r="A9770" s="9">
        <v>45700.0</v>
      </c>
      <c r="B9770" s="10">
        <v>0.020833333333333332</v>
      </c>
      <c r="C9770" s="11">
        <v>0.0</v>
      </c>
      <c r="D9770" s="11">
        <v>0.0</v>
      </c>
      <c r="E9770" s="11">
        <v>16.5</v>
      </c>
      <c r="F9770" s="11">
        <v>1.7</v>
      </c>
      <c r="G9770" s="11">
        <v>180.0</v>
      </c>
      <c r="H9770" s="11">
        <v>0.0</v>
      </c>
    </row>
    <row r="9771" ht="14.25" customHeight="1">
      <c r="A9771" s="9">
        <v>45700.0</v>
      </c>
      <c r="B9771" s="10">
        <v>0.0625</v>
      </c>
      <c r="C9771" s="11">
        <v>0.0</v>
      </c>
      <c r="D9771" s="11">
        <v>0.0</v>
      </c>
      <c r="E9771" s="11">
        <v>16.1</v>
      </c>
      <c r="F9771" s="11">
        <v>1.6</v>
      </c>
      <c r="G9771" s="11">
        <v>180.0</v>
      </c>
      <c r="H9771" s="11">
        <v>1.0</v>
      </c>
    </row>
    <row r="9772" ht="14.25" customHeight="1">
      <c r="A9772" s="9">
        <v>45700.0</v>
      </c>
      <c r="B9772" s="10">
        <v>0.10416666666666667</v>
      </c>
      <c r="C9772" s="11">
        <v>0.0</v>
      </c>
      <c r="D9772" s="11">
        <v>0.0</v>
      </c>
      <c r="E9772" s="11">
        <v>15.6</v>
      </c>
      <c r="F9772" s="11">
        <v>1.7</v>
      </c>
      <c r="G9772" s="11">
        <v>180.0</v>
      </c>
      <c r="H9772" s="11">
        <v>2.0</v>
      </c>
    </row>
    <row r="9773" ht="14.25" customHeight="1">
      <c r="A9773" s="9">
        <v>45700.0</v>
      </c>
      <c r="B9773" s="10">
        <v>0.14583333333333334</v>
      </c>
      <c r="C9773" s="11">
        <v>0.0</v>
      </c>
      <c r="D9773" s="11">
        <v>0.0</v>
      </c>
      <c r="E9773" s="11">
        <v>15.1</v>
      </c>
      <c r="F9773" s="11">
        <v>1.9</v>
      </c>
      <c r="G9773" s="11">
        <v>180.0</v>
      </c>
      <c r="H9773" s="11">
        <v>3.0</v>
      </c>
    </row>
    <row r="9774" ht="14.25" customHeight="1">
      <c r="A9774" s="9">
        <v>45700.0</v>
      </c>
      <c r="B9774" s="10">
        <v>0.1875</v>
      </c>
      <c r="C9774" s="11">
        <v>0.0</v>
      </c>
      <c r="D9774" s="11">
        <v>0.0</v>
      </c>
      <c r="E9774" s="11">
        <v>14.7</v>
      </c>
      <c r="F9774" s="11">
        <v>2.0</v>
      </c>
      <c r="G9774" s="11">
        <v>180.0</v>
      </c>
      <c r="H9774" s="11">
        <v>4.0</v>
      </c>
    </row>
    <row r="9775" ht="14.25" customHeight="1">
      <c r="A9775" s="9">
        <v>45700.0</v>
      </c>
      <c r="B9775" s="10">
        <v>0.22916666666666666</v>
      </c>
      <c r="C9775" s="11">
        <v>0.0</v>
      </c>
      <c r="D9775" s="11">
        <v>0.0</v>
      </c>
      <c r="E9775" s="11">
        <v>14.3</v>
      </c>
      <c r="F9775" s="11">
        <v>1.9</v>
      </c>
      <c r="G9775" s="11">
        <v>180.0</v>
      </c>
      <c r="H9775" s="11">
        <v>5.0</v>
      </c>
    </row>
    <row r="9776" ht="14.25" customHeight="1">
      <c r="A9776" s="9">
        <v>45700.0</v>
      </c>
      <c r="B9776" s="10">
        <v>0.2708333333333333</v>
      </c>
      <c r="C9776" s="11">
        <v>0.0</v>
      </c>
      <c r="D9776" s="11">
        <v>0.0</v>
      </c>
      <c r="E9776" s="11">
        <v>14.1</v>
      </c>
      <c r="F9776" s="11">
        <v>2.2</v>
      </c>
      <c r="G9776" s="11">
        <v>180.0</v>
      </c>
      <c r="H9776" s="11">
        <v>6.0</v>
      </c>
    </row>
    <row r="9777" ht="14.25" customHeight="1">
      <c r="A9777" s="9">
        <v>45700.0</v>
      </c>
      <c r="B9777" s="10">
        <v>0.3125</v>
      </c>
      <c r="C9777" s="11">
        <v>0.03349491534</v>
      </c>
      <c r="D9777" s="11">
        <v>0.4447949029</v>
      </c>
      <c r="E9777" s="11">
        <v>14.1</v>
      </c>
      <c r="F9777" s="11">
        <v>2.7</v>
      </c>
      <c r="G9777" s="11">
        <v>180.0</v>
      </c>
      <c r="H9777" s="11">
        <v>7.0</v>
      </c>
    </row>
    <row r="9778" ht="14.25" customHeight="1">
      <c r="A9778" s="9">
        <v>45700.0</v>
      </c>
      <c r="B9778" s="10">
        <v>0.3541666666666667</v>
      </c>
      <c r="C9778" s="11">
        <v>5.690608727E-5</v>
      </c>
      <c r="D9778" s="11">
        <v>0.01831566819</v>
      </c>
      <c r="E9778" s="11">
        <v>14.2</v>
      </c>
      <c r="F9778" s="11">
        <v>2.9</v>
      </c>
      <c r="G9778" s="11">
        <v>180.0</v>
      </c>
      <c r="H9778" s="11">
        <v>8.0</v>
      </c>
    </row>
    <row r="9779" ht="14.25" customHeight="1">
      <c r="A9779" s="9">
        <v>45700.0</v>
      </c>
      <c r="B9779" s="10">
        <v>0.3958333333333333</v>
      </c>
      <c r="C9779" s="11">
        <v>0.00177708329</v>
      </c>
      <c r="D9779" s="11">
        <v>0.1023596963</v>
      </c>
      <c r="E9779" s="11">
        <v>14.4</v>
      </c>
      <c r="F9779" s="11">
        <v>2.8</v>
      </c>
      <c r="G9779" s="11">
        <v>180.0</v>
      </c>
      <c r="H9779" s="11">
        <v>9.0</v>
      </c>
    </row>
    <row r="9780" ht="14.25" customHeight="1">
      <c r="A9780" s="9">
        <v>45700.0</v>
      </c>
      <c r="B9780" s="10">
        <v>0.4375</v>
      </c>
      <c r="C9780" s="11">
        <v>8.429258677E-4</v>
      </c>
      <c r="D9780" s="11">
        <v>0.07048503789</v>
      </c>
      <c r="E9780" s="11">
        <v>14.6</v>
      </c>
      <c r="F9780" s="11">
        <v>2.6</v>
      </c>
      <c r="G9780" s="11">
        <v>180.0</v>
      </c>
      <c r="H9780" s="11">
        <v>10.0</v>
      </c>
    </row>
    <row r="9781" ht="14.25" customHeight="1">
      <c r="A9781" s="9">
        <v>45700.0</v>
      </c>
      <c r="B9781" s="10">
        <v>0.4791666666666667</v>
      </c>
      <c r="C9781" s="11">
        <v>0.7802734165</v>
      </c>
      <c r="D9781" s="11">
        <v>3.464896711</v>
      </c>
      <c r="E9781" s="11">
        <v>15.2</v>
      </c>
      <c r="F9781" s="11">
        <v>2.1</v>
      </c>
      <c r="G9781" s="11">
        <v>180.0</v>
      </c>
      <c r="H9781" s="11">
        <v>11.0</v>
      </c>
    </row>
    <row r="9782" ht="14.25" customHeight="1">
      <c r="A9782" s="9">
        <v>45700.0</v>
      </c>
      <c r="B9782" s="10">
        <v>0.5208333333333334</v>
      </c>
      <c r="C9782" s="11">
        <v>1.467386022</v>
      </c>
      <c r="D9782" s="11">
        <v>6.031066849</v>
      </c>
      <c r="E9782" s="11">
        <v>15.8</v>
      </c>
      <c r="F9782" s="11">
        <v>1.5</v>
      </c>
      <c r="G9782" s="11">
        <v>180.0</v>
      </c>
      <c r="H9782" s="11">
        <v>12.0</v>
      </c>
    </row>
    <row r="9783" ht="14.25" customHeight="1">
      <c r="A9783" s="9">
        <v>45700.0</v>
      </c>
      <c r="B9783" s="10">
        <v>0.5625</v>
      </c>
      <c r="C9783" s="11">
        <v>0.3988526851</v>
      </c>
      <c r="D9783" s="11">
        <v>2.008076833</v>
      </c>
      <c r="E9783" s="11">
        <v>16.2</v>
      </c>
      <c r="F9783" s="11">
        <v>1.1</v>
      </c>
      <c r="G9783" s="11">
        <v>180.0</v>
      </c>
      <c r="H9783" s="11">
        <v>13.0</v>
      </c>
    </row>
    <row r="9784" ht="14.25" customHeight="1">
      <c r="A9784" s="9">
        <v>45700.0</v>
      </c>
      <c r="B9784" s="10">
        <v>0.6041666666666666</v>
      </c>
      <c r="C9784" s="11">
        <v>18.40987915</v>
      </c>
      <c r="D9784" s="11">
        <v>64.33586839</v>
      </c>
      <c r="E9784" s="11">
        <v>16.3</v>
      </c>
      <c r="F9784" s="11">
        <v>0.9</v>
      </c>
      <c r="G9784" s="11">
        <v>180.0</v>
      </c>
      <c r="H9784" s="11">
        <v>14.0</v>
      </c>
    </row>
    <row r="9785" ht="14.25" customHeight="1">
      <c r="A9785" s="9">
        <v>45700.0</v>
      </c>
      <c r="B9785" s="10">
        <v>0.6458333333333334</v>
      </c>
      <c r="C9785" s="11">
        <v>4.809725027</v>
      </c>
      <c r="D9785" s="11">
        <v>17.95445447</v>
      </c>
      <c r="E9785" s="11">
        <v>16.0</v>
      </c>
      <c r="F9785" s="11">
        <v>0.9</v>
      </c>
      <c r="G9785" s="11">
        <v>180.0</v>
      </c>
      <c r="H9785" s="11">
        <v>15.0</v>
      </c>
    </row>
    <row r="9786" ht="14.25" customHeight="1">
      <c r="A9786" s="9">
        <v>45700.0</v>
      </c>
      <c r="B9786" s="10">
        <v>0.6875</v>
      </c>
      <c r="C9786" s="11">
        <v>0.02358596715</v>
      </c>
      <c r="D9786" s="11">
        <v>0.372951401</v>
      </c>
      <c r="E9786" s="11">
        <v>15.3</v>
      </c>
      <c r="F9786" s="11">
        <v>1.2</v>
      </c>
      <c r="G9786" s="11">
        <v>180.0</v>
      </c>
      <c r="H9786" s="11">
        <v>16.0</v>
      </c>
    </row>
    <row r="9787" ht="14.25" customHeight="1">
      <c r="A9787" s="9">
        <v>45700.0</v>
      </c>
      <c r="B9787" s="10">
        <v>0.7291666666666666</v>
      </c>
      <c r="C9787" s="11">
        <v>0.0431449246</v>
      </c>
      <c r="D9787" s="11">
        <v>0.5048548858</v>
      </c>
      <c r="E9787" s="11">
        <v>14.5</v>
      </c>
      <c r="F9787" s="11">
        <v>1.4</v>
      </c>
      <c r="G9787" s="11">
        <v>180.0</v>
      </c>
      <c r="H9787" s="11">
        <v>17.0</v>
      </c>
    </row>
    <row r="9788" ht="14.25" customHeight="1">
      <c r="A9788" s="9">
        <v>45700.0</v>
      </c>
      <c r="B9788" s="10">
        <v>0.7708333333333334</v>
      </c>
      <c r="C9788" s="11">
        <v>0.0</v>
      </c>
      <c r="D9788" s="11">
        <v>0.0</v>
      </c>
      <c r="E9788" s="11">
        <v>14.2</v>
      </c>
      <c r="F9788" s="11">
        <v>1.5</v>
      </c>
      <c r="G9788" s="11">
        <v>180.0</v>
      </c>
      <c r="H9788" s="11">
        <v>18.0</v>
      </c>
    </row>
    <row r="9789" ht="14.25" customHeight="1">
      <c r="A9789" s="9">
        <v>45700.0</v>
      </c>
      <c r="B9789" s="10">
        <v>0.8125</v>
      </c>
      <c r="C9789" s="11">
        <v>0.0</v>
      </c>
      <c r="D9789" s="11">
        <v>0.0</v>
      </c>
      <c r="E9789" s="11">
        <v>14.1</v>
      </c>
      <c r="F9789" s="11">
        <v>1.7</v>
      </c>
      <c r="G9789" s="11">
        <v>180.0</v>
      </c>
      <c r="H9789" s="11">
        <v>19.0</v>
      </c>
    </row>
    <row r="9790" ht="14.25" customHeight="1">
      <c r="A9790" s="9">
        <v>45700.0</v>
      </c>
      <c r="B9790" s="10">
        <v>0.8541666666666666</v>
      </c>
      <c r="C9790" s="11">
        <v>0.0</v>
      </c>
      <c r="D9790" s="11">
        <v>0.0</v>
      </c>
      <c r="E9790" s="11">
        <v>14.1</v>
      </c>
      <c r="F9790" s="11">
        <v>2.0</v>
      </c>
      <c r="G9790" s="11">
        <v>180.0</v>
      </c>
      <c r="H9790" s="11">
        <v>20.0</v>
      </c>
    </row>
    <row r="9791" ht="14.25" customHeight="1">
      <c r="A9791" s="9">
        <v>45700.0</v>
      </c>
      <c r="B9791" s="10">
        <v>0.8958333333333334</v>
      </c>
      <c r="C9791" s="11">
        <v>0.0</v>
      </c>
      <c r="D9791" s="11">
        <v>0.0</v>
      </c>
      <c r="E9791" s="11">
        <v>14.2</v>
      </c>
      <c r="F9791" s="11">
        <v>2.4</v>
      </c>
      <c r="G9791" s="11">
        <v>180.0</v>
      </c>
      <c r="H9791" s="11">
        <v>21.0</v>
      </c>
    </row>
    <row r="9792" ht="14.25" customHeight="1">
      <c r="A9792" s="9">
        <v>45700.0</v>
      </c>
      <c r="B9792" s="10">
        <v>0.9375</v>
      </c>
      <c r="C9792" s="11">
        <v>0.0</v>
      </c>
      <c r="D9792" s="11">
        <v>0.0</v>
      </c>
      <c r="E9792" s="11">
        <v>14.5</v>
      </c>
      <c r="F9792" s="11">
        <v>3.0</v>
      </c>
      <c r="G9792" s="11">
        <v>180.0</v>
      </c>
      <c r="H9792" s="11">
        <v>22.0</v>
      </c>
    </row>
    <row r="9793" ht="14.25" customHeight="1">
      <c r="A9793" s="9">
        <v>45700.0</v>
      </c>
      <c r="B9793" s="10">
        <v>0.9791666666666666</v>
      </c>
      <c r="C9793" s="11">
        <v>0.0</v>
      </c>
      <c r="D9793" s="11">
        <v>0.0</v>
      </c>
      <c r="E9793" s="11">
        <v>15.1</v>
      </c>
      <c r="F9793" s="11">
        <v>3.7</v>
      </c>
      <c r="G9793" s="11">
        <v>180.0</v>
      </c>
      <c r="H9793" s="11">
        <v>23.0</v>
      </c>
    </row>
    <row r="9794" ht="14.25" customHeight="1">
      <c r="A9794" s="9">
        <v>45701.0</v>
      </c>
      <c r="B9794" s="10">
        <v>0.020833333333333332</v>
      </c>
      <c r="C9794" s="11">
        <v>0.0</v>
      </c>
      <c r="D9794" s="11">
        <v>0.0</v>
      </c>
      <c r="E9794" s="11">
        <v>16.2</v>
      </c>
      <c r="F9794" s="11">
        <v>4.2</v>
      </c>
      <c r="G9794" s="11">
        <v>180.0</v>
      </c>
      <c r="H9794" s="11">
        <v>0.0</v>
      </c>
    </row>
    <row r="9795" ht="14.25" customHeight="1">
      <c r="A9795" s="9">
        <v>45701.0</v>
      </c>
      <c r="B9795" s="10">
        <v>0.0625</v>
      </c>
      <c r="C9795" s="11">
        <v>0.0</v>
      </c>
      <c r="D9795" s="11">
        <v>0.0</v>
      </c>
      <c r="E9795" s="11">
        <v>17.2</v>
      </c>
      <c r="F9795" s="11">
        <v>4.5</v>
      </c>
      <c r="G9795" s="11">
        <v>180.0</v>
      </c>
      <c r="H9795" s="11">
        <v>1.0</v>
      </c>
    </row>
    <row r="9796" ht="14.25" customHeight="1">
      <c r="A9796" s="9">
        <v>45701.0</v>
      </c>
      <c r="B9796" s="10">
        <v>0.10416666666666667</v>
      </c>
      <c r="C9796" s="11">
        <v>0.0</v>
      </c>
      <c r="D9796" s="11">
        <v>0.0</v>
      </c>
      <c r="E9796" s="11">
        <v>17.3</v>
      </c>
      <c r="F9796" s="11">
        <v>4.5</v>
      </c>
      <c r="G9796" s="11">
        <v>180.0</v>
      </c>
      <c r="H9796" s="11">
        <v>2.0</v>
      </c>
    </row>
    <row r="9797" ht="14.25" customHeight="1">
      <c r="A9797" s="9">
        <v>45701.0</v>
      </c>
      <c r="B9797" s="10">
        <v>0.14583333333333334</v>
      </c>
      <c r="C9797" s="11">
        <v>0.0</v>
      </c>
      <c r="D9797" s="11">
        <v>0.0</v>
      </c>
      <c r="E9797" s="11">
        <v>16.8</v>
      </c>
      <c r="F9797" s="11">
        <v>3.9</v>
      </c>
      <c r="G9797" s="11">
        <v>180.0</v>
      </c>
      <c r="H9797" s="11">
        <v>3.0</v>
      </c>
    </row>
    <row r="9798" ht="14.25" customHeight="1">
      <c r="A9798" s="9">
        <v>45701.0</v>
      </c>
      <c r="B9798" s="10">
        <v>0.1875</v>
      </c>
      <c r="C9798" s="11">
        <v>0.0</v>
      </c>
      <c r="D9798" s="11">
        <v>0.0</v>
      </c>
      <c r="E9798" s="11">
        <v>16.4</v>
      </c>
      <c r="F9798" s="11">
        <v>3.2</v>
      </c>
      <c r="G9798" s="11">
        <v>180.0</v>
      </c>
      <c r="H9798" s="11">
        <v>4.0</v>
      </c>
    </row>
    <row r="9799" ht="14.25" customHeight="1">
      <c r="A9799" s="9">
        <v>45701.0</v>
      </c>
      <c r="B9799" s="10">
        <v>0.22916666666666666</v>
      </c>
      <c r="C9799" s="11">
        <v>0.0</v>
      </c>
      <c r="D9799" s="11">
        <v>0.0</v>
      </c>
      <c r="E9799" s="11">
        <v>16.2</v>
      </c>
      <c r="F9799" s="11">
        <v>2.8</v>
      </c>
      <c r="G9799" s="11">
        <v>180.0</v>
      </c>
      <c r="H9799" s="11">
        <v>5.0</v>
      </c>
    </row>
    <row r="9800" ht="14.25" customHeight="1">
      <c r="A9800" s="9">
        <v>45701.0</v>
      </c>
      <c r="B9800" s="10">
        <v>0.2708333333333333</v>
      </c>
      <c r="C9800" s="11">
        <v>0.0</v>
      </c>
      <c r="D9800" s="11">
        <v>0.0</v>
      </c>
      <c r="E9800" s="11">
        <v>16.3</v>
      </c>
      <c r="F9800" s="11">
        <v>3.0</v>
      </c>
      <c r="G9800" s="11">
        <v>180.0</v>
      </c>
      <c r="H9800" s="11">
        <v>6.0</v>
      </c>
    </row>
    <row r="9801" ht="14.25" customHeight="1">
      <c r="A9801" s="9">
        <v>45701.0</v>
      </c>
      <c r="B9801" s="10">
        <v>0.3125</v>
      </c>
      <c r="C9801" s="11">
        <v>0.09035952355</v>
      </c>
      <c r="D9801" s="11">
        <v>0.7403694179</v>
      </c>
      <c r="E9801" s="11">
        <v>17.0</v>
      </c>
      <c r="F9801" s="11">
        <v>3.3</v>
      </c>
      <c r="G9801" s="11">
        <v>180.0</v>
      </c>
      <c r="H9801" s="11">
        <v>7.0</v>
      </c>
    </row>
    <row r="9802" ht="14.25" customHeight="1">
      <c r="A9802" s="9">
        <v>45701.0</v>
      </c>
      <c r="B9802" s="10">
        <v>0.3541666666666667</v>
      </c>
      <c r="C9802" s="11">
        <v>0.03695777111</v>
      </c>
      <c r="D9802" s="11">
        <v>0.4664070834</v>
      </c>
      <c r="E9802" s="11">
        <v>17.8</v>
      </c>
      <c r="F9802" s="11">
        <v>3.5</v>
      </c>
      <c r="G9802" s="11">
        <v>180.0</v>
      </c>
      <c r="H9802" s="11">
        <v>8.0</v>
      </c>
    </row>
    <row r="9803" ht="14.25" customHeight="1">
      <c r="A9803" s="9">
        <v>45701.0</v>
      </c>
      <c r="B9803" s="10">
        <v>0.3958333333333333</v>
      </c>
      <c r="C9803" s="11">
        <v>105.3841517</v>
      </c>
      <c r="D9803" s="11">
        <v>360.3556157</v>
      </c>
      <c r="E9803" s="11">
        <v>18.5</v>
      </c>
      <c r="F9803" s="11">
        <v>3.2</v>
      </c>
      <c r="G9803" s="11">
        <v>180.0</v>
      </c>
      <c r="H9803" s="11">
        <v>9.0</v>
      </c>
    </row>
    <row r="9804" ht="14.25" customHeight="1">
      <c r="A9804" s="9">
        <v>45701.0</v>
      </c>
      <c r="B9804" s="10">
        <v>0.4375</v>
      </c>
      <c r="C9804" s="11">
        <v>27.72583556</v>
      </c>
      <c r="D9804" s="11">
        <v>96.76729827</v>
      </c>
      <c r="E9804" s="11">
        <v>19.4</v>
      </c>
      <c r="F9804" s="11">
        <v>3.1</v>
      </c>
      <c r="G9804" s="11">
        <v>180.0</v>
      </c>
      <c r="H9804" s="11">
        <v>10.0</v>
      </c>
    </row>
    <row r="9805" ht="14.25" customHeight="1">
      <c r="A9805" s="9">
        <v>45701.0</v>
      </c>
      <c r="B9805" s="10">
        <v>0.4791666666666667</v>
      </c>
      <c r="C9805" s="11">
        <v>54.39803718</v>
      </c>
      <c r="D9805" s="11">
        <v>187.4037061</v>
      </c>
      <c r="E9805" s="11">
        <v>20.1</v>
      </c>
      <c r="F9805" s="11">
        <v>3.3</v>
      </c>
      <c r="G9805" s="11">
        <v>180.0</v>
      </c>
      <c r="H9805" s="11">
        <v>11.0</v>
      </c>
    </row>
    <row r="9806" ht="14.25" customHeight="1">
      <c r="A9806" s="9">
        <v>45701.0</v>
      </c>
      <c r="B9806" s="10">
        <v>0.5208333333333334</v>
      </c>
      <c r="C9806" s="11">
        <v>16.8004573</v>
      </c>
      <c r="D9806" s="11">
        <v>59.99250231</v>
      </c>
      <c r="E9806" s="11">
        <v>20.5</v>
      </c>
      <c r="F9806" s="11">
        <v>3.6</v>
      </c>
      <c r="G9806" s="11">
        <v>180.0</v>
      </c>
      <c r="H9806" s="11">
        <v>12.0</v>
      </c>
    </row>
    <row r="9807" ht="14.25" customHeight="1">
      <c r="A9807" s="9">
        <v>45701.0</v>
      </c>
      <c r="B9807" s="10">
        <v>0.5625</v>
      </c>
      <c r="C9807" s="11">
        <v>83.67078753</v>
      </c>
      <c r="D9807" s="11">
        <v>287.9459168</v>
      </c>
      <c r="E9807" s="11">
        <v>20.5</v>
      </c>
      <c r="F9807" s="11">
        <v>3.7</v>
      </c>
      <c r="G9807" s="11">
        <v>180.0</v>
      </c>
      <c r="H9807" s="11">
        <v>13.0</v>
      </c>
    </row>
    <row r="9808" ht="14.25" customHeight="1">
      <c r="A9808" s="9">
        <v>45701.0</v>
      </c>
      <c r="B9808" s="10">
        <v>0.6041666666666666</v>
      </c>
      <c r="C9808" s="11">
        <v>61.92098467</v>
      </c>
      <c r="D9808" s="11">
        <v>213.072069</v>
      </c>
      <c r="E9808" s="11">
        <v>20.2</v>
      </c>
      <c r="F9808" s="11">
        <v>3.7</v>
      </c>
      <c r="G9808" s="11">
        <v>180.0</v>
      </c>
      <c r="H9808" s="11">
        <v>14.0</v>
      </c>
    </row>
    <row r="9809" ht="14.25" customHeight="1">
      <c r="A9809" s="9">
        <v>45701.0</v>
      </c>
      <c r="B9809" s="10">
        <v>0.6458333333333334</v>
      </c>
      <c r="C9809" s="11">
        <v>104.9273613</v>
      </c>
      <c r="D9809" s="11">
        <v>360.1436716</v>
      </c>
      <c r="E9809" s="11">
        <v>19.4</v>
      </c>
      <c r="F9809" s="11">
        <v>4.0</v>
      </c>
      <c r="G9809" s="11">
        <v>180.0</v>
      </c>
      <c r="H9809" s="11">
        <v>15.0</v>
      </c>
    </row>
    <row r="9810" ht="14.25" customHeight="1">
      <c r="A9810" s="9">
        <v>45701.0</v>
      </c>
      <c r="B9810" s="10">
        <v>0.6875</v>
      </c>
      <c r="C9810" s="11">
        <v>0.4305533805</v>
      </c>
      <c r="D9810" s="11">
        <v>2.146768975</v>
      </c>
      <c r="E9810" s="11">
        <v>18.1</v>
      </c>
      <c r="F9810" s="11">
        <v>4.8</v>
      </c>
      <c r="G9810" s="11">
        <v>180.0</v>
      </c>
      <c r="H9810" s="11">
        <v>16.0</v>
      </c>
    </row>
    <row r="9811" ht="14.25" customHeight="1">
      <c r="A9811" s="9">
        <v>45701.0</v>
      </c>
      <c r="B9811" s="10">
        <v>0.7291666666666666</v>
      </c>
      <c r="C9811" s="11">
        <v>4.551813954E-5</v>
      </c>
      <c r="D9811" s="11">
        <v>0.01636330412</v>
      </c>
      <c r="E9811" s="11">
        <v>16.3</v>
      </c>
      <c r="F9811" s="11">
        <v>5.2</v>
      </c>
      <c r="G9811" s="11">
        <v>180.0</v>
      </c>
      <c r="H9811" s="11">
        <v>17.0</v>
      </c>
    </row>
    <row r="9812" ht="14.25" customHeight="1">
      <c r="A9812" s="9">
        <v>45701.0</v>
      </c>
      <c r="B9812" s="10">
        <v>0.7708333333333334</v>
      </c>
      <c r="C9812" s="11">
        <v>0.0</v>
      </c>
      <c r="D9812" s="11">
        <v>0.0</v>
      </c>
      <c r="E9812" s="11">
        <v>15.4</v>
      </c>
      <c r="F9812" s="11">
        <v>5.1</v>
      </c>
      <c r="G9812" s="11">
        <v>180.0</v>
      </c>
      <c r="H9812" s="11">
        <v>18.0</v>
      </c>
    </row>
    <row r="9813" ht="14.25" customHeight="1">
      <c r="A9813" s="9">
        <v>45701.0</v>
      </c>
      <c r="B9813" s="10">
        <v>0.8125</v>
      </c>
      <c r="C9813" s="11">
        <v>0.0</v>
      </c>
      <c r="D9813" s="11">
        <v>0.0</v>
      </c>
      <c r="E9813" s="11">
        <v>14.6</v>
      </c>
      <c r="F9813" s="11">
        <v>4.6</v>
      </c>
      <c r="G9813" s="11">
        <v>180.0</v>
      </c>
      <c r="H9813" s="11">
        <v>19.0</v>
      </c>
    </row>
    <row r="9814" ht="14.25" customHeight="1">
      <c r="A9814" s="9">
        <v>45701.0</v>
      </c>
      <c r="B9814" s="10">
        <v>0.8541666666666666</v>
      </c>
      <c r="C9814" s="11">
        <v>0.0</v>
      </c>
      <c r="D9814" s="11">
        <v>0.0</v>
      </c>
      <c r="E9814" s="11">
        <v>14.4</v>
      </c>
      <c r="F9814" s="11">
        <v>4.6</v>
      </c>
      <c r="G9814" s="11">
        <v>180.0</v>
      </c>
      <c r="H9814" s="11">
        <v>20.0</v>
      </c>
    </row>
    <row r="9815" ht="14.25" customHeight="1">
      <c r="A9815" s="9">
        <v>45701.0</v>
      </c>
      <c r="B9815" s="10">
        <v>0.8958333333333334</v>
      </c>
      <c r="C9815" s="11">
        <v>0.0</v>
      </c>
      <c r="D9815" s="11">
        <v>0.0</v>
      </c>
      <c r="E9815" s="11">
        <v>13.8</v>
      </c>
      <c r="F9815" s="11">
        <v>4.5</v>
      </c>
      <c r="G9815" s="11">
        <v>180.0</v>
      </c>
      <c r="H9815" s="11">
        <v>21.0</v>
      </c>
    </row>
    <row r="9816" ht="14.25" customHeight="1">
      <c r="A9816" s="9">
        <v>45701.0</v>
      </c>
      <c r="B9816" s="10">
        <v>0.9375</v>
      </c>
      <c r="C9816" s="11">
        <v>0.0</v>
      </c>
      <c r="D9816" s="11">
        <v>0.0</v>
      </c>
      <c r="E9816" s="11">
        <v>13.1</v>
      </c>
      <c r="F9816" s="11">
        <v>4.1</v>
      </c>
      <c r="G9816" s="11">
        <v>180.0</v>
      </c>
      <c r="H9816" s="11">
        <v>22.0</v>
      </c>
    </row>
    <row r="9817" ht="14.25" customHeight="1">
      <c r="A9817" s="9">
        <v>45701.0</v>
      </c>
      <c r="B9817" s="10">
        <v>0.9791666666666666</v>
      </c>
      <c r="C9817" s="11">
        <v>0.0</v>
      </c>
      <c r="D9817" s="11">
        <v>0.0</v>
      </c>
      <c r="E9817" s="11">
        <v>12.5</v>
      </c>
      <c r="F9817" s="11">
        <v>3.6</v>
      </c>
      <c r="G9817" s="11">
        <v>180.0</v>
      </c>
      <c r="H9817" s="11">
        <v>23.0</v>
      </c>
    </row>
    <row r="9818" ht="14.25" customHeight="1">
      <c r="A9818" s="9">
        <v>45702.0</v>
      </c>
      <c r="B9818" s="10">
        <v>0.020833333333333332</v>
      </c>
      <c r="C9818" s="11">
        <v>0.0</v>
      </c>
      <c r="D9818" s="11">
        <v>0.0</v>
      </c>
      <c r="E9818" s="11">
        <v>12.0</v>
      </c>
      <c r="F9818" s="11">
        <v>3.3</v>
      </c>
      <c r="G9818" s="11">
        <v>180.0</v>
      </c>
      <c r="H9818" s="11">
        <v>0.0</v>
      </c>
    </row>
    <row r="9819" ht="14.25" customHeight="1">
      <c r="A9819" s="9">
        <v>45702.0</v>
      </c>
      <c r="B9819" s="10">
        <v>0.0625</v>
      </c>
      <c r="C9819" s="11">
        <v>0.0</v>
      </c>
      <c r="D9819" s="11">
        <v>0.0</v>
      </c>
      <c r="E9819" s="11">
        <v>11.4</v>
      </c>
      <c r="F9819" s="11">
        <v>3.1</v>
      </c>
      <c r="G9819" s="11">
        <v>180.0</v>
      </c>
      <c r="H9819" s="11">
        <v>1.0</v>
      </c>
    </row>
    <row r="9820" ht="14.25" customHeight="1">
      <c r="A9820" s="9">
        <v>45702.0</v>
      </c>
      <c r="B9820" s="10">
        <v>0.10416666666666667</v>
      </c>
      <c r="C9820" s="11">
        <v>0.0</v>
      </c>
      <c r="D9820" s="11">
        <v>0.0</v>
      </c>
      <c r="E9820" s="11">
        <v>10.9</v>
      </c>
      <c r="F9820" s="11">
        <v>2.8</v>
      </c>
      <c r="G9820" s="11">
        <v>180.0</v>
      </c>
      <c r="H9820" s="11">
        <v>2.0</v>
      </c>
    </row>
    <row r="9821" ht="14.25" customHeight="1">
      <c r="A9821" s="9">
        <v>45702.0</v>
      </c>
      <c r="B9821" s="10">
        <v>0.14583333333333334</v>
      </c>
      <c r="C9821" s="11">
        <v>0.0</v>
      </c>
      <c r="D9821" s="11">
        <v>0.0</v>
      </c>
      <c r="E9821" s="11">
        <v>10.4</v>
      </c>
      <c r="F9821" s="11">
        <v>2.7</v>
      </c>
      <c r="G9821" s="11">
        <v>180.0</v>
      </c>
      <c r="H9821" s="11">
        <v>3.0</v>
      </c>
    </row>
    <row r="9822" ht="14.25" customHeight="1">
      <c r="A9822" s="9">
        <v>45702.0</v>
      </c>
      <c r="B9822" s="10">
        <v>0.1875</v>
      </c>
      <c r="C9822" s="11">
        <v>0.0</v>
      </c>
      <c r="D9822" s="11">
        <v>0.0</v>
      </c>
      <c r="E9822" s="11">
        <v>9.8</v>
      </c>
      <c r="F9822" s="11">
        <v>2.6</v>
      </c>
      <c r="G9822" s="11">
        <v>180.0</v>
      </c>
      <c r="H9822" s="11">
        <v>4.0</v>
      </c>
    </row>
    <row r="9823" ht="14.25" customHeight="1">
      <c r="A9823" s="9">
        <v>45702.0</v>
      </c>
      <c r="B9823" s="10">
        <v>0.22916666666666666</v>
      </c>
      <c r="C9823" s="11">
        <v>0.0</v>
      </c>
      <c r="D9823" s="11">
        <v>0.0</v>
      </c>
      <c r="E9823" s="11">
        <v>9.1</v>
      </c>
      <c r="F9823" s="11">
        <v>2.4</v>
      </c>
      <c r="G9823" s="11">
        <v>180.0</v>
      </c>
      <c r="H9823" s="11">
        <v>5.0</v>
      </c>
    </row>
    <row r="9824" ht="14.25" customHeight="1">
      <c r="A9824" s="9">
        <v>45702.0</v>
      </c>
      <c r="B9824" s="10">
        <v>0.2708333333333333</v>
      </c>
      <c r="C9824" s="11">
        <v>0.0</v>
      </c>
      <c r="D9824" s="11">
        <v>0.0</v>
      </c>
      <c r="E9824" s="11">
        <v>9.1</v>
      </c>
      <c r="F9824" s="11">
        <v>2.4</v>
      </c>
      <c r="G9824" s="11">
        <v>180.0</v>
      </c>
      <c r="H9824" s="11">
        <v>6.0</v>
      </c>
    </row>
    <row r="9825" ht="14.25" customHeight="1">
      <c r="A9825" s="9">
        <v>45702.0</v>
      </c>
      <c r="B9825" s="10">
        <v>0.3125</v>
      </c>
      <c r="C9825" s="11">
        <v>1.557369055</v>
      </c>
      <c r="D9825" s="11">
        <v>6.196643681</v>
      </c>
      <c r="E9825" s="11">
        <v>9.6</v>
      </c>
      <c r="F9825" s="11">
        <v>2.5</v>
      </c>
      <c r="G9825" s="11">
        <v>180.0</v>
      </c>
      <c r="H9825" s="11">
        <v>7.0</v>
      </c>
    </row>
    <row r="9826" ht="14.25" customHeight="1">
      <c r="A9826" s="9">
        <v>45702.0</v>
      </c>
      <c r="B9826" s="10">
        <v>0.3541666666666667</v>
      </c>
      <c r="C9826" s="11">
        <v>4.402440858</v>
      </c>
      <c r="D9826" s="11">
        <v>16.11818</v>
      </c>
      <c r="E9826" s="11">
        <v>10.2</v>
      </c>
      <c r="F9826" s="11">
        <v>2.5</v>
      </c>
      <c r="G9826" s="11">
        <v>180.0</v>
      </c>
      <c r="H9826" s="11">
        <v>8.0</v>
      </c>
    </row>
    <row r="9827" ht="14.25" customHeight="1">
      <c r="A9827" s="9">
        <v>45702.0</v>
      </c>
      <c r="B9827" s="10">
        <v>0.3958333333333333</v>
      </c>
      <c r="C9827" s="11">
        <v>29.11373684</v>
      </c>
      <c r="D9827" s="11">
        <v>97.91711409</v>
      </c>
      <c r="E9827" s="11">
        <v>10.8</v>
      </c>
      <c r="F9827" s="11">
        <v>2.1</v>
      </c>
      <c r="G9827" s="11">
        <v>180.0</v>
      </c>
      <c r="H9827" s="11">
        <v>9.0</v>
      </c>
    </row>
    <row r="9828" ht="14.25" customHeight="1">
      <c r="A9828" s="9">
        <v>45702.0</v>
      </c>
      <c r="B9828" s="10">
        <v>0.4375</v>
      </c>
      <c r="C9828" s="11">
        <v>3.287045403</v>
      </c>
      <c r="D9828" s="11">
        <v>12.33765945</v>
      </c>
      <c r="E9828" s="11">
        <v>11.3</v>
      </c>
      <c r="F9828" s="11">
        <v>1.8</v>
      </c>
      <c r="G9828" s="11">
        <v>180.0</v>
      </c>
      <c r="H9828" s="11">
        <v>10.0</v>
      </c>
    </row>
    <row r="9829" ht="14.25" customHeight="1">
      <c r="A9829" s="9">
        <v>45702.0</v>
      </c>
      <c r="B9829" s="10">
        <v>0.4791666666666667</v>
      </c>
      <c r="C9829" s="11">
        <v>11.54959196</v>
      </c>
      <c r="D9829" s="11">
        <v>40.39026453</v>
      </c>
      <c r="E9829" s="11">
        <v>11.8</v>
      </c>
      <c r="F9829" s="11">
        <v>1.5</v>
      </c>
      <c r="G9829" s="11">
        <v>180.0</v>
      </c>
      <c r="H9829" s="11">
        <v>11.0</v>
      </c>
    </row>
    <row r="9830" ht="14.25" customHeight="1">
      <c r="A9830" s="9">
        <v>45702.0</v>
      </c>
      <c r="B9830" s="10">
        <v>0.5208333333333334</v>
      </c>
      <c r="C9830" s="11">
        <v>7.162194155</v>
      </c>
      <c r="D9830" s="11">
        <v>25.7045617</v>
      </c>
      <c r="E9830" s="11">
        <v>12.3</v>
      </c>
      <c r="F9830" s="11">
        <v>0.9</v>
      </c>
      <c r="G9830" s="11">
        <v>180.0</v>
      </c>
      <c r="H9830" s="11">
        <v>12.0</v>
      </c>
    </row>
    <row r="9831" ht="14.25" customHeight="1">
      <c r="A9831" s="9">
        <v>45702.0</v>
      </c>
      <c r="B9831" s="10">
        <v>0.5625</v>
      </c>
      <c r="C9831" s="11">
        <v>7.487164071</v>
      </c>
      <c r="D9831" s="11">
        <v>26.85250106</v>
      </c>
      <c r="E9831" s="11">
        <v>12.7</v>
      </c>
      <c r="F9831" s="11">
        <v>0.7</v>
      </c>
      <c r="G9831" s="11">
        <v>180.0</v>
      </c>
      <c r="H9831" s="11">
        <v>13.0</v>
      </c>
    </row>
    <row r="9832" ht="14.25" customHeight="1">
      <c r="A9832" s="9">
        <v>45702.0</v>
      </c>
      <c r="B9832" s="10">
        <v>0.6041666666666666</v>
      </c>
      <c r="C9832" s="11">
        <v>17.30274343</v>
      </c>
      <c r="D9832" s="11">
        <v>59.70676252</v>
      </c>
      <c r="E9832" s="11">
        <v>12.7</v>
      </c>
      <c r="F9832" s="11">
        <v>0.9</v>
      </c>
      <c r="G9832" s="11">
        <v>180.0</v>
      </c>
      <c r="H9832" s="11">
        <v>14.0</v>
      </c>
    </row>
    <row r="9833" ht="14.25" customHeight="1">
      <c r="A9833" s="9">
        <v>45702.0</v>
      </c>
      <c r="B9833" s="10">
        <v>0.6458333333333334</v>
      </c>
      <c r="C9833" s="11">
        <v>35.02618653</v>
      </c>
      <c r="D9833" s="11">
        <v>118.0087451</v>
      </c>
      <c r="E9833" s="11">
        <v>12.5</v>
      </c>
      <c r="F9833" s="11">
        <v>1.0</v>
      </c>
      <c r="G9833" s="11">
        <v>180.0</v>
      </c>
      <c r="H9833" s="11">
        <v>15.0</v>
      </c>
    </row>
    <row r="9834" ht="14.25" customHeight="1">
      <c r="A9834" s="9">
        <v>45702.0</v>
      </c>
      <c r="B9834" s="10">
        <v>0.6875</v>
      </c>
      <c r="C9834" s="11">
        <v>8.434719224</v>
      </c>
      <c r="D9834" s="11">
        <v>29.96108268</v>
      </c>
      <c r="E9834" s="11">
        <v>11.9</v>
      </c>
      <c r="F9834" s="11">
        <v>1.2</v>
      </c>
      <c r="G9834" s="11">
        <v>180.0</v>
      </c>
      <c r="H9834" s="11">
        <v>16.0</v>
      </c>
    </row>
    <row r="9835" ht="14.25" customHeight="1">
      <c r="A9835" s="9">
        <v>45702.0</v>
      </c>
      <c r="B9835" s="10">
        <v>0.7291666666666666</v>
      </c>
      <c r="C9835" s="11">
        <v>0.5117168949</v>
      </c>
      <c r="D9835" s="11">
        <v>2.40617225</v>
      </c>
      <c r="E9835" s="11">
        <v>11.2</v>
      </c>
      <c r="F9835" s="11">
        <v>1.4</v>
      </c>
      <c r="G9835" s="11">
        <v>180.0</v>
      </c>
      <c r="H9835" s="11">
        <v>17.0</v>
      </c>
    </row>
    <row r="9836" ht="14.25" customHeight="1">
      <c r="A9836" s="9">
        <v>45702.0</v>
      </c>
      <c r="B9836" s="10">
        <v>0.7708333333333334</v>
      </c>
      <c r="C9836" s="11">
        <v>0.0</v>
      </c>
      <c r="D9836" s="11">
        <v>0.0</v>
      </c>
      <c r="E9836" s="11">
        <v>11.0</v>
      </c>
      <c r="F9836" s="11">
        <v>1.4</v>
      </c>
      <c r="G9836" s="11">
        <v>180.0</v>
      </c>
      <c r="H9836" s="11">
        <v>18.0</v>
      </c>
    </row>
    <row r="9837" ht="14.25" customHeight="1">
      <c r="A9837" s="9">
        <v>45702.0</v>
      </c>
      <c r="B9837" s="10">
        <v>0.8125</v>
      </c>
      <c r="C9837" s="11">
        <v>0.0</v>
      </c>
      <c r="D9837" s="11">
        <v>0.0</v>
      </c>
      <c r="E9837" s="11">
        <v>10.8</v>
      </c>
      <c r="F9837" s="11">
        <v>1.2</v>
      </c>
      <c r="G9837" s="11">
        <v>180.0</v>
      </c>
      <c r="H9837" s="11">
        <v>19.0</v>
      </c>
    </row>
    <row r="9838" ht="14.25" customHeight="1">
      <c r="A9838" s="9">
        <v>45702.0</v>
      </c>
      <c r="B9838" s="10">
        <v>0.8541666666666666</v>
      </c>
      <c r="C9838" s="11">
        <v>0.0</v>
      </c>
      <c r="D9838" s="11">
        <v>0.0</v>
      </c>
      <c r="E9838" s="11">
        <v>10.9</v>
      </c>
      <c r="F9838" s="11">
        <v>0.9</v>
      </c>
      <c r="G9838" s="11">
        <v>180.0</v>
      </c>
      <c r="H9838" s="11">
        <v>20.0</v>
      </c>
    </row>
    <row r="9839" ht="14.25" customHeight="1">
      <c r="A9839" s="9">
        <v>45702.0</v>
      </c>
      <c r="B9839" s="10">
        <v>0.8958333333333334</v>
      </c>
      <c r="C9839" s="11">
        <v>0.0</v>
      </c>
      <c r="D9839" s="11">
        <v>0.0</v>
      </c>
      <c r="E9839" s="11">
        <v>10.9</v>
      </c>
      <c r="F9839" s="11">
        <v>0.8</v>
      </c>
      <c r="G9839" s="11">
        <v>180.0</v>
      </c>
      <c r="H9839" s="11">
        <v>21.0</v>
      </c>
    </row>
    <row r="9840" ht="14.25" customHeight="1">
      <c r="A9840" s="9">
        <v>45702.0</v>
      </c>
      <c r="B9840" s="10">
        <v>0.9375</v>
      </c>
      <c r="C9840" s="11">
        <v>0.0</v>
      </c>
      <c r="D9840" s="11">
        <v>0.0</v>
      </c>
      <c r="E9840" s="11">
        <v>10.5</v>
      </c>
      <c r="F9840" s="11">
        <v>1.2</v>
      </c>
      <c r="G9840" s="11">
        <v>180.0</v>
      </c>
      <c r="H9840" s="11">
        <v>22.0</v>
      </c>
    </row>
    <row r="9841" ht="14.25" customHeight="1">
      <c r="A9841" s="9">
        <v>45702.0</v>
      </c>
      <c r="B9841" s="10">
        <v>0.9791666666666666</v>
      </c>
      <c r="C9841" s="11">
        <v>0.0</v>
      </c>
      <c r="D9841" s="11">
        <v>0.0</v>
      </c>
      <c r="E9841" s="11">
        <v>9.9</v>
      </c>
      <c r="F9841" s="11">
        <v>1.6</v>
      </c>
      <c r="G9841" s="11">
        <v>180.0</v>
      </c>
      <c r="H9841" s="11">
        <v>23.0</v>
      </c>
    </row>
    <row r="9842" ht="14.25" customHeight="1">
      <c r="A9842" s="9">
        <v>45703.0</v>
      </c>
      <c r="B9842" s="10">
        <v>0.020833333333333332</v>
      </c>
      <c r="C9842" s="11">
        <v>0.0</v>
      </c>
      <c r="D9842" s="11">
        <v>0.0</v>
      </c>
      <c r="E9842" s="11">
        <v>9.2</v>
      </c>
      <c r="F9842" s="11">
        <v>1.8</v>
      </c>
      <c r="G9842" s="11">
        <v>180.0</v>
      </c>
      <c r="H9842" s="11">
        <v>0.0</v>
      </c>
    </row>
    <row r="9843" ht="14.25" customHeight="1">
      <c r="A9843" s="9">
        <v>45703.0</v>
      </c>
      <c r="B9843" s="10">
        <v>0.0625</v>
      </c>
      <c r="C9843" s="11">
        <v>0.0</v>
      </c>
      <c r="D9843" s="11">
        <v>0.0</v>
      </c>
      <c r="E9843" s="11">
        <v>8.4</v>
      </c>
      <c r="F9843" s="11">
        <v>2.0</v>
      </c>
      <c r="G9843" s="11">
        <v>180.0</v>
      </c>
      <c r="H9843" s="11">
        <v>1.0</v>
      </c>
    </row>
    <row r="9844" ht="14.25" customHeight="1">
      <c r="A9844" s="9">
        <v>45703.0</v>
      </c>
      <c r="B9844" s="10">
        <v>0.10416666666666667</v>
      </c>
      <c r="C9844" s="11">
        <v>0.0</v>
      </c>
      <c r="D9844" s="11">
        <v>0.0</v>
      </c>
      <c r="E9844" s="11">
        <v>7.7</v>
      </c>
      <c r="F9844" s="11">
        <v>2.3</v>
      </c>
      <c r="G9844" s="11">
        <v>180.0</v>
      </c>
      <c r="H9844" s="11">
        <v>2.0</v>
      </c>
    </row>
    <row r="9845" ht="14.25" customHeight="1">
      <c r="A9845" s="9">
        <v>45703.0</v>
      </c>
      <c r="B9845" s="10">
        <v>0.14583333333333334</v>
      </c>
      <c r="C9845" s="11">
        <v>0.0</v>
      </c>
      <c r="D9845" s="11">
        <v>0.0</v>
      </c>
      <c r="E9845" s="11">
        <v>7.4</v>
      </c>
      <c r="F9845" s="11">
        <v>2.5</v>
      </c>
      <c r="G9845" s="11">
        <v>180.0</v>
      </c>
      <c r="H9845" s="11">
        <v>3.0</v>
      </c>
    </row>
    <row r="9846" ht="14.25" customHeight="1">
      <c r="A9846" s="9">
        <v>45703.0</v>
      </c>
      <c r="B9846" s="10">
        <v>0.1875</v>
      </c>
      <c r="C9846" s="11">
        <v>0.0</v>
      </c>
      <c r="D9846" s="11">
        <v>0.0</v>
      </c>
      <c r="E9846" s="11">
        <v>7.3</v>
      </c>
      <c r="F9846" s="11">
        <v>2.5</v>
      </c>
      <c r="G9846" s="11">
        <v>180.0</v>
      </c>
      <c r="H9846" s="11">
        <v>4.0</v>
      </c>
    </row>
    <row r="9847" ht="14.25" customHeight="1">
      <c r="A9847" s="9">
        <v>45703.0</v>
      </c>
      <c r="B9847" s="10">
        <v>0.22916666666666666</v>
      </c>
      <c r="C9847" s="11">
        <v>0.0</v>
      </c>
      <c r="D9847" s="11">
        <v>0.0</v>
      </c>
      <c r="E9847" s="11">
        <v>7.3</v>
      </c>
      <c r="F9847" s="11">
        <v>2.4</v>
      </c>
      <c r="G9847" s="11">
        <v>180.0</v>
      </c>
      <c r="H9847" s="11">
        <v>5.0</v>
      </c>
    </row>
    <row r="9848" ht="14.25" customHeight="1">
      <c r="A9848" s="9">
        <v>45703.0</v>
      </c>
      <c r="B9848" s="10">
        <v>0.2708333333333333</v>
      </c>
      <c r="C9848" s="11">
        <v>0.0</v>
      </c>
      <c r="D9848" s="11">
        <v>0.0</v>
      </c>
      <c r="E9848" s="11">
        <v>7.6</v>
      </c>
      <c r="F9848" s="11">
        <v>2.2</v>
      </c>
      <c r="G9848" s="11">
        <v>180.0</v>
      </c>
      <c r="H9848" s="11">
        <v>6.0</v>
      </c>
    </row>
    <row r="9849" ht="14.25" customHeight="1">
      <c r="A9849" s="9">
        <v>45703.0</v>
      </c>
      <c r="B9849" s="10">
        <v>0.3125</v>
      </c>
      <c r="C9849" s="11">
        <v>20.5647852</v>
      </c>
      <c r="D9849" s="11">
        <v>69.33556381</v>
      </c>
      <c r="E9849" s="11">
        <v>8.6</v>
      </c>
      <c r="F9849" s="11">
        <v>2.2</v>
      </c>
      <c r="G9849" s="11">
        <v>180.0</v>
      </c>
      <c r="H9849" s="11">
        <v>7.0</v>
      </c>
    </row>
    <row r="9850" ht="14.25" customHeight="1">
      <c r="A9850" s="9">
        <v>45703.0</v>
      </c>
      <c r="B9850" s="10">
        <v>0.3541666666666667</v>
      </c>
      <c r="C9850" s="11">
        <v>78.02701638</v>
      </c>
      <c r="D9850" s="11">
        <v>257.2750917</v>
      </c>
      <c r="E9850" s="11">
        <v>10.1</v>
      </c>
      <c r="F9850" s="11">
        <v>2.2</v>
      </c>
      <c r="G9850" s="11">
        <v>180.0</v>
      </c>
      <c r="H9850" s="11">
        <v>8.0</v>
      </c>
    </row>
    <row r="9851" ht="14.25" customHeight="1">
      <c r="A9851" s="9">
        <v>45703.0</v>
      </c>
      <c r="B9851" s="10">
        <v>0.3958333333333333</v>
      </c>
      <c r="C9851" s="11">
        <v>128.1171982</v>
      </c>
      <c r="D9851" s="11">
        <v>427.3812385</v>
      </c>
      <c r="E9851" s="11">
        <v>11.6</v>
      </c>
      <c r="F9851" s="11">
        <v>2.0</v>
      </c>
      <c r="G9851" s="11">
        <v>180.0</v>
      </c>
      <c r="H9851" s="11">
        <v>9.0</v>
      </c>
    </row>
    <row r="9852" ht="14.25" customHeight="1">
      <c r="A9852" s="9">
        <v>45703.0</v>
      </c>
      <c r="B9852" s="10">
        <v>0.4375</v>
      </c>
      <c r="C9852" s="11">
        <v>161.5335656</v>
      </c>
      <c r="D9852" s="11">
        <v>546.4307404</v>
      </c>
      <c r="E9852" s="11">
        <v>12.9</v>
      </c>
      <c r="F9852" s="11">
        <v>1.6</v>
      </c>
      <c r="G9852" s="11">
        <v>180.0</v>
      </c>
      <c r="H9852" s="11">
        <v>10.0</v>
      </c>
    </row>
    <row r="9853" ht="14.25" customHeight="1">
      <c r="A9853" s="9">
        <v>45703.0</v>
      </c>
      <c r="B9853" s="10">
        <v>0.4791666666666667</v>
      </c>
      <c r="C9853" s="11">
        <v>178.8141747</v>
      </c>
      <c r="D9853" s="11">
        <v>610.8485014</v>
      </c>
      <c r="E9853" s="11">
        <v>13.9</v>
      </c>
      <c r="F9853" s="11">
        <v>1.0</v>
      </c>
      <c r="G9853" s="11">
        <v>180.0</v>
      </c>
      <c r="H9853" s="11">
        <v>11.0</v>
      </c>
    </row>
    <row r="9854" ht="14.25" customHeight="1">
      <c r="A9854" s="9">
        <v>45703.0</v>
      </c>
      <c r="B9854" s="10">
        <v>0.5208333333333334</v>
      </c>
      <c r="C9854" s="11">
        <v>185.1057952</v>
      </c>
      <c r="D9854" s="11">
        <v>635.6700661</v>
      </c>
      <c r="E9854" s="11">
        <v>14.6</v>
      </c>
      <c r="F9854" s="11">
        <v>0.6</v>
      </c>
      <c r="G9854" s="11">
        <v>180.0</v>
      </c>
      <c r="H9854" s="11">
        <v>12.0</v>
      </c>
    </row>
    <row r="9855" ht="14.25" customHeight="1">
      <c r="A9855" s="9">
        <v>45703.0</v>
      </c>
      <c r="B9855" s="10">
        <v>0.5625</v>
      </c>
      <c r="C9855" s="11">
        <v>178.7617596</v>
      </c>
      <c r="D9855" s="11">
        <v>613.6121183</v>
      </c>
      <c r="E9855" s="11">
        <v>15.0</v>
      </c>
      <c r="F9855" s="11">
        <v>0.3</v>
      </c>
      <c r="G9855" s="11">
        <v>180.0</v>
      </c>
      <c r="H9855" s="11">
        <v>13.0</v>
      </c>
    </row>
    <row r="9856" ht="14.25" customHeight="1">
      <c r="A9856" s="9">
        <v>45703.0</v>
      </c>
      <c r="B9856" s="10">
        <v>0.6041666666666666</v>
      </c>
      <c r="C9856" s="11">
        <v>160.8818502</v>
      </c>
      <c r="D9856" s="11">
        <v>549.2925021</v>
      </c>
      <c r="E9856" s="11">
        <v>15.1</v>
      </c>
      <c r="F9856" s="11">
        <v>0.3</v>
      </c>
      <c r="G9856" s="11">
        <v>180.0</v>
      </c>
      <c r="H9856" s="11">
        <v>14.0</v>
      </c>
    </row>
    <row r="9857" ht="14.25" customHeight="1">
      <c r="A9857" s="9">
        <v>45703.0</v>
      </c>
      <c r="B9857" s="10">
        <v>0.6458333333333334</v>
      </c>
      <c r="C9857" s="11">
        <v>129.7421914</v>
      </c>
      <c r="D9857" s="11">
        <v>439.1380354</v>
      </c>
      <c r="E9857" s="11">
        <v>15.0</v>
      </c>
      <c r="F9857" s="11">
        <v>0.4</v>
      </c>
      <c r="G9857" s="11">
        <v>180.0</v>
      </c>
      <c r="H9857" s="11">
        <v>15.0</v>
      </c>
    </row>
    <row r="9858" ht="14.25" customHeight="1">
      <c r="A9858" s="9">
        <v>45703.0</v>
      </c>
      <c r="B9858" s="10">
        <v>0.6875</v>
      </c>
      <c r="C9858" s="11">
        <v>82.53890593</v>
      </c>
      <c r="D9858" s="11">
        <v>276.8051551</v>
      </c>
      <c r="E9858" s="11">
        <v>14.3</v>
      </c>
      <c r="F9858" s="11">
        <v>0.7</v>
      </c>
      <c r="G9858" s="11">
        <v>180.0</v>
      </c>
      <c r="H9858" s="11">
        <v>16.0</v>
      </c>
    </row>
    <row r="9859" ht="14.25" customHeight="1">
      <c r="A9859" s="9">
        <v>45703.0</v>
      </c>
      <c r="B9859" s="10">
        <v>0.7291666666666666</v>
      </c>
      <c r="C9859" s="11">
        <v>25.02311124</v>
      </c>
      <c r="D9859" s="11">
        <v>85.38650472</v>
      </c>
      <c r="E9859" s="11">
        <v>13.2</v>
      </c>
      <c r="F9859" s="11">
        <v>1.0</v>
      </c>
      <c r="G9859" s="11">
        <v>180.0</v>
      </c>
      <c r="H9859" s="11">
        <v>17.0</v>
      </c>
    </row>
    <row r="9860" ht="14.25" customHeight="1">
      <c r="A9860" s="9">
        <v>45703.0</v>
      </c>
      <c r="B9860" s="10">
        <v>0.7708333333333334</v>
      </c>
      <c r="C9860" s="11">
        <v>0.0</v>
      </c>
      <c r="D9860" s="11">
        <v>0.0</v>
      </c>
      <c r="E9860" s="11">
        <v>12.7</v>
      </c>
      <c r="F9860" s="11">
        <v>1.1</v>
      </c>
      <c r="G9860" s="11">
        <v>180.0</v>
      </c>
      <c r="H9860" s="11">
        <v>18.0</v>
      </c>
    </row>
    <row r="9861" ht="14.25" customHeight="1">
      <c r="A9861" s="9">
        <v>45703.0</v>
      </c>
      <c r="B9861" s="10">
        <v>0.8125</v>
      </c>
      <c r="C9861" s="11">
        <v>0.0</v>
      </c>
      <c r="D9861" s="11">
        <v>0.0</v>
      </c>
      <c r="E9861" s="11">
        <v>11.5</v>
      </c>
      <c r="F9861" s="11">
        <v>1.4</v>
      </c>
      <c r="G9861" s="11">
        <v>180.0</v>
      </c>
      <c r="H9861" s="11">
        <v>19.0</v>
      </c>
    </row>
    <row r="9862" ht="14.25" customHeight="1">
      <c r="A9862" s="9">
        <v>45703.0</v>
      </c>
      <c r="B9862" s="10">
        <v>0.8541666666666666</v>
      </c>
      <c r="C9862" s="11">
        <v>0.0</v>
      </c>
      <c r="D9862" s="11">
        <v>0.0</v>
      </c>
      <c r="E9862" s="11">
        <v>10.9</v>
      </c>
      <c r="F9862" s="11">
        <v>1.5</v>
      </c>
      <c r="G9862" s="11">
        <v>180.0</v>
      </c>
      <c r="H9862" s="11">
        <v>20.0</v>
      </c>
    </row>
    <row r="9863" ht="14.25" customHeight="1">
      <c r="A9863" s="9">
        <v>45703.0</v>
      </c>
      <c r="B9863" s="10">
        <v>0.8958333333333334</v>
      </c>
      <c r="C9863" s="11">
        <v>0.0</v>
      </c>
      <c r="D9863" s="11">
        <v>0.0</v>
      </c>
      <c r="E9863" s="11">
        <v>10.4</v>
      </c>
      <c r="F9863" s="11">
        <v>1.6</v>
      </c>
      <c r="G9863" s="11">
        <v>180.0</v>
      </c>
      <c r="H9863" s="11">
        <v>21.0</v>
      </c>
    </row>
    <row r="9864" ht="14.25" customHeight="1">
      <c r="A9864" s="9">
        <v>45703.0</v>
      </c>
      <c r="B9864" s="10">
        <v>0.9375</v>
      </c>
      <c r="C9864" s="11">
        <v>0.0</v>
      </c>
      <c r="D9864" s="11">
        <v>0.0</v>
      </c>
      <c r="E9864" s="11">
        <v>10.0</v>
      </c>
      <c r="F9864" s="11">
        <v>1.7</v>
      </c>
      <c r="G9864" s="11">
        <v>180.0</v>
      </c>
      <c r="H9864" s="11">
        <v>22.0</v>
      </c>
    </row>
    <row r="9865" ht="14.25" customHeight="1">
      <c r="A9865" s="9">
        <v>45703.0</v>
      </c>
      <c r="B9865" s="10">
        <v>0.9791666666666666</v>
      </c>
      <c r="C9865" s="11">
        <v>0.0</v>
      </c>
      <c r="D9865" s="11">
        <v>0.0</v>
      </c>
      <c r="E9865" s="11">
        <v>9.9</v>
      </c>
      <c r="F9865" s="11">
        <v>1.8</v>
      </c>
      <c r="G9865" s="11">
        <v>180.0</v>
      </c>
      <c r="H9865" s="11">
        <v>23.0</v>
      </c>
    </row>
    <row r="9866" ht="14.25" customHeight="1">
      <c r="A9866" s="9">
        <v>45704.0</v>
      </c>
      <c r="B9866" s="10">
        <v>0.020833333333333332</v>
      </c>
      <c r="C9866" s="11">
        <v>0.0</v>
      </c>
      <c r="D9866" s="11">
        <v>0.0</v>
      </c>
      <c r="E9866" s="11">
        <v>9.7</v>
      </c>
      <c r="F9866" s="11">
        <v>1.9</v>
      </c>
      <c r="G9866" s="11">
        <v>180.0</v>
      </c>
      <c r="H9866" s="11">
        <v>0.0</v>
      </c>
    </row>
    <row r="9867" ht="14.25" customHeight="1">
      <c r="A9867" s="9">
        <v>45704.0</v>
      </c>
      <c r="B9867" s="10">
        <v>0.0625</v>
      </c>
      <c r="C9867" s="11">
        <v>0.0</v>
      </c>
      <c r="D9867" s="11">
        <v>0.0</v>
      </c>
      <c r="E9867" s="11">
        <v>9.6</v>
      </c>
      <c r="F9867" s="11">
        <v>2.0</v>
      </c>
      <c r="G9867" s="11">
        <v>180.0</v>
      </c>
      <c r="H9867" s="11">
        <v>1.0</v>
      </c>
    </row>
    <row r="9868" ht="14.25" customHeight="1">
      <c r="A9868" s="9">
        <v>45704.0</v>
      </c>
      <c r="B9868" s="10">
        <v>0.10416666666666667</v>
      </c>
      <c r="C9868" s="11">
        <v>0.0</v>
      </c>
      <c r="D9868" s="11">
        <v>0.0</v>
      </c>
      <c r="E9868" s="11">
        <v>9.4</v>
      </c>
      <c r="F9868" s="11">
        <v>2.1</v>
      </c>
      <c r="G9868" s="11">
        <v>180.0</v>
      </c>
      <c r="H9868" s="11">
        <v>2.0</v>
      </c>
    </row>
    <row r="9869" ht="14.25" customHeight="1">
      <c r="A9869" s="9">
        <v>45704.0</v>
      </c>
      <c r="B9869" s="10">
        <v>0.14583333333333334</v>
      </c>
      <c r="C9869" s="11">
        <v>0.0</v>
      </c>
      <c r="D9869" s="11">
        <v>0.0</v>
      </c>
      <c r="E9869" s="11">
        <v>9.3</v>
      </c>
      <c r="F9869" s="11">
        <v>2.2</v>
      </c>
      <c r="G9869" s="11">
        <v>180.0</v>
      </c>
      <c r="H9869" s="11">
        <v>3.0</v>
      </c>
    </row>
    <row r="9870" ht="14.25" customHeight="1">
      <c r="A9870" s="9">
        <v>45704.0</v>
      </c>
      <c r="B9870" s="10">
        <v>0.1875</v>
      </c>
      <c r="C9870" s="11">
        <v>0.0</v>
      </c>
      <c r="D9870" s="11">
        <v>0.0</v>
      </c>
      <c r="E9870" s="11">
        <v>9.2</v>
      </c>
      <c r="F9870" s="11">
        <v>2.0</v>
      </c>
      <c r="G9870" s="11">
        <v>180.0</v>
      </c>
      <c r="H9870" s="11">
        <v>4.0</v>
      </c>
    </row>
    <row r="9871" ht="14.25" customHeight="1">
      <c r="A9871" s="9">
        <v>45704.0</v>
      </c>
      <c r="B9871" s="10">
        <v>0.22916666666666666</v>
      </c>
      <c r="C9871" s="11">
        <v>0.0</v>
      </c>
      <c r="D9871" s="11">
        <v>0.0</v>
      </c>
      <c r="E9871" s="11">
        <v>8.8</v>
      </c>
      <c r="F9871" s="11">
        <v>1.8</v>
      </c>
      <c r="G9871" s="11">
        <v>180.0</v>
      </c>
      <c r="H9871" s="11">
        <v>5.0</v>
      </c>
    </row>
    <row r="9872" ht="14.25" customHeight="1">
      <c r="A9872" s="9">
        <v>45704.0</v>
      </c>
      <c r="B9872" s="10">
        <v>0.2708333333333333</v>
      </c>
      <c r="C9872" s="11">
        <v>0.0</v>
      </c>
      <c r="D9872" s="11">
        <v>0.0</v>
      </c>
      <c r="E9872" s="11">
        <v>8.7</v>
      </c>
      <c r="F9872" s="11">
        <v>1.6</v>
      </c>
      <c r="G9872" s="11">
        <v>180.0</v>
      </c>
      <c r="H9872" s="11">
        <v>6.0</v>
      </c>
    </row>
    <row r="9873" ht="14.25" customHeight="1">
      <c r="A9873" s="9">
        <v>45704.0</v>
      </c>
      <c r="B9873" s="10">
        <v>0.3125</v>
      </c>
      <c r="C9873" s="11">
        <v>15.50809344</v>
      </c>
      <c r="D9873" s="11">
        <v>53.00033291</v>
      </c>
      <c r="E9873" s="11">
        <v>9.3</v>
      </c>
      <c r="F9873" s="11">
        <v>1.6</v>
      </c>
      <c r="G9873" s="11">
        <v>180.0</v>
      </c>
      <c r="H9873" s="11">
        <v>7.0</v>
      </c>
    </row>
    <row r="9874" ht="14.25" customHeight="1">
      <c r="A9874" s="9">
        <v>45704.0</v>
      </c>
      <c r="B9874" s="10">
        <v>0.3541666666666667</v>
      </c>
      <c r="C9874" s="11">
        <v>12.54894907</v>
      </c>
      <c r="D9874" s="11">
        <v>43.46818685</v>
      </c>
      <c r="E9874" s="11">
        <v>10.4</v>
      </c>
      <c r="F9874" s="11">
        <v>1.5</v>
      </c>
      <c r="G9874" s="11">
        <v>180.0</v>
      </c>
      <c r="H9874" s="11">
        <v>8.0</v>
      </c>
    </row>
    <row r="9875" ht="14.25" customHeight="1">
      <c r="A9875" s="9">
        <v>45704.0</v>
      </c>
      <c r="B9875" s="10">
        <v>0.3958333333333333</v>
      </c>
      <c r="C9875" s="11">
        <v>47.71445576</v>
      </c>
      <c r="D9875" s="11">
        <v>159.1475454</v>
      </c>
      <c r="E9875" s="11">
        <v>11.7</v>
      </c>
      <c r="F9875" s="11">
        <v>1.7</v>
      </c>
      <c r="G9875" s="11">
        <v>180.0</v>
      </c>
      <c r="H9875" s="11">
        <v>9.0</v>
      </c>
    </row>
    <row r="9876" ht="14.25" customHeight="1">
      <c r="A9876" s="9">
        <v>45704.0</v>
      </c>
      <c r="B9876" s="10">
        <v>0.4375</v>
      </c>
      <c r="C9876" s="11">
        <v>147.8582835</v>
      </c>
      <c r="D9876" s="11">
        <v>497.6192866</v>
      </c>
      <c r="E9876" s="11">
        <v>12.6</v>
      </c>
      <c r="F9876" s="11">
        <v>2.4</v>
      </c>
      <c r="G9876" s="11">
        <v>180.0</v>
      </c>
      <c r="H9876" s="11">
        <v>10.0</v>
      </c>
    </row>
    <row r="9877" ht="14.25" customHeight="1">
      <c r="A9877" s="9">
        <v>45704.0</v>
      </c>
      <c r="B9877" s="10">
        <v>0.4791666666666667</v>
      </c>
      <c r="C9877" s="11">
        <v>165.376659</v>
      </c>
      <c r="D9877" s="11">
        <v>559.5992963</v>
      </c>
      <c r="E9877" s="11">
        <v>12.7</v>
      </c>
      <c r="F9877" s="11">
        <v>3.6</v>
      </c>
      <c r="G9877" s="11">
        <v>180.0</v>
      </c>
      <c r="H9877" s="11">
        <v>11.0</v>
      </c>
    </row>
    <row r="9878" ht="14.25" customHeight="1">
      <c r="A9878" s="9">
        <v>45704.0</v>
      </c>
      <c r="B9878" s="10">
        <v>0.5208333333333334</v>
      </c>
      <c r="C9878" s="11">
        <v>0.4020131844</v>
      </c>
      <c r="D9878" s="11">
        <v>1.988602242</v>
      </c>
      <c r="E9878" s="11">
        <v>11.3</v>
      </c>
      <c r="F9878" s="11">
        <v>4.9</v>
      </c>
      <c r="G9878" s="11">
        <v>180.0</v>
      </c>
      <c r="H9878" s="11">
        <v>12.0</v>
      </c>
    </row>
    <row r="9879" ht="14.25" customHeight="1">
      <c r="A9879" s="9">
        <v>45704.0</v>
      </c>
      <c r="B9879" s="10">
        <v>0.5625</v>
      </c>
      <c r="C9879" s="11">
        <v>1.147635588</v>
      </c>
      <c r="D9879" s="11">
        <v>4.72052757</v>
      </c>
      <c r="E9879" s="11">
        <v>9.2</v>
      </c>
      <c r="F9879" s="11">
        <v>5.7</v>
      </c>
      <c r="G9879" s="11">
        <v>180.0</v>
      </c>
      <c r="H9879" s="11">
        <v>13.0</v>
      </c>
    </row>
    <row r="9880" ht="14.25" customHeight="1">
      <c r="A9880" s="9">
        <v>45704.0</v>
      </c>
      <c r="B9880" s="10">
        <v>0.6041666666666666</v>
      </c>
      <c r="C9880" s="11">
        <v>0.05949638472</v>
      </c>
      <c r="D9880" s="11">
        <v>0.5952186842</v>
      </c>
      <c r="E9880" s="11">
        <v>7.8</v>
      </c>
      <c r="F9880" s="11">
        <v>5.7</v>
      </c>
      <c r="G9880" s="11">
        <v>180.0</v>
      </c>
      <c r="H9880" s="11">
        <v>14.0</v>
      </c>
    </row>
    <row r="9881" ht="14.25" customHeight="1">
      <c r="A9881" s="9">
        <v>45704.0</v>
      </c>
      <c r="B9881" s="10">
        <v>0.6458333333333334</v>
      </c>
      <c r="C9881" s="11">
        <v>0.006375881826</v>
      </c>
      <c r="D9881" s="11">
        <v>0.1946143294</v>
      </c>
      <c r="E9881" s="11">
        <v>7.4</v>
      </c>
      <c r="F9881" s="11">
        <v>5.2</v>
      </c>
      <c r="G9881" s="11">
        <v>180.0</v>
      </c>
      <c r="H9881" s="11">
        <v>15.0</v>
      </c>
    </row>
    <row r="9882" ht="14.25" customHeight="1">
      <c r="A9882" s="9">
        <v>45704.0</v>
      </c>
      <c r="B9882" s="10">
        <v>0.6875</v>
      </c>
      <c r="C9882" s="11">
        <v>0.369985264</v>
      </c>
      <c r="D9882" s="11">
        <v>1.842846346</v>
      </c>
      <c r="E9882" s="11">
        <v>7.2</v>
      </c>
      <c r="F9882" s="11">
        <v>4.7</v>
      </c>
      <c r="G9882" s="11">
        <v>180.0</v>
      </c>
      <c r="H9882" s="11">
        <v>16.0</v>
      </c>
    </row>
    <row r="9883" ht="14.25" customHeight="1">
      <c r="A9883" s="9">
        <v>45704.0</v>
      </c>
      <c r="B9883" s="10">
        <v>0.7291666666666666</v>
      </c>
      <c r="C9883" s="11">
        <v>1.159735748</v>
      </c>
      <c r="D9883" s="11">
        <v>4.718997392</v>
      </c>
      <c r="E9883" s="11">
        <v>6.8</v>
      </c>
      <c r="F9883" s="11">
        <v>4.3</v>
      </c>
      <c r="G9883" s="11">
        <v>180.0</v>
      </c>
      <c r="H9883" s="11">
        <v>17.0</v>
      </c>
    </row>
    <row r="9884" ht="14.25" customHeight="1">
      <c r="A9884" s="9">
        <v>45704.0</v>
      </c>
      <c r="B9884" s="10">
        <v>0.7708333333333334</v>
      </c>
      <c r="C9884" s="11">
        <v>0.0</v>
      </c>
      <c r="D9884" s="11">
        <v>0.0</v>
      </c>
      <c r="E9884" s="11">
        <v>6.5</v>
      </c>
      <c r="F9884" s="11">
        <v>4.2</v>
      </c>
      <c r="G9884" s="11">
        <v>180.0</v>
      </c>
      <c r="H9884" s="11">
        <v>18.0</v>
      </c>
    </row>
    <row r="9885" ht="14.25" customHeight="1">
      <c r="A9885" s="9">
        <v>45704.0</v>
      </c>
      <c r="B9885" s="10">
        <v>0.8125</v>
      </c>
      <c r="C9885" s="11">
        <v>0.0</v>
      </c>
      <c r="D9885" s="11">
        <v>0.0</v>
      </c>
      <c r="E9885" s="11">
        <v>6.2</v>
      </c>
      <c r="F9885" s="11">
        <v>4.2</v>
      </c>
      <c r="G9885" s="11">
        <v>180.0</v>
      </c>
      <c r="H9885" s="11">
        <v>19.0</v>
      </c>
    </row>
    <row r="9886" ht="14.25" customHeight="1">
      <c r="A9886" s="9">
        <v>45704.0</v>
      </c>
      <c r="B9886" s="10">
        <v>0.8541666666666666</v>
      </c>
      <c r="C9886" s="11">
        <v>0.0</v>
      </c>
      <c r="D9886" s="11">
        <v>0.0</v>
      </c>
      <c r="E9886" s="11">
        <v>6.1</v>
      </c>
      <c r="F9886" s="11">
        <v>4.7</v>
      </c>
      <c r="G9886" s="11">
        <v>180.0</v>
      </c>
      <c r="H9886" s="11">
        <v>20.0</v>
      </c>
    </row>
    <row r="9887" ht="14.25" customHeight="1">
      <c r="A9887" s="9">
        <v>45704.0</v>
      </c>
      <c r="B9887" s="10">
        <v>0.8958333333333334</v>
      </c>
      <c r="C9887" s="11">
        <v>0.0</v>
      </c>
      <c r="D9887" s="11">
        <v>0.0</v>
      </c>
      <c r="E9887" s="11">
        <v>5.8</v>
      </c>
      <c r="F9887" s="11">
        <v>5.3</v>
      </c>
      <c r="G9887" s="11">
        <v>180.0</v>
      </c>
      <c r="H9887" s="11">
        <v>21.0</v>
      </c>
    </row>
    <row r="9888" ht="14.25" customHeight="1">
      <c r="A9888" s="9">
        <v>45704.0</v>
      </c>
      <c r="B9888" s="10">
        <v>0.9375</v>
      </c>
      <c r="C9888" s="11">
        <v>0.0</v>
      </c>
      <c r="D9888" s="11">
        <v>0.0</v>
      </c>
      <c r="E9888" s="11">
        <v>5.2</v>
      </c>
      <c r="F9888" s="11">
        <v>5.5</v>
      </c>
      <c r="G9888" s="11">
        <v>180.0</v>
      </c>
      <c r="H9888" s="11">
        <v>22.0</v>
      </c>
    </row>
    <row r="9889" ht="14.25" customHeight="1">
      <c r="A9889" s="9">
        <v>45704.0</v>
      </c>
      <c r="B9889" s="10">
        <v>0.9791666666666666</v>
      </c>
      <c r="C9889" s="11">
        <v>0.0</v>
      </c>
      <c r="D9889" s="11">
        <v>0.0</v>
      </c>
      <c r="E9889" s="11">
        <v>4.5</v>
      </c>
      <c r="F9889" s="11">
        <v>5.4</v>
      </c>
      <c r="G9889" s="11">
        <v>180.0</v>
      </c>
      <c r="H9889" s="11">
        <v>23.0</v>
      </c>
    </row>
    <row r="9890" ht="14.25" customHeight="1">
      <c r="A9890" s="9">
        <v>45705.0</v>
      </c>
      <c r="B9890" s="10">
        <v>0.020833333333333332</v>
      </c>
      <c r="C9890" s="11">
        <v>0.0</v>
      </c>
      <c r="D9890" s="11">
        <v>0.0</v>
      </c>
      <c r="E9890" s="11">
        <v>3.8</v>
      </c>
      <c r="F9890" s="11">
        <v>5.0</v>
      </c>
      <c r="G9890" s="11">
        <v>180.0</v>
      </c>
      <c r="H9890" s="11">
        <v>0.0</v>
      </c>
    </row>
    <row r="9891" ht="14.25" customHeight="1">
      <c r="A9891" s="9">
        <v>45705.0</v>
      </c>
      <c r="B9891" s="10">
        <v>0.0625</v>
      </c>
      <c r="C9891" s="11">
        <v>0.0</v>
      </c>
      <c r="D9891" s="11">
        <v>0.0</v>
      </c>
      <c r="E9891" s="11">
        <v>3.1</v>
      </c>
      <c r="F9891" s="11">
        <v>4.7</v>
      </c>
      <c r="G9891" s="11">
        <v>180.0</v>
      </c>
      <c r="H9891" s="11">
        <v>1.0</v>
      </c>
    </row>
    <row r="9892" ht="14.25" customHeight="1">
      <c r="A9892" s="9">
        <v>45705.0</v>
      </c>
      <c r="B9892" s="10">
        <v>0.10416666666666667</v>
      </c>
      <c r="C9892" s="11">
        <v>0.0</v>
      </c>
      <c r="D9892" s="11">
        <v>0.0</v>
      </c>
      <c r="E9892" s="11">
        <v>2.6</v>
      </c>
      <c r="F9892" s="11">
        <v>4.4</v>
      </c>
      <c r="G9892" s="11">
        <v>180.0</v>
      </c>
      <c r="H9892" s="11">
        <v>2.0</v>
      </c>
    </row>
    <row r="9893" ht="14.25" customHeight="1">
      <c r="A9893" s="9">
        <v>45705.0</v>
      </c>
      <c r="B9893" s="10">
        <v>0.14583333333333334</v>
      </c>
      <c r="C9893" s="11">
        <v>0.0</v>
      </c>
      <c r="D9893" s="11">
        <v>0.0</v>
      </c>
      <c r="E9893" s="11">
        <v>2.2</v>
      </c>
      <c r="F9893" s="11">
        <v>4.3</v>
      </c>
      <c r="G9893" s="11">
        <v>180.0</v>
      </c>
      <c r="H9893" s="11">
        <v>3.0</v>
      </c>
    </row>
    <row r="9894" ht="14.25" customHeight="1">
      <c r="A9894" s="9">
        <v>45705.0</v>
      </c>
      <c r="B9894" s="10">
        <v>0.1875</v>
      </c>
      <c r="C9894" s="11">
        <v>0.0</v>
      </c>
      <c r="D9894" s="11">
        <v>0.0</v>
      </c>
      <c r="E9894" s="11">
        <v>1.8</v>
      </c>
      <c r="F9894" s="11">
        <v>4.3</v>
      </c>
      <c r="G9894" s="11">
        <v>180.0</v>
      </c>
      <c r="H9894" s="11">
        <v>4.0</v>
      </c>
    </row>
    <row r="9895" ht="14.25" customHeight="1">
      <c r="A9895" s="9">
        <v>45705.0</v>
      </c>
      <c r="B9895" s="10">
        <v>0.22916666666666666</v>
      </c>
      <c r="C9895" s="11">
        <v>0.0</v>
      </c>
      <c r="D9895" s="11">
        <v>0.0</v>
      </c>
      <c r="E9895" s="11">
        <v>1.5</v>
      </c>
      <c r="F9895" s="11">
        <v>4.3</v>
      </c>
      <c r="G9895" s="11">
        <v>180.0</v>
      </c>
      <c r="H9895" s="11">
        <v>5.0</v>
      </c>
    </row>
    <row r="9896" ht="14.25" customHeight="1">
      <c r="A9896" s="9">
        <v>45705.0</v>
      </c>
      <c r="B9896" s="10">
        <v>0.2708333333333333</v>
      </c>
      <c r="C9896" s="11">
        <v>0.0</v>
      </c>
      <c r="D9896" s="11">
        <v>0.0</v>
      </c>
      <c r="E9896" s="11">
        <v>1.5</v>
      </c>
      <c r="F9896" s="11">
        <v>4.2</v>
      </c>
      <c r="G9896" s="11">
        <v>180.0</v>
      </c>
      <c r="H9896" s="11">
        <v>6.0</v>
      </c>
    </row>
    <row r="9897" ht="14.25" customHeight="1">
      <c r="A9897" s="9">
        <v>45705.0</v>
      </c>
      <c r="B9897" s="10">
        <v>0.3125</v>
      </c>
      <c r="C9897" s="11">
        <v>33.76264755</v>
      </c>
      <c r="D9897" s="11">
        <v>109.3683493</v>
      </c>
      <c r="E9897" s="11">
        <v>2.3</v>
      </c>
      <c r="F9897" s="11">
        <v>4.4</v>
      </c>
      <c r="G9897" s="11">
        <v>180.0</v>
      </c>
      <c r="H9897" s="11">
        <v>7.0</v>
      </c>
    </row>
    <row r="9898" ht="14.25" customHeight="1">
      <c r="A9898" s="9">
        <v>45705.0</v>
      </c>
      <c r="B9898" s="10">
        <v>0.3541666666666667</v>
      </c>
      <c r="C9898" s="11">
        <v>19.35726822</v>
      </c>
      <c r="D9898" s="11">
        <v>64.09146512</v>
      </c>
      <c r="E9898" s="11">
        <v>3.5</v>
      </c>
      <c r="F9898" s="11">
        <v>4.5</v>
      </c>
      <c r="G9898" s="11">
        <v>180.0</v>
      </c>
      <c r="H9898" s="11">
        <v>8.0</v>
      </c>
    </row>
    <row r="9899" ht="14.25" customHeight="1">
      <c r="A9899" s="9">
        <v>45705.0</v>
      </c>
      <c r="B9899" s="10">
        <v>0.3958333333333333</v>
      </c>
      <c r="C9899" s="11">
        <v>141.9656547</v>
      </c>
      <c r="D9899" s="11">
        <v>461.6934477</v>
      </c>
      <c r="E9899" s="11">
        <v>4.6</v>
      </c>
      <c r="F9899" s="11">
        <v>4.4</v>
      </c>
      <c r="G9899" s="11">
        <v>180.0</v>
      </c>
      <c r="H9899" s="11">
        <v>9.0</v>
      </c>
    </row>
    <row r="9900" ht="14.25" customHeight="1">
      <c r="A9900" s="9">
        <v>45705.0</v>
      </c>
      <c r="B9900" s="10">
        <v>0.4375</v>
      </c>
      <c r="C9900" s="11">
        <v>172.0792469</v>
      </c>
      <c r="D9900" s="11">
        <v>566.3083882</v>
      </c>
      <c r="E9900" s="11">
        <v>5.6</v>
      </c>
      <c r="F9900" s="11">
        <v>4.2</v>
      </c>
      <c r="G9900" s="11">
        <v>180.0</v>
      </c>
      <c r="H9900" s="11">
        <v>10.0</v>
      </c>
    </row>
    <row r="9901" ht="14.25" customHeight="1">
      <c r="A9901" s="9">
        <v>45705.0</v>
      </c>
      <c r="B9901" s="10">
        <v>0.4791666666666667</v>
      </c>
      <c r="C9901" s="11">
        <v>189.9138322</v>
      </c>
      <c r="D9901" s="11">
        <v>630.8244074</v>
      </c>
      <c r="E9901" s="11">
        <v>6.5</v>
      </c>
      <c r="F9901" s="11">
        <v>4.1</v>
      </c>
      <c r="G9901" s="11">
        <v>180.0</v>
      </c>
      <c r="H9901" s="11">
        <v>11.0</v>
      </c>
    </row>
    <row r="9902" ht="14.25" customHeight="1">
      <c r="A9902" s="9">
        <v>45705.0</v>
      </c>
      <c r="B9902" s="10">
        <v>0.5208333333333334</v>
      </c>
      <c r="C9902" s="11">
        <v>194.499691</v>
      </c>
      <c r="D9902" s="11">
        <v>649.2386327</v>
      </c>
      <c r="E9902" s="11">
        <v>7.3</v>
      </c>
      <c r="F9902" s="11">
        <v>4.2</v>
      </c>
      <c r="G9902" s="11">
        <v>180.0</v>
      </c>
      <c r="H9902" s="11">
        <v>12.0</v>
      </c>
    </row>
    <row r="9903" ht="14.25" customHeight="1">
      <c r="A9903" s="9">
        <v>45705.0</v>
      </c>
      <c r="B9903" s="10">
        <v>0.5625</v>
      </c>
      <c r="C9903" s="11">
        <v>188.6493537</v>
      </c>
      <c r="D9903" s="11">
        <v>629.8124084</v>
      </c>
      <c r="E9903" s="11">
        <v>7.8</v>
      </c>
      <c r="F9903" s="11">
        <v>4.2</v>
      </c>
      <c r="G9903" s="11">
        <v>180.0</v>
      </c>
      <c r="H9903" s="11">
        <v>13.0</v>
      </c>
    </row>
    <row r="9904" ht="14.25" customHeight="1">
      <c r="A9904" s="9">
        <v>45705.0</v>
      </c>
      <c r="B9904" s="10">
        <v>0.6041666666666666</v>
      </c>
      <c r="C9904" s="11">
        <v>171.5217231</v>
      </c>
      <c r="D9904" s="11">
        <v>570.2648134</v>
      </c>
      <c r="E9904" s="11">
        <v>8.1</v>
      </c>
      <c r="F9904" s="11">
        <v>4.2</v>
      </c>
      <c r="G9904" s="11">
        <v>180.0</v>
      </c>
      <c r="H9904" s="11">
        <v>14.0</v>
      </c>
    </row>
    <row r="9905" ht="14.25" customHeight="1">
      <c r="A9905" s="9">
        <v>45705.0</v>
      </c>
      <c r="B9905" s="10">
        <v>0.6458333333333334</v>
      </c>
      <c r="C9905" s="11">
        <v>142.1688172</v>
      </c>
      <c r="D9905" s="11">
        <v>468.7665142</v>
      </c>
      <c r="E9905" s="11">
        <v>8.0</v>
      </c>
      <c r="F9905" s="11">
        <v>4.0</v>
      </c>
      <c r="G9905" s="11">
        <v>180.0</v>
      </c>
      <c r="H9905" s="11">
        <v>15.0</v>
      </c>
    </row>
    <row r="9906" ht="14.25" customHeight="1">
      <c r="A9906" s="9">
        <v>45705.0</v>
      </c>
      <c r="B9906" s="10">
        <v>0.6875</v>
      </c>
      <c r="C9906" s="11">
        <v>97.72475748</v>
      </c>
      <c r="D9906" s="11">
        <v>318.7825567</v>
      </c>
      <c r="E9906" s="11">
        <v>7.2</v>
      </c>
      <c r="F9906" s="11">
        <v>3.6</v>
      </c>
      <c r="G9906" s="11">
        <v>180.0</v>
      </c>
      <c r="H9906" s="11">
        <v>16.0</v>
      </c>
    </row>
    <row r="9907" ht="14.25" customHeight="1">
      <c r="A9907" s="9">
        <v>45705.0</v>
      </c>
      <c r="B9907" s="10">
        <v>0.7291666666666666</v>
      </c>
      <c r="C9907" s="11">
        <v>37.98349655</v>
      </c>
      <c r="D9907" s="11">
        <v>124.4077393</v>
      </c>
      <c r="E9907" s="11">
        <v>5.9</v>
      </c>
      <c r="F9907" s="11">
        <v>3.1</v>
      </c>
      <c r="G9907" s="11">
        <v>180.0</v>
      </c>
      <c r="H9907" s="11">
        <v>17.0</v>
      </c>
    </row>
    <row r="9908" ht="14.25" customHeight="1">
      <c r="A9908" s="9">
        <v>45705.0</v>
      </c>
      <c r="B9908" s="10">
        <v>0.7708333333333334</v>
      </c>
      <c r="C9908" s="11">
        <v>0.0</v>
      </c>
      <c r="D9908" s="11">
        <v>0.0</v>
      </c>
      <c r="E9908" s="11">
        <v>5.1</v>
      </c>
      <c r="F9908" s="11">
        <v>3.0</v>
      </c>
      <c r="G9908" s="11">
        <v>180.0</v>
      </c>
      <c r="H9908" s="11">
        <v>18.0</v>
      </c>
    </row>
    <row r="9909" ht="14.25" customHeight="1">
      <c r="A9909" s="9">
        <v>45705.0</v>
      </c>
      <c r="B9909" s="10">
        <v>0.8125</v>
      </c>
      <c r="C9909" s="11">
        <v>0.0</v>
      </c>
      <c r="D9909" s="11">
        <v>0.0</v>
      </c>
      <c r="E9909" s="11">
        <v>4.8</v>
      </c>
      <c r="F9909" s="11">
        <v>2.8</v>
      </c>
      <c r="G9909" s="11">
        <v>180.0</v>
      </c>
      <c r="H9909" s="11">
        <v>19.0</v>
      </c>
    </row>
    <row r="9910" ht="14.25" customHeight="1">
      <c r="A9910" s="9">
        <v>45705.0</v>
      </c>
      <c r="B9910" s="10">
        <v>0.8541666666666666</v>
      </c>
      <c r="C9910" s="11">
        <v>0.0</v>
      </c>
      <c r="D9910" s="11">
        <v>0.0</v>
      </c>
      <c r="E9910" s="11">
        <v>4.6</v>
      </c>
      <c r="F9910" s="11">
        <v>2.6</v>
      </c>
      <c r="G9910" s="11">
        <v>180.0</v>
      </c>
      <c r="H9910" s="11">
        <v>20.0</v>
      </c>
    </row>
    <row r="9911" ht="14.25" customHeight="1">
      <c r="A9911" s="9">
        <v>45705.0</v>
      </c>
      <c r="B9911" s="10">
        <v>0.8958333333333334</v>
      </c>
      <c r="C9911" s="11">
        <v>0.0</v>
      </c>
      <c r="D9911" s="11">
        <v>0.0</v>
      </c>
      <c r="E9911" s="11">
        <v>4.4</v>
      </c>
      <c r="F9911" s="11">
        <v>2.4</v>
      </c>
      <c r="G9911" s="11">
        <v>180.0</v>
      </c>
      <c r="H9911" s="11">
        <v>21.0</v>
      </c>
    </row>
    <row r="9912" ht="14.25" customHeight="1">
      <c r="A9912" s="9">
        <v>45705.0</v>
      </c>
      <c r="B9912" s="10">
        <v>0.9375</v>
      </c>
      <c r="C9912" s="11">
        <v>0.0</v>
      </c>
      <c r="D9912" s="11">
        <v>0.0</v>
      </c>
      <c r="E9912" s="11">
        <v>4.2</v>
      </c>
      <c r="F9912" s="11">
        <v>2.3</v>
      </c>
      <c r="G9912" s="11">
        <v>180.0</v>
      </c>
      <c r="H9912" s="11">
        <v>22.0</v>
      </c>
    </row>
    <row r="9913" ht="14.25" customHeight="1">
      <c r="A9913" s="9">
        <v>45705.0</v>
      </c>
      <c r="B9913" s="10">
        <v>0.9791666666666666</v>
      </c>
      <c r="C9913" s="11">
        <v>0.0</v>
      </c>
      <c r="D9913" s="11">
        <v>0.0</v>
      </c>
      <c r="E9913" s="11">
        <v>4.0</v>
      </c>
      <c r="F9913" s="11">
        <v>2.3</v>
      </c>
      <c r="G9913" s="11">
        <v>180.0</v>
      </c>
      <c r="H9913" s="11">
        <v>23.0</v>
      </c>
    </row>
    <row r="9914" ht="14.25" customHeight="1">
      <c r="A9914" s="9">
        <v>45706.0</v>
      </c>
      <c r="B9914" s="10">
        <v>0.020833333333333332</v>
      </c>
      <c r="C9914" s="11">
        <v>0.0</v>
      </c>
      <c r="D9914" s="11">
        <v>0.0</v>
      </c>
      <c r="E9914" s="11">
        <v>3.8</v>
      </c>
      <c r="F9914" s="11">
        <v>2.3</v>
      </c>
      <c r="G9914" s="11">
        <v>180.0</v>
      </c>
      <c r="H9914" s="11">
        <v>0.0</v>
      </c>
    </row>
    <row r="9915" ht="14.25" customHeight="1">
      <c r="A9915" s="9">
        <v>45706.0</v>
      </c>
      <c r="B9915" s="10">
        <v>0.0625</v>
      </c>
      <c r="C9915" s="11">
        <v>0.0</v>
      </c>
      <c r="D9915" s="11">
        <v>0.0</v>
      </c>
      <c r="E9915" s="11">
        <v>3.5</v>
      </c>
      <c r="F9915" s="11">
        <v>2.2</v>
      </c>
      <c r="G9915" s="11">
        <v>180.0</v>
      </c>
      <c r="H9915" s="11">
        <v>1.0</v>
      </c>
    </row>
    <row r="9916" ht="14.25" customHeight="1">
      <c r="A9916" s="9">
        <v>45706.0</v>
      </c>
      <c r="B9916" s="10">
        <v>0.10416666666666667</v>
      </c>
      <c r="C9916" s="11">
        <v>0.0</v>
      </c>
      <c r="D9916" s="11">
        <v>0.0</v>
      </c>
      <c r="E9916" s="11">
        <v>3.2</v>
      </c>
      <c r="F9916" s="11">
        <v>2.1</v>
      </c>
      <c r="G9916" s="11">
        <v>180.0</v>
      </c>
      <c r="H9916" s="11">
        <v>2.0</v>
      </c>
    </row>
    <row r="9917" ht="14.25" customHeight="1">
      <c r="A9917" s="9">
        <v>45706.0</v>
      </c>
      <c r="B9917" s="10">
        <v>0.14583333333333334</v>
      </c>
      <c r="C9917" s="11">
        <v>0.0</v>
      </c>
      <c r="D9917" s="11">
        <v>0.0</v>
      </c>
      <c r="E9917" s="11">
        <v>3.0</v>
      </c>
      <c r="F9917" s="11">
        <v>2.0</v>
      </c>
      <c r="G9917" s="11">
        <v>180.0</v>
      </c>
      <c r="H9917" s="11">
        <v>3.0</v>
      </c>
    </row>
    <row r="9918" ht="14.25" customHeight="1">
      <c r="A9918" s="9">
        <v>45706.0</v>
      </c>
      <c r="B9918" s="10">
        <v>0.1875</v>
      </c>
      <c r="C9918" s="11">
        <v>0.0</v>
      </c>
      <c r="D9918" s="11">
        <v>0.0</v>
      </c>
      <c r="E9918" s="11">
        <v>2.8</v>
      </c>
      <c r="F9918" s="11">
        <v>2.0</v>
      </c>
      <c r="G9918" s="11">
        <v>180.0</v>
      </c>
      <c r="H9918" s="11">
        <v>4.0</v>
      </c>
    </row>
    <row r="9919" ht="14.25" customHeight="1">
      <c r="A9919" s="9">
        <v>45706.0</v>
      </c>
      <c r="B9919" s="10">
        <v>0.22916666666666666</v>
      </c>
      <c r="C9919" s="11">
        <v>0.0</v>
      </c>
      <c r="D9919" s="11">
        <v>0.0</v>
      </c>
      <c r="E9919" s="11">
        <v>2.7</v>
      </c>
      <c r="F9919" s="11">
        <v>2.0</v>
      </c>
      <c r="G9919" s="11">
        <v>180.0</v>
      </c>
      <c r="H9919" s="11">
        <v>5.0</v>
      </c>
    </row>
    <row r="9920" ht="14.25" customHeight="1">
      <c r="A9920" s="9">
        <v>45706.0</v>
      </c>
      <c r="B9920" s="10">
        <v>0.2708333333333333</v>
      </c>
      <c r="C9920" s="11">
        <v>0.0</v>
      </c>
      <c r="D9920" s="11">
        <v>0.0</v>
      </c>
      <c r="E9920" s="11">
        <v>3.2</v>
      </c>
      <c r="F9920" s="11">
        <v>1.9</v>
      </c>
      <c r="G9920" s="11">
        <v>180.0</v>
      </c>
      <c r="H9920" s="11">
        <v>6.0</v>
      </c>
    </row>
    <row r="9921" ht="14.25" customHeight="1">
      <c r="A9921" s="9">
        <v>45706.0</v>
      </c>
      <c r="B9921" s="10">
        <v>0.3125</v>
      </c>
      <c r="C9921" s="11">
        <v>3.153165189</v>
      </c>
      <c r="D9921" s="11">
        <v>11.54742327</v>
      </c>
      <c r="E9921" s="11">
        <v>4.7</v>
      </c>
      <c r="F9921" s="11">
        <v>1.7</v>
      </c>
      <c r="G9921" s="11">
        <v>180.0</v>
      </c>
      <c r="H9921" s="11">
        <v>7.0</v>
      </c>
    </row>
    <row r="9922" ht="14.25" customHeight="1">
      <c r="A9922" s="9">
        <v>45706.0</v>
      </c>
      <c r="B9922" s="10">
        <v>0.3541666666666667</v>
      </c>
      <c r="C9922" s="11">
        <v>88.51153409</v>
      </c>
      <c r="D9922" s="11">
        <v>287.8724955</v>
      </c>
      <c r="E9922" s="11">
        <v>6.6</v>
      </c>
      <c r="F9922" s="11">
        <v>1.4</v>
      </c>
      <c r="G9922" s="11">
        <v>180.0</v>
      </c>
      <c r="H9922" s="11">
        <v>8.0</v>
      </c>
    </row>
    <row r="9923" ht="14.25" customHeight="1">
      <c r="A9923" s="9">
        <v>45706.0</v>
      </c>
      <c r="B9923" s="10">
        <v>0.3958333333333333</v>
      </c>
      <c r="C9923" s="11">
        <v>134.1390406</v>
      </c>
      <c r="D9923" s="11">
        <v>442.388119</v>
      </c>
      <c r="E9923" s="11">
        <v>8.5</v>
      </c>
      <c r="F9923" s="11">
        <v>1.0</v>
      </c>
      <c r="G9923" s="11">
        <v>180.0</v>
      </c>
      <c r="H9923" s="11">
        <v>9.0</v>
      </c>
    </row>
    <row r="9924" ht="14.25" customHeight="1">
      <c r="A9924" s="9">
        <v>45706.0</v>
      </c>
      <c r="B9924" s="10">
        <v>0.4375</v>
      </c>
      <c r="C9924" s="11">
        <v>164.962148</v>
      </c>
      <c r="D9924" s="11">
        <v>551.7687144</v>
      </c>
      <c r="E9924" s="11">
        <v>10.0</v>
      </c>
      <c r="F9924" s="11">
        <v>0.7</v>
      </c>
      <c r="G9924" s="11">
        <v>180.0</v>
      </c>
      <c r="H9924" s="11">
        <v>10.0</v>
      </c>
    </row>
    <row r="9925" ht="14.25" customHeight="1">
      <c r="A9925" s="9">
        <v>45706.0</v>
      </c>
      <c r="B9925" s="10">
        <v>0.4791666666666667</v>
      </c>
      <c r="C9925" s="11">
        <v>182.2713546</v>
      </c>
      <c r="D9925" s="11">
        <v>615.3250316</v>
      </c>
      <c r="E9925" s="11">
        <v>10.9</v>
      </c>
      <c r="F9925" s="11">
        <v>0.7</v>
      </c>
      <c r="G9925" s="11">
        <v>180.0</v>
      </c>
      <c r="H9925" s="11">
        <v>11.0</v>
      </c>
    </row>
    <row r="9926" ht="14.25" customHeight="1">
      <c r="A9926" s="9">
        <v>45706.0</v>
      </c>
      <c r="B9926" s="10">
        <v>0.5208333333333334</v>
      </c>
      <c r="C9926" s="11">
        <v>187.2232747</v>
      </c>
      <c r="D9926" s="11">
        <v>634.7426594</v>
      </c>
      <c r="E9926" s="11">
        <v>11.5</v>
      </c>
      <c r="F9926" s="11">
        <v>1.2</v>
      </c>
      <c r="G9926" s="11">
        <v>180.0</v>
      </c>
      <c r="H9926" s="11">
        <v>12.0</v>
      </c>
    </row>
    <row r="9927" ht="14.25" customHeight="1">
      <c r="A9927" s="9">
        <v>45706.0</v>
      </c>
      <c r="B9927" s="10">
        <v>0.5625</v>
      </c>
      <c r="C9927" s="11">
        <v>132.8172113</v>
      </c>
      <c r="D9927" s="11">
        <v>443.8758553</v>
      </c>
      <c r="E9927" s="11">
        <v>11.8</v>
      </c>
      <c r="F9927" s="11">
        <v>1.7</v>
      </c>
      <c r="G9927" s="11">
        <v>180.0</v>
      </c>
      <c r="H9927" s="11">
        <v>13.0</v>
      </c>
    </row>
    <row r="9928" ht="14.25" customHeight="1">
      <c r="A9928" s="9">
        <v>45706.0</v>
      </c>
      <c r="B9928" s="10">
        <v>0.6041666666666666</v>
      </c>
      <c r="C9928" s="11">
        <v>164.6768433</v>
      </c>
      <c r="D9928" s="11">
        <v>554.9777436</v>
      </c>
      <c r="E9928" s="11">
        <v>11.8</v>
      </c>
      <c r="F9928" s="11">
        <v>2.0</v>
      </c>
      <c r="G9928" s="11">
        <v>180.0</v>
      </c>
      <c r="H9928" s="11">
        <v>14.0</v>
      </c>
    </row>
    <row r="9929" ht="14.25" customHeight="1">
      <c r="A9929" s="9">
        <v>45706.0</v>
      </c>
      <c r="B9929" s="10">
        <v>0.6458333333333334</v>
      </c>
      <c r="C9929" s="11">
        <v>40.68974608</v>
      </c>
      <c r="D9929" s="11">
        <v>136.0464228</v>
      </c>
      <c r="E9929" s="11">
        <v>11.5</v>
      </c>
      <c r="F9929" s="11">
        <v>2.2</v>
      </c>
      <c r="G9929" s="11">
        <v>180.0</v>
      </c>
      <c r="H9929" s="11">
        <v>15.0</v>
      </c>
    </row>
    <row r="9930" ht="14.25" customHeight="1">
      <c r="A9930" s="9">
        <v>45706.0</v>
      </c>
      <c r="B9930" s="10">
        <v>0.6875</v>
      </c>
      <c r="C9930" s="11">
        <v>39.32614914</v>
      </c>
      <c r="D9930" s="11">
        <v>130.9575455</v>
      </c>
      <c r="E9930" s="11">
        <v>10.3</v>
      </c>
      <c r="F9930" s="11">
        <v>2.0</v>
      </c>
      <c r="G9930" s="11">
        <v>180.0</v>
      </c>
      <c r="H9930" s="11">
        <v>16.0</v>
      </c>
    </row>
    <row r="9931" ht="14.25" customHeight="1">
      <c r="A9931" s="9">
        <v>45706.0</v>
      </c>
      <c r="B9931" s="10">
        <v>0.7291666666666666</v>
      </c>
      <c r="C9931" s="11">
        <v>2.016465114</v>
      </c>
      <c r="D9931" s="11">
        <v>7.799179699</v>
      </c>
      <c r="E9931" s="11">
        <v>8.9</v>
      </c>
      <c r="F9931" s="11">
        <v>1.9</v>
      </c>
      <c r="G9931" s="11">
        <v>180.0</v>
      </c>
      <c r="H9931" s="11">
        <v>17.0</v>
      </c>
    </row>
    <row r="9932" ht="14.25" customHeight="1">
      <c r="A9932" s="9">
        <v>45706.0</v>
      </c>
      <c r="B9932" s="10">
        <v>0.7708333333333334</v>
      </c>
      <c r="C9932" s="11">
        <v>0.0</v>
      </c>
      <c r="D9932" s="11">
        <v>0.0</v>
      </c>
      <c r="E9932" s="11">
        <v>8.3</v>
      </c>
      <c r="F9932" s="11">
        <v>1.9</v>
      </c>
      <c r="G9932" s="11">
        <v>180.0</v>
      </c>
      <c r="H9932" s="11">
        <v>18.0</v>
      </c>
    </row>
    <row r="9933" ht="14.25" customHeight="1">
      <c r="A9933" s="9">
        <v>45706.0</v>
      </c>
      <c r="B9933" s="10">
        <v>0.8125</v>
      </c>
      <c r="C9933" s="11">
        <v>0.0</v>
      </c>
      <c r="D9933" s="11">
        <v>0.0</v>
      </c>
      <c r="E9933" s="11">
        <v>8.5</v>
      </c>
      <c r="F9933" s="11">
        <v>2.0</v>
      </c>
      <c r="G9933" s="11">
        <v>180.0</v>
      </c>
      <c r="H9933" s="11">
        <v>19.0</v>
      </c>
    </row>
    <row r="9934" ht="14.25" customHeight="1">
      <c r="A9934" s="9">
        <v>45706.0</v>
      </c>
      <c r="B9934" s="10">
        <v>0.8541666666666666</v>
      </c>
      <c r="C9934" s="11">
        <v>0.0</v>
      </c>
      <c r="D9934" s="11">
        <v>0.0</v>
      </c>
      <c r="E9934" s="11">
        <v>8.8</v>
      </c>
      <c r="F9934" s="11">
        <v>2.2</v>
      </c>
      <c r="G9934" s="11">
        <v>180.0</v>
      </c>
      <c r="H9934" s="11">
        <v>20.0</v>
      </c>
    </row>
    <row r="9935" ht="14.25" customHeight="1">
      <c r="A9935" s="9">
        <v>45706.0</v>
      </c>
      <c r="B9935" s="10">
        <v>0.8958333333333334</v>
      </c>
      <c r="C9935" s="11">
        <v>0.0</v>
      </c>
      <c r="D9935" s="11">
        <v>0.0</v>
      </c>
      <c r="E9935" s="11">
        <v>9.3</v>
      </c>
      <c r="F9935" s="11">
        <v>2.2</v>
      </c>
      <c r="G9935" s="11">
        <v>180.0</v>
      </c>
      <c r="H9935" s="11">
        <v>21.0</v>
      </c>
    </row>
    <row r="9936" ht="14.25" customHeight="1">
      <c r="A9936" s="9">
        <v>45706.0</v>
      </c>
      <c r="B9936" s="10">
        <v>0.9375</v>
      </c>
      <c r="C9936" s="11">
        <v>0.0</v>
      </c>
      <c r="D9936" s="11">
        <v>0.0</v>
      </c>
      <c r="E9936" s="11">
        <v>9.6</v>
      </c>
      <c r="F9936" s="11">
        <v>2.3</v>
      </c>
      <c r="G9936" s="11">
        <v>180.0</v>
      </c>
      <c r="H9936" s="11">
        <v>22.0</v>
      </c>
    </row>
    <row r="9937" ht="14.25" customHeight="1">
      <c r="A9937" s="9">
        <v>45706.0</v>
      </c>
      <c r="B9937" s="10">
        <v>0.9791666666666666</v>
      </c>
      <c r="C9937" s="11">
        <v>0.0</v>
      </c>
      <c r="D9937" s="11">
        <v>0.0</v>
      </c>
      <c r="E9937" s="11">
        <v>9.6</v>
      </c>
      <c r="F9937" s="11">
        <v>2.4</v>
      </c>
      <c r="G9937" s="11">
        <v>180.0</v>
      </c>
      <c r="H9937" s="11">
        <v>23.0</v>
      </c>
    </row>
    <row r="9938" ht="14.25" customHeight="1">
      <c r="A9938" s="9">
        <v>45707.0</v>
      </c>
      <c r="B9938" s="10">
        <v>0.020833333333333332</v>
      </c>
      <c r="C9938" s="11">
        <v>0.0</v>
      </c>
      <c r="D9938" s="11">
        <v>0.0</v>
      </c>
      <c r="E9938" s="11">
        <v>9.6</v>
      </c>
      <c r="F9938" s="11">
        <v>2.6</v>
      </c>
      <c r="G9938" s="11">
        <v>180.0</v>
      </c>
      <c r="H9938" s="11">
        <v>0.0</v>
      </c>
    </row>
    <row r="9939" ht="14.25" customHeight="1">
      <c r="A9939" s="9">
        <v>45707.0</v>
      </c>
      <c r="B9939" s="10">
        <v>0.0625</v>
      </c>
      <c r="C9939" s="11">
        <v>0.0</v>
      </c>
      <c r="D9939" s="11">
        <v>0.0</v>
      </c>
      <c r="E9939" s="11">
        <v>9.9</v>
      </c>
      <c r="F9939" s="11">
        <v>2.8</v>
      </c>
      <c r="G9939" s="11">
        <v>180.0</v>
      </c>
      <c r="H9939" s="11">
        <v>1.0</v>
      </c>
    </row>
    <row r="9940" ht="14.25" customHeight="1">
      <c r="A9940" s="9">
        <v>45707.0</v>
      </c>
      <c r="B9940" s="10">
        <v>0.10416666666666667</v>
      </c>
      <c r="C9940" s="11">
        <v>0.0</v>
      </c>
      <c r="D9940" s="11">
        <v>0.0</v>
      </c>
      <c r="E9940" s="11">
        <v>10.5</v>
      </c>
      <c r="F9940" s="11">
        <v>2.8</v>
      </c>
      <c r="G9940" s="11">
        <v>180.0</v>
      </c>
      <c r="H9940" s="11">
        <v>2.0</v>
      </c>
    </row>
    <row r="9941" ht="14.25" customHeight="1">
      <c r="A9941" s="9">
        <v>45707.0</v>
      </c>
      <c r="B9941" s="10">
        <v>0.14583333333333334</v>
      </c>
      <c r="C9941" s="11">
        <v>0.0</v>
      </c>
      <c r="D9941" s="11">
        <v>0.0</v>
      </c>
      <c r="E9941" s="11">
        <v>10.9</v>
      </c>
      <c r="F9941" s="11">
        <v>2.6</v>
      </c>
      <c r="G9941" s="11">
        <v>180.0</v>
      </c>
      <c r="H9941" s="11">
        <v>3.0</v>
      </c>
    </row>
    <row r="9942" ht="14.25" customHeight="1">
      <c r="A9942" s="9">
        <v>45707.0</v>
      </c>
      <c r="B9942" s="10">
        <v>0.1875</v>
      </c>
      <c r="C9942" s="11">
        <v>0.0</v>
      </c>
      <c r="D9942" s="11">
        <v>0.0</v>
      </c>
      <c r="E9942" s="11">
        <v>11.6</v>
      </c>
      <c r="F9942" s="11">
        <v>2.8</v>
      </c>
      <c r="G9942" s="11">
        <v>180.0</v>
      </c>
      <c r="H9942" s="11">
        <v>4.0</v>
      </c>
    </row>
    <row r="9943" ht="14.25" customHeight="1">
      <c r="A9943" s="9">
        <v>45707.0</v>
      </c>
      <c r="B9943" s="10">
        <v>0.22916666666666666</v>
      </c>
      <c r="C9943" s="11">
        <v>0.0</v>
      </c>
      <c r="D9943" s="11">
        <v>0.0</v>
      </c>
      <c r="E9943" s="11">
        <v>12.5</v>
      </c>
      <c r="F9943" s="11">
        <v>3.1</v>
      </c>
      <c r="G9943" s="11">
        <v>180.0</v>
      </c>
      <c r="H9943" s="11">
        <v>5.0</v>
      </c>
    </row>
    <row r="9944" ht="14.25" customHeight="1">
      <c r="A9944" s="9">
        <v>45707.0</v>
      </c>
      <c r="B9944" s="10">
        <v>0.2708333333333333</v>
      </c>
      <c r="C9944" s="11">
        <v>0.0</v>
      </c>
      <c r="D9944" s="11">
        <v>0.0</v>
      </c>
      <c r="E9944" s="11">
        <v>13.5</v>
      </c>
      <c r="F9944" s="11">
        <v>3.4</v>
      </c>
      <c r="G9944" s="11">
        <v>180.0</v>
      </c>
      <c r="H9944" s="11">
        <v>6.0</v>
      </c>
    </row>
    <row r="9945" ht="14.25" customHeight="1">
      <c r="A9945" s="9">
        <v>45707.0</v>
      </c>
      <c r="B9945" s="10">
        <v>0.3125</v>
      </c>
      <c r="C9945" s="11">
        <v>0.915509583</v>
      </c>
      <c r="D9945" s="11">
        <v>3.968590693</v>
      </c>
      <c r="E9945" s="11">
        <v>14.9</v>
      </c>
      <c r="F9945" s="11">
        <v>3.9</v>
      </c>
      <c r="G9945" s="11">
        <v>180.0</v>
      </c>
      <c r="H9945" s="11">
        <v>7.0</v>
      </c>
    </row>
    <row r="9946" ht="14.25" customHeight="1">
      <c r="A9946" s="9">
        <v>45707.0</v>
      </c>
      <c r="B9946" s="10">
        <v>0.3541666666666667</v>
      </c>
      <c r="C9946" s="11">
        <v>0.3991721435</v>
      </c>
      <c r="D9946" s="11">
        <v>2.010006941</v>
      </c>
      <c r="E9946" s="11">
        <v>16.3</v>
      </c>
      <c r="F9946" s="11">
        <v>4.2</v>
      </c>
      <c r="G9946" s="11">
        <v>180.0</v>
      </c>
      <c r="H9946" s="11">
        <v>8.0</v>
      </c>
    </row>
    <row r="9947" ht="14.25" customHeight="1">
      <c r="A9947" s="9">
        <v>45707.0</v>
      </c>
      <c r="B9947" s="10">
        <v>0.3958333333333333</v>
      </c>
      <c r="C9947" s="11">
        <v>10.70712616</v>
      </c>
      <c r="D9947" s="11">
        <v>38.44986277</v>
      </c>
      <c r="E9947" s="11">
        <v>17.2</v>
      </c>
      <c r="F9947" s="11">
        <v>4.5</v>
      </c>
      <c r="G9947" s="11">
        <v>180.0</v>
      </c>
      <c r="H9947" s="11">
        <v>9.0</v>
      </c>
    </row>
    <row r="9948" ht="14.25" customHeight="1">
      <c r="A9948" s="9">
        <v>45707.0</v>
      </c>
      <c r="B9948" s="10">
        <v>0.4375</v>
      </c>
      <c r="C9948" s="11">
        <v>7.823283417</v>
      </c>
      <c r="D9948" s="11">
        <v>28.59174127</v>
      </c>
      <c r="E9948" s="11">
        <v>17.6</v>
      </c>
      <c r="F9948" s="11">
        <v>4.7</v>
      </c>
      <c r="G9948" s="11">
        <v>180.0</v>
      </c>
      <c r="H9948" s="11">
        <v>10.0</v>
      </c>
    </row>
    <row r="9949" ht="14.25" customHeight="1">
      <c r="A9949" s="9">
        <v>45707.0</v>
      </c>
      <c r="B9949" s="10">
        <v>0.4791666666666667</v>
      </c>
      <c r="C9949" s="11">
        <v>6.237111597</v>
      </c>
      <c r="D9949" s="11">
        <v>23.07258459</v>
      </c>
      <c r="E9949" s="11">
        <v>17.5</v>
      </c>
      <c r="F9949" s="11">
        <v>4.6</v>
      </c>
      <c r="G9949" s="11">
        <v>180.0</v>
      </c>
      <c r="H9949" s="11">
        <v>11.0</v>
      </c>
    </row>
    <row r="9950" ht="14.25" customHeight="1">
      <c r="A9950" s="9">
        <v>45707.0</v>
      </c>
      <c r="B9950" s="10">
        <v>0.5208333333333334</v>
      </c>
      <c r="C9950" s="11">
        <v>0.3781668475</v>
      </c>
      <c r="D9950" s="11">
        <v>1.932196835</v>
      </c>
      <c r="E9950" s="11">
        <v>17.1</v>
      </c>
      <c r="F9950" s="11">
        <v>4.5</v>
      </c>
      <c r="G9950" s="11">
        <v>180.0</v>
      </c>
      <c r="H9950" s="11">
        <v>12.0</v>
      </c>
    </row>
    <row r="9951" ht="14.25" customHeight="1">
      <c r="A9951" s="9">
        <v>45707.0</v>
      </c>
      <c r="B9951" s="10">
        <v>0.5625</v>
      </c>
      <c r="C9951" s="11">
        <v>0.5459679413</v>
      </c>
      <c r="D9951" s="11">
        <v>2.585681683</v>
      </c>
      <c r="E9951" s="11">
        <v>16.6</v>
      </c>
      <c r="F9951" s="11">
        <v>4.4</v>
      </c>
      <c r="G9951" s="11">
        <v>180.0</v>
      </c>
      <c r="H9951" s="11">
        <v>13.0</v>
      </c>
    </row>
    <row r="9952" ht="14.25" customHeight="1">
      <c r="A9952" s="9">
        <v>45707.0</v>
      </c>
      <c r="B9952" s="10">
        <v>0.6041666666666666</v>
      </c>
      <c r="C9952" s="11">
        <v>0.5631900116</v>
      </c>
      <c r="D9952" s="11">
        <v>2.648384929</v>
      </c>
      <c r="E9952" s="11">
        <v>16.2</v>
      </c>
      <c r="F9952" s="11">
        <v>4.1</v>
      </c>
      <c r="G9952" s="11">
        <v>180.0</v>
      </c>
      <c r="H9952" s="11">
        <v>14.0</v>
      </c>
    </row>
    <row r="9953" ht="14.25" customHeight="1">
      <c r="A9953" s="9">
        <v>45707.0</v>
      </c>
      <c r="B9953" s="10">
        <v>0.6458333333333334</v>
      </c>
      <c r="C9953" s="11">
        <v>0.09553721957</v>
      </c>
      <c r="D9953" s="11">
        <v>0.763385895</v>
      </c>
      <c r="E9953" s="11">
        <v>15.9</v>
      </c>
      <c r="F9953" s="11">
        <v>3.6</v>
      </c>
      <c r="G9953" s="11">
        <v>180.0</v>
      </c>
      <c r="H9953" s="11">
        <v>15.0</v>
      </c>
    </row>
    <row r="9954" ht="14.25" customHeight="1">
      <c r="A9954" s="9">
        <v>45707.0</v>
      </c>
      <c r="B9954" s="10">
        <v>0.6875</v>
      </c>
      <c r="C9954" s="11">
        <v>0.02783729413</v>
      </c>
      <c r="D9954" s="11">
        <v>0.4051216946</v>
      </c>
      <c r="E9954" s="11">
        <v>15.7</v>
      </c>
      <c r="F9954" s="11">
        <v>3.2</v>
      </c>
      <c r="G9954" s="11">
        <v>180.0</v>
      </c>
      <c r="H9954" s="11">
        <v>16.0</v>
      </c>
    </row>
    <row r="9955" ht="14.25" customHeight="1">
      <c r="A9955" s="9">
        <v>45707.0</v>
      </c>
      <c r="B9955" s="10">
        <v>0.7291666666666666</v>
      </c>
      <c r="C9955" s="11">
        <v>5.770158521E-5</v>
      </c>
      <c r="D9955" s="11">
        <v>0.01843107939</v>
      </c>
      <c r="E9955" s="11">
        <v>15.5</v>
      </c>
      <c r="F9955" s="11">
        <v>2.9</v>
      </c>
      <c r="G9955" s="11">
        <v>180.0</v>
      </c>
      <c r="H9955" s="11">
        <v>17.0</v>
      </c>
    </row>
    <row r="9956" ht="14.25" customHeight="1">
      <c r="A9956" s="9">
        <v>45707.0</v>
      </c>
      <c r="B9956" s="10">
        <v>0.7708333333333334</v>
      </c>
      <c r="C9956" s="11">
        <v>0.0</v>
      </c>
      <c r="D9956" s="11">
        <v>0.0</v>
      </c>
      <c r="E9956" s="11">
        <v>15.4</v>
      </c>
      <c r="F9956" s="11">
        <v>2.9</v>
      </c>
      <c r="G9956" s="11">
        <v>180.0</v>
      </c>
      <c r="H9956" s="11">
        <v>18.0</v>
      </c>
    </row>
    <row r="9957" ht="14.25" customHeight="1">
      <c r="A9957" s="9">
        <v>45707.0</v>
      </c>
      <c r="B9957" s="10">
        <v>0.8125</v>
      </c>
      <c r="C9957" s="11">
        <v>0.0</v>
      </c>
      <c r="D9957" s="11">
        <v>0.0</v>
      </c>
      <c r="E9957" s="11">
        <v>14.2</v>
      </c>
      <c r="F9957" s="11">
        <v>3.1</v>
      </c>
      <c r="G9957" s="11">
        <v>180.0</v>
      </c>
      <c r="H9957" s="11">
        <v>19.0</v>
      </c>
    </row>
    <row r="9958" ht="14.25" customHeight="1">
      <c r="A9958" s="9">
        <v>45707.0</v>
      </c>
      <c r="B9958" s="10">
        <v>0.8541666666666666</v>
      </c>
      <c r="C9958" s="11">
        <v>0.0</v>
      </c>
      <c r="D9958" s="11">
        <v>0.0</v>
      </c>
      <c r="E9958" s="11">
        <v>12.8</v>
      </c>
      <c r="F9958" s="11">
        <v>3.2</v>
      </c>
      <c r="G9958" s="11">
        <v>180.0</v>
      </c>
      <c r="H9958" s="11">
        <v>20.0</v>
      </c>
    </row>
    <row r="9959" ht="14.25" customHeight="1">
      <c r="A9959" s="9">
        <v>45707.0</v>
      </c>
      <c r="B9959" s="10">
        <v>0.8958333333333334</v>
      </c>
      <c r="C9959" s="11">
        <v>0.0</v>
      </c>
      <c r="D9959" s="11">
        <v>0.0</v>
      </c>
      <c r="E9959" s="11">
        <v>11.4</v>
      </c>
      <c r="F9959" s="11">
        <v>3.1</v>
      </c>
      <c r="G9959" s="11">
        <v>180.0</v>
      </c>
      <c r="H9959" s="11">
        <v>21.0</v>
      </c>
    </row>
    <row r="9960" ht="14.25" customHeight="1">
      <c r="A9960" s="9">
        <v>45707.0</v>
      </c>
      <c r="B9960" s="10">
        <v>0.9375</v>
      </c>
      <c r="C9960" s="11">
        <v>0.0</v>
      </c>
      <c r="D9960" s="11">
        <v>0.0</v>
      </c>
      <c r="E9960" s="11">
        <v>10.6</v>
      </c>
      <c r="F9960" s="11">
        <v>3.1</v>
      </c>
      <c r="G9960" s="11">
        <v>180.0</v>
      </c>
      <c r="H9960" s="11">
        <v>22.0</v>
      </c>
    </row>
    <row r="9961" ht="14.25" customHeight="1">
      <c r="A9961" s="9">
        <v>45707.0</v>
      </c>
      <c r="B9961" s="10">
        <v>0.9791666666666666</v>
      </c>
      <c r="C9961" s="11">
        <v>0.0</v>
      </c>
      <c r="D9961" s="11">
        <v>0.0</v>
      </c>
      <c r="E9961" s="11">
        <v>10.1</v>
      </c>
      <c r="F9961" s="11">
        <v>3.1</v>
      </c>
      <c r="G9961" s="11">
        <v>180.0</v>
      </c>
      <c r="H9961" s="11">
        <v>23.0</v>
      </c>
    </row>
    <row r="9962" ht="14.25" customHeight="1">
      <c r="A9962" s="9">
        <v>45708.0</v>
      </c>
      <c r="B9962" s="10">
        <v>0.020833333333333332</v>
      </c>
      <c r="C9962" s="11">
        <v>0.0</v>
      </c>
      <c r="D9962" s="11">
        <v>0.0</v>
      </c>
      <c r="E9962" s="11">
        <v>9.5</v>
      </c>
      <c r="F9962" s="11">
        <v>3.2</v>
      </c>
      <c r="G9962" s="11">
        <v>180.0</v>
      </c>
      <c r="H9962" s="11">
        <v>0.0</v>
      </c>
    </row>
    <row r="9963" ht="14.25" customHeight="1">
      <c r="A9963" s="9">
        <v>45708.0</v>
      </c>
      <c r="B9963" s="10">
        <v>0.0625</v>
      </c>
      <c r="C9963" s="11">
        <v>0.0</v>
      </c>
      <c r="D9963" s="11">
        <v>0.0</v>
      </c>
      <c r="E9963" s="11">
        <v>8.8</v>
      </c>
      <c r="F9963" s="11">
        <v>3.3</v>
      </c>
      <c r="G9963" s="11">
        <v>180.0</v>
      </c>
      <c r="H9963" s="11">
        <v>1.0</v>
      </c>
    </row>
    <row r="9964" ht="14.25" customHeight="1">
      <c r="A9964" s="9">
        <v>45708.0</v>
      </c>
      <c r="B9964" s="10">
        <v>0.10416666666666667</v>
      </c>
      <c r="C9964" s="11">
        <v>0.0</v>
      </c>
      <c r="D9964" s="11">
        <v>0.0</v>
      </c>
      <c r="E9964" s="11">
        <v>7.9</v>
      </c>
      <c r="F9964" s="11">
        <v>3.3</v>
      </c>
      <c r="G9964" s="11">
        <v>180.0</v>
      </c>
      <c r="H9964" s="11">
        <v>2.0</v>
      </c>
    </row>
    <row r="9965" ht="14.25" customHeight="1">
      <c r="A9965" s="9">
        <v>45708.0</v>
      </c>
      <c r="B9965" s="10">
        <v>0.14583333333333334</v>
      </c>
      <c r="C9965" s="11">
        <v>0.0</v>
      </c>
      <c r="D9965" s="11">
        <v>0.0</v>
      </c>
      <c r="E9965" s="11">
        <v>7.0</v>
      </c>
      <c r="F9965" s="11">
        <v>3.2</v>
      </c>
      <c r="G9965" s="11">
        <v>180.0</v>
      </c>
      <c r="H9965" s="11">
        <v>3.0</v>
      </c>
    </row>
    <row r="9966" ht="14.25" customHeight="1">
      <c r="A9966" s="9">
        <v>45708.0</v>
      </c>
      <c r="B9966" s="10">
        <v>0.1875</v>
      </c>
      <c r="C9966" s="11">
        <v>0.0</v>
      </c>
      <c r="D9966" s="11">
        <v>0.0</v>
      </c>
      <c r="E9966" s="11">
        <v>6.3</v>
      </c>
      <c r="F9966" s="11">
        <v>3.0</v>
      </c>
      <c r="G9966" s="11">
        <v>180.0</v>
      </c>
      <c r="H9966" s="11">
        <v>4.0</v>
      </c>
    </row>
    <row r="9967" ht="14.25" customHeight="1">
      <c r="A9967" s="9">
        <v>45708.0</v>
      </c>
      <c r="B9967" s="10">
        <v>0.22916666666666666</v>
      </c>
      <c r="C9967" s="11">
        <v>0.0</v>
      </c>
      <c r="D9967" s="11">
        <v>0.0</v>
      </c>
      <c r="E9967" s="11">
        <v>5.6</v>
      </c>
      <c r="F9967" s="11">
        <v>2.8</v>
      </c>
      <c r="G9967" s="11">
        <v>180.0</v>
      </c>
      <c r="H9967" s="11">
        <v>5.0</v>
      </c>
    </row>
    <row r="9968" ht="14.25" customHeight="1">
      <c r="A9968" s="9">
        <v>45708.0</v>
      </c>
      <c r="B9968" s="10">
        <v>0.2708333333333333</v>
      </c>
      <c r="C9968" s="11">
        <v>0.0</v>
      </c>
      <c r="D9968" s="11">
        <v>0.0</v>
      </c>
      <c r="E9968" s="11">
        <v>5.6</v>
      </c>
      <c r="F9968" s="11">
        <v>2.7</v>
      </c>
      <c r="G9968" s="11">
        <v>180.0</v>
      </c>
      <c r="H9968" s="11">
        <v>6.0</v>
      </c>
    </row>
    <row r="9969" ht="14.25" customHeight="1">
      <c r="A9969" s="9">
        <v>45708.0</v>
      </c>
      <c r="B9969" s="10">
        <v>0.3125</v>
      </c>
      <c r="C9969" s="11">
        <v>32.23444285</v>
      </c>
      <c r="D9969" s="11">
        <v>106.3076064</v>
      </c>
      <c r="E9969" s="11">
        <v>6.6</v>
      </c>
      <c r="F9969" s="11">
        <v>2.5</v>
      </c>
      <c r="G9969" s="11">
        <v>180.0</v>
      </c>
      <c r="H9969" s="11">
        <v>7.0</v>
      </c>
    </row>
    <row r="9970" ht="14.25" customHeight="1">
      <c r="A9970" s="9">
        <v>45708.0</v>
      </c>
      <c r="B9970" s="10">
        <v>0.3541666666666667</v>
      </c>
      <c r="C9970" s="11">
        <v>90.11446721</v>
      </c>
      <c r="D9970" s="11">
        <v>295.1967271</v>
      </c>
      <c r="E9970" s="11">
        <v>8.4</v>
      </c>
      <c r="F9970" s="11">
        <v>2.3</v>
      </c>
      <c r="G9970" s="11">
        <v>180.0</v>
      </c>
      <c r="H9970" s="11">
        <v>8.0</v>
      </c>
    </row>
    <row r="9971" ht="14.25" customHeight="1">
      <c r="A9971" s="9">
        <v>45708.0</v>
      </c>
      <c r="B9971" s="10">
        <v>0.3958333333333333</v>
      </c>
      <c r="C9971" s="11">
        <v>132.605763</v>
      </c>
      <c r="D9971" s="11">
        <v>440.2335047</v>
      </c>
      <c r="E9971" s="11">
        <v>10.2</v>
      </c>
      <c r="F9971" s="11">
        <v>2.0</v>
      </c>
      <c r="G9971" s="11">
        <v>180.0</v>
      </c>
      <c r="H9971" s="11">
        <v>9.0</v>
      </c>
    </row>
    <row r="9972" ht="14.25" customHeight="1">
      <c r="A9972" s="9">
        <v>45708.0</v>
      </c>
      <c r="B9972" s="10">
        <v>0.4375</v>
      </c>
      <c r="C9972" s="11">
        <v>161.1834918</v>
      </c>
      <c r="D9972" s="11">
        <v>541.7250812</v>
      </c>
      <c r="E9972" s="11">
        <v>11.4</v>
      </c>
      <c r="F9972" s="11">
        <v>1.5</v>
      </c>
      <c r="G9972" s="11">
        <v>180.0</v>
      </c>
      <c r="H9972" s="11">
        <v>10.0</v>
      </c>
    </row>
    <row r="9973" ht="14.25" customHeight="1">
      <c r="A9973" s="9">
        <v>45708.0</v>
      </c>
      <c r="B9973" s="10">
        <v>0.4791666666666667</v>
      </c>
      <c r="C9973" s="11">
        <v>178.7091751</v>
      </c>
      <c r="D9973" s="11">
        <v>605.9748967</v>
      </c>
      <c r="E9973" s="11">
        <v>12.2</v>
      </c>
      <c r="F9973" s="11">
        <v>0.9</v>
      </c>
      <c r="G9973" s="11">
        <v>180.0</v>
      </c>
      <c r="H9973" s="11">
        <v>11.0</v>
      </c>
    </row>
    <row r="9974" ht="14.25" customHeight="1">
      <c r="A9974" s="9">
        <v>45708.0</v>
      </c>
      <c r="B9974" s="10">
        <v>0.5208333333333334</v>
      </c>
      <c r="C9974" s="11">
        <v>183.7315216</v>
      </c>
      <c r="D9974" s="11">
        <v>625.4132056</v>
      </c>
      <c r="E9974" s="11">
        <v>12.7</v>
      </c>
      <c r="F9974" s="11">
        <v>0.8</v>
      </c>
      <c r="G9974" s="11">
        <v>180.0</v>
      </c>
      <c r="H9974" s="11">
        <v>12.0</v>
      </c>
    </row>
    <row r="9975" ht="14.25" customHeight="1">
      <c r="A9975" s="9">
        <v>45708.0</v>
      </c>
      <c r="B9975" s="10">
        <v>0.5625</v>
      </c>
      <c r="C9975" s="11">
        <v>178.2823032</v>
      </c>
      <c r="D9975" s="11">
        <v>607.0675841</v>
      </c>
      <c r="E9975" s="11">
        <v>13.2</v>
      </c>
      <c r="F9975" s="11">
        <v>1.0</v>
      </c>
      <c r="G9975" s="11">
        <v>180.0</v>
      </c>
      <c r="H9975" s="11">
        <v>13.0</v>
      </c>
    </row>
    <row r="9976" ht="14.25" customHeight="1">
      <c r="A9976" s="9">
        <v>45708.0</v>
      </c>
      <c r="B9976" s="10">
        <v>0.6041666666666666</v>
      </c>
      <c r="C9976" s="11">
        <v>161.2481916</v>
      </c>
      <c r="D9976" s="11">
        <v>546.3529712</v>
      </c>
      <c r="E9976" s="11">
        <v>13.3</v>
      </c>
      <c r="F9976" s="11">
        <v>1.1</v>
      </c>
      <c r="G9976" s="11">
        <v>180.0</v>
      </c>
      <c r="H9976" s="11">
        <v>14.0</v>
      </c>
    </row>
    <row r="9977" ht="14.25" customHeight="1">
      <c r="A9977" s="9">
        <v>45708.0</v>
      </c>
      <c r="B9977" s="10">
        <v>0.6458333333333334</v>
      </c>
      <c r="C9977" s="11">
        <v>130.5272765</v>
      </c>
      <c r="D9977" s="11">
        <v>438.3651377</v>
      </c>
      <c r="E9977" s="11">
        <v>13.1</v>
      </c>
      <c r="F9977" s="11">
        <v>1.3</v>
      </c>
      <c r="G9977" s="11">
        <v>180.0</v>
      </c>
      <c r="H9977" s="11">
        <v>15.0</v>
      </c>
    </row>
    <row r="9978" ht="14.25" customHeight="1">
      <c r="A9978" s="9">
        <v>45708.0</v>
      </c>
      <c r="B9978" s="10">
        <v>0.6875</v>
      </c>
      <c r="C9978" s="11">
        <v>84.55535406</v>
      </c>
      <c r="D9978" s="11">
        <v>281.0559</v>
      </c>
      <c r="E9978" s="11">
        <v>12.1</v>
      </c>
      <c r="F9978" s="11">
        <v>1.6</v>
      </c>
      <c r="G9978" s="11">
        <v>180.0</v>
      </c>
      <c r="H9978" s="11">
        <v>16.0</v>
      </c>
    </row>
    <row r="9979" ht="14.25" customHeight="1">
      <c r="A9979" s="9">
        <v>45708.0</v>
      </c>
      <c r="B9979" s="10">
        <v>0.7291666666666666</v>
      </c>
      <c r="C9979" s="11">
        <v>26.05037077</v>
      </c>
      <c r="D9979" s="11">
        <v>88.01947613</v>
      </c>
      <c r="E9979" s="11">
        <v>11.1</v>
      </c>
      <c r="F9979" s="11">
        <v>2.1</v>
      </c>
      <c r="G9979" s="11">
        <v>180.0</v>
      </c>
      <c r="H9979" s="11">
        <v>17.0</v>
      </c>
    </row>
    <row r="9980" ht="14.25" customHeight="1">
      <c r="A9980" s="9">
        <v>45708.0</v>
      </c>
      <c r="B9980" s="10">
        <v>0.7708333333333334</v>
      </c>
      <c r="C9980" s="11">
        <v>0.0</v>
      </c>
      <c r="D9980" s="11">
        <v>0.0</v>
      </c>
      <c r="E9980" s="11">
        <v>10.9</v>
      </c>
      <c r="F9980" s="11">
        <v>2.3</v>
      </c>
      <c r="G9980" s="11">
        <v>180.0</v>
      </c>
      <c r="H9980" s="11">
        <v>18.0</v>
      </c>
    </row>
    <row r="9981" ht="14.25" customHeight="1">
      <c r="A9981" s="9">
        <v>45708.0</v>
      </c>
      <c r="B9981" s="10">
        <v>0.8125</v>
      </c>
      <c r="C9981" s="11">
        <v>0.0</v>
      </c>
      <c r="D9981" s="11">
        <v>0.0</v>
      </c>
      <c r="E9981" s="11">
        <v>10.9</v>
      </c>
      <c r="F9981" s="11">
        <v>2.4</v>
      </c>
      <c r="G9981" s="11">
        <v>180.0</v>
      </c>
      <c r="H9981" s="11">
        <v>19.0</v>
      </c>
    </row>
    <row r="9982" ht="14.25" customHeight="1">
      <c r="A9982" s="9">
        <v>45708.0</v>
      </c>
      <c r="B9982" s="10">
        <v>0.8541666666666666</v>
      </c>
      <c r="C9982" s="11">
        <v>0.0</v>
      </c>
      <c r="D9982" s="11">
        <v>0.0</v>
      </c>
      <c r="E9982" s="11">
        <v>10.7</v>
      </c>
      <c r="F9982" s="11">
        <v>2.1</v>
      </c>
      <c r="G9982" s="11">
        <v>180.0</v>
      </c>
      <c r="H9982" s="11">
        <v>20.0</v>
      </c>
    </row>
    <row r="9983" ht="14.25" customHeight="1">
      <c r="A9983" s="9">
        <v>45708.0</v>
      </c>
      <c r="B9983" s="10">
        <v>0.8958333333333334</v>
      </c>
      <c r="C9983" s="11">
        <v>0.0</v>
      </c>
      <c r="D9983" s="11">
        <v>0.0</v>
      </c>
      <c r="E9983" s="11">
        <v>10.2</v>
      </c>
      <c r="F9983" s="11">
        <v>1.9</v>
      </c>
      <c r="G9983" s="11">
        <v>180.0</v>
      </c>
      <c r="H9983" s="11">
        <v>21.0</v>
      </c>
    </row>
    <row r="9984" ht="14.25" customHeight="1">
      <c r="A9984" s="9">
        <v>45708.0</v>
      </c>
      <c r="B9984" s="10">
        <v>0.9375</v>
      </c>
      <c r="C9984" s="11">
        <v>0.0</v>
      </c>
      <c r="D9984" s="11">
        <v>0.0</v>
      </c>
      <c r="E9984" s="11">
        <v>9.6</v>
      </c>
      <c r="F9984" s="11">
        <v>1.8</v>
      </c>
      <c r="G9984" s="11">
        <v>180.0</v>
      </c>
      <c r="H9984" s="11">
        <v>22.0</v>
      </c>
    </row>
    <row r="9985" ht="14.25" customHeight="1">
      <c r="A9985" s="9">
        <v>45708.0</v>
      </c>
      <c r="B9985" s="10">
        <v>0.9791666666666666</v>
      </c>
      <c r="C9985" s="11">
        <v>0.0</v>
      </c>
      <c r="D9985" s="11">
        <v>0.0</v>
      </c>
      <c r="E9985" s="11">
        <v>9.2</v>
      </c>
      <c r="F9985" s="11">
        <v>1.6</v>
      </c>
      <c r="G9985" s="11">
        <v>180.0</v>
      </c>
      <c r="H9985" s="11">
        <v>23.0</v>
      </c>
    </row>
    <row r="9986" ht="14.25" customHeight="1">
      <c r="A9986" s="9">
        <v>45709.0</v>
      </c>
      <c r="B9986" s="10">
        <v>0.020833333333333332</v>
      </c>
      <c r="C9986" s="11">
        <v>0.0</v>
      </c>
      <c r="D9986" s="11">
        <v>0.0</v>
      </c>
      <c r="E9986" s="11">
        <v>8.9</v>
      </c>
      <c r="F9986" s="11">
        <v>1.5</v>
      </c>
      <c r="G9986" s="11">
        <v>180.0</v>
      </c>
      <c r="H9986" s="11">
        <v>0.0</v>
      </c>
    </row>
    <row r="9987" ht="14.25" customHeight="1">
      <c r="A9987" s="9">
        <v>45709.0</v>
      </c>
      <c r="B9987" s="10">
        <v>0.0625</v>
      </c>
      <c r="C9987" s="11">
        <v>0.0</v>
      </c>
      <c r="D9987" s="11">
        <v>0.0</v>
      </c>
      <c r="E9987" s="11">
        <v>8.5</v>
      </c>
      <c r="F9987" s="11">
        <v>1.6</v>
      </c>
      <c r="G9987" s="11">
        <v>180.0</v>
      </c>
      <c r="H9987" s="11">
        <v>1.0</v>
      </c>
    </row>
    <row r="9988" ht="14.25" customHeight="1">
      <c r="A9988" s="9">
        <v>45709.0</v>
      </c>
      <c r="B9988" s="10">
        <v>0.10416666666666667</v>
      </c>
      <c r="C9988" s="11">
        <v>0.0</v>
      </c>
      <c r="D9988" s="11">
        <v>0.0</v>
      </c>
      <c r="E9988" s="11">
        <v>8.0</v>
      </c>
      <c r="F9988" s="11">
        <v>1.7</v>
      </c>
      <c r="G9988" s="11">
        <v>180.0</v>
      </c>
      <c r="H9988" s="11">
        <v>2.0</v>
      </c>
    </row>
    <row r="9989" ht="14.25" customHeight="1">
      <c r="A9989" s="9">
        <v>45709.0</v>
      </c>
      <c r="B9989" s="10">
        <v>0.14583333333333334</v>
      </c>
      <c r="C9989" s="11">
        <v>0.0</v>
      </c>
      <c r="D9989" s="11">
        <v>0.0</v>
      </c>
      <c r="E9989" s="11">
        <v>7.7</v>
      </c>
      <c r="F9989" s="11">
        <v>1.8</v>
      </c>
      <c r="G9989" s="11">
        <v>180.0</v>
      </c>
      <c r="H9989" s="11">
        <v>3.0</v>
      </c>
    </row>
    <row r="9990" ht="14.25" customHeight="1">
      <c r="A9990" s="9">
        <v>45709.0</v>
      </c>
      <c r="B9990" s="10">
        <v>0.1875</v>
      </c>
      <c r="C9990" s="11">
        <v>0.0</v>
      </c>
      <c r="D9990" s="11">
        <v>0.0</v>
      </c>
      <c r="E9990" s="11">
        <v>7.5</v>
      </c>
      <c r="F9990" s="11">
        <v>1.6</v>
      </c>
      <c r="G9990" s="11">
        <v>180.0</v>
      </c>
      <c r="H9990" s="11">
        <v>4.0</v>
      </c>
    </row>
    <row r="9991" ht="14.25" customHeight="1">
      <c r="A9991" s="9">
        <v>45709.0</v>
      </c>
      <c r="B9991" s="10">
        <v>0.22916666666666666</v>
      </c>
      <c r="C9991" s="11">
        <v>0.0</v>
      </c>
      <c r="D9991" s="11">
        <v>0.0</v>
      </c>
      <c r="E9991" s="11">
        <v>7.4</v>
      </c>
      <c r="F9991" s="11">
        <v>1.4</v>
      </c>
      <c r="G9991" s="11">
        <v>180.0</v>
      </c>
      <c r="H9991" s="11">
        <v>5.0</v>
      </c>
    </row>
    <row r="9992" ht="14.25" customHeight="1">
      <c r="A9992" s="9">
        <v>45709.0</v>
      </c>
      <c r="B9992" s="10">
        <v>0.2708333333333333</v>
      </c>
      <c r="C9992" s="11">
        <v>0.0</v>
      </c>
      <c r="D9992" s="11">
        <v>0.0</v>
      </c>
      <c r="E9992" s="11">
        <v>7.8</v>
      </c>
      <c r="F9992" s="11">
        <v>1.3</v>
      </c>
      <c r="G9992" s="11">
        <v>180.0</v>
      </c>
      <c r="H9992" s="11">
        <v>6.0</v>
      </c>
    </row>
    <row r="9993" ht="14.25" customHeight="1">
      <c r="A9993" s="9">
        <v>45709.0</v>
      </c>
      <c r="B9993" s="10">
        <v>0.3125</v>
      </c>
      <c r="C9993" s="11">
        <v>1.919156301</v>
      </c>
      <c r="D9993" s="11">
        <v>7.454074854</v>
      </c>
      <c r="E9993" s="11">
        <v>8.8</v>
      </c>
      <c r="F9993" s="11">
        <v>1.4</v>
      </c>
      <c r="G9993" s="11">
        <v>180.0</v>
      </c>
      <c r="H9993" s="11">
        <v>7.0</v>
      </c>
    </row>
    <row r="9994" ht="14.25" customHeight="1">
      <c r="A9994" s="9">
        <v>45709.0</v>
      </c>
      <c r="B9994" s="10">
        <v>0.3541666666666667</v>
      </c>
      <c r="C9994" s="11">
        <v>71.75262026</v>
      </c>
      <c r="D9994" s="11">
        <v>236.7444918</v>
      </c>
      <c r="E9994" s="11">
        <v>10.2</v>
      </c>
      <c r="F9994" s="11">
        <v>1.5</v>
      </c>
      <c r="G9994" s="11">
        <v>180.0</v>
      </c>
      <c r="H9994" s="11">
        <v>8.0</v>
      </c>
    </row>
    <row r="9995" ht="14.25" customHeight="1">
      <c r="A9995" s="9">
        <v>45709.0</v>
      </c>
      <c r="B9995" s="10">
        <v>0.3958333333333333</v>
      </c>
      <c r="C9995" s="11">
        <v>117.5534606</v>
      </c>
      <c r="D9995" s="11">
        <v>391.6677309</v>
      </c>
      <c r="E9995" s="11">
        <v>11.8</v>
      </c>
      <c r="F9995" s="11">
        <v>1.5</v>
      </c>
      <c r="G9995" s="11">
        <v>180.0</v>
      </c>
      <c r="H9995" s="11">
        <v>9.0</v>
      </c>
    </row>
    <row r="9996" ht="14.25" customHeight="1">
      <c r="A9996" s="9">
        <v>45709.0</v>
      </c>
      <c r="B9996" s="10">
        <v>0.4375</v>
      </c>
      <c r="C9996" s="11">
        <v>108.7369229</v>
      </c>
      <c r="D9996" s="11">
        <v>364.0123073</v>
      </c>
      <c r="E9996" s="11">
        <v>13.3</v>
      </c>
      <c r="F9996" s="11">
        <v>1.3</v>
      </c>
      <c r="G9996" s="11">
        <v>180.0</v>
      </c>
      <c r="H9996" s="11">
        <v>10.0</v>
      </c>
    </row>
    <row r="9997" ht="14.25" customHeight="1">
      <c r="A9997" s="9">
        <v>45709.0</v>
      </c>
      <c r="B9997" s="10">
        <v>0.4791666666666667</v>
      </c>
      <c r="C9997" s="11">
        <v>168.7024823</v>
      </c>
      <c r="D9997" s="11">
        <v>576.1492878</v>
      </c>
      <c r="E9997" s="11">
        <v>14.6</v>
      </c>
      <c r="F9997" s="11">
        <v>0.8</v>
      </c>
      <c r="G9997" s="11">
        <v>180.0</v>
      </c>
      <c r="H9997" s="11">
        <v>11.0</v>
      </c>
    </row>
    <row r="9998" ht="14.25" customHeight="1">
      <c r="A9998" s="9">
        <v>45709.0</v>
      </c>
      <c r="B9998" s="10">
        <v>0.5208333333333334</v>
      </c>
      <c r="C9998" s="11">
        <v>98.36230723</v>
      </c>
      <c r="D9998" s="11">
        <v>332.1209614</v>
      </c>
      <c r="E9998" s="11">
        <v>15.7</v>
      </c>
      <c r="F9998" s="11">
        <v>0.5</v>
      </c>
      <c r="G9998" s="11">
        <v>180.0</v>
      </c>
      <c r="H9998" s="11">
        <v>12.0</v>
      </c>
    </row>
    <row r="9999" ht="14.25" customHeight="1">
      <c r="A9999" s="9">
        <v>45709.0</v>
      </c>
      <c r="B9999" s="10">
        <v>0.5625</v>
      </c>
      <c r="C9999" s="11">
        <v>98.9019677</v>
      </c>
      <c r="D9999" s="11">
        <v>334.6579148</v>
      </c>
      <c r="E9999" s="11">
        <v>16.2</v>
      </c>
      <c r="F9999" s="11">
        <v>0.5</v>
      </c>
      <c r="G9999" s="11">
        <v>180.0</v>
      </c>
      <c r="H9999" s="11">
        <v>13.0</v>
      </c>
    </row>
    <row r="10000" ht="14.25" customHeight="1">
      <c r="A10000" s="9">
        <v>45709.0</v>
      </c>
      <c r="B10000" s="10">
        <v>0.6041666666666666</v>
      </c>
      <c r="C10000" s="11">
        <v>151.1086852</v>
      </c>
      <c r="D10000" s="11">
        <v>517.1175412</v>
      </c>
      <c r="E10000" s="11">
        <v>16.3</v>
      </c>
      <c r="F10000" s="11">
        <v>0.9</v>
      </c>
      <c r="G10000" s="11">
        <v>180.0</v>
      </c>
      <c r="H10000" s="11">
        <v>14.0</v>
      </c>
    </row>
    <row r="10001" ht="14.25" customHeight="1">
      <c r="A10001" s="9">
        <v>45709.0</v>
      </c>
      <c r="B10001" s="10">
        <v>0.6458333333333334</v>
      </c>
      <c r="C10001" s="11">
        <v>120.3928807</v>
      </c>
      <c r="D10001" s="11">
        <v>408.4105116</v>
      </c>
      <c r="E10001" s="11">
        <v>16.0</v>
      </c>
      <c r="F10001" s="11">
        <v>1.2</v>
      </c>
      <c r="G10001" s="11">
        <v>180.0</v>
      </c>
      <c r="H10001" s="11">
        <v>15.0</v>
      </c>
    </row>
    <row r="10002" ht="14.25" customHeight="1">
      <c r="A10002" s="9">
        <v>45709.0</v>
      </c>
      <c r="B10002" s="10">
        <v>0.6875</v>
      </c>
      <c r="C10002" s="11">
        <v>51.06409654</v>
      </c>
      <c r="D10002" s="11">
        <v>172.3384603</v>
      </c>
      <c r="E10002" s="11">
        <v>14.9</v>
      </c>
      <c r="F10002" s="11">
        <v>1.3</v>
      </c>
      <c r="G10002" s="11">
        <v>180.0</v>
      </c>
      <c r="H10002" s="11">
        <v>16.0</v>
      </c>
    </row>
    <row r="10003" ht="14.25" customHeight="1">
      <c r="A10003" s="9">
        <v>45709.0</v>
      </c>
      <c r="B10003" s="10">
        <v>0.7291666666666666</v>
      </c>
      <c r="C10003" s="11">
        <v>11.0199749</v>
      </c>
      <c r="D10003" s="11">
        <v>38.86606233</v>
      </c>
      <c r="E10003" s="11">
        <v>13.3</v>
      </c>
      <c r="F10003" s="11">
        <v>1.6</v>
      </c>
      <c r="G10003" s="11">
        <v>180.0</v>
      </c>
      <c r="H10003" s="11">
        <v>17.0</v>
      </c>
    </row>
    <row r="10004" ht="14.25" customHeight="1">
      <c r="A10004" s="9">
        <v>45709.0</v>
      </c>
      <c r="B10004" s="10">
        <v>0.7708333333333334</v>
      </c>
      <c r="C10004" s="11">
        <v>0.0</v>
      </c>
      <c r="D10004" s="11">
        <v>0.0</v>
      </c>
      <c r="E10004" s="11">
        <v>12.5</v>
      </c>
      <c r="F10004" s="11">
        <v>1.7</v>
      </c>
      <c r="G10004" s="11">
        <v>180.0</v>
      </c>
      <c r="H10004" s="11">
        <v>18.0</v>
      </c>
    </row>
    <row r="10005" ht="14.25" customHeight="1">
      <c r="A10005" s="9">
        <v>45709.0</v>
      </c>
      <c r="B10005" s="10">
        <v>0.8125</v>
      </c>
      <c r="C10005" s="11">
        <v>0.0</v>
      </c>
      <c r="D10005" s="11">
        <v>0.0</v>
      </c>
      <c r="E10005" s="11">
        <v>11.6</v>
      </c>
      <c r="F10005" s="11">
        <v>1.9</v>
      </c>
      <c r="G10005" s="11">
        <v>180.0</v>
      </c>
      <c r="H10005" s="11">
        <v>19.0</v>
      </c>
    </row>
    <row r="10006" ht="14.25" customHeight="1">
      <c r="A10006" s="9">
        <v>45709.0</v>
      </c>
      <c r="B10006" s="10">
        <v>0.8541666666666666</v>
      </c>
      <c r="C10006" s="11">
        <v>0.0</v>
      </c>
      <c r="D10006" s="11">
        <v>0.0</v>
      </c>
      <c r="E10006" s="11">
        <v>11.5</v>
      </c>
      <c r="F10006" s="11">
        <v>2.2</v>
      </c>
      <c r="G10006" s="11">
        <v>180.0</v>
      </c>
      <c r="H10006" s="11">
        <v>20.0</v>
      </c>
    </row>
    <row r="10007" ht="14.25" customHeight="1">
      <c r="A10007" s="9">
        <v>45709.0</v>
      </c>
      <c r="B10007" s="10">
        <v>0.8958333333333334</v>
      </c>
      <c r="C10007" s="11">
        <v>0.0</v>
      </c>
      <c r="D10007" s="11">
        <v>0.0</v>
      </c>
      <c r="E10007" s="11">
        <v>11.9</v>
      </c>
      <c r="F10007" s="11">
        <v>2.4</v>
      </c>
      <c r="G10007" s="11">
        <v>180.0</v>
      </c>
      <c r="H10007" s="11">
        <v>21.0</v>
      </c>
    </row>
    <row r="10008" ht="14.25" customHeight="1">
      <c r="A10008" s="9">
        <v>45709.0</v>
      </c>
      <c r="B10008" s="10">
        <v>0.9375</v>
      </c>
      <c r="C10008" s="11">
        <v>0.0</v>
      </c>
      <c r="D10008" s="11">
        <v>0.0</v>
      </c>
      <c r="E10008" s="11">
        <v>12.4</v>
      </c>
      <c r="F10008" s="11">
        <v>2.7</v>
      </c>
      <c r="G10008" s="11">
        <v>180.0</v>
      </c>
      <c r="H10008" s="11">
        <v>22.0</v>
      </c>
    </row>
    <row r="10009" ht="14.25" customHeight="1">
      <c r="A10009" s="9">
        <v>45709.0</v>
      </c>
      <c r="B10009" s="10">
        <v>0.9791666666666666</v>
      </c>
      <c r="C10009" s="11">
        <v>0.0</v>
      </c>
      <c r="D10009" s="11">
        <v>0.0</v>
      </c>
      <c r="E10009" s="11">
        <v>12.6</v>
      </c>
      <c r="F10009" s="11">
        <v>2.8</v>
      </c>
      <c r="G10009" s="11">
        <v>180.0</v>
      </c>
      <c r="H10009" s="11">
        <v>23.0</v>
      </c>
    </row>
    <row r="10010" ht="14.25" customHeight="1">
      <c r="A10010" s="9">
        <v>45710.0</v>
      </c>
      <c r="B10010" s="10">
        <v>0.020833333333333332</v>
      </c>
      <c r="C10010" s="11">
        <v>0.0</v>
      </c>
      <c r="D10010" s="11">
        <v>0.0</v>
      </c>
      <c r="E10010" s="11">
        <v>12.5</v>
      </c>
      <c r="F10010" s="11">
        <v>2.8</v>
      </c>
      <c r="G10010" s="11">
        <v>180.0</v>
      </c>
      <c r="H10010" s="11">
        <v>0.0</v>
      </c>
    </row>
    <row r="10011" ht="14.25" customHeight="1">
      <c r="A10011" s="9">
        <v>45710.0</v>
      </c>
      <c r="B10011" s="10">
        <v>0.0625</v>
      </c>
      <c r="C10011" s="11">
        <v>0.0</v>
      </c>
      <c r="D10011" s="11">
        <v>0.0</v>
      </c>
      <c r="E10011" s="11">
        <v>12.6</v>
      </c>
      <c r="F10011" s="11">
        <v>2.7</v>
      </c>
      <c r="G10011" s="11">
        <v>180.0</v>
      </c>
      <c r="H10011" s="11">
        <v>1.0</v>
      </c>
    </row>
    <row r="10012" ht="14.25" customHeight="1">
      <c r="A10012" s="9">
        <v>45710.0</v>
      </c>
      <c r="B10012" s="10">
        <v>0.10416666666666667</v>
      </c>
      <c r="C10012" s="11">
        <v>0.0</v>
      </c>
      <c r="D10012" s="11">
        <v>0.0</v>
      </c>
      <c r="E10012" s="11">
        <v>12.6</v>
      </c>
      <c r="F10012" s="11">
        <v>2.6</v>
      </c>
      <c r="G10012" s="11">
        <v>180.0</v>
      </c>
      <c r="H10012" s="11">
        <v>2.0</v>
      </c>
    </row>
    <row r="10013" ht="14.25" customHeight="1">
      <c r="A10013" s="9">
        <v>45710.0</v>
      </c>
      <c r="B10013" s="10">
        <v>0.14583333333333334</v>
      </c>
      <c r="C10013" s="11">
        <v>0.0</v>
      </c>
      <c r="D10013" s="11">
        <v>0.0</v>
      </c>
      <c r="E10013" s="11">
        <v>12.7</v>
      </c>
      <c r="F10013" s="11">
        <v>2.6</v>
      </c>
      <c r="G10013" s="11">
        <v>180.0</v>
      </c>
      <c r="H10013" s="11">
        <v>3.0</v>
      </c>
    </row>
    <row r="10014" ht="14.25" customHeight="1">
      <c r="A10014" s="9">
        <v>45710.0</v>
      </c>
      <c r="B10014" s="10">
        <v>0.1875</v>
      </c>
      <c r="C10014" s="11">
        <v>0.0</v>
      </c>
      <c r="D10014" s="11">
        <v>0.0</v>
      </c>
      <c r="E10014" s="11">
        <v>12.9</v>
      </c>
      <c r="F10014" s="11">
        <v>2.8</v>
      </c>
      <c r="G10014" s="11">
        <v>180.0</v>
      </c>
      <c r="H10014" s="11">
        <v>4.0</v>
      </c>
    </row>
    <row r="10015" ht="14.25" customHeight="1">
      <c r="A10015" s="9">
        <v>45710.0</v>
      </c>
      <c r="B10015" s="10">
        <v>0.22916666666666666</v>
      </c>
      <c r="C10015" s="11">
        <v>0.0</v>
      </c>
      <c r="D10015" s="11">
        <v>0.0</v>
      </c>
      <c r="E10015" s="11">
        <v>13.1</v>
      </c>
      <c r="F10015" s="11">
        <v>3.1</v>
      </c>
      <c r="G10015" s="11">
        <v>180.0</v>
      </c>
      <c r="H10015" s="11">
        <v>5.0</v>
      </c>
    </row>
    <row r="10016" ht="14.25" customHeight="1">
      <c r="A10016" s="9">
        <v>45710.0</v>
      </c>
      <c r="B10016" s="10">
        <v>0.2708333333333333</v>
      </c>
      <c r="C10016" s="11">
        <v>0.0</v>
      </c>
      <c r="D10016" s="11">
        <v>0.0</v>
      </c>
      <c r="E10016" s="11">
        <v>13.4</v>
      </c>
      <c r="F10016" s="11">
        <v>3.3</v>
      </c>
      <c r="G10016" s="11">
        <v>180.0</v>
      </c>
      <c r="H10016" s="11">
        <v>6.0</v>
      </c>
    </row>
    <row r="10017" ht="14.25" customHeight="1">
      <c r="A10017" s="9">
        <v>45710.0</v>
      </c>
      <c r="B10017" s="10">
        <v>0.3125</v>
      </c>
      <c r="C10017" s="11">
        <v>0.05636982236</v>
      </c>
      <c r="D10017" s="11">
        <v>0.5777651697</v>
      </c>
      <c r="E10017" s="11">
        <v>13.8</v>
      </c>
      <c r="F10017" s="11">
        <v>3.4</v>
      </c>
      <c r="G10017" s="11">
        <v>180.0</v>
      </c>
      <c r="H10017" s="11">
        <v>7.0</v>
      </c>
    </row>
    <row r="10018" ht="14.25" customHeight="1">
      <c r="A10018" s="9">
        <v>45710.0</v>
      </c>
      <c r="B10018" s="10">
        <v>0.3541666666666667</v>
      </c>
      <c r="C10018" s="11">
        <v>0.2630218847</v>
      </c>
      <c r="D10018" s="11">
        <v>1.459195854</v>
      </c>
      <c r="E10018" s="11">
        <v>14.3</v>
      </c>
      <c r="F10018" s="11">
        <v>3.4</v>
      </c>
      <c r="G10018" s="11">
        <v>180.0</v>
      </c>
      <c r="H10018" s="11">
        <v>8.0</v>
      </c>
    </row>
    <row r="10019" ht="14.25" customHeight="1">
      <c r="A10019" s="9">
        <v>45710.0</v>
      </c>
      <c r="B10019" s="10">
        <v>0.3958333333333333</v>
      </c>
      <c r="C10019" s="11">
        <v>0.1518888704</v>
      </c>
      <c r="D10019" s="11">
        <v>1.006380545</v>
      </c>
      <c r="E10019" s="11">
        <v>15.1</v>
      </c>
      <c r="F10019" s="11">
        <v>3.5</v>
      </c>
      <c r="G10019" s="11">
        <v>180.0</v>
      </c>
      <c r="H10019" s="11">
        <v>9.0</v>
      </c>
    </row>
    <row r="10020" ht="14.25" customHeight="1">
      <c r="A10020" s="9">
        <v>45710.0</v>
      </c>
      <c r="B10020" s="10">
        <v>0.4375</v>
      </c>
      <c r="C10020" s="11">
        <v>0.3528087131</v>
      </c>
      <c r="D10020" s="11">
        <v>1.824357894</v>
      </c>
      <c r="E10020" s="11">
        <v>15.9</v>
      </c>
      <c r="F10020" s="11">
        <v>3.6</v>
      </c>
      <c r="G10020" s="11">
        <v>180.0</v>
      </c>
      <c r="H10020" s="11">
        <v>10.0</v>
      </c>
    </row>
    <row r="10021" ht="14.25" customHeight="1">
      <c r="A10021" s="9">
        <v>45710.0</v>
      </c>
      <c r="B10021" s="10">
        <v>0.4791666666666667</v>
      </c>
      <c r="C10021" s="11">
        <v>0.007415170794</v>
      </c>
      <c r="D10021" s="11">
        <v>0.208914727</v>
      </c>
      <c r="E10021" s="11">
        <v>16.5</v>
      </c>
      <c r="F10021" s="11">
        <v>3.6</v>
      </c>
      <c r="G10021" s="11">
        <v>180.0</v>
      </c>
      <c r="H10021" s="11">
        <v>11.0</v>
      </c>
    </row>
    <row r="10022" ht="14.25" customHeight="1">
      <c r="A10022" s="9">
        <v>45710.0</v>
      </c>
      <c r="B10022" s="10">
        <v>0.5208333333333334</v>
      </c>
      <c r="C10022" s="11">
        <v>0.05030071381</v>
      </c>
      <c r="D10022" s="11">
        <v>0.5447345164</v>
      </c>
      <c r="E10022" s="11">
        <v>17.0</v>
      </c>
      <c r="F10022" s="11">
        <v>3.6</v>
      </c>
      <c r="G10022" s="11">
        <v>180.0</v>
      </c>
      <c r="H10022" s="11">
        <v>12.0</v>
      </c>
    </row>
    <row r="10023" ht="14.25" customHeight="1">
      <c r="A10023" s="9">
        <v>45710.0</v>
      </c>
      <c r="B10023" s="10">
        <v>0.5625</v>
      </c>
      <c r="C10023" s="11">
        <v>0.1849141627</v>
      </c>
      <c r="D10023" s="11">
        <v>1.149417089</v>
      </c>
      <c r="E10023" s="11">
        <v>17.4</v>
      </c>
      <c r="F10023" s="11">
        <v>3.5</v>
      </c>
      <c r="G10023" s="11">
        <v>180.0</v>
      </c>
      <c r="H10023" s="11">
        <v>13.0</v>
      </c>
    </row>
    <row r="10024" ht="14.25" customHeight="1">
      <c r="A10024" s="9">
        <v>45710.0</v>
      </c>
      <c r="B10024" s="10">
        <v>0.6041666666666666</v>
      </c>
      <c r="C10024" s="11">
        <v>0.2580928677</v>
      </c>
      <c r="D10024" s="11">
        <v>1.452091851</v>
      </c>
      <c r="E10024" s="11">
        <v>17.6</v>
      </c>
      <c r="F10024" s="11">
        <v>3.3</v>
      </c>
      <c r="G10024" s="11">
        <v>180.0</v>
      </c>
      <c r="H10024" s="11">
        <v>14.0</v>
      </c>
    </row>
    <row r="10025" ht="14.25" customHeight="1">
      <c r="A10025" s="9">
        <v>45710.0</v>
      </c>
      <c r="B10025" s="10">
        <v>0.6458333333333334</v>
      </c>
      <c r="C10025" s="11">
        <v>0.1193277168</v>
      </c>
      <c r="D10025" s="11">
        <v>0.8697266901</v>
      </c>
      <c r="E10025" s="11">
        <v>17.5</v>
      </c>
      <c r="F10025" s="11">
        <v>2.9</v>
      </c>
      <c r="G10025" s="11">
        <v>180.0</v>
      </c>
      <c r="H10025" s="11">
        <v>15.0</v>
      </c>
    </row>
    <row r="10026" ht="14.25" customHeight="1">
      <c r="A10026" s="9">
        <v>45710.0</v>
      </c>
      <c r="B10026" s="10">
        <v>0.6875</v>
      </c>
      <c r="C10026" s="11">
        <v>0.2427183153</v>
      </c>
      <c r="D10026" s="11">
        <v>1.388488785</v>
      </c>
      <c r="E10026" s="11">
        <v>17.4</v>
      </c>
      <c r="F10026" s="11">
        <v>2.5</v>
      </c>
      <c r="G10026" s="11">
        <v>180.0</v>
      </c>
      <c r="H10026" s="11">
        <v>16.0</v>
      </c>
    </row>
    <row r="10027" ht="14.25" customHeight="1">
      <c r="A10027" s="9">
        <v>45710.0</v>
      </c>
      <c r="B10027" s="10">
        <v>0.7291666666666666</v>
      </c>
      <c r="C10027" s="11">
        <v>0.1826791525</v>
      </c>
      <c r="D10027" s="11">
        <v>1.139596186</v>
      </c>
      <c r="E10027" s="11">
        <v>17.2</v>
      </c>
      <c r="F10027" s="11">
        <v>2.2</v>
      </c>
      <c r="G10027" s="11">
        <v>180.0</v>
      </c>
      <c r="H10027" s="11">
        <v>17.0</v>
      </c>
    </row>
    <row r="10028" ht="14.25" customHeight="1">
      <c r="A10028" s="9">
        <v>45710.0</v>
      </c>
      <c r="B10028" s="10">
        <v>0.7708333333333334</v>
      </c>
      <c r="C10028" s="11">
        <v>0.0</v>
      </c>
      <c r="D10028" s="11">
        <v>0.0</v>
      </c>
      <c r="E10028" s="11">
        <v>17.2</v>
      </c>
      <c r="F10028" s="11">
        <v>2.0</v>
      </c>
      <c r="G10028" s="11">
        <v>180.0</v>
      </c>
      <c r="H10028" s="11">
        <v>18.0</v>
      </c>
    </row>
    <row r="10029" ht="14.25" customHeight="1">
      <c r="A10029" s="9">
        <v>45710.0</v>
      </c>
      <c r="B10029" s="10">
        <v>0.8125</v>
      </c>
      <c r="C10029" s="11">
        <v>0.0</v>
      </c>
      <c r="D10029" s="11">
        <v>0.0</v>
      </c>
      <c r="E10029" s="11">
        <v>16.7</v>
      </c>
      <c r="F10029" s="11">
        <v>1.3</v>
      </c>
      <c r="G10029" s="11">
        <v>180.0</v>
      </c>
      <c r="H10029" s="11">
        <v>19.0</v>
      </c>
    </row>
    <row r="10030" ht="14.25" customHeight="1">
      <c r="A10030" s="9">
        <v>45710.0</v>
      </c>
      <c r="B10030" s="10">
        <v>0.8541666666666666</v>
      </c>
      <c r="C10030" s="11">
        <v>0.0</v>
      </c>
      <c r="D10030" s="11">
        <v>0.0</v>
      </c>
      <c r="E10030" s="11">
        <v>16.5</v>
      </c>
      <c r="F10030" s="11">
        <v>1.1</v>
      </c>
      <c r="G10030" s="11">
        <v>180.0</v>
      </c>
      <c r="H10030" s="11">
        <v>20.0</v>
      </c>
    </row>
    <row r="10031" ht="14.25" customHeight="1">
      <c r="A10031" s="9">
        <v>45710.0</v>
      </c>
      <c r="B10031" s="10">
        <v>0.8958333333333334</v>
      </c>
      <c r="C10031" s="11">
        <v>0.0</v>
      </c>
      <c r="D10031" s="11">
        <v>0.0</v>
      </c>
      <c r="E10031" s="11">
        <v>16.3</v>
      </c>
      <c r="F10031" s="11">
        <v>1.0</v>
      </c>
      <c r="G10031" s="11">
        <v>180.0</v>
      </c>
      <c r="H10031" s="11">
        <v>21.0</v>
      </c>
    </row>
    <row r="10032" ht="14.25" customHeight="1">
      <c r="A10032" s="9">
        <v>45710.0</v>
      </c>
      <c r="B10032" s="10">
        <v>0.9375</v>
      </c>
      <c r="C10032" s="11">
        <v>0.0</v>
      </c>
      <c r="D10032" s="11">
        <v>0.0</v>
      </c>
      <c r="E10032" s="11">
        <v>15.9</v>
      </c>
      <c r="F10032" s="11">
        <v>1.0</v>
      </c>
      <c r="G10032" s="11">
        <v>180.0</v>
      </c>
      <c r="H10032" s="11">
        <v>22.0</v>
      </c>
    </row>
    <row r="10033" ht="14.25" customHeight="1">
      <c r="A10033" s="9">
        <v>45710.0</v>
      </c>
      <c r="B10033" s="10">
        <v>0.9791666666666666</v>
      </c>
      <c r="C10033" s="11">
        <v>0.0</v>
      </c>
      <c r="D10033" s="11">
        <v>0.0</v>
      </c>
      <c r="E10033" s="11">
        <v>15.5</v>
      </c>
      <c r="F10033" s="11">
        <v>1.0</v>
      </c>
      <c r="G10033" s="11">
        <v>180.0</v>
      </c>
      <c r="H10033" s="11">
        <v>23.0</v>
      </c>
    </row>
    <row r="10034" ht="14.25" customHeight="1">
      <c r="A10034" s="9">
        <v>45711.0</v>
      </c>
      <c r="B10034" s="10">
        <v>0.020833333333333332</v>
      </c>
      <c r="C10034" s="11">
        <v>0.0</v>
      </c>
      <c r="D10034" s="11">
        <v>0.0</v>
      </c>
      <c r="E10034" s="11">
        <v>15.0</v>
      </c>
      <c r="F10034" s="11">
        <v>1.0</v>
      </c>
      <c r="G10034" s="11">
        <v>180.0</v>
      </c>
      <c r="H10034" s="11">
        <v>0.0</v>
      </c>
    </row>
    <row r="10035" ht="14.25" customHeight="1">
      <c r="A10035" s="9">
        <v>45711.0</v>
      </c>
      <c r="B10035" s="10">
        <v>0.0625</v>
      </c>
      <c r="C10035" s="11">
        <v>0.0</v>
      </c>
      <c r="D10035" s="11">
        <v>0.0</v>
      </c>
      <c r="E10035" s="11">
        <v>14.5</v>
      </c>
      <c r="F10035" s="11">
        <v>0.9</v>
      </c>
      <c r="G10035" s="11">
        <v>180.0</v>
      </c>
      <c r="H10035" s="11">
        <v>1.0</v>
      </c>
    </row>
    <row r="10036" ht="14.25" customHeight="1">
      <c r="A10036" s="9">
        <v>45711.0</v>
      </c>
      <c r="B10036" s="10">
        <v>0.10416666666666667</v>
      </c>
      <c r="C10036" s="11">
        <v>0.0</v>
      </c>
      <c r="D10036" s="11">
        <v>0.0</v>
      </c>
      <c r="E10036" s="11">
        <v>13.9</v>
      </c>
      <c r="F10036" s="11">
        <v>0.8</v>
      </c>
      <c r="G10036" s="11">
        <v>180.0</v>
      </c>
      <c r="H10036" s="11">
        <v>2.0</v>
      </c>
    </row>
    <row r="10037" ht="14.25" customHeight="1">
      <c r="A10037" s="9">
        <v>45711.0</v>
      </c>
      <c r="B10037" s="10">
        <v>0.14583333333333334</v>
      </c>
      <c r="C10037" s="11">
        <v>0.0</v>
      </c>
      <c r="D10037" s="11">
        <v>0.0</v>
      </c>
      <c r="E10037" s="11">
        <v>13.4</v>
      </c>
      <c r="F10037" s="11">
        <v>0.9</v>
      </c>
      <c r="G10037" s="11">
        <v>180.0</v>
      </c>
      <c r="H10037" s="11">
        <v>3.0</v>
      </c>
    </row>
    <row r="10038" ht="14.25" customHeight="1">
      <c r="A10038" s="9">
        <v>45711.0</v>
      </c>
      <c r="B10038" s="10">
        <v>0.1875</v>
      </c>
      <c r="C10038" s="11">
        <v>0.0</v>
      </c>
      <c r="D10038" s="11">
        <v>0.0</v>
      </c>
      <c r="E10038" s="11">
        <v>13.4</v>
      </c>
      <c r="F10038" s="11">
        <v>1.4</v>
      </c>
      <c r="G10038" s="11">
        <v>180.0</v>
      </c>
      <c r="H10038" s="11">
        <v>4.0</v>
      </c>
    </row>
    <row r="10039" ht="14.25" customHeight="1">
      <c r="A10039" s="9">
        <v>45711.0</v>
      </c>
      <c r="B10039" s="10">
        <v>0.22916666666666666</v>
      </c>
      <c r="C10039" s="11">
        <v>0.0</v>
      </c>
      <c r="D10039" s="11">
        <v>0.0</v>
      </c>
      <c r="E10039" s="11">
        <v>13.8</v>
      </c>
      <c r="F10039" s="11">
        <v>2.0</v>
      </c>
      <c r="G10039" s="11">
        <v>180.0</v>
      </c>
      <c r="H10039" s="11">
        <v>5.0</v>
      </c>
    </row>
    <row r="10040" ht="14.25" customHeight="1">
      <c r="A10040" s="9">
        <v>45711.0</v>
      </c>
      <c r="B10040" s="10">
        <v>0.2708333333333333</v>
      </c>
      <c r="C10040" s="11">
        <v>0.0</v>
      </c>
      <c r="D10040" s="11">
        <v>0.0</v>
      </c>
      <c r="E10040" s="11">
        <v>14.6</v>
      </c>
      <c r="F10040" s="11">
        <v>2.5</v>
      </c>
      <c r="G10040" s="11">
        <v>180.0</v>
      </c>
      <c r="H10040" s="11">
        <v>6.0</v>
      </c>
    </row>
    <row r="10041" ht="14.25" customHeight="1">
      <c r="A10041" s="9">
        <v>45711.0</v>
      </c>
      <c r="B10041" s="10">
        <v>0.3125</v>
      </c>
      <c r="C10041" s="11">
        <v>0.01218791152</v>
      </c>
      <c r="D10041" s="11">
        <v>0.2679939671</v>
      </c>
      <c r="E10041" s="11">
        <v>15.6</v>
      </c>
      <c r="F10041" s="11">
        <v>2.9</v>
      </c>
      <c r="G10041" s="11">
        <v>180.0</v>
      </c>
      <c r="H10041" s="11">
        <v>7.0</v>
      </c>
    </row>
    <row r="10042" ht="14.25" customHeight="1">
      <c r="A10042" s="9">
        <v>45711.0</v>
      </c>
      <c r="B10042" s="10">
        <v>0.3541666666666667</v>
      </c>
      <c r="C10042" s="11">
        <v>6.565808822E-5</v>
      </c>
      <c r="D10042" s="11">
        <v>0.01965286333</v>
      </c>
      <c r="E10042" s="11">
        <v>16.3</v>
      </c>
      <c r="F10042" s="11">
        <v>3.1</v>
      </c>
      <c r="G10042" s="11">
        <v>180.0</v>
      </c>
      <c r="H10042" s="11">
        <v>8.0</v>
      </c>
    </row>
    <row r="10043" ht="14.25" customHeight="1">
      <c r="A10043" s="9">
        <v>45711.0</v>
      </c>
      <c r="B10043" s="10">
        <v>0.3958333333333333</v>
      </c>
      <c r="C10043" s="11">
        <v>0.05625665385</v>
      </c>
      <c r="D10043" s="11">
        <v>0.5765315004</v>
      </c>
      <c r="E10043" s="11">
        <v>16.8</v>
      </c>
      <c r="F10043" s="11">
        <v>3.3</v>
      </c>
      <c r="G10043" s="11">
        <v>180.0</v>
      </c>
      <c r="H10043" s="11">
        <v>9.0</v>
      </c>
    </row>
    <row r="10044" ht="14.25" customHeight="1">
      <c r="A10044" s="9">
        <v>45711.0</v>
      </c>
      <c r="B10044" s="10">
        <v>0.4375</v>
      </c>
      <c r="C10044" s="11">
        <v>0.02335347405</v>
      </c>
      <c r="D10044" s="11">
        <v>0.3707881086</v>
      </c>
      <c r="E10044" s="11">
        <v>17.0</v>
      </c>
      <c r="F10044" s="11">
        <v>3.6</v>
      </c>
      <c r="G10044" s="11">
        <v>180.0</v>
      </c>
      <c r="H10044" s="11">
        <v>10.0</v>
      </c>
    </row>
    <row r="10045" ht="14.25" customHeight="1">
      <c r="A10045" s="9">
        <v>45711.0</v>
      </c>
      <c r="B10045" s="10">
        <v>0.4791666666666667</v>
      </c>
      <c r="C10045" s="11">
        <v>0.08676444845</v>
      </c>
      <c r="D10045" s="11">
        <v>0.7239366747</v>
      </c>
      <c r="E10045" s="11">
        <v>17.0</v>
      </c>
      <c r="F10045" s="11">
        <v>3.5</v>
      </c>
      <c r="G10045" s="11">
        <v>180.0</v>
      </c>
      <c r="H10045" s="11">
        <v>11.0</v>
      </c>
    </row>
    <row r="10046" ht="14.25" customHeight="1">
      <c r="A10046" s="9">
        <v>45711.0</v>
      </c>
      <c r="B10046" s="10">
        <v>0.5208333333333334</v>
      </c>
      <c r="C10046" s="11">
        <v>0.003185254522</v>
      </c>
      <c r="D10046" s="11">
        <v>0.1368829627</v>
      </c>
      <c r="E10046" s="11">
        <v>16.8</v>
      </c>
      <c r="F10046" s="11">
        <v>3.0</v>
      </c>
      <c r="G10046" s="11">
        <v>180.0</v>
      </c>
      <c r="H10046" s="11">
        <v>12.0</v>
      </c>
    </row>
    <row r="10047" ht="14.25" customHeight="1">
      <c r="A10047" s="9">
        <v>45711.0</v>
      </c>
      <c r="B10047" s="10">
        <v>0.5625</v>
      </c>
      <c r="C10047" s="11">
        <v>0.1802933648</v>
      </c>
      <c r="D10047" s="11">
        <v>1.127590253</v>
      </c>
      <c r="E10047" s="11">
        <v>16.3</v>
      </c>
      <c r="F10047" s="11">
        <v>2.6</v>
      </c>
      <c r="G10047" s="11">
        <v>180.0</v>
      </c>
      <c r="H10047" s="11">
        <v>13.0</v>
      </c>
    </row>
    <row r="10048" ht="14.25" customHeight="1">
      <c r="A10048" s="9">
        <v>45711.0</v>
      </c>
      <c r="B10048" s="10">
        <v>0.6041666666666666</v>
      </c>
      <c r="C10048" s="11">
        <v>0.09890712381</v>
      </c>
      <c r="D10048" s="11">
        <v>0.7783276621</v>
      </c>
      <c r="E10048" s="11">
        <v>15.6</v>
      </c>
      <c r="F10048" s="11">
        <v>2.1</v>
      </c>
      <c r="G10048" s="11">
        <v>180.0</v>
      </c>
      <c r="H10048" s="11">
        <v>14.0</v>
      </c>
    </row>
    <row r="10049" ht="14.25" customHeight="1">
      <c r="A10049" s="9">
        <v>45711.0</v>
      </c>
      <c r="B10049" s="10">
        <v>0.6458333333333334</v>
      </c>
      <c r="C10049" s="11">
        <v>0.119714841</v>
      </c>
      <c r="D10049" s="11">
        <v>0.8689863326</v>
      </c>
      <c r="E10049" s="11">
        <v>14.8</v>
      </c>
      <c r="F10049" s="11">
        <v>1.9</v>
      </c>
      <c r="G10049" s="11">
        <v>180.0</v>
      </c>
      <c r="H10049" s="11">
        <v>15.0</v>
      </c>
    </row>
    <row r="10050" ht="14.25" customHeight="1">
      <c r="A10050" s="9">
        <v>45711.0</v>
      </c>
      <c r="B10050" s="10">
        <v>0.6875</v>
      </c>
      <c r="C10050" s="11">
        <v>0.3259805632</v>
      </c>
      <c r="D10050" s="11">
        <v>1.707042607</v>
      </c>
      <c r="E10050" s="11">
        <v>13.8</v>
      </c>
      <c r="F10050" s="11">
        <v>1.9</v>
      </c>
      <c r="G10050" s="11">
        <v>180.0</v>
      </c>
      <c r="H10050" s="11">
        <v>16.0</v>
      </c>
    </row>
    <row r="10051" ht="14.25" customHeight="1">
      <c r="A10051" s="9">
        <v>45711.0</v>
      </c>
      <c r="B10051" s="10">
        <v>0.7291666666666666</v>
      </c>
      <c r="C10051" s="11">
        <v>7.9693836E-5</v>
      </c>
      <c r="D10051" s="11">
        <v>0.02168820173</v>
      </c>
      <c r="E10051" s="11">
        <v>13.0</v>
      </c>
      <c r="F10051" s="11">
        <v>1.8</v>
      </c>
      <c r="G10051" s="11">
        <v>180.0</v>
      </c>
      <c r="H10051" s="11">
        <v>17.0</v>
      </c>
    </row>
    <row r="10052" ht="14.25" customHeight="1">
      <c r="A10052" s="9">
        <v>45711.0</v>
      </c>
      <c r="B10052" s="10">
        <v>0.7708333333333334</v>
      </c>
      <c r="C10052" s="11">
        <v>0.0</v>
      </c>
      <c r="D10052" s="11">
        <v>0.0</v>
      </c>
      <c r="E10052" s="11">
        <v>12.6</v>
      </c>
      <c r="F10052" s="11">
        <v>1.7</v>
      </c>
      <c r="G10052" s="11">
        <v>180.0</v>
      </c>
      <c r="H10052" s="11">
        <v>18.0</v>
      </c>
    </row>
    <row r="10053" ht="14.25" customHeight="1">
      <c r="A10053" s="9">
        <v>45711.0</v>
      </c>
      <c r="B10053" s="10">
        <v>0.8125</v>
      </c>
      <c r="C10053" s="11">
        <v>0.0</v>
      </c>
      <c r="D10053" s="11">
        <v>0.0</v>
      </c>
      <c r="E10053" s="11">
        <v>12.2</v>
      </c>
      <c r="F10053" s="11">
        <v>1.1</v>
      </c>
      <c r="G10053" s="11">
        <v>180.0</v>
      </c>
      <c r="H10053" s="11">
        <v>19.0</v>
      </c>
    </row>
    <row r="10054" ht="14.25" customHeight="1">
      <c r="A10054" s="9">
        <v>45711.0</v>
      </c>
      <c r="B10054" s="10">
        <v>0.8541666666666666</v>
      </c>
      <c r="C10054" s="11">
        <v>0.0</v>
      </c>
      <c r="D10054" s="11">
        <v>0.0</v>
      </c>
      <c r="E10054" s="11">
        <v>12.2</v>
      </c>
      <c r="F10054" s="11">
        <v>0.6</v>
      </c>
      <c r="G10054" s="11">
        <v>180.0</v>
      </c>
      <c r="H10054" s="11">
        <v>20.0</v>
      </c>
    </row>
    <row r="10055" ht="14.25" customHeight="1">
      <c r="A10055" s="9">
        <v>45711.0</v>
      </c>
      <c r="B10055" s="10">
        <v>0.8958333333333334</v>
      </c>
      <c r="C10055" s="11">
        <v>0.0</v>
      </c>
      <c r="D10055" s="11">
        <v>0.0</v>
      </c>
      <c r="E10055" s="11">
        <v>12.5</v>
      </c>
      <c r="F10055" s="11">
        <v>0.6</v>
      </c>
      <c r="G10055" s="11">
        <v>180.0</v>
      </c>
      <c r="H10055" s="11">
        <v>21.0</v>
      </c>
    </row>
    <row r="10056" ht="14.25" customHeight="1">
      <c r="A10056" s="9">
        <v>45711.0</v>
      </c>
      <c r="B10056" s="10">
        <v>0.9375</v>
      </c>
      <c r="C10056" s="11">
        <v>0.0</v>
      </c>
      <c r="D10056" s="11">
        <v>0.0</v>
      </c>
      <c r="E10056" s="11">
        <v>12.8</v>
      </c>
      <c r="F10056" s="11">
        <v>1.0</v>
      </c>
      <c r="G10056" s="11">
        <v>180.0</v>
      </c>
      <c r="H10056" s="11">
        <v>22.0</v>
      </c>
    </row>
    <row r="10057" ht="14.25" customHeight="1">
      <c r="A10057" s="9">
        <v>45711.0</v>
      </c>
      <c r="B10057" s="10">
        <v>0.9791666666666666</v>
      </c>
      <c r="C10057" s="11">
        <v>0.0</v>
      </c>
      <c r="D10057" s="11">
        <v>0.0</v>
      </c>
      <c r="E10057" s="11">
        <v>13.1</v>
      </c>
      <c r="F10057" s="11">
        <v>1.4</v>
      </c>
      <c r="G10057" s="11">
        <v>180.0</v>
      </c>
      <c r="H10057" s="11">
        <v>23.0</v>
      </c>
    </row>
    <row r="10058" ht="14.25" customHeight="1">
      <c r="A10058" s="9">
        <v>45712.0</v>
      </c>
      <c r="B10058" s="10">
        <v>0.020833333333333332</v>
      </c>
      <c r="C10058" s="11">
        <v>0.0</v>
      </c>
      <c r="D10058" s="11">
        <v>0.0</v>
      </c>
      <c r="E10058" s="11">
        <v>13.5</v>
      </c>
      <c r="F10058" s="11">
        <v>2.1</v>
      </c>
      <c r="G10058" s="11">
        <v>180.0</v>
      </c>
      <c r="H10058" s="11">
        <v>0.0</v>
      </c>
    </row>
    <row r="10059" ht="14.25" customHeight="1">
      <c r="A10059" s="9">
        <v>45712.0</v>
      </c>
      <c r="B10059" s="10">
        <v>0.0625</v>
      </c>
      <c r="C10059" s="11">
        <v>0.0</v>
      </c>
      <c r="D10059" s="11">
        <v>0.0</v>
      </c>
      <c r="E10059" s="11">
        <v>13.6</v>
      </c>
      <c r="F10059" s="11">
        <v>2.9</v>
      </c>
      <c r="G10059" s="11">
        <v>180.0</v>
      </c>
      <c r="H10059" s="11">
        <v>1.0</v>
      </c>
    </row>
    <row r="10060" ht="14.25" customHeight="1">
      <c r="A10060" s="9">
        <v>45712.0</v>
      </c>
      <c r="B10060" s="10">
        <v>0.10416666666666667</v>
      </c>
      <c r="C10060" s="11">
        <v>0.0</v>
      </c>
      <c r="D10060" s="11">
        <v>0.0</v>
      </c>
      <c r="E10060" s="11">
        <v>12.6</v>
      </c>
      <c r="F10060" s="11">
        <v>3.5</v>
      </c>
      <c r="G10060" s="11">
        <v>180.0</v>
      </c>
      <c r="H10060" s="11">
        <v>2.0</v>
      </c>
    </row>
    <row r="10061" ht="14.25" customHeight="1">
      <c r="A10061" s="9">
        <v>45712.0</v>
      </c>
      <c r="B10061" s="10">
        <v>0.14583333333333334</v>
      </c>
      <c r="C10061" s="11">
        <v>0.0</v>
      </c>
      <c r="D10061" s="11">
        <v>0.0</v>
      </c>
      <c r="E10061" s="11">
        <v>11.3</v>
      </c>
      <c r="F10061" s="11">
        <v>3.7</v>
      </c>
      <c r="G10061" s="11">
        <v>180.0</v>
      </c>
      <c r="H10061" s="11">
        <v>3.0</v>
      </c>
    </row>
    <row r="10062" ht="14.25" customHeight="1">
      <c r="A10062" s="9">
        <v>45712.0</v>
      </c>
      <c r="B10062" s="10">
        <v>0.1875</v>
      </c>
      <c r="C10062" s="11">
        <v>0.0</v>
      </c>
      <c r="D10062" s="11">
        <v>0.0</v>
      </c>
      <c r="E10062" s="11">
        <v>10.5</v>
      </c>
      <c r="F10062" s="11">
        <v>3.6</v>
      </c>
      <c r="G10062" s="11">
        <v>180.0</v>
      </c>
      <c r="H10062" s="11">
        <v>4.0</v>
      </c>
    </row>
    <row r="10063" ht="14.25" customHeight="1">
      <c r="A10063" s="9">
        <v>45712.0</v>
      </c>
      <c r="B10063" s="10">
        <v>0.22916666666666666</v>
      </c>
      <c r="C10063" s="11">
        <v>0.0</v>
      </c>
      <c r="D10063" s="11">
        <v>0.0</v>
      </c>
      <c r="E10063" s="11">
        <v>10.2</v>
      </c>
      <c r="F10063" s="11">
        <v>3.4</v>
      </c>
      <c r="G10063" s="11">
        <v>180.0</v>
      </c>
      <c r="H10063" s="11">
        <v>5.0</v>
      </c>
    </row>
    <row r="10064" ht="14.25" customHeight="1">
      <c r="A10064" s="9">
        <v>45712.0</v>
      </c>
      <c r="B10064" s="10">
        <v>0.2708333333333333</v>
      </c>
      <c r="C10064" s="11">
        <v>0.0</v>
      </c>
      <c r="D10064" s="11">
        <v>0.0</v>
      </c>
      <c r="E10064" s="11">
        <v>10.2</v>
      </c>
      <c r="F10064" s="11">
        <v>3.2</v>
      </c>
      <c r="G10064" s="11">
        <v>180.0</v>
      </c>
      <c r="H10064" s="11">
        <v>6.0</v>
      </c>
    </row>
    <row r="10065" ht="14.25" customHeight="1">
      <c r="A10065" s="9">
        <v>45712.0</v>
      </c>
      <c r="B10065" s="10">
        <v>0.3125</v>
      </c>
      <c r="C10065" s="11">
        <v>0.3965634355</v>
      </c>
      <c r="D10065" s="11">
        <v>1.965202894</v>
      </c>
      <c r="E10065" s="11">
        <v>10.9</v>
      </c>
      <c r="F10065" s="11">
        <v>3.2</v>
      </c>
      <c r="G10065" s="11">
        <v>180.0</v>
      </c>
      <c r="H10065" s="11">
        <v>7.0</v>
      </c>
    </row>
    <row r="10066" ht="14.25" customHeight="1">
      <c r="A10066" s="9">
        <v>45712.0</v>
      </c>
      <c r="B10066" s="10">
        <v>0.3541666666666667</v>
      </c>
      <c r="C10066" s="11">
        <v>0.4299817703</v>
      </c>
      <c r="D10066" s="11">
        <v>2.102668535</v>
      </c>
      <c r="E10066" s="11">
        <v>12.3</v>
      </c>
      <c r="F10066" s="11">
        <v>3.0</v>
      </c>
      <c r="G10066" s="11">
        <v>180.0</v>
      </c>
      <c r="H10066" s="11">
        <v>8.0</v>
      </c>
    </row>
    <row r="10067" ht="14.25" customHeight="1">
      <c r="A10067" s="9">
        <v>45712.0</v>
      </c>
      <c r="B10067" s="10">
        <v>0.3958333333333333</v>
      </c>
      <c r="C10067" s="11">
        <v>20.46702849</v>
      </c>
      <c r="D10067" s="11">
        <v>70.52987016</v>
      </c>
      <c r="E10067" s="11">
        <v>13.9</v>
      </c>
      <c r="F10067" s="11">
        <v>2.7</v>
      </c>
      <c r="G10067" s="11">
        <v>180.0</v>
      </c>
      <c r="H10067" s="11">
        <v>9.0</v>
      </c>
    </row>
    <row r="10068" ht="14.25" customHeight="1">
      <c r="A10068" s="9">
        <v>45712.0</v>
      </c>
      <c r="B10068" s="10">
        <v>0.4375</v>
      </c>
      <c r="C10068" s="11">
        <v>150.4759277</v>
      </c>
      <c r="D10068" s="11">
        <v>512.8657506</v>
      </c>
      <c r="E10068" s="11">
        <v>15.4</v>
      </c>
      <c r="F10068" s="11">
        <v>2.6</v>
      </c>
      <c r="G10068" s="11">
        <v>180.0</v>
      </c>
      <c r="H10068" s="11">
        <v>10.0</v>
      </c>
    </row>
    <row r="10069" ht="14.25" customHeight="1">
      <c r="A10069" s="9">
        <v>45712.0</v>
      </c>
      <c r="B10069" s="10">
        <v>0.4791666666666667</v>
      </c>
      <c r="C10069" s="11">
        <v>167.9788816</v>
      </c>
      <c r="D10069" s="11">
        <v>578.3297699</v>
      </c>
      <c r="E10069" s="11">
        <v>16.5</v>
      </c>
      <c r="F10069" s="11">
        <v>2.4</v>
      </c>
      <c r="G10069" s="11">
        <v>180.0</v>
      </c>
      <c r="H10069" s="11">
        <v>11.0</v>
      </c>
    </row>
    <row r="10070" ht="14.25" customHeight="1">
      <c r="A10070" s="9">
        <v>45712.0</v>
      </c>
      <c r="B10070" s="10">
        <v>0.5208333333333334</v>
      </c>
      <c r="C10070" s="11">
        <v>173.449742</v>
      </c>
      <c r="D10070" s="11">
        <v>600.37641</v>
      </c>
      <c r="E10070" s="11">
        <v>17.3</v>
      </c>
      <c r="F10070" s="11">
        <v>2.0</v>
      </c>
      <c r="G10070" s="11">
        <v>180.0</v>
      </c>
      <c r="H10070" s="11">
        <v>12.0</v>
      </c>
    </row>
    <row r="10071" ht="14.25" customHeight="1">
      <c r="A10071" s="9">
        <v>45712.0</v>
      </c>
      <c r="B10071" s="10">
        <v>0.5625</v>
      </c>
      <c r="C10071" s="11">
        <v>168.10132</v>
      </c>
      <c r="D10071" s="11">
        <v>581.8503049</v>
      </c>
      <c r="E10071" s="11">
        <v>17.7</v>
      </c>
      <c r="F10071" s="11">
        <v>1.6</v>
      </c>
      <c r="G10071" s="11">
        <v>180.0</v>
      </c>
      <c r="H10071" s="11">
        <v>13.0</v>
      </c>
    </row>
    <row r="10072" ht="14.25" customHeight="1">
      <c r="A10072" s="9">
        <v>45712.0</v>
      </c>
      <c r="B10072" s="10">
        <v>0.6041666666666666</v>
      </c>
      <c r="C10072" s="11">
        <v>151.1162914</v>
      </c>
      <c r="D10072" s="11">
        <v>520.5271617</v>
      </c>
      <c r="E10072" s="11">
        <v>17.8</v>
      </c>
      <c r="F10072" s="11">
        <v>1.2</v>
      </c>
      <c r="G10072" s="11">
        <v>180.0</v>
      </c>
      <c r="H10072" s="11">
        <v>14.0</v>
      </c>
    </row>
    <row r="10073" ht="14.25" customHeight="1">
      <c r="A10073" s="9">
        <v>45712.0</v>
      </c>
      <c r="B10073" s="10">
        <v>0.6458333333333334</v>
      </c>
      <c r="C10073" s="11">
        <v>122.0605169</v>
      </c>
      <c r="D10073" s="11">
        <v>417.0249637</v>
      </c>
      <c r="E10073" s="11">
        <v>17.6</v>
      </c>
      <c r="F10073" s="11">
        <v>1.0</v>
      </c>
      <c r="G10073" s="11">
        <v>180.0</v>
      </c>
      <c r="H10073" s="11">
        <v>15.0</v>
      </c>
    </row>
    <row r="10074" ht="14.25" customHeight="1">
      <c r="A10074" s="9">
        <v>45712.0</v>
      </c>
      <c r="B10074" s="10">
        <v>0.6875</v>
      </c>
      <c r="C10074" s="11">
        <v>79.0013931</v>
      </c>
      <c r="D10074" s="11">
        <v>267.7853338</v>
      </c>
      <c r="E10074" s="11">
        <v>16.9</v>
      </c>
      <c r="F10074" s="11">
        <v>0.9</v>
      </c>
      <c r="G10074" s="11">
        <v>180.0</v>
      </c>
      <c r="H10074" s="11">
        <v>16.0</v>
      </c>
    </row>
    <row r="10075" ht="14.25" customHeight="1">
      <c r="A10075" s="9">
        <v>45712.0</v>
      </c>
      <c r="B10075" s="10">
        <v>0.7291666666666666</v>
      </c>
      <c r="C10075" s="11">
        <v>27.21608175</v>
      </c>
      <c r="D10075" s="11">
        <v>93.61957913</v>
      </c>
      <c r="E10075" s="11">
        <v>15.8</v>
      </c>
      <c r="F10075" s="11">
        <v>0.9</v>
      </c>
      <c r="G10075" s="11">
        <v>180.0</v>
      </c>
      <c r="H10075" s="11">
        <v>17.0</v>
      </c>
    </row>
    <row r="10076" ht="14.25" customHeight="1">
      <c r="A10076" s="9">
        <v>45712.0</v>
      </c>
      <c r="B10076" s="10">
        <v>0.7708333333333334</v>
      </c>
      <c r="C10076" s="11">
        <v>0.0</v>
      </c>
      <c r="D10076" s="11">
        <v>0.0</v>
      </c>
      <c r="E10076" s="11">
        <v>15.4</v>
      </c>
      <c r="F10076" s="11">
        <v>1.0</v>
      </c>
      <c r="G10076" s="11">
        <v>180.0</v>
      </c>
      <c r="H10076" s="11">
        <v>18.0</v>
      </c>
    </row>
    <row r="10077" ht="14.25" customHeight="1">
      <c r="A10077" s="9">
        <v>45712.0</v>
      </c>
      <c r="B10077" s="10">
        <v>0.8125</v>
      </c>
      <c r="C10077" s="11">
        <v>0.0</v>
      </c>
      <c r="D10077" s="11">
        <v>0.0</v>
      </c>
      <c r="E10077" s="11">
        <v>14.7</v>
      </c>
      <c r="F10077" s="11">
        <v>1.1</v>
      </c>
      <c r="G10077" s="11">
        <v>180.0</v>
      </c>
      <c r="H10077" s="11">
        <v>19.0</v>
      </c>
    </row>
    <row r="10078" ht="14.25" customHeight="1">
      <c r="A10078" s="9">
        <v>45712.0</v>
      </c>
      <c r="B10078" s="10">
        <v>0.8541666666666666</v>
      </c>
      <c r="C10078" s="11">
        <v>0.0</v>
      </c>
      <c r="D10078" s="11">
        <v>0.0</v>
      </c>
      <c r="E10078" s="11">
        <v>14.5</v>
      </c>
      <c r="F10078" s="11">
        <v>1.0</v>
      </c>
      <c r="G10078" s="11">
        <v>180.0</v>
      </c>
      <c r="H10078" s="11">
        <v>20.0</v>
      </c>
    </row>
    <row r="10079" ht="14.25" customHeight="1">
      <c r="A10079" s="9">
        <v>45712.0</v>
      </c>
      <c r="B10079" s="10">
        <v>0.8958333333333334</v>
      </c>
      <c r="C10079" s="11">
        <v>0.0</v>
      </c>
      <c r="D10079" s="11">
        <v>0.0</v>
      </c>
      <c r="E10079" s="11">
        <v>14.2</v>
      </c>
      <c r="F10079" s="11">
        <v>0.7</v>
      </c>
      <c r="G10079" s="11">
        <v>180.0</v>
      </c>
      <c r="H10079" s="11">
        <v>21.0</v>
      </c>
    </row>
    <row r="10080" ht="14.25" customHeight="1">
      <c r="A10080" s="9">
        <v>45712.0</v>
      </c>
      <c r="B10080" s="10">
        <v>0.9375</v>
      </c>
      <c r="C10080" s="11">
        <v>0.0</v>
      </c>
      <c r="D10080" s="11">
        <v>0.0</v>
      </c>
      <c r="E10080" s="11">
        <v>13.9</v>
      </c>
      <c r="F10080" s="11">
        <v>0.4</v>
      </c>
      <c r="G10080" s="11">
        <v>180.0</v>
      </c>
      <c r="H10080" s="11">
        <v>22.0</v>
      </c>
    </row>
    <row r="10081" ht="14.25" customHeight="1">
      <c r="A10081" s="9">
        <v>45712.0</v>
      </c>
      <c r="B10081" s="10">
        <v>0.9791666666666666</v>
      </c>
      <c r="C10081" s="11">
        <v>0.0</v>
      </c>
      <c r="D10081" s="11">
        <v>0.0</v>
      </c>
      <c r="E10081" s="11">
        <v>13.5</v>
      </c>
      <c r="F10081" s="11">
        <v>0.4</v>
      </c>
      <c r="G10081" s="11">
        <v>180.0</v>
      </c>
      <c r="H10081" s="11">
        <v>23.0</v>
      </c>
    </row>
    <row r="10082" ht="14.25" customHeight="1">
      <c r="A10082" s="9">
        <v>45713.0</v>
      </c>
      <c r="B10082" s="10">
        <v>0.020833333333333332</v>
      </c>
      <c r="C10082" s="11">
        <v>0.0</v>
      </c>
      <c r="D10082" s="11">
        <v>0.0</v>
      </c>
      <c r="E10082" s="11">
        <v>13.1</v>
      </c>
      <c r="F10082" s="11">
        <v>0.6</v>
      </c>
      <c r="G10082" s="11">
        <v>180.0</v>
      </c>
      <c r="H10082" s="11">
        <v>0.0</v>
      </c>
    </row>
    <row r="10083" ht="14.25" customHeight="1">
      <c r="A10083" s="9">
        <v>45713.0</v>
      </c>
      <c r="B10083" s="10">
        <v>0.0625</v>
      </c>
      <c r="C10083" s="11">
        <v>0.0</v>
      </c>
      <c r="D10083" s="11">
        <v>0.0</v>
      </c>
      <c r="E10083" s="11">
        <v>12.5</v>
      </c>
      <c r="F10083" s="11">
        <v>0.9</v>
      </c>
      <c r="G10083" s="11">
        <v>180.0</v>
      </c>
      <c r="H10083" s="11">
        <v>1.0</v>
      </c>
    </row>
    <row r="10084" ht="14.25" customHeight="1">
      <c r="A10084" s="9">
        <v>45713.0</v>
      </c>
      <c r="B10084" s="10">
        <v>0.10416666666666667</v>
      </c>
      <c r="C10084" s="11">
        <v>0.0</v>
      </c>
      <c r="D10084" s="11">
        <v>0.0</v>
      </c>
      <c r="E10084" s="11">
        <v>11.7</v>
      </c>
      <c r="F10084" s="11">
        <v>1.2</v>
      </c>
      <c r="G10084" s="11">
        <v>180.0</v>
      </c>
      <c r="H10084" s="11">
        <v>2.0</v>
      </c>
    </row>
    <row r="10085" ht="14.25" customHeight="1">
      <c r="A10085" s="9">
        <v>45713.0</v>
      </c>
      <c r="B10085" s="10">
        <v>0.14583333333333334</v>
      </c>
      <c r="C10085" s="11">
        <v>0.0</v>
      </c>
      <c r="D10085" s="11">
        <v>0.0</v>
      </c>
      <c r="E10085" s="11">
        <v>11.4</v>
      </c>
      <c r="F10085" s="11">
        <v>1.6</v>
      </c>
      <c r="G10085" s="11">
        <v>180.0</v>
      </c>
      <c r="H10085" s="11">
        <v>3.0</v>
      </c>
    </row>
    <row r="10086" ht="14.25" customHeight="1">
      <c r="A10086" s="9">
        <v>45713.0</v>
      </c>
      <c r="B10086" s="10">
        <v>0.1875</v>
      </c>
      <c r="C10086" s="11">
        <v>0.0</v>
      </c>
      <c r="D10086" s="11">
        <v>0.0</v>
      </c>
      <c r="E10086" s="11">
        <v>11.5</v>
      </c>
      <c r="F10086" s="11">
        <v>2.1</v>
      </c>
      <c r="G10086" s="11">
        <v>180.0</v>
      </c>
      <c r="H10086" s="11">
        <v>4.0</v>
      </c>
    </row>
    <row r="10087" ht="14.25" customHeight="1">
      <c r="A10087" s="9">
        <v>45713.0</v>
      </c>
      <c r="B10087" s="10">
        <v>0.22916666666666666</v>
      </c>
      <c r="C10087" s="11">
        <v>0.0</v>
      </c>
      <c r="D10087" s="11">
        <v>0.0</v>
      </c>
      <c r="E10087" s="11">
        <v>11.3</v>
      </c>
      <c r="F10087" s="11">
        <v>2.5</v>
      </c>
      <c r="G10087" s="11">
        <v>180.0</v>
      </c>
      <c r="H10087" s="11">
        <v>5.0</v>
      </c>
    </row>
    <row r="10088" ht="14.25" customHeight="1">
      <c r="A10088" s="9">
        <v>45713.0</v>
      </c>
      <c r="B10088" s="10">
        <v>0.2708333333333333</v>
      </c>
      <c r="C10088" s="11">
        <v>0.0</v>
      </c>
      <c r="D10088" s="11">
        <v>0.0</v>
      </c>
      <c r="E10088" s="11">
        <v>11.1</v>
      </c>
      <c r="F10088" s="11">
        <v>2.7</v>
      </c>
      <c r="G10088" s="11">
        <v>180.0</v>
      </c>
      <c r="H10088" s="11">
        <v>6.0</v>
      </c>
    </row>
    <row r="10089" ht="14.25" customHeight="1">
      <c r="A10089" s="9">
        <v>45713.0</v>
      </c>
      <c r="B10089" s="10">
        <v>0.3125</v>
      </c>
      <c r="C10089" s="11">
        <v>0.006334034689</v>
      </c>
      <c r="D10089" s="11">
        <v>0.1936091837</v>
      </c>
      <c r="E10089" s="11">
        <v>11.1</v>
      </c>
      <c r="F10089" s="11">
        <v>2.9</v>
      </c>
      <c r="G10089" s="11">
        <v>180.0</v>
      </c>
      <c r="H10089" s="11">
        <v>7.0</v>
      </c>
    </row>
    <row r="10090" ht="14.25" customHeight="1">
      <c r="A10090" s="9">
        <v>45713.0</v>
      </c>
      <c r="B10090" s="10">
        <v>0.3541666666666667</v>
      </c>
      <c r="C10090" s="11">
        <v>0.0448171672</v>
      </c>
      <c r="D10090" s="11">
        <v>0.5153733606</v>
      </c>
      <c r="E10090" s="11">
        <v>11.3</v>
      </c>
      <c r="F10090" s="11">
        <v>3.2</v>
      </c>
      <c r="G10090" s="11">
        <v>180.0</v>
      </c>
      <c r="H10090" s="11">
        <v>8.0</v>
      </c>
    </row>
    <row r="10091" ht="14.25" customHeight="1">
      <c r="A10091" s="9">
        <v>45713.0</v>
      </c>
      <c r="B10091" s="10">
        <v>0.3958333333333333</v>
      </c>
      <c r="C10091" s="11">
        <v>0.08674759097</v>
      </c>
      <c r="D10091" s="11">
        <v>0.7229651851</v>
      </c>
      <c r="E10091" s="11">
        <v>11.7</v>
      </c>
      <c r="F10091" s="11">
        <v>3.3</v>
      </c>
      <c r="G10091" s="11">
        <v>180.0</v>
      </c>
      <c r="H10091" s="11">
        <v>9.0</v>
      </c>
    </row>
    <row r="10092" ht="14.25" customHeight="1">
      <c r="A10092" s="9">
        <v>45713.0</v>
      </c>
      <c r="B10092" s="10">
        <v>0.4375</v>
      </c>
      <c r="C10092" s="11">
        <v>0.1199144417</v>
      </c>
      <c r="D10092" s="11">
        <v>0.8676950002</v>
      </c>
      <c r="E10092" s="11">
        <v>12.1</v>
      </c>
      <c r="F10092" s="11">
        <v>3.6</v>
      </c>
      <c r="G10092" s="11">
        <v>180.0</v>
      </c>
      <c r="H10092" s="11">
        <v>10.0</v>
      </c>
    </row>
    <row r="10093" ht="14.25" customHeight="1">
      <c r="A10093" s="9">
        <v>45713.0</v>
      </c>
      <c r="B10093" s="10">
        <v>0.4791666666666667</v>
      </c>
      <c r="C10093" s="11">
        <v>0.2533788337</v>
      </c>
      <c r="D10093" s="11">
        <v>1.413766223</v>
      </c>
      <c r="E10093" s="11">
        <v>12.4</v>
      </c>
      <c r="F10093" s="11">
        <v>4.0</v>
      </c>
      <c r="G10093" s="11">
        <v>180.0</v>
      </c>
      <c r="H10093" s="11">
        <v>11.0</v>
      </c>
    </row>
    <row r="10094" ht="14.25" customHeight="1">
      <c r="A10094" s="9">
        <v>45713.0</v>
      </c>
      <c r="B10094" s="10">
        <v>0.5208333333333334</v>
      </c>
      <c r="C10094" s="11">
        <v>0.362140349</v>
      </c>
      <c r="D10094" s="11">
        <v>1.841637906</v>
      </c>
      <c r="E10094" s="11">
        <v>12.5</v>
      </c>
      <c r="F10094" s="11">
        <v>4.3</v>
      </c>
      <c r="G10094" s="11">
        <v>180.0</v>
      </c>
      <c r="H10094" s="11">
        <v>12.0</v>
      </c>
    </row>
    <row r="10095" ht="14.25" customHeight="1">
      <c r="A10095" s="9">
        <v>45713.0</v>
      </c>
      <c r="B10095" s="10">
        <v>0.5625</v>
      </c>
      <c r="C10095" s="11">
        <v>0.2764059143</v>
      </c>
      <c r="D10095" s="11">
        <v>1.505506773</v>
      </c>
      <c r="E10095" s="11">
        <v>12.5</v>
      </c>
      <c r="F10095" s="11">
        <v>4.3</v>
      </c>
      <c r="G10095" s="11">
        <v>180.0</v>
      </c>
      <c r="H10095" s="11">
        <v>13.0</v>
      </c>
    </row>
    <row r="10096" ht="14.25" customHeight="1">
      <c r="A10096" s="9">
        <v>45713.0</v>
      </c>
      <c r="B10096" s="10">
        <v>0.6041666666666666</v>
      </c>
      <c r="C10096" s="11">
        <v>0.1543637362</v>
      </c>
      <c r="D10096" s="11">
        <v>1.012513192</v>
      </c>
      <c r="E10096" s="11">
        <v>12.3</v>
      </c>
      <c r="F10096" s="11">
        <v>4.3</v>
      </c>
      <c r="G10096" s="11">
        <v>180.0</v>
      </c>
      <c r="H10096" s="11">
        <v>14.0</v>
      </c>
    </row>
    <row r="10097" ht="14.25" customHeight="1">
      <c r="A10097" s="9">
        <v>45713.0</v>
      </c>
      <c r="B10097" s="10">
        <v>0.6458333333333334</v>
      </c>
      <c r="C10097" s="11">
        <v>0.1294243231</v>
      </c>
      <c r="D10097" s="11">
        <v>0.9078333394</v>
      </c>
      <c r="E10097" s="11">
        <v>11.9</v>
      </c>
      <c r="F10097" s="11">
        <v>4.3</v>
      </c>
      <c r="G10097" s="11">
        <v>180.0</v>
      </c>
      <c r="H10097" s="11">
        <v>15.0</v>
      </c>
    </row>
    <row r="10098" ht="14.25" customHeight="1">
      <c r="A10098" s="9">
        <v>45713.0</v>
      </c>
      <c r="B10098" s="10">
        <v>0.6875</v>
      </c>
      <c r="C10098" s="11">
        <v>0.04825848515</v>
      </c>
      <c r="D10098" s="11">
        <v>0.534787257</v>
      </c>
      <c r="E10098" s="11">
        <v>11.6</v>
      </c>
      <c r="F10098" s="11">
        <v>4.4</v>
      </c>
      <c r="G10098" s="11">
        <v>180.0</v>
      </c>
      <c r="H10098" s="11">
        <v>16.0</v>
      </c>
    </row>
    <row r="10099" ht="14.25" customHeight="1">
      <c r="A10099" s="9">
        <v>45713.0</v>
      </c>
      <c r="B10099" s="10">
        <v>0.7291666666666666</v>
      </c>
      <c r="C10099" s="11">
        <v>0.06782633945</v>
      </c>
      <c r="D10099" s="11">
        <v>0.6354165579</v>
      </c>
      <c r="E10099" s="11">
        <v>11.2</v>
      </c>
      <c r="F10099" s="11">
        <v>4.4</v>
      </c>
      <c r="G10099" s="11">
        <v>180.0</v>
      </c>
      <c r="H10099" s="11">
        <v>17.0</v>
      </c>
    </row>
    <row r="10100" ht="14.25" customHeight="1">
      <c r="A10100" s="9">
        <v>45713.0</v>
      </c>
      <c r="B10100" s="10">
        <v>0.7708333333333334</v>
      </c>
      <c r="C10100" s="11">
        <v>0.0</v>
      </c>
      <c r="D10100" s="11">
        <v>0.0</v>
      </c>
      <c r="E10100" s="11">
        <v>11.1</v>
      </c>
      <c r="F10100" s="11">
        <v>4.4</v>
      </c>
      <c r="G10100" s="11">
        <v>180.0</v>
      </c>
      <c r="H10100" s="11">
        <v>18.0</v>
      </c>
    </row>
    <row r="10101" ht="14.25" customHeight="1">
      <c r="A10101" s="9">
        <v>45713.0</v>
      </c>
      <c r="B10101" s="10">
        <v>0.8125</v>
      </c>
      <c r="C10101" s="11">
        <v>0.0</v>
      </c>
      <c r="D10101" s="11">
        <v>0.0</v>
      </c>
      <c r="E10101" s="11">
        <v>11.1</v>
      </c>
      <c r="F10101" s="11">
        <v>4.3</v>
      </c>
      <c r="G10101" s="11">
        <v>180.0</v>
      </c>
      <c r="H10101" s="11">
        <v>19.0</v>
      </c>
    </row>
    <row r="10102" ht="14.25" customHeight="1">
      <c r="A10102" s="9">
        <v>45713.0</v>
      </c>
      <c r="B10102" s="10">
        <v>0.8541666666666666</v>
      </c>
      <c r="C10102" s="11">
        <v>0.0</v>
      </c>
      <c r="D10102" s="11">
        <v>0.0</v>
      </c>
      <c r="E10102" s="11">
        <v>11.5</v>
      </c>
      <c r="F10102" s="11">
        <v>4.3</v>
      </c>
      <c r="G10102" s="11">
        <v>180.0</v>
      </c>
      <c r="H10102" s="11">
        <v>20.0</v>
      </c>
    </row>
    <row r="10103" ht="14.25" customHeight="1">
      <c r="A10103" s="9">
        <v>45713.0</v>
      </c>
      <c r="B10103" s="10">
        <v>0.8958333333333334</v>
      </c>
      <c r="C10103" s="11">
        <v>0.0</v>
      </c>
      <c r="D10103" s="11">
        <v>0.0</v>
      </c>
      <c r="E10103" s="11">
        <v>12.1</v>
      </c>
      <c r="F10103" s="11">
        <v>4.2</v>
      </c>
      <c r="G10103" s="11">
        <v>180.0</v>
      </c>
      <c r="H10103" s="11">
        <v>21.0</v>
      </c>
    </row>
    <row r="10104" ht="14.25" customHeight="1">
      <c r="A10104" s="9">
        <v>45713.0</v>
      </c>
      <c r="B10104" s="10">
        <v>0.9375</v>
      </c>
      <c r="C10104" s="11">
        <v>0.0</v>
      </c>
      <c r="D10104" s="11">
        <v>0.0</v>
      </c>
      <c r="E10104" s="11">
        <v>12.8</v>
      </c>
      <c r="F10104" s="11">
        <v>4.1</v>
      </c>
      <c r="G10104" s="11">
        <v>180.0</v>
      </c>
      <c r="H10104" s="11">
        <v>22.0</v>
      </c>
    </row>
    <row r="10105" ht="14.25" customHeight="1">
      <c r="A10105" s="9">
        <v>45713.0</v>
      </c>
      <c r="B10105" s="10">
        <v>0.9791666666666666</v>
      </c>
      <c r="C10105" s="11">
        <v>0.0</v>
      </c>
      <c r="D10105" s="11">
        <v>0.0</v>
      </c>
      <c r="E10105" s="11">
        <v>13.5</v>
      </c>
      <c r="F10105" s="11">
        <v>4.2</v>
      </c>
      <c r="G10105" s="11">
        <v>180.0</v>
      </c>
      <c r="H10105" s="11">
        <v>23.0</v>
      </c>
    </row>
    <row r="10106" ht="14.25" customHeight="1">
      <c r="A10106" s="9">
        <v>45714.0</v>
      </c>
      <c r="B10106" s="10">
        <v>0.020833333333333332</v>
      </c>
      <c r="C10106" s="11">
        <v>0.0</v>
      </c>
      <c r="D10106" s="11">
        <v>0.0</v>
      </c>
      <c r="E10106" s="11">
        <v>14.4</v>
      </c>
      <c r="F10106" s="11">
        <v>4.0</v>
      </c>
      <c r="G10106" s="11">
        <v>180.0</v>
      </c>
      <c r="H10106" s="11">
        <v>0.0</v>
      </c>
    </row>
    <row r="10107" ht="14.25" customHeight="1">
      <c r="A10107" s="9">
        <v>45714.0</v>
      </c>
      <c r="B10107" s="10">
        <v>0.0625</v>
      </c>
      <c r="C10107" s="11">
        <v>0.0</v>
      </c>
      <c r="D10107" s="11">
        <v>0.0</v>
      </c>
      <c r="E10107" s="11">
        <v>15.0</v>
      </c>
      <c r="F10107" s="11">
        <v>3.9</v>
      </c>
      <c r="G10107" s="11">
        <v>180.0</v>
      </c>
      <c r="H10107" s="11">
        <v>1.0</v>
      </c>
    </row>
    <row r="10108" ht="14.25" customHeight="1">
      <c r="A10108" s="9">
        <v>45714.0</v>
      </c>
      <c r="B10108" s="10">
        <v>0.10416666666666667</v>
      </c>
      <c r="C10108" s="11">
        <v>0.0</v>
      </c>
      <c r="D10108" s="11">
        <v>0.0</v>
      </c>
      <c r="E10108" s="11">
        <v>15.4</v>
      </c>
      <c r="F10108" s="11">
        <v>3.9</v>
      </c>
      <c r="G10108" s="11">
        <v>180.0</v>
      </c>
      <c r="H10108" s="11">
        <v>2.0</v>
      </c>
    </row>
    <row r="10109" ht="14.25" customHeight="1">
      <c r="A10109" s="9">
        <v>45714.0</v>
      </c>
      <c r="B10109" s="10">
        <v>0.14583333333333334</v>
      </c>
      <c r="C10109" s="11">
        <v>0.0</v>
      </c>
      <c r="D10109" s="11">
        <v>0.0</v>
      </c>
      <c r="E10109" s="11">
        <v>15.7</v>
      </c>
      <c r="F10109" s="11">
        <v>4.2</v>
      </c>
      <c r="G10109" s="11">
        <v>180.0</v>
      </c>
      <c r="H10109" s="11">
        <v>3.0</v>
      </c>
    </row>
    <row r="10110" ht="14.25" customHeight="1">
      <c r="A10110" s="9">
        <v>45714.0</v>
      </c>
      <c r="B10110" s="10">
        <v>0.1875</v>
      </c>
      <c r="C10110" s="11">
        <v>0.0</v>
      </c>
      <c r="D10110" s="11">
        <v>0.0</v>
      </c>
      <c r="E10110" s="11">
        <v>16.2</v>
      </c>
      <c r="F10110" s="11">
        <v>4.6</v>
      </c>
      <c r="G10110" s="11">
        <v>180.0</v>
      </c>
      <c r="H10110" s="11">
        <v>4.0</v>
      </c>
    </row>
    <row r="10111" ht="14.25" customHeight="1">
      <c r="A10111" s="9">
        <v>45714.0</v>
      </c>
      <c r="B10111" s="10">
        <v>0.22916666666666666</v>
      </c>
      <c r="C10111" s="11">
        <v>0.0</v>
      </c>
      <c r="D10111" s="11">
        <v>0.0</v>
      </c>
      <c r="E10111" s="11">
        <v>16.6</v>
      </c>
      <c r="F10111" s="11">
        <v>4.6</v>
      </c>
      <c r="G10111" s="11">
        <v>180.0</v>
      </c>
      <c r="H10111" s="11">
        <v>5.0</v>
      </c>
    </row>
    <row r="10112" ht="14.25" customHeight="1">
      <c r="A10112" s="9">
        <v>45714.0</v>
      </c>
      <c r="B10112" s="10">
        <v>0.2708333333333333</v>
      </c>
      <c r="C10112" s="11">
        <v>0.0</v>
      </c>
      <c r="D10112" s="11">
        <v>0.0</v>
      </c>
      <c r="E10112" s="11">
        <v>17.2</v>
      </c>
      <c r="F10112" s="11">
        <v>4.5</v>
      </c>
      <c r="G10112" s="11">
        <v>180.0</v>
      </c>
      <c r="H10112" s="11">
        <v>6.0</v>
      </c>
    </row>
    <row r="10113" ht="14.25" customHeight="1">
      <c r="A10113" s="9">
        <v>45714.0</v>
      </c>
      <c r="B10113" s="10">
        <v>0.3125</v>
      </c>
      <c r="C10113" s="11">
        <v>0.03859541883</v>
      </c>
      <c r="D10113" s="11">
        <v>0.4766093235</v>
      </c>
      <c r="E10113" s="11">
        <v>18.0</v>
      </c>
      <c r="F10113" s="11">
        <v>4.8</v>
      </c>
      <c r="G10113" s="11">
        <v>180.0</v>
      </c>
      <c r="H10113" s="11">
        <v>7.0</v>
      </c>
    </row>
    <row r="10114" ht="14.25" customHeight="1">
      <c r="A10114" s="9">
        <v>45714.0</v>
      </c>
      <c r="B10114" s="10">
        <v>0.3541666666666667</v>
      </c>
      <c r="C10114" s="11">
        <v>0.03511298514</v>
      </c>
      <c r="D10114" s="11">
        <v>0.4543686514</v>
      </c>
      <c r="E10114" s="11">
        <v>18.8</v>
      </c>
      <c r="F10114" s="11">
        <v>5.0</v>
      </c>
      <c r="G10114" s="11">
        <v>180.0</v>
      </c>
      <c r="H10114" s="11">
        <v>8.0</v>
      </c>
    </row>
    <row r="10115" ht="14.25" customHeight="1">
      <c r="A10115" s="9">
        <v>45714.0</v>
      </c>
      <c r="B10115" s="10">
        <v>0.3958333333333333</v>
      </c>
      <c r="C10115" s="11">
        <v>5.237674032E-5</v>
      </c>
      <c r="D10115" s="11">
        <v>0.01752445898</v>
      </c>
      <c r="E10115" s="11">
        <v>19.5</v>
      </c>
      <c r="F10115" s="11">
        <v>5.3</v>
      </c>
      <c r="G10115" s="11">
        <v>180.0</v>
      </c>
      <c r="H10115" s="11">
        <v>9.0</v>
      </c>
    </row>
    <row r="10116" ht="14.25" customHeight="1">
      <c r="A10116" s="9">
        <v>45714.0</v>
      </c>
      <c r="B10116" s="10">
        <v>0.4375</v>
      </c>
      <c r="C10116" s="11">
        <v>0.6392318278</v>
      </c>
      <c r="D10116" s="11">
        <v>2.986361286</v>
      </c>
      <c r="E10116" s="11">
        <v>20.1</v>
      </c>
      <c r="F10116" s="11">
        <v>5.6</v>
      </c>
      <c r="G10116" s="11">
        <v>180.0</v>
      </c>
      <c r="H10116" s="11">
        <v>10.0</v>
      </c>
    </row>
    <row r="10117" ht="14.25" customHeight="1">
      <c r="A10117" s="9">
        <v>45714.0</v>
      </c>
      <c r="B10117" s="10">
        <v>0.4791666666666667</v>
      </c>
      <c r="C10117" s="11">
        <v>18.2797677</v>
      </c>
      <c r="D10117" s="11">
        <v>64.97064851</v>
      </c>
      <c r="E10117" s="11">
        <v>20.2</v>
      </c>
      <c r="F10117" s="11">
        <v>5.7</v>
      </c>
      <c r="G10117" s="11">
        <v>180.0</v>
      </c>
      <c r="H10117" s="11">
        <v>11.0</v>
      </c>
    </row>
    <row r="10118" ht="14.25" customHeight="1">
      <c r="A10118" s="9">
        <v>45714.0</v>
      </c>
      <c r="B10118" s="10">
        <v>0.5208333333333334</v>
      </c>
      <c r="C10118" s="11">
        <v>82.56432693</v>
      </c>
      <c r="D10118" s="11">
        <v>283.527875</v>
      </c>
      <c r="E10118" s="11">
        <v>20.0</v>
      </c>
      <c r="F10118" s="11">
        <v>5.6</v>
      </c>
      <c r="G10118" s="11">
        <v>180.0</v>
      </c>
      <c r="H10118" s="11">
        <v>12.0</v>
      </c>
    </row>
    <row r="10119" ht="14.25" customHeight="1">
      <c r="A10119" s="9">
        <v>45714.0</v>
      </c>
      <c r="B10119" s="10">
        <v>0.5625</v>
      </c>
      <c r="C10119" s="11">
        <v>54.4407481</v>
      </c>
      <c r="D10119" s="11">
        <v>187.3913021</v>
      </c>
      <c r="E10119" s="11">
        <v>19.9</v>
      </c>
      <c r="F10119" s="11">
        <v>5.4</v>
      </c>
      <c r="G10119" s="11">
        <v>180.0</v>
      </c>
      <c r="H10119" s="11">
        <v>13.0</v>
      </c>
    </row>
    <row r="10120" ht="14.25" customHeight="1">
      <c r="A10120" s="9">
        <v>45714.0</v>
      </c>
      <c r="B10120" s="10">
        <v>0.6041666666666666</v>
      </c>
      <c r="C10120" s="11">
        <v>67.88981225</v>
      </c>
      <c r="D10120" s="11">
        <v>232.9443496</v>
      </c>
      <c r="E10120" s="11">
        <v>19.7</v>
      </c>
      <c r="F10120" s="11">
        <v>5.0</v>
      </c>
      <c r="G10120" s="11">
        <v>180.0</v>
      </c>
      <c r="H10120" s="11">
        <v>14.0</v>
      </c>
    </row>
    <row r="10121" ht="14.25" customHeight="1">
      <c r="A10121" s="9">
        <v>45714.0</v>
      </c>
      <c r="B10121" s="10">
        <v>0.6458333333333334</v>
      </c>
      <c r="C10121" s="11">
        <v>3.141026686</v>
      </c>
      <c r="D10121" s="11">
        <v>12.27482604</v>
      </c>
      <c r="E10121" s="11">
        <v>19.7</v>
      </c>
      <c r="F10121" s="11">
        <v>4.7</v>
      </c>
      <c r="G10121" s="11">
        <v>180.0</v>
      </c>
      <c r="H10121" s="11">
        <v>15.0</v>
      </c>
    </row>
    <row r="10122" ht="14.25" customHeight="1">
      <c r="A10122" s="9">
        <v>45714.0</v>
      </c>
      <c r="B10122" s="10">
        <v>0.6875</v>
      </c>
      <c r="C10122" s="11">
        <v>6.399441003</v>
      </c>
      <c r="D10122" s="11">
        <v>23.82745395</v>
      </c>
      <c r="E10122" s="11">
        <v>19.3</v>
      </c>
      <c r="F10122" s="11">
        <v>4.2</v>
      </c>
      <c r="G10122" s="11">
        <v>180.0</v>
      </c>
      <c r="H10122" s="11">
        <v>16.0</v>
      </c>
    </row>
    <row r="10123" ht="14.25" customHeight="1">
      <c r="A10123" s="9">
        <v>45714.0</v>
      </c>
      <c r="B10123" s="10">
        <v>0.7291666666666666</v>
      </c>
      <c r="C10123" s="11">
        <v>4.262822441</v>
      </c>
      <c r="D10123" s="11">
        <v>16.20203214</v>
      </c>
      <c r="E10123" s="11">
        <v>18.3</v>
      </c>
      <c r="F10123" s="11">
        <v>3.3</v>
      </c>
      <c r="G10123" s="11">
        <v>180.0</v>
      </c>
      <c r="H10123" s="11">
        <v>17.0</v>
      </c>
    </row>
    <row r="10124" ht="14.25" customHeight="1">
      <c r="A10124" s="9">
        <v>45714.0</v>
      </c>
      <c r="B10124" s="10">
        <v>0.7708333333333334</v>
      </c>
      <c r="C10124" s="11">
        <v>0.0</v>
      </c>
      <c r="D10124" s="11">
        <v>0.0</v>
      </c>
      <c r="E10124" s="11">
        <v>17.6</v>
      </c>
      <c r="F10124" s="11">
        <v>2.9</v>
      </c>
      <c r="G10124" s="11">
        <v>180.0</v>
      </c>
      <c r="H10124" s="11">
        <v>18.0</v>
      </c>
    </row>
    <row r="10125" ht="14.25" customHeight="1">
      <c r="A10125" s="9">
        <v>45714.0</v>
      </c>
      <c r="B10125" s="10">
        <v>0.8125</v>
      </c>
      <c r="C10125" s="11">
        <v>0.0</v>
      </c>
      <c r="D10125" s="11">
        <v>0.0</v>
      </c>
      <c r="E10125" s="11">
        <v>16.4</v>
      </c>
      <c r="F10125" s="11">
        <v>2.8</v>
      </c>
      <c r="G10125" s="11">
        <v>180.0</v>
      </c>
      <c r="H10125" s="11">
        <v>19.0</v>
      </c>
    </row>
    <row r="10126" ht="14.25" customHeight="1">
      <c r="A10126" s="9">
        <v>45714.0</v>
      </c>
      <c r="B10126" s="10">
        <v>0.8541666666666666</v>
      </c>
      <c r="C10126" s="11">
        <v>0.0</v>
      </c>
      <c r="D10126" s="11">
        <v>0.0</v>
      </c>
      <c r="E10126" s="11">
        <v>15.8</v>
      </c>
      <c r="F10126" s="11">
        <v>3.1</v>
      </c>
      <c r="G10126" s="11">
        <v>180.0</v>
      </c>
      <c r="H10126" s="11">
        <v>20.0</v>
      </c>
    </row>
    <row r="10127" ht="14.25" customHeight="1">
      <c r="A10127" s="9">
        <v>45714.0</v>
      </c>
      <c r="B10127" s="10">
        <v>0.8958333333333334</v>
      </c>
      <c r="C10127" s="11">
        <v>0.0</v>
      </c>
      <c r="D10127" s="11">
        <v>0.0</v>
      </c>
      <c r="E10127" s="11">
        <v>15.3</v>
      </c>
      <c r="F10127" s="11">
        <v>3.5</v>
      </c>
      <c r="G10127" s="11">
        <v>180.0</v>
      </c>
      <c r="H10127" s="11">
        <v>21.0</v>
      </c>
    </row>
    <row r="10128" ht="14.25" customHeight="1">
      <c r="A10128" s="9">
        <v>45714.0</v>
      </c>
      <c r="B10128" s="10">
        <v>0.9375</v>
      </c>
      <c r="C10128" s="11">
        <v>0.0</v>
      </c>
      <c r="D10128" s="11">
        <v>0.0</v>
      </c>
      <c r="E10128" s="11">
        <v>15.0</v>
      </c>
      <c r="F10128" s="11">
        <v>3.7</v>
      </c>
      <c r="G10128" s="11">
        <v>180.0</v>
      </c>
      <c r="H10128" s="11">
        <v>22.0</v>
      </c>
    </row>
    <row r="10129" ht="14.25" customHeight="1">
      <c r="A10129" s="9">
        <v>45714.0</v>
      </c>
      <c r="B10129" s="10">
        <v>0.9791666666666666</v>
      </c>
      <c r="C10129" s="11">
        <v>0.0</v>
      </c>
      <c r="D10129" s="11">
        <v>0.0</v>
      </c>
      <c r="E10129" s="11">
        <v>14.6</v>
      </c>
      <c r="F10129" s="11">
        <v>3.8</v>
      </c>
      <c r="G10129" s="11">
        <v>180.0</v>
      </c>
      <c r="H10129" s="11">
        <v>23.0</v>
      </c>
    </row>
    <row r="10130" ht="14.25" customHeight="1">
      <c r="A10130" s="9">
        <v>45715.0</v>
      </c>
      <c r="B10130" s="10">
        <v>0.020833333333333332</v>
      </c>
      <c r="C10130" s="11">
        <v>0.0</v>
      </c>
      <c r="D10130" s="11">
        <v>0.0</v>
      </c>
      <c r="E10130" s="11">
        <v>14.1</v>
      </c>
      <c r="F10130" s="11">
        <v>3.8</v>
      </c>
      <c r="G10130" s="11">
        <v>180.0</v>
      </c>
      <c r="H10130" s="11">
        <v>0.0</v>
      </c>
    </row>
    <row r="10131" ht="14.25" customHeight="1">
      <c r="A10131" s="9">
        <v>45715.0</v>
      </c>
      <c r="B10131" s="10">
        <v>0.0625</v>
      </c>
      <c r="C10131" s="11">
        <v>0.0</v>
      </c>
      <c r="D10131" s="11">
        <v>0.0</v>
      </c>
      <c r="E10131" s="11">
        <v>13.6</v>
      </c>
      <c r="F10131" s="11">
        <v>3.8</v>
      </c>
      <c r="G10131" s="11">
        <v>180.0</v>
      </c>
      <c r="H10131" s="11">
        <v>1.0</v>
      </c>
    </row>
    <row r="10132" ht="14.25" customHeight="1">
      <c r="A10132" s="9">
        <v>45715.0</v>
      </c>
      <c r="B10132" s="10">
        <v>0.10416666666666667</v>
      </c>
      <c r="C10132" s="11">
        <v>0.0</v>
      </c>
      <c r="D10132" s="11">
        <v>0.0</v>
      </c>
      <c r="E10132" s="11">
        <v>13.1</v>
      </c>
      <c r="F10132" s="11">
        <v>3.7</v>
      </c>
      <c r="G10132" s="11">
        <v>180.0</v>
      </c>
      <c r="H10132" s="11">
        <v>2.0</v>
      </c>
    </row>
    <row r="10133" ht="14.25" customHeight="1">
      <c r="A10133" s="9">
        <v>45715.0</v>
      </c>
      <c r="B10133" s="10">
        <v>0.14583333333333334</v>
      </c>
      <c r="C10133" s="11">
        <v>0.0</v>
      </c>
      <c r="D10133" s="11">
        <v>0.0</v>
      </c>
      <c r="E10133" s="11">
        <v>12.4</v>
      </c>
      <c r="F10133" s="11">
        <v>3.8</v>
      </c>
      <c r="G10133" s="11">
        <v>180.0</v>
      </c>
      <c r="H10133" s="11">
        <v>3.0</v>
      </c>
    </row>
    <row r="10134" ht="14.25" customHeight="1">
      <c r="A10134" s="9">
        <v>45715.0</v>
      </c>
      <c r="B10134" s="10">
        <v>0.1875</v>
      </c>
      <c r="C10134" s="11">
        <v>0.0</v>
      </c>
      <c r="D10134" s="11">
        <v>0.0</v>
      </c>
      <c r="E10134" s="11">
        <v>11.5</v>
      </c>
      <c r="F10134" s="11">
        <v>3.9</v>
      </c>
      <c r="G10134" s="11">
        <v>180.0</v>
      </c>
      <c r="H10134" s="11">
        <v>4.0</v>
      </c>
    </row>
    <row r="10135" ht="14.25" customHeight="1">
      <c r="A10135" s="9">
        <v>45715.0</v>
      </c>
      <c r="B10135" s="10">
        <v>0.22916666666666666</v>
      </c>
      <c r="C10135" s="11">
        <v>0.0</v>
      </c>
      <c r="D10135" s="11">
        <v>0.0</v>
      </c>
      <c r="E10135" s="11">
        <v>10.6</v>
      </c>
      <c r="F10135" s="11">
        <v>3.9</v>
      </c>
      <c r="G10135" s="11">
        <v>180.0</v>
      </c>
      <c r="H10135" s="11">
        <v>5.0</v>
      </c>
    </row>
    <row r="10136" ht="14.25" customHeight="1">
      <c r="A10136" s="9">
        <v>45715.0</v>
      </c>
      <c r="B10136" s="10">
        <v>0.2708333333333333</v>
      </c>
      <c r="C10136" s="11">
        <v>0.0</v>
      </c>
      <c r="D10136" s="11">
        <v>0.0</v>
      </c>
      <c r="E10136" s="11">
        <v>10.1</v>
      </c>
      <c r="F10136" s="11">
        <v>3.8</v>
      </c>
      <c r="G10136" s="11">
        <v>180.0</v>
      </c>
      <c r="H10136" s="11">
        <v>6.0</v>
      </c>
    </row>
    <row r="10137" ht="14.25" customHeight="1">
      <c r="A10137" s="9">
        <v>45715.0</v>
      </c>
      <c r="B10137" s="10">
        <v>0.3125</v>
      </c>
      <c r="C10137" s="11">
        <v>0.6179372319</v>
      </c>
      <c r="D10137" s="11">
        <v>2.796221773</v>
      </c>
      <c r="E10137" s="11">
        <v>10.2</v>
      </c>
      <c r="F10137" s="11">
        <v>3.8</v>
      </c>
      <c r="G10137" s="11">
        <v>180.0</v>
      </c>
      <c r="H10137" s="11">
        <v>7.0</v>
      </c>
    </row>
    <row r="10138" ht="14.25" customHeight="1">
      <c r="A10138" s="9">
        <v>45715.0</v>
      </c>
      <c r="B10138" s="10">
        <v>0.3541666666666667</v>
      </c>
      <c r="C10138" s="11">
        <v>18.42707038</v>
      </c>
      <c r="D10138" s="11">
        <v>62.88694442</v>
      </c>
      <c r="E10138" s="11">
        <v>10.6</v>
      </c>
      <c r="F10138" s="11">
        <v>3.8</v>
      </c>
      <c r="G10138" s="11">
        <v>180.0</v>
      </c>
      <c r="H10138" s="11">
        <v>8.0</v>
      </c>
    </row>
    <row r="10139" ht="14.25" customHeight="1">
      <c r="A10139" s="9">
        <v>45715.0</v>
      </c>
      <c r="B10139" s="10">
        <v>0.3958333333333333</v>
      </c>
      <c r="C10139" s="11">
        <v>50.09465462</v>
      </c>
      <c r="D10139" s="11">
        <v>166.5436179</v>
      </c>
      <c r="E10139" s="11">
        <v>11.1</v>
      </c>
      <c r="F10139" s="11">
        <v>3.7</v>
      </c>
      <c r="G10139" s="11">
        <v>180.0</v>
      </c>
      <c r="H10139" s="11">
        <v>9.0</v>
      </c>
    </row>
    <row r="10140" ht="14.25" customHeight="1">
      <c r="A10140" s="9">
        <v>45715.0</v>
      </c>
      <c r="B10140" s="10">
        <v>0.4375</v>
      </c>
      <c r="C10140" s="11">
        <v>71.0010525</v>
      </c>
      <c r="D10140" s="11">
        <v>235.8762071</v>
      </c>
      <c r="E10140" s="11">
        <v>11.9</v>
      </c>
      <c r="F10140" s="11">
        <v>3.4</v>
      </c>
      <c r="G10140" s="11">
        <v>180.0</v>
      </c>
      <c r="H10140" s="11">
        <v>10.0</v>
      </c>
    </row>
    <row r="10141" ht="14.25" customHeight="1">
      <c r="A10141" s="9">
        <v>45715.0</v>
      </c>
      <c r="B10141" s="10">
        <v>0.4791666666666667</v>
      </c>
      <c r="C10141" s="11">
        <v>66.66487638</v>
      </c>
      <c r="D10141" s="11">
        <v>222.1847883</v>
      </c>
      <c r="E10141" s="11">
        <v>12.6</v>
      </c>
      <c r="F10141" s="11">
        <v>3.4</v>
      </c>
      <c r="G10141" s="11">
        <v>180.0</v>
      </c>
      <c r="H10141" s="11">
        <v>11.0</v>
      </c>
    </row>
    <row r="10142" ht="14.25" customHeight="1">
      <c r="A10142" s="9">
        <v>45715.0</v>
      </c>
      <c r="B10142" s="10">
        <v>0.5208333333333334</v>
      </c>
      <c r="C10142" s="11">
        <v>60.00734032</v>
      </c>
      <c r="D10142" s="11">
        <v>200.4364469</v>
      </c>
      <c r="E10142" s="11">
        <v>12.9</v>
      </c>
      <c r="F10142" s="11">
        <v>3.4</v>
      </c>
      <c r="G10142" s="11">
        <v>180.0</v>
      </c>
      <c r="H10142" s="11">
        <v>12.0</v>
      </c>
    </row>
    <row r="10143" ht="14.25" customHeight="1">
      <c r="A10143" s="9">
        <v>45715.0</v>
      </c>
      <c r="B10143" s="10">
        <v>0.5625</v>
      </c>
      <c r="C10143" s="11">
        <v>54.40423749</v>
      </c>
      <c r="D10143" s="11">
        <v>182.0229692</v>
      </c>
      <c r="E10143" s="11">
        <v>13.0</v>
      </c>
      <c r="F10143" s="11">
        <v>3.5</v>
      </c>
      <c r="G10143" s="11">
        <v>180.0</v>
      </c>
      <c r="H10143" s="11">
        <v>13.0</v>
      </c>
    </row>
    <row r="10144" ht="14.25" customHeight="1">
      <c r="A10144" s="9">
        <v>45715.0</v>
      </c>
      <c r="B10144" s="10">
        <v>0.6041666666666666</v>
      </c>
      <c r="C10144" s="11">
        <v>59.48038465</v>
      </c>
      <c r="D10144" s="11">
        <v>198.9371755</v>
      </c>
      <c r="E10144" s="11">
        <v>13.2</v>
      </c>
      <c r="F10144" s="11">
        <v>3.4</v>
      </c>
      <c r="G10144" s="11">
        <v>180.0</v>
      </c>
      <c r="H10144" s="11">
        <v>14.0</v>
      </c>
    </row>
    <row r="10145" ht="14.25" customHeight="1">
      <c r="A10145" s="9">
        <v>45715.0</v>
      </c>
      <c r="B10145" s="10">
        <v>0.6458333333333334</v>
      </c>
      <c r="C10145" s="11">
        <v>35.06343248</v>
      </c>
      <c r="D10145" s="11">
        <v>118.5636786</v>
      </c>
      <c r="E10145" s="11">
        <v>13.4</v>
      </c>
      <c r="F10145" s="11">
        <v>3.5</v>
      </c>
      <c r="G10145" s="11">
        <v>180.0</v>
      </c>
      <c r="H10145" s="11">
        <v>15.0</v>
      </c>
    </row>
    <row r="10146" ht="14.25" customHeight="1">
      <c r="A10146" s="9">
        <v>45715.0</v>
      </c>
      <c r="B10146" s="10">
        <v>0.6875</v>
      </c>
      <c r="C10146" s="11">
        <v>3.189306272</v>
      </c>
      <c r="D10146" s="11">
        <v>12.09093956</v>
      </c>
      <c r="E10146" s="11">
        <v>13.1</v>
      </c>
      <c r="F10146" s="11">
        <v>3.3</v>
      </c>
      <c r="G10146" s="11">
        <v>180.0</v>
      </c>
      <c r="H10146" s="11">
        <v>16.0</v>
      </c>
    </row>
    <row r="10147" ht="14.25" customHeight="1">
      <c r="A10147" s="9">
        <v>45715.0</v>
      </c>
      <c r="B10147" s="10">
        <v>0.7291666666666666</v>
      </c>
      <c r="C10147" s="11">
        <v>1.270483261</v>
      </c>
      <c r="D10147" s="11">
        <v>5.232441778</v>
      </c>
      <c r="E10147" s="11">
        <v>12.5</v>
      </c>
      <c r="F10147" s="11">
        <v>3.2</v>
      </c>
      <c r="G10147" s="11">
        <v>180.0</v>
      </c>
      <c r="H10147" s="11">
        <v>17.0</v>
      </c>
    </row>
    <row r="10148" ht="14.25" customHeight="1">
      <c r="A10148" s="9">
        <v>45715.0</v>
      </c>
      <c r="B10148" s="10">
        <v>0.7708333333333334</v>
      </c>
      <c r="C10148" s="11">
        <v>0.0</v>
      </c>
      <c r="D10148" s="11">
        <v>0.0</v>
      </c>
      <c r="E10148" s="11">
        <v>12.1</v>
      </c>
      <c r="F10148" s="11">
        <v>3.2</v>
      </c>
      <c r="G10148" s="11">
        <v>180.0</v>
      </c>
      <c r="H10148" s="11">
        <v>18.0</v>
      </c>
    </row>
    <row r="10149" ht="14.25" customHeight="1">
      <c r="A10149" s="9">
        <v>45715.0</v>
      </c>
      <c r="B10149" s="10">
        <v>0.8125</v>
      </c>
      <c r="C10149" s="11">
        <v>0.0</v>
      </c>
      <c r="D10149" s="11">
        <v>0.0</v>
      </c>
      <c r="E10149" s="11">
        <v>11.9</v>
      </c>
      <c r="F10149" s="11">
        <v>3.6</v>
      </c>
      <c r="G10149" s="11">
        <v>180.0</v>
      </c>
      <c r="H10149" s="11">
        <v>19.0</v>
      </c>
    </row>
    <row r="10150" ht="14.25" customHeight="1">
      <c r="A10150" s="9">
        <v>45715.0</v>
      </c>
      <c r="B10150" s="10">
        <v>0.8541666666666666</v>
      </c>
      <c r="C10150" s="11">
        <v>0.0</v>
      </c>
      <c r="D10150" s="11">
        <v>0.0</v>
      </c>
      <c r="E10150" s="11">
        <v>11.7</v>
      </c>
      <c r="F10150" s="11">
        <v>3.8</v>
      </c>
      <c r="G10150" s="11">
        <v>180.0</v>
      </c>
      <c r="H10150" s="11">
        <v>20.0</v>
      </c>
    </row>
    <row r="10151" ht="14.25" customHeight="1">
      <c r="A10151" s="9">
        <v>45715.0</v>
      </c>
      <c r="B10151" s="10">
        <v>0.8958333333333334</v>
      </c>
      <c r="C10151" s="11">
        <v>0.0</v>
      </c>
      <c r="D10151" s="11">
        <v>0.0</v>
      </c>
      <c r="E10151" s="11">
        <v>11.3</v>
      </c>
      <c r="F10151" s="11">
        <v>4.0</v>
      </c>
      <c r="G10151" s="11">
        <v>180.0</v>
      </c>
      <c r="H10151" s="11">
        <v>21.0</v>
      </c>
    </row>
    <row r="10152" ht="14.25" customHeight="1">
      <c r="A10152" s="9">
        <v>45715.0</v>
      </c>
      <c r="B10152" s="10">
        <v>0.9375</v>
      </c>
      <c r="C10152" s="11">
        <v>0.0</v>
      </c>
      <c r="D10152" s="11">
        <v>0.0</v>
      </c>
      <c r="E10152" s="11">
        <v>11.1</v>
      </c>
      <c r="F10152" s="11">
        <v>4.0</v>
      </c>
      <c r="G10152" s="11">
        <v>180.0</v>
      </c>
      <c r="H10152" s="11">
        <v>22.0</v>
      </c>
    </row>
    <row r="10153" ht="14.25" customHeight="1">
      <c r="A10153" s="9">
        <v>45715.0</v>
      </c>
      <c r="B10153" s="10">
        <v>0.9791666666666666</v>
      </c>
      <c r="C10153" s="11">
        <v>0.0</v>
      </c>
      <c r="D10153" s="11">
        <v>0.0</v>
      </c>
      <c r="E10153" s="11">
        <v>10.8</v>
      </c>
      <c r="F10153" s="11">
        <v>3.9</v>
      </c>
      <c r="G10153" s="11">
        <v>180.0</v>
      </c>
      <c r="H10153" s="11">
        <v>23.0</v>
      </c>
    </row>
    <row r="10154" ht="14.25" customHeight="1">
      <c r="A10154" s="9">
        <v>45716.0</v>
      </c>
      <c r="B10154" s="10">
        <v>0.020833333333333332</v>
      </c>
      <c r="C10154" s="11">
        <v>0.0</v>
      </c>
      <c r="D10154" s="11">
        <v>0.0</v>
      </c>
      <c r="E10154" s="11">
        <v>10.5</v>
      </c>
      <c r="F10154" s="11">
        <v>3.8</v>
      </c>
      <c r="G10154" s="11">
        <v>180.0</v>
      </c>
      <c r="H10154" s="11">
        <v>0.0</v>
      </c>
    </row>
    <row r="10155" ht="14.25" customHeight="1">
      <c r="A10155" s="9">
        <v>45716.0</v>
      </c>
      <c r="B10155" s="10">
        <v>0.0625</v>
      </c>
      <c r="C10155" s="11">
        <v>0.0</v>
      </c>
      <c r="D10155" s="11">
        <v>0.0</v>
      </c>
      <c r="E10155" s="11">
        <v>10.3</v>
      </c>
      <c r="F10155" s="11">
        <v>3.8</v>
      </c>
      <c r="G10155" s="11">
        <v>180.0</v>
      </c>
      <c r="H10155" s="11">
        <v>1.0</v>
      </c>
    </row>
    <row r="10156" ht="14.25" customHeight="1">
      <c r="A10156" s="9">
        <v>45716.0</v>
      </c>
      <c r="B10156" s="10">
        <v>0.10416666666666667</v>
      </c>
      <c r="C10156" s="11">
        <v>0.0</v>
      </c>
      <c r="D10156" s="11">
        <v>0.0</v>
      </c>
      <c r="E10156" s="11">
        <v>10.0</v>
      </c>
      <c r="F10156" s="11">
        <v>3.7</v>
      </c>
      <c r="G10156" s="11">
        <v>180.0</v>
      </c>
      <c r="H10156" s="11">
        <v>2.0</v>
      </c>
    </row>
    <row r="10157" ht="14.25" customHeight="1">
      <c r="A10157" s="9">
        <v>45716.0</v>
      </c>
      <c r="B10157" s="10">
        <v>0.14583333333333334</v>
      </c>
      <c r="C10157" s="11">
        <v>0.0</v>
      </c>
      <c r="D10157" s="11">
        <v>0.0</v>
      </c>
      <c r="E10157" s="11">
        <v>9.7</v>
      </c>
      <c r="F10157" s="11">
        <v>3.5</v>
      </c>
      <c r="G10157" s="11">
        <v>180.0</v>
      </c>
      <c r="H10157" s="11">
        <v>3.0</v>
      </c>
    </row>
    <row r="10158" ht="14.25" customHeight="1">
      <c r="A10158" s="9">
        <v>45716.0</v>
      </c>
      <c r="B10158" s="10">
        <v>0.1875</v>
      </c>
      <c r="C10158" s="11">
        <v>0.0</v>
      </c>
      <c r="D10158" s="11">
        <v>0.0</v>
      </c>
      <c r="E10158" s="11">
        <v>9.5</v>
      </c>
      <c r="F10158" s="11">
        <v>3.4</v>
      </c>
      <c r="G10158" s="11">
        <v>180.0</v>
      </c>
      <c r="H10158" s="11">
        <v>4.0</v>
      </c>
    </row>
    <row r="10159" ht="14.25" customHeight="1">
      <c r="A10159" s="9">
        <v>45716.0</v>
      </c>
      <c r="B10159" s="10">
        <v>0.22916666666666666</v>
      </c>
      <c r="C10159" s="11">
        <v>0.0</v>
      </c>
      <c r="D10159" s="11">
        <v>0.0</v>
      </c>
      <c r="E10159" s="11">
        <v>9.1</v>
      </c>
      <c r="F10159" s="11">
        <v>3.3</v>
      </c>
      <c r="G10159" s="11">
        <v>180.0</v>
      </c>
      <c r="H10159" s="11">
        <v>5.0</v>
      </c>
    </row>
    <row r="10160" ht="14.25" customHeight="1">
      <c r="A10160" s="9">
        <v>45716.0</v>
      </c>
      <c r="B10160" s="10">
        <v>0.2708333333333333</v>
      </c>
      <c r="C10160" s="11">
        <v>0.0</v>
      </c>
      <c r="D10160" s="11">
        <v>0.0</v>
      </c>
      <c r="E10160" s="11">
        <v>9.3</v>
      </c>
      <c r="F10160" s="11">
        <v>3.4</v>
      </c>
      <c r="G10160" s="11">
        <v>180.0</v>
      </c>
      <c r="H10160" s="11">
        <v>6.0</v>
      </c>
    </row>
    <row r="10161" ht="14.25" customHeight="1">
      <c r="A10161" s="9">
        <v>45716.0</v>
      </c>
      <c r="B10161" s="10">
        <v>0.3125</v>
      </c>
      <c r="C10161" s="11">
        <v>21.36403196</v>
      </c>
      <c r="D10161" s="11">
        <v>72.40037293</v>
      </c>
      <c r="E10161" s="11">
        <v>10.2</v>
      </c>
      <c r="F10161" s="11">
        <v>3.9</v>
      </c>
      <c r="G10161" s="11">
        <v>180.0</v>
      </c>
      <c r="H10161" s="11">
        <v>7.0</v>
      </c>
    </row>
    <row r="10162" ht="14.25" customHeight="1">
      <c r="A10162" s="9">
        <v>45716.0</v>
      </c>
      <c r="B10162" s="10">
        <v>0.3541666666666667</v>
      </c>
      <c r="C10162" s="11">
        <v>71.84162931</v>
      </c>
      <c r="D10162" s="11">
        <v>237.9853956</v>
      </c>
      <c r="E10162" s="11">
        <v>11.2</v>
      </c>
      <c r="F10162" s="11">
        <v>4.5</v>
      </c>
      <c r="G10162" s="11">
        <v>180.0</v>
      </c>
      <c r="H10162" s="11">
        <v>8.0</v>
      </c>
    </row>
    <row r="10163" ht="14.25" customHeight="1">
      <c r="A10163" s="9">
        <v>45716.0</v>
      </c>
      <c r="B10163" s="10">
        <v>0.3958333333333333</v>
      </c>
      <c r="C10163" s="11">
        <v>117.0298968</v>
      </c>
      <c r="D10163" s="11">
        <v>390.0475887</v>
      </c>
      <c r="E10163" s="11">
        <v>11.9</v>
      </c>
      <c r="F10163" s="11">
        <v>4.9</v>
      </c>
      <c r="G10163" s="11">
        <v>180.0</v>
      </c>
      <c r="H10163" s="11">
        <v>9.0</v>
      </c>
    </row>
    <row r="10164" ht="14.25" customHeight="1">
      <c r="A10164" s="9">
        <v>45716.0</v>
      </c>
      <c r="B10164" s="10">
        <v>0.4375</v>
      </c>
      <c r="C10164" s="11">
        <v>147.9597138</v>
      </c>
      <c r="D10164" s="11">
        <v>497.7642354</v>
      </c>
      <c r="E10164" s="11">
        <v>12.5</v>
      </c>
      <c r="F10164" s="11">
        <v>5.1</v>
      </c>
      <c r="G10164" s="11">
        <v>180.0</v>
      </c>
      <c r="H10164" s="11">
        <v>10.0</v>
      </c>
    </row>
    <row r="10165" ht="14.25" customHeight="1">
      <c r="A10165" s="9">
        <v>45716.0</v>
      </c>
      <c r="B10165" s="10">
        <v>0.4791666666666667</v>
      </c>
      <c r="C10165" s="11">
        <v>165.7685186</v>
      </c>
      <c r="D10165" s="11">
        <v>561.7142745</v>
      </c>
      <c r="E10165" s="11">
        <v>13.0</v>
      </c>
      <c r="F10165" s="11">
        <v>5.1</v>
      </c>
      <c r="G10165" s="11">
        <v>180.0</v>
      </c>
      <c r="H10165" s="11">
        <v>11.0</v>
      </c>
    </row>
    <row r="10166" ht="14.25" customHeight="1">
      <c r="A10166" s="9">
        <v>45716.0</v>
      </c>
      <c r="B10166" s="10">
        <v>0.5208333333333334</v>
      </c>
      <c r="C10166" s="11">
        <v>170.9920538</v>
      </c>
      <c r="D10166" s="11">
        <v>581.3632929</v>
      </c>
      <c r="E10166" s="11">
        <v>13.4</v>
      </c>
      <c r="F10166" s="11">
        <v>5.2</v>
      </c>
      <c r="G10166" s="11">
        <v>180.0</v>
      </c>
      <c r="H10166" s="11">
        <v>12.0</v>
      </c>
    </row>
    <row r="10167" ht="14.25" customHeight="1">
      <c r="A10167" s="9">
        <v>45716.0</v>
      </c>
      <c r="B10167" s="10">
        <v>0.5625</v>
      </c>
      <c r="C10167" s="11">
        <v>165.3478433</v>
      </c>
      <c r="D10167" s="11">
        <v>561.6631203</v>
      </c>
      <c r="E10167" s="11">
        <v>13.6</v>
      </c>
      <c r="F10167" s="11">
        <v>5.2</v>
      </c>
      <c r="G10167" s="11">
        <v>180.0</v>
      </c>
      <c r="H10167" s="11">
        <v>13.0</v>
      </c>
    </row>
    <row r="10168" ht="14.25" customHeight="1">
      <c r="A10168" s="9">
        <v>45716.0</v>
      </c>
      <c r="B10168" s="10">
        <v>0.6041666666666666</v>
      </c>
      <c r="C10168" s="11">
        <v>146.8196571</v>
      </c>
      <c r="D10168" s="11">
        <v>496.5006005</v>
      </c>
      <c r="E10168" s="11">
        <v>13.8</v>
      </c>
      <c r="F10168" s="11">
        <v>5.0</v>
      </c>
      <c r="G10168" s="11">
        <v>180.0</v>
      </c>
      <c r="H10168" s="11">
        <v>14.0</v>
      </c>
    </row>
    <row r="10169" ht="14.25" customHeight="1">
      <c r="A10169" s="9">
        <v>45716.0</v>
      </c>
      <c r="B10169" s="10">
        <v>0.6458333333333334</v>
      </c>
      <c r="C10169" s="11">
        <v>115.4391542</v>
      </c>
      <c r="D10169" s="11">
        <v>387.344356</v>
      </c>
      <c r="E10169" s="11">
        <v>13.6</v>
      </c>
      <c r="F10169" s="11">
        <v>4.7</v>
      </c>
      <c r="G10169" s="11">
        <v>180.0</v>
      </c>
      <c r="H10169" s="11">
        <v>15.0</v>
      </c>
    </row>
    <row r="10170" ht="14.25" customHeight="1">
      <c r="A10170" s="9">
        <v>45716.0</v>
      </c>
      <c r="B10170" s="10">
        <v>0.6875</v>
      </c>
      <c r="C10170" s="11">
        <v>72.04098301</v>
      </c>
      <c r="D10170" s="11">
        <v>240.5728285</v>
      </c>
      <c r="E10170" s="11">
        <v>13.2</v>
      </c>
      <c r="F10170" s="11">
        <v>4.2</v>
      </c>
      <c r="G10170" s="11">
        <v>180.0</v>
      </c>
      <c r="H10170" s="11">
        <v>16.0</v>
      </c>
    </row>
    <row r="10171" ht="14.25" customHeight="1">
      <c r="A10171" s="9">
        <v>45716.0</v>
      </c>
      <c r="B10171" s="10">
        <v>0.7291666666666666</v>
      </c>
      <c r="C10171" s="11">
        <v>22.01885204</v>
      </c>
      <c r="D10171" s="11">
        <v>75.21314497</v>
      </c>
      <c r="E10171" s="11">
        <v>12.4</v>
      </c>
      <c r="F10171" s="11">
        <v>3.7</v>
      </c>
      <c r="G10171" s="11">
        <v>180.0</v>
      </c>
      <c r="H10171" s="11">
        <v>17.0</v>
      </c>
    </row>
    <row r="10172" ht="14.25" customHeight="1">
      <c r="A10172" s="9">
        <v>45716.0</v>
      </c>
      <c r="B10172" s="10">
        <v>0.7708333333333334</v>
      </c>
      <c r="C10172" s="11">
        <v>0.0</v>
      </c>
      <c r="D10172" s="11">
        <v>0.0</v>
      </c>
      <c r="E10172" s="11">
        <v>12.0</v>
      </c>
      <c r="F10172" s="11">
        <v>3.5</v>
      </c>
      <c r="G10172" s="11">
        <v>180.0</v>
      </c>
      <c r="H10172" s="11">
        <v>18.0</v>
      </c>
    </row>
    <row r="10173" ht="14.25" customHeight="1">
      <c r="A10173" s="9">
        <v>45716.0</v>
      </c>
      <c r="B10173" s="10">
        <v>0.8125</v>
      </c>
      <c r="C10173" s="11">
        <v>0.0</v>
      </c>
      <c r="D10173" s="11">
        <v>0.0</v>
      </c>
      <c r="E10173" s="11">
        <v>17.1</v>
      </c>
      <c r="F10173" s="11">
        <v>4.4</v>
      </c>
      <c r="G10173" s="11">
        <v>180.0</v>
      </c>
      <c r="H10173" s="11">
        <v>19.0</v>
      </c>
    </row>
    <row r="10174" ht="14.25" customHeight="1">
      <c r="A10174" s="9">
        <v>45716.0</v>
      </c>
      <c r="B10174" s="10">
        <v>0.8541666666666666</v>
      </c>
      <c r="C10174" s="11">
        <v>0.0</v>
      </c>
      <c r="D10174" s="11">
        <v>0.0</v>
      </c>
      <c r="E10174" s="11">
        <v>17.2</v>
      </c>
      <c r="F10174" s="11">
        <v>4.1</v>
      </c>
      <c r="G10174" s="11">
        <v>180.0</v>
      </c>
      <c r="H10174" s="11">
        <v>20.0</v>
      </c>
    </row>
    <row r="10175" ht="14.25" customHeight="1">
      <c r="A10175" s="9">
        <v>45716.0</v>
      </c>
      <c r="B10175" s="10">
        <v>0.8958333333333334</v>
      </c>
      <c r="C10175" s="11">
        <v>0.0</v>
      </c>
      <c r="D10175" s="11">
        <v>0.0</v>
      </c>
      <c r="E10175" s="11">
        <v>17.0</v>
      </c>
      <c r="F10175" s="11">
        <v>3.6</v>
      </c>
      <c r="G10175" s="11">
        <v>180.0</v>
      </c>
      <c r="H10175" s="11">
        <v>21.0</v>
      </c>
    </row>
    <row r="10176" ht="14.25" customHeight="1">
      <c r="A10176" s="9">
        <v>45716.0</v>
      </c>
      <c r="B10176" s="10">
        <v>0.9375</v>
      </c>
      <c r="C10176" s="11">
        <v>0.0</v>
      </c>
      <c r="D10176" s="11">
        <v>0.0</v>
      </c>
      <c r="E10176" s="11">
        <v>16.7</v>
      </c>
      <c r="F10176" s="11">
        <v>3.4</v>
      </c>
      <c r="G10176" s="11">
        <v>180.0</v>
      </c>
      <c r="H10176" s="11">
        <v>22.0</v>
      </c>
    </row>
    <row r="10177" ht="14.25" customHeight="1">
      <c r="A10177" s="9">
        <v>45716.0</v>
      </c>
      <c r="B10177" s="10">
        <v>0.9791666666666666</v>
      </c>
      <c r="C10177" s="11">
        <v>0.0</v>
      </c>
      <c r="D10177" s="11">
        <v>0.0</v>
      </c>
      <c r="E10177" s="11">
        <v>16.4</v>
      </c>
      <c r="F10177" s="11">
        <v>3.3</v>
      </c>
      <c r="G10177" s="11">
        <v>180.0</v>
      </c>
      <c r="H10177" s="11">
        <v>23.0</v>
      </c>
    </row>
    <row r="10178" ht="14.25" customHeight="1">
      <c r="A10178" s="9">
        <v>45717.0</v>
      </c>
      <c r="B10178" s="10">
        <v>0.020833333333333332</v>
      </c>
      <c r="C10178" s="11">
        <v>0.0</v>
      </c>
      <c r="D10178" s="11">
        <v>0.0</v>
      </c>
      <c r="E10178" s="11">
        <v>16.2</v>
      </c>
      <c r="F10178" s="11">
        <v>3.1</v>
      </c>
      <c r="G10178" s="11">
        <v>180.0</v>
      </c>
      <c r="H10178" s="11">
        <v>0.0</v>
      </c>
    </row>
    <row r="10179" ht="14.25" customHeight="1">
      <c r="A10179" s="9">
        <v>45717.0</v>
      </c>
      <c r="B10179" s="10">
        <v>0.0625</v>
      </c>
      <c r="C10179" s="11">
        <v>0.0</v>
      </c>
      <c r="D10179" s="11">
        <v>0.0</v>
      </c>
      <c r="E10179" s="11">
        <v>16.0</v>
      </c>
      <c r="F10179" s="11">
        <v>3.2</v>
      </c>
      <c r="G10179" s="11">
        <v>180.0</v>
      </c>
      <c r="H10179" s="11">
        <v>1.0</v>
      </c>
    </row>
    <row r="10180" ht="14.25" customHeight="1">
      <c r="A10180" s="9">
        <v>45717.0</v>
      </c>
      <c r="B10180" s="10">
        <v>0.10416666666666667</v>
      </c>
      <c r="C10180" s="11">
        <v>0.0</v>
      </c>
      <c r="D10180" s="11">
        <v>0.0</v>
      </c>
      <c r="E10180" s="11">
        <v>16.1</v>
      </c>
      <c r="F10180" s="11">
        <v>3.5</v>
      </c>
      <c r="G10180" s="11">
        <v>180.0</v>
      </c>
      <c r="H10180" s="11">
        <v>2.0</v>
      </c>
    </row>
    <row r="10181" ht="14.25" customHeight="1">
      <c r="A10181" s="9">
        <v>45717.0</v>
      </c>
      <c r="B10181" s="10">
        <v>0.14583333333333334</v>
      </c>
      <c r="C10181" s="11">
        <v>0.0</v>
      </c>
      <c r="D10181" s="11">
        <v>0.0</v>
      </c>
      <c r="E10181" s="11">
        <v>16.1</v>
      </c>
      <c r="F10181" s="11">
        <v>3.5</v>
      </c>
      <c r="G10181" s="11">
        <v>180.0</v>
      </c>
      <c r="H10181" s="11">
        <v>3.0</v>
      </c>
    </row>
    <row r="10182" ht="14.25" customHeight="1">
      <c r="A10182" s="9">
        <v>45717.0</v>
      </c>
      <c r="B10182" s="10">
        <v>0.1875</v>
      </c>
      <c r="C10182" s="11">
        <v>0.0</v>
      </c>
      <c r="D10182" s="11">
        <v>0.0</v>
      </c>
      <c r="E10182" s="11">
        <v>15.9</v>
      </c>
      <c r="F10182" s="11">
        <v>3.0</v>
      </c>
      <c r="G10182" s="11">
        <v>180.0</v>
      </c>
      <c r="H10182" s="11">
        <v>4.0</v>
      </c>
    </row>
    <row r="10183" ht="14.25" customHeight="1">
      <c r="A10183" s="9">
        <v>45717.0</v>
      </c>
      <c r="B10183" s="10">
        <v>0.22916666666666666</v>
      </c>
      <c r="C10183" s="11">
        <v>0.0</v>
      </c>
      <c r="D10183" s="11">
        <v>0.0</v>
      </c>
      <c r="E10183" s="11">
        <v>15.3</v>
      </c>
      <c r="F10183" s="11">
        <v>2.2</v>
      </c>
      <c r="G10183" s="11">
        <v>180.0</v>
      </c>
      <c r="H10183" s="11">
        <v>5.0</v>
      </c>
    </row>
    <row r="10184" ht="14.25" customHeight="1">
      <c r="A10184" s="9">
        <v>45717.0</v>
      </c>
      <c r="B10184" s="10">
        <v>0.2708333333333333</v>
      </c>
      <c r="C10184" s="11">
        <v>0.0</v>
      </c>
      <c r="D10184" s="11">
        <v>0.0</v>
      </c>
      <c r="E10184" s="11">
        <v>14.8</v>
      </c>
      <c r="F10184" s="11">
        <v>2.2</v>
      </c>
      <c r="G10184" s="11">
        <v>180.0</v>
      </c>
      <c r="H10184" s="11">
        <v>6.0</v>
      </c>
    </row>
    <row r="10185" ht="14.25" customHeight="1">
      <c r="A10185" s="9">
        <v>45717.0</v>
      </c>
      <c r="B10185" s="10">
        <v>0.3125</v>
      </c>
      <c r="C10185" s="11">
        <v>3.309905681E-4</v>
      </c>
      <c r="D10185" s="11">
        <v>0.04414564822</v>
      </c>
      <c r="E10185" s="11">
        <v>15.5</v>
      </c>
      <c r="F10185" s="11">
        <v>3.2</v>
      </c>
      <c r="G10185" s="11">
        <v>180.0</v>
      </c>
      <c r="H10185" s="11">
        <v>7.0</v>
      </c>
    </row>
    <row r="10186" ht="14.25" customHeight="1">
      <c r="A10186" s="9">
        <v>45717.0</v>
      </c>
      <c r="B10186" s="10">
        <v>0.3541666666666667</v>
      </c>
      <c r="C10186" s="11">
        <v>3.842911492E-6</v>
      </c>
      <c r="D10186" s="11">
        <v>0.00475226049</v>
      </c>
      <c r="E10186" s="11">
        <v>17.2</v>
      </c>
      <c r="F10186" s="11">
        <v>4.9</v>
      </c>
      <c r="G10186" s="11">
        <v>180.0</v>
      </c>
      <c r="H10186" s="11">
        <v>8.0</v>
      </c>
    </row>
    <row r="10187" ht="14.25" customHeight="1">
      <c r="A10187" s="9">
        <v>45717.0</v>
      </c>
      <c r="B10187" s="10">
        <v>0.3958333333333333</v>
      </c>
      <c r="C10187" s="11">
        <v>3.412444358E-4</v>
      </c>
      <c r="D10187" s="11">
        <v>0.04475388434</v>
      </c>
      <c r="E10187" s="11">
        <v>18.6</v>
      </c>
      <c r="F10187" s="11">
        <v>6.1</v>
      </c>
      <c r="G10187" s="11">
        <v>180.0</v>
      </c>
      <c r="H10187" s="11">
        <v>9.0</v>
      </c>
    </row>
    <row r="10188" ht="14.25" customHeight="1">
      <c r="A10188" s="9">
        <v>45717.0</v>
      </c>
      <c r="B10188" s="10">
        <v>0.4375</v>
      </c>
      <c r="C10188" s="11">
        <v>0.003415166015</v>
      </c>
      <c r="D10188" s="11">
        <v>0.1416378402</v>
      </c>
      <c r="E10188" s="11">
        <v>18.2</v>
      </c>
      <c r="F10188" s="11">
        <v>6.6</v>
      </c>
      <c r="G10188" s="11">
        <v>180.0</v>
      </c>
      <c r="H10188" s="11">
        <v>10.0</v>
      </c>
    </row>
    <row r="10189" ht="14.25" customHeight="1">
      <c r="A10189" s="9">
        <v>45717.0</v>
      </c>
      <c r="B10189" s="10">
        <v>0.4791666666666667</v>
      </c>
      <c r="C10189" s="11">
        <v>0.007078877845</v>
      </c>
      <c r="D10189" s="11">
        <v>0.2041928938</v>
      </c>
      <c r="E10189" s="11">
        <v>15.8</v>
      </c>
      <c r="F10189" s="11">
        <v>6.8</v>
      </c>
      <c r="G10189" s="11">
        <v>180.0</v>
      </c>
      <c r="H10189" s="11">
        <v>11.0</v>
      </c>
    </row>
    <row r="10190" ht="14.25" customHeight="1">
      <c r="A10190" s="9">
        <v>45717.0</v>
      </c>
      <c r="B10190" s="10">
        <v>0.5208333333333334</v>
      </c>
      <c r="C10190" s="11">
        <v>0.06307168136</v>
      </c>
      <c r="D10190" s="11">
        <v>0.6118852007</v>
      </c>
      <c r="E10190" s="11">
        <v>13.0</v>
      </c>
      <c r="F10190" s="11">
        <v>6.7</v>
      </c>
      <c r="G10190" s="11">
        <v>180.0</v>
      </c>
      <c r="H10190" s="11">
        <v>12.0</v>
      </c>
    </row>
    <row r="10191" ht="14.25" customHeight="1">
      <c r="A10191" s="9">
        <v>45717.0</v>
      </c>
      <c r="B10191" s="10">
        <v>0.5625</v>
      </c>
      <c r="C10191" s="11">
        <v>60.74784509</v>
      </c>
      <c r="D10191" s="11">
        <v>201.8244177</v>
      </c>
      <c r="E10191" s="11">
        <v>11.6</v>
      </c>
      <c r="F10191" s="11">
        <v>6.4</v>
      </c>
      <c r="G10191" s="11">
        <v>180.0</v>
      </c>
      <c r="H10191" s="11">
        <v>13.0</v>
      </c>
    </row>
    <row r="10192" ht="14.25" customHeight="1">
      <c r="A10192" s="9">
        <v>45717.0</v>
      </c>
      <c r="B10192" s="10">
        <v>0.6041666666666666</v>
      </c>
      <c r="C10192" s="11">
        <v>4.178901475</v>
      </c>
      <c r="D10192" s="11">
        <v>15.41785793</v>
      </c>
      <c r="E10192" s="11">
        <v>11.2</v>
      </c>
      <c r="F10192" s="11">
        <v>6.4</v>
      </c>
      <c r="G10192" s="11">
        <v>180.0</v>
      </c>
      <c r="H10192" s="11">
        <v>14.0</v>
      </c>
    </row>
    <row r="10193" ht="14.25" customHeight="1">
      <c r="A10193" s="9">
        <v>45717.0</v>
      </c>
      <c r="B10193" s="10">
        <v>0.6458333333333334</v>
      </c>
      <c r="C10193" s="11">
        <v>113.1874734</v>
      </c>
      <c r="D10193" s="11">
        <v>374.8527764</v>
      </c>
      <c r="E10193" s="11">
        <v>10.5</v>
      </c>
      <c r="F10193" s="11">
        <v>6.7</v>
      </c>
      <c r="G10193" s="11">
        <v>180.0</v>
      </c>
      <c r="H10193" s="11">
        <v>15.0</v>
      </c>
    </row>
    <row r="10194" ht="14.25" customHeight="1">
      <c r="A10194" s="9">
        <v>45717.0</v>
      </c>
      <c r="B10194" s="10">
        <v>0.6875</v>
      </c>
      <c r="C10194" s="11">
        <v>10.85949831</v>
      </c>
      <c r="D10194" s="11">
        <v>37.67491794</v>
      </c>
      <c r="E10194" s="11">
        <v>9.2</v>
      </c>
      <c r="F10194" s="11">
        <v>6.6</v>
      </c>
      <c r="G10194" s="11">
        <v>180.0</v>
      </c>
      <c r="H10194" s="11">
        <v>16.0</v>
      </c>
    </row>
    <row r="10195" ht="14.25" customHeight="1">
      <c r="A10195" s="9">
        <v>45717.0</v>
      </c>
      <c r="B10195" s="10">
        <v>0.7291666666666666</v>
      </c>
      <c r="C10195" s="11">
        <v>0.05138231997</v>
      </c>
      <c r="D10195" s="11">
        <v>0.5528159788</v>
      </c>
      <c r="E10195" s="11">
        <v>8.1</v>
      </c>
      <c r="F10195" s="11">
        <v>6.1</v>
      </c>
      <c r="G10195" s="11">
        <v>180.0</v>
      </c>
      <c r="H10195" s="11">
        <v>17.0</v>
      </c>
    </row>
    <row r="10196" ht="14.25" customHeight="1">
      <c r="A10196" s="9">
        <v>45717.0</v>
      </c>
      <c r="B10196" s="10">
        <v>0.7708333333333334</v>
      </c>
      <c r="C10196" s="11">
        <v>0.0</v>
      </c>
      <c r="D10196" s="11">
        <v>0.0</v>
      </c>
      <c r="E10196" s="11">
        <v>7.8</v>
      </c>
      <c r="F10196" s="11">
        <v>5.9</v>
      </c>
      <c r="G10196" s="11">
        <v>180.0</v>
      </c>
      <c r="H10196" s="11">
        <v>18.0</v>
      </c>
    </row>
    <row r="10197" ht="14.25" customHeight="1">
      <c r="A10197" s="9">
        <v>45717.0</v>
      </c>
      <c r="B10197" s="10">
        <v>0.8125</v>
      </c>
      <c r="C10197" s="11">
        <v>0.0</v>
      </c>
      <c r="D10197" s="11">
        <v>0.0</v>
      </c>
      <c r="E10197" s="11">
        <v>6.9</v>
      </c>
      <c r="F10197" s="11">
        <v>5.8</v>
      </c>
      <c r="G10197" s="11">
        <v>180.0</v>
      </c>
      <c r="H10197" s="11">
        <v>19.0</v>
      </c>
    </row>
    <row r="10198" ht="14.25" customHeight="1">
      <c r="A10198" s="9">
        <v>45717.0</v>
      </c>
      <c r="B10198" s="10">
        <v>0.8541666666666666</v>
      </c>
      <c r="C10198" s="11">
        <v>0.0</v>
      </c>
      <c r="D10198" s="11">
        <v>0.0</v>
      </c>
      <c r="E10198" s="11">
        <v>6.5</v>
      </c>
      <c r="F10198" s="11">
        <v>5.6</v>
      </c>
      <c r="G10198" s="11">
        <v>180.0</v>
      </c>
      <c r="H10198" s="11">
        <v>20.0</v>
      </c>
    </row>
    <row r="10199" ht="14.25" customHeight="1">
      <c r="A10199" s="9">
        <v>45717.0</v>
      </c>
      <c r="B10199" s="10">
        <v>0.8958333333333334</v>
      </c>
      <c r="C10199" s="11">
        <v>0.0</v>
      </c>
      <c r="D10199" s="11">
        <v>0.0</v>
      </c>
      <c r="E10199" s="11">
        <v>6.2</v>
      </c>
      <c r="F10199" s="11">
        <v>5.5</v>
      </c>
      <c r="G10199" s="11">
        <v>180.0</v>
      </c>
      <c r="H10199" s="11">
        <v>21.0</v>
      </c>
    </row>
    <row r="10200" ht="14.25" customHeight="1">
      <c r="A10200" s="9">
        <v>45717.0</v>
      </c>
      <c r="B10200" s="10">
        <v>0.9375</v>
      </c>
      <c r="C10200" s="11">
        <v>0.0</v>
      </c>
      <c r="D10200" s="11">
        <v>0.0</v>
      </c>
      <c r="E10200" s="11">
        <v>5.8</v>
      </c>
      <c r="F10200" s="11">
        <v>5.4</v>
      </c>
      <c r="G10200" s="11">
        <v>180.0</v>
      </c>
      <c r="H10200" s="11">
        <v>22.0</v>
      </c>
    </row>
    <row r="10201" ht="14.25" customHeight="1">
      <c r="A10201" s="9">
        <v>45717.0</v>
      </c>
      <c r="B10201" s="10">
        <v>0.9791666666666666</v>
      </c>
      <c r="C10201" s="11">
        <v>0.0</v>
      </c>
      <c r="D10201" s="11">
        <v>0.0</v>
      </c>
      <c r="E10201" s="11">
        <v>5.4</v>
      </c>
      <c r="F10201" s="11">
        <v>5.3</v>
      </c>
      <c r="G10201" s="11">
        <v>180.0</v>
      </c>
      <c r="H10201" s="11">
        <v>23.0</v>
      </c>
    </row>
    <row r="10202" ht="14.25" customHeight="1">
      <c r="A10202" s="9">
        <v>45718.0</v>
      </c>
      <c r="B10202" s="10">
        <v>0.020833333333333332</v>
      </c>
      <c r="C10202" s="11">
        <v>0.0</v>
      </c>
      <c r="D10202" s="11">
        <v>0.0</v>
      </c>
      <c r="E10202" s="11">
        <v>5.2</v>
      </c>
      <c r="F10202" s="11">
        <v>5.3</v>
      </c>
      <c r="G10202" s="11">
        <v>180.0</v>
      </c>
      <c r="H10202" s="11">
        <v>0.0</v>
      </c>
    </row>
    <row r="10203" ht="14.25" customHeight="1">
      <c r="A10203" s="9">
        <v>45718.0</v>
      </c>
      <c r="B10203" s="10">
        <v>0.0625</v>
      </c>
      <c r="C10203" s="11">
        <v>0.0</v>
      </c>
      <c r="D10203" s="11">
        <v>0.0</v>
      </c>
      <c r="E10203" s="11">
        <v>5.1</v>
      </c>
      <c r="F10203" s="11">
        <v>5.3</v>
      </c>
      <c r="G10203" s="11">
        <v>180.0</v>
      </c>
      <c r="H10203" s="11">
        <v>1.0</v>
      </c>
    </row>
    <row r="10204" ht="14.25" customHeight="1">
      <c r="A10204" s="9">
        <v>45718.0</v>
      </c>
      <c r="B10204" s="10">
        <v>0.10416666666666667</v>
      </c>
      <c r="C10204" s="11">
        <v>0.0</v>
      </c>
      <c r="D10204" s="11">
        <v>0.0</v>
      </c>
      <c r="E10204" s="11">
        <v>5.0</v>
      </c>
      <c r="F10204" s="11">
        <v>5.2</v>
      </c>
      <c r="G10204" s="11">
        <v>180.0</v>
      </c>
      <c r="H10204" s="11">
        <v>2.0</v>
      </c>
    </row>
    <row r="10205" ht="14.25" customHeight="1">
      <c r="A10205" s="9">
        <v>45718.0</v>
      </c>
      <c r="B10205" s="10">
        <v>0.14583333333333334</v>
      </c>
      <c r="C10205" s="11">
        <v>0.0</v>
      </c>
      <c r="D10205" s="11">
        <v>0.0</v>
      </c>
      <c r="E10205" s="11">
        <v>4.9</v>
      </c>
      <c r="F10205" s="11">
        <v>5.1</v>
      </c>
      <c r="G10205" s="11">
        <v>180.0</v>
      </c>
      <c r="H10205" s="11">
        <v>3.0</v>
      </c>
    </row>
    <row r="10206" ht="14.25" customHeight="1">
      <c r="A10206" s="9">
        <v>45718.0</v>
      </c>
      <c r="B10206" s="10">
        <v>0.1875</v>
      </c>
      <c r="C10206" s="11">
        <v>0.0</v>
      </c>
      <c r="D10206" s="11">
        <v>0.0</v>
      </c>
      <c r="E10206" s="11">
        <v>4.7</v>
      </c>
      <c r="F10206" s="11">
        <v>5.0</v>
      </c>
      <c r="G10206" s="11">
        <v>180.0</v>
      </c>
      <c r="H10206" s="11">
        <v>4.0</v>
      </c>
    </row>
    <row r="10207" ht="14.25" customHeight="1">
      <c r="A10207" s="9">
        <v>45718.0</v>
      </c>
      <c r="B10207" s="10">
        <v>0.22916666666666666</v>
      </c>
      <c r="C10207" s="11">
        <v>0.0</v>
      </c>
      <c r="D10207" s="11">
        <v>0.0</v>
      </c>
      <c r="E10207" s="11">
        <v>4.1</v>
      </c>
      <c r="F10207" s="11">
        <v>4.8</v>
      </c>
      <c r="G10207" s="11">
        <v>180.0</v>
      </c>
      <c r="H10207" s="11">
        <v>5.0</v>
      </c>
    </row>
    <row r="10208" ht="14.25" customHeight="1">
      <c r="A10208" s="9">
        <v>45718.0</v>
      </c>
      <c r="B10208" s="10">
        <v>0.2708333333333333</v>
      </c>
      <c r="C10208" s="11">
        <v>0.0</v>
      </c>
      <c r="D10208" s="11">
        <v>0.0</v>
      </c>
      <c r="E10208" s="11">
        <v>3.9</v>
      </c>
      <c r="F10208" s="11">
        <v>4.7</v>
      </c>
      <c r="G10208" s="11">
        <v>180.0</v>
      </c>
      <c r="H10208" s="11">
        <v>6.0</v>
      </c>
    </row>
    <row r="10209" ht="14.25" customHeight="1">
      <c r="A10209" s="9">
        <v>45718.0</v>
      </c>
      <c r="B10209" s="10">
        <v>0.3125</v>
      </c>
      <c r="C10209" s="11">
        <v>0.002568909437</v>
      </c>
      <c r="D10209" s="11">
        <v>0.1237154379</v>
      </c>
      <c r="E10209" s="11">
        <v>4.2</v>
      </c>
      <c r="F10209" s="11">
        <v>4.9</v>
      </c>
      <c r="G10209" s="11">
        <v>180.0</v>
      </c>
      <c r="H10209" s="11">
        <v>7.0</v>
      </c>
    </row>
    <row r="10210" ht="14.25" customHeight="1">
      <c r="A10210" s="9">
        <v>45718.0</v>
      </c>
      <c r="B10210" s="10">
        <v>0.3541666666666667</v>
      </c>
      <c r="C10210" s="11">
        <v>0.005857667753</v>
      </c>
      <c r="D10210" s="11">
        <v>0.1867632507</v>
      </c>
      <c r="E10210" s="11">
        <v>5.0</v>
      </c>
      <c r="F10210" s="11">
        <v>4.8</v>
      </c>
      <c r="G10210" s="11">
        <v>180.0</v>
      </c>
      <c r="H10210" s="11">
        <v>8.0</v>
      </c>
    </row>
    <row r="10211" ht="14.25" customHeight="1">
      <c r="A10211" s="9">
        <v>45718.0</v>
      </c>
      <c r="B10211" s="10">
        <v>0.3958333333333333</v>
      </c>
      <c r="C10211" s="11">
        <v>0.5250710355</v>
      </c>
      <c r="D10211" s="11">
        <v>2.413998522</v>
      </c>
      <c r="E10211" s="11">
        <v>6.0</v>
      </c>
      <c r="F10211" s="11">
        <v>4.6</v>
      </c>
      <c r="G10211" s="11">
        <v>180.0</v>
      </c>
      <c r="H10211" s="11">
        <v>9.0</v>
      </c>
    </row>
    <row r="10212" ht="14.25" customHeight="1">
      <c r="A10212" s="9">
        <v>45718.0</v>
      </c>
      <c r="B10212" s="10">
        <v>0.4375</v>
      </c>
      <c r="C10212" s="11">
        <v>0.04665637986</v>
      </c>
      <c r="D10212" s="11">
        <v>0.5270073153</v>
      </c>
      <c r="E10212" s="11">
        <v>6.9</v>
      </c>
      <c r="F10212" s="11">
        <v>4.2</v>
      </c>
      <c r="G10212" s="11">
        <v>180.0</v>
      </c>
      <c r="H10212" s="11">
        <v>10.0</v>
      </c>
    </row>
    <row r="10213" ht="14.25" customHeight="1">
      <c r="A10213" s="9">
        <v>45718.0</v>
      </c>
      <c r="B10213" s="10">
        <v>0.4791666666666667</v>
      </c>
      <c r="C10213" s="11">
        <v>0.5069879185</v>
      </c>
      <c r="D10213" s="11">
        <v>2.359512275</v>
      </c>
      <c r="E10213" s="11">
        <v>7.6</v>
      </c>
      <c r="F10213" s="11">
        <v>3.9</v>
      </c>
      <c r="G10213" s="11">
        <v>180.0</v>
      </c>
      <c r="H10213" s="11">
        <v>11.0</v>
      </c>
    </row>
    <row r="10214" ht="14.25" customHeight="1">
      <c r="A10214" s="9">
        <v>45718.0</v>
      </c>
      <c r="B10214" s="10">
        <v>0.5208333333333334</v>
      </c>
      <c r="C10214" s="11">
        <v>0.4766657608</v>
      </c>
      <c r="D10214" s="11">
        <v>2.250020903</v>
      </c>
      <c r="E10214" s="11">
        <v>8.1</v>
      </c>
      <c r="F10214" s="11">
        <v>3.7</v>
      </c>
      <c r="G10214" s="11">
        <v>180.0</v>
      </c>
      <c r="H10214" s="11">
        <v>12.0</v>
      </c>
    </row>
    <row r="10215" ht="14.25" customHeight="1">
      <c r="A10215" s="9">
        <v>45718.0</v>
      </c>
      <c r="B10215" s="10">
        <v>0.5625</v>
      </c>
      <c r="C10215" s="11">
        <v>0.433985287</v>
      </c>
      <c r="D10215" s="11">
        <v>2.092346873</v>
      </c>
      <c r="E10215" s="11">
        <v>8.5</v>
      </c>
      <c r="F10215" s="11">
        <v>3.5</v>
      </c>
      <c r="G10215" s="11">
        <v>180.0</v>
      </c>
      <c r="H10215" s="11">
        <v>13.0</v>
      </c>
    </row>
    <row r="10216" ht="14.25" customHeight="1">
      <c r="A10216" s="9">
        <v>45718.0</v>
      </c>
      <c r="B10216" s="10">
        <v>0.6041666666666666</v>
      </c>
      <c r="C10216" s="11">
        <v>10.20163088</v>
      </c>
      <c r="D10216" s="11">
        <v>35.40829456</v>
      </c>
      <c r="E10216" s="11">
        <v>8.6</v>
      </c>
      <c r="F10216" s="11">
        <v>3.3</v>
      </c>
      <c r="G10216" s="11">
        <v>180.0</v>
      </c>
      <c r="H10216" s="11">
        <v>14.0</v>
      </c>
    </row>
    <row r="10217" ht="14.25" customHeight="1">
      <c r="A10217" s="9">
        <v>45718.0</v>
      </c>
      <c r="B10217" s="10">
        <v>0.6458333333333334</v>
      </c>
      <c r="C10217" s="11">
        <v>52.23348976</v>
      </c>
      <c r="D10217" s="11">
        <v>171.6874138</v>
      </c>
      <c r="E10217" s="11">
        <v>8.4</v>
      </c>
      <c r="F10217" s="11">
        <v>3.1</v>
      </c>
      <c r="G10217" s="11">
        <v>180.0</v>
      </c>
      <c r="H10217" s="11">
        <v>15.0</v>
      </c>
    </row>
    <row r="10218" ht="14.25" customHeight="1">
      <c r="A10218" s="9">
        <v>45718.0</v>
      </c>
      <c r="B10218" s="10">
        <v>0.6875</v>
      </c>
      <c r="C10218" s="11">
        <v>68.85388247</v>
      </c>
      <c r="D10218" s="11">
        <v>225.0867253</v>
      </c>
      <c r="E10218" s="11">
        <v>7.8</v>
      </c>
      <c r="F10218" s="11">
        <v>2.9</v>
      </c>
      <c r="G10218" s="11">
        <v>180.0</v>
      </c>
      <c r="H10218" s="11">
        <v>16.0</v>
      </c>
    </row>
    <row r="10219" ht="14.25" customHeight="1">
      <c r="A10219" s="9">
        <v>45718.0</v>
      </c>
      <c r="B10219" s="10">
        <v>0.7291666666666666</v>
      </c>
      <c r="C10219" s="11">
        <v>20.16347977</v>
      </c>
      <c r="D10219" s="11">
        <v>67.51374044</v>
      </c>
      <c r="E10219" s="11">
        <v>6.7</v>
      </c>
      <c r="F10219" s="11">
        <v>2.8</v>
      </c>
      <c r="G10219" s="11">
        <v>180.0</v>
      </c>
      <c r="H10219" s="11">
        <v>17.0</v>
      </c>
    </row>
    <row r="10220" ht="14.25" customHeight="1">
      <c r="A10220" s="9">
        <v>45718.0</v>
      </c>
      <c r="B10220" s="10">
        <v>0.7708333333333334</v>
      </c>
      <c r="C10220" s="11">
        <v>0.0</v>
      </c>
      <c r="D10220" s="11">
        <v>0.0</v>
      </c>
      <c r="E10220" s="11">
        <v>6.1</v>
      </c>
      <c r="F10220" s="11">
        <v>2.8</v>
      </c>
      <c r="G10220" s="11">
        <v>180.0</v>
      </c>
      <c r="H10220" s="11">
        <v>18.0</v>
      </c>
    </row>
    <row r="10221" ht="14.25" customHeight="1">
      <c r="A10221" s="9">
        <v>45718.0</v>
      </c>
      <c r="B10221" s="10">
        <v>0.8125</v>
      </c>
      <c r="C10221" s="11">
        <v>0.0</v>
      </c>
      <c r="D10221" s="11">
        <v>0.0</v>
      </c>
      <c r="E10221" s="11">
        <v>4.9</v>
      </c>
      <c r="F10221" s="11">
        <v>3.1</v>
      </c>
      <c r="G10221" s="11">
        <v>180.0</v>
      </c>
      <c r="H10221" s="11">
        <v>19.0</v>
      </c>
    </row>
    <row r="10222" ht="14.25" customHeight="1">
      <c r="A10222" s="9">
        <v>45718.0</v>
      </c>
      <c r="B10222" s="10">
        <v>0.8541666666666666</v>
      </c>
      <c r="C10222" s="11">
        <v>0.0</v>
      </c>
      <c r="D10222" s="11">
        <v>0.0</v>
      </c>
      <c r="E10222" s="11">
        <v>4.2</v>
      </c>
      <c r="F10222" s="11">
        <v>3.2</v>
      </c>
      <c r="G10222" s="11">
        <v>180.0</v>
      </c>
      <c r="H10222" s="11">
        <v>20.0</v>
      </c>
    </row>
    <row r="10223" ht="14.25" customHeight="1">
      <c r="A10223" s="9">
        <v>45718.0</v>
      </c>
      <c r="B10223" s="10">
        <v>0.8958333333333334</v>
      </c>
      <c r="C10223" s="11">
        <v>0.0</v>
      </c>
      <c r="D10223" s="11">
        <v>0.0</v>
      </c>
      <c r="E10223" s="11">
        <v>3.6</v>
      </c>
      <c r="F10223" s="11">
        <v>3.2</v>
      </c>
      <c r="G10223" s="11">
        <v>180.0</v>
      </c>
      <c r="H10223" s="11">
        <v>21.0</v>
      </c>
    </row>
    <row r="10224" ht="14.25" customHeight="1">
      <c r="A10224" s="9">
        <v>45718.0</v>
      </c>
      <c r="B10224" s="10">
        <v>0.9375</v>
      </c>
      <c r="C10224" s="11">
        <v>0.0</v>
      </c>
      <c r="D10224" s="11">
        <v>0.0</v>
      </c>
      <c r="E10224" s="11">
        <v>3.1</v>
      </c>
      <c r="F10224" s="11">
        <v>3.2</v>
      </c>
      <c r="G10224" s="11">
        <v>180.0</v>
      </c>
      <c r="H10224" s="11">
        <v>22.0</v>
      </c>
    </row>
    <row r="10225" ht="14.25" customHeight="1">
      <c r="A10225" s="9">
        <v>45718.0</v>
      </c>
      <c r="B10225" s="10">
        <v>0.9791666666666666</v>
      </c>
      <c r="C10225" s="11">
        <v>0.0</v>
      </c>
      <c r="D10225" s="11">
        <v>0.0</v>
      </c>
      <c r="E10225" s="11">
        <v>2.8</v>
      </c>
      <c r="F10225" s="11">
        <v>3.2</v>
      </c>
      <c r="G10225" s="11">
        <v>180.0</v>
      </c>
      <c r="H10225" s="11">
        <v>23.0</v>
      </c>
    </row>
    <row r="10226" ht="14.25" customHeight="1">
      <c r="A10226" s="9">
        <v>45719.0</v>
      </c>
      <c r="B10226" s="10">
        <v>0.020833333333333332</v>
      </c>
      <c r="C10226" s="11">
        <v>0.0</v>
      </c>
      <c r="D10226" s="11">
        <v>0.0</v>
      </c>
      <c r="E10226" s="11">
        <v>2.5</v>
      </c>
      <c r="F10226" s="11">
        <v>3.4</v>
      </c>
      <c r="G10226" s="11">
        <v>180.0</v>
      </c>
      <c r="H10226" s="11">
        <v>0.0</v>
      </c>
    </row>
    <row r="10227" ht="14.25" customHeight="1">
      <c r="A10227" s="9">
        <v>45719.0</v>
      </c>
      <c r="B10227" s="10">
        <v>0.0625</v>
      </c>
      <c r="C10227" s="11">
        <v>0.0</v>
      </c>
      <c r="D10227" s="11">
        <v>0.0</v>
      </c>
      <c r="E10227" s="11">
        <v>2.1</v>
      </c>
      <c r="F10227" s="11">
        <v>3.6</v>
      </c>
      <c r="G10227" s="11">
        <v>180.0</v>
      </c>
      <c r="H10227" s="11">
        <v>1.0</v>
      </c>
    </row>
    <row r="10228" ht="14.25" customHeight="1">
      <c r="A10228" s="9">
        <v>45719.0</v>
      </c>
      <c r="B10228" s="10">
        <v>0.10416666666666667</v>
      </c>
      <c r="C10228" s="11">
        <v>0.0</v>
      </c>
      <c r="D10228" s="11">
        <v>0.0</v>
      </c>
      <c r="E10228" s="11">
        <v>1.5</v>
      </c>
      <c r="F10228" s="11">
        <v>3.8</v>
      </c>
      <c r="G10228" s="11">
        <v>180.0</v>
      </c>
      <c r="H10228" s="11">
        <v>2.0</v>
      </c>
    </row>
    <row r="10229" ht="14.25" customHeight="1">
      <c r="A10229" s="9">
        <v>45719.0</v>
      </c>
      <c r="B10229" s="10">
        <v>0.14583333333333334</v>
      </c>
      <c r="C10229" s="11">
        <v>0.0</v>
      </c>
      <c r="D10229" s="11">
        <v>0.0</v>
      </c>
      <c r="E10229" s="11">
        <v>0.9</v>
      </c>
      <c r="F10229" s="11">
        <v>4.0</v>
      </c>
      <c r="G10229" s="11">
        <v>180.0</v>
      </c>
      <c r="H10229" s="11">
        <v>3.0</v>
      </c>
    </row>
    <row r="10230" ht="14.25" customHeight="1">
      <c r="A10230" s="9">
        <v>45719.0</v>
      </c>
      <c r="B10230" s="10">
        <v>0.1875</v>
      </c>
      <c r="C10230" s="11">
        <v>0.0</v>
      </c>
      <c r="D10230" s="11">
        <v>0.0</v>
      </c>
      <c r="E10230" s="11">
        <v>0.4</v>
      </c>
      <c r="F10230" s="11">
        <v>4.1</v>
      </c>
      <c r="G10230" s="11">
        <v>180.0</v>
      </c>
      <c r="H10230" s="11">
        <v>4.0</v>
      </c>
    </row>
    <row r="10231" ht="14.25" customHeight="1">
      <c r="A10231" s="9">
        <v>45719.0</v>
      </c>
      <c r="B10231" s="10">
        <v>0.22916666666666666</v>
      </c>
      <c r="C10231" s="11">
        <v>0.0</v>
      </c>
      <c r="D10231" s="11">
        <v>0.0</v>
      </c>
      <c r="E10231" s="11">
        <v>-0.1</v>
      </c>
      <c r="F10231" s="11">
        <v>4.1</v>
      </c>
      <c r="G10231" s="11">
        <v>180.0</v>
      </c>
      <c r="H10231" s="11">
        <v>5.0</v>
      </c>
    </row>
    <row r="10232" ht="14.25" customHeight="1">
      <c r="A10232" s="9">
        <v>45719.0</v>
      </c>
      <c r="B10232" s="10">
        <v>0.2708333333333333</v>
      </c>
      <c r="C10232" s="11">
        <v>0.0</v>
      </c>
      <c r="D10232" s="11">
        <v>0.0</v>
      </c>
      <c r="E10232" s="11">
        <v>-0.1</v>
      </c>
      <c r="F10232" s="11">
        <v>4.3</v>
      </c>
      <c r="G10232" s="11">
        <v>180.0</v>
      </c>
      <c r="H10232" s="11">
        <v>6.0</v>
      </c>
    </row>
    <row r="10233" ht="14.25" customHeight="1">
      <c r="A10233" s="9">
        <v>45719.0</v>
      </c>
      <c r="B10233" s="10">
        <v>0.3125</v>
      </c>
      <c r="C10233" s="11">
        <v>23.41399057</v>
      </c>
      <c r="D10233" s="11">
        <v>76.18744581</v>
      </c>
      <c r="E10233" s="11">
        <v>0.7</v>
      </c>
      <c r="F10233" s="11">
        <v>4.5</v>
      </c>
      <c r="G10233" s="11">
        <v>180.0</v>
      </c>
      <c r="H10233" s="11">
        <v>7.0</v>
      </c>
    </row>
    <row r="10234" ht="14.25" customHeight="1">
      <c r="A10234" s="9">
        <v>45719.0</v>
      </c>
      <c r="B10234" s="10">
        <v>0.3541666666666667</v>
      </c>
      <c r="C10234" s="11">
        <v>77.13198758</v>
      </c>
      <c r="D10234" s="11">
        <v>246.0487563</v>
      </c>
      <c r="E10234" s="11">
        <v>1.6</v>
      </c>
      <c r="F10234" s="11">
        <v>4.4</v>
      </c>
      <c r="G10234" s="11">
        <v>180.0</v>
      </c>
      <c r="H10234" s="11">
        <v>8.0</v>
      </c>
    </row>
    <row r="10235" ht="14.25" customHeight="1">
      <c r="A10235" s="9">
        <v>45719.0</v>
      </c>
      <c r="B10235" s="10">
        <v>0.3958333333333333</v>
      </c>
      <c r="C10235" s="11">
        <v>122.9401797</v>
      </c>
      <c r="D10235" s="11">
        <v>395.1818357</v>
      </c>
      <c r="E10235" s="11">
        <v>2.6</v>
      </c>
      <c r="F10235" s="11">
        <v>4.2</v>
      </c>
      <c r="G10235" s="11">
        <v>180.0</v>
      </c>
      <c r="H10235" s="11">
        <v>9.0</v>
      </c>
    </row>
    <row r="10236" ht="14.25" customHeight="1">
      <c r="A10236" s="9">
        <v>45719.0</v>
      </c>
      <c r="B10236" s="10">
        <v>0.4375</v>
      </c>
      <c r="C10236" s="11">
        <v>153.0111565</v>
      </c>
      <c r="D10236" s="11">
        <v>496.923071</v>
      </c>
      <c r="E10236" s="11">
        <v>3.6</v>
      </c>
      <c r="F10236" s="11">
        <v>4.0</v>
      </c>
      <c r="G10236" s="11">
        <v>180.0</v>
      </c>
      <c r="H10236" s="11">
        <v>10.0</v>
      </c>
    </row>
    <row r="10237" ht="14.25" customHeight="1">
      <c r="A10237" s="9">
        <v>45719.0</v>
      </c>
      <c r="B10237" s="10">
        <v>0.4791666666666667</v>
      </c>
      <c r="C10237" s="11">
        <v>170.3772471</v>
      </c>
      <c r="D10237" s="11">
        <v>558.1381935</v>
      </c>
      <c r="E10237" s="11">
        <v>4.6</v>
      </c>
      <c r="F10237" s="11">
        <v>3.7</v>
      </c>
      <c r="G10237" s="11">
        <v>180.0</v>
      </c>
      <c r="H10237" s="11">
        <v>11.0</v>
      </c>
    </row>
    <row r="10238" ht="14.25" customHeight="1">
      <c r="A10238" s="9">
        <v>45719.0</v>
      </c>
      <c r="B10238" s="10">
        <v>0.5208333333333334</v>
      </c>
      <c r="C10238" s="11">
        <v>175.8862843</v>
      </c>
      <c r="D10238" s="11">
        <v>579.0101072</v>
      </c>
      <c r="E10238" s="11">
        <v>5.4</v>
      </c>
      <c r="F10238" s="11">
        <v>3.6</v>
      </c>
      <c r="G10238" s="11">
        <v>180.0</v>
      </c>
      <c r="H10238" s="11">
        <v>12.0</v>
      </c>
    </row>
    <row r="10239" ht="14.25" customHeight="1">
      <c r="A10239" s="9">
        <v>45719.0</v>
      </c>
      <c r="B10239" s="10">
        <v>0.5625</v>
      </c>
      <c r="C10239" s="11">
        <v>169.5307028</v>
      </c>
      <c r="D10239" s="11">
        <v>558.4281055</v>
      </c>
      <c r="E10239" s="11">
        <v>6.0</v>
      </c>
      <c r="F10239" s="11">
        <v>3.4</v>
      </c>
      <c r="G10239" s="11">
        <v>180.0</v>
      </c>
      <c r="H10239" s="11">
        <v>13.0</v>
      </c>
    </row>
    <row r="10240" ht="14.25" customHeight="1">
      <c r="A10240" s="9">
        <v>45719.0</v>
      </c>
      <c r="B10240" s="10">
        <v>0.6041666666666666</v>
      </c>
      <c r="C10240" s="11">
        <v>151.7383436</v>
      </c>
      <c r="D10240" s="11">
        <v>498.2324998</v>
      </c>
      <c r="E10240" s="11">
        <v>6.4</v>
      </c>
      <c r="F10240" s="11">
        <v>3.3</v>
      </c>
      <c r="G10240" s="11">
        <v>180.0</v>
      </c>
      <c r="H10240" s="11">
        <v>14.0</v>
      </c>
    </row>
    <row r="10241" ht="14.25" customHeight="1">
      <c r="A10241" s="9">
        <v>45719.0</v>
      </c>
      <c r="B10241" s="10">
        <v>0.6458333333333334</v>
      </c>
      <c r="C10241" s="11">
        <v>122.2833937</v>
      </c>
      <c r="D10241" s="11">
        <v>398.9595764</v>
      </c>
      <c r="E10241" s="11">
        <v>6.4</v>
      </c>
      <c r="F10241" s="11">
        <v>3.2</v>
      </c>
      <c r="G10241" s="11">
        <v>180.0</v>
      </c>
      <c r="H10241" s="11">
        <v>15.0</v>
      </c>
    </row>
    <row r="10242" ht="14.25" customHeight="1">
      <c r="A10242" s="9">
        <v>45719.0</v>
      </c>
      <c r="B10242" s="10">
        <v>0.6875</v>
      </c>
      <c r="C10242" s="11">
        <v>79.4897789</v>
      </c>
      <c r="D10242" s="11">
        <v>257.6882686</v>
      </c>
      <c r="E10242" s="11">
        <v>5.8</v>
      </c>
      <c r="F10242" s="11">
        <v>2.9</v>
      </c>
      <c r="G10242" s="11">
        <v>180.0</v>
      </c>
      <c r="H10242" s="11">
        <v>16.0</v>
      </c>
    </row>
    <row r="10243" ht="14.25" customHeight="1">
      <c r="A10243" s="9">
        <v>45719.0</v>
      </c>
      <c r="B10243" s="10">
        <v>0.7291666666666666</v>
      </c>
      <c r="C10243" s="11">
        <v>27.05761165</v>
      </c>
      <c r="D10243" s="11">
        <v>88.91279817</v>
      </c>
      <c r="E10243" s="11">
        <v>4.4</v>
      </c>
      <c r="F10243" s="11">
        <v>2.7</v>
      </c>
      <c r="G10243" s="11">
        <v>180.0</v>
      </c>
      <c r="H10243" s="11">
        <v>17.0</v>
      </c>
    </row>
    <row r="10244" ht="14.25" customHeight="1">
      <c r="A10244" s="9">
        <v>45719.0</v>
      </c>
      <c r="B10244" s="10">
        <v>0.7708333333333334</v>
      </c>
      <c r="C10244" s="11">
        <v>0.0</v>
      </c>
      <c r="D10244" s="11">
        <v>0.0</v>
      </c>
      <c r="E10244" s="11">
        <v>3.5</v>
      </c>
      <c r="F10244" s="11">
        <v>2.7</v>
      </c>
      <c r="G10244" s="11">
        <v>180.0</v>
      </c>
      <c r="H10244" s="11">
        <v>18.0</v>
      </c>
    </row>
    <row r="10245" ht="14.25" customHeight="1">
      <c r="A10245" s="9">
        <v>45719.0</v>
      </c>
      <c r="B10245" s="10">
        <v>0.8125</v>
      </c>
      <c r="C10245" s="11">
        <v>0.0</v>
      </c>
      <c r="D10245" s="11">
        <v>0.0</v>
      </c>
      <c r="E10245" s="11">
        <v>2.9</v>
      </c>
      <c r="F10245" s="11">
        <v>2.7</v>
      </c>
      <c r="G10245" s="11">
        <v>180.0</v>
      </c>
      <c r="H10245" s="11">
        <v>19.0</v>
      </c>
    </row>
    <row r="10246" ht="14.25" customHeight="1">
      <c r="A10246" s="9">
        <v>45719.0</v>
      </c>
      <c r="B10246" s="10">
        <v>0.8541666666666666</v>
      </c>
      <c r="C10246" s="11">
        <v>0.0</v>
      </c>
      <c r="D10246" s="11">
        <v>0.0</v>
      </c>
      <c r="E10246" s="11">
        <v>2.6</v>
      </c>
      <c r="F10246" s="11">
        <v>2.7</v>
      </c>
      <c r="G10246" s="11">
        <v>180.0</v>
      </c>
      <c r="H10246" s="11">
        <v>20.0</v>
      </c>
    </row>
    <row r="10247" ht="14.25" customHeight="1">
      <c r="A10247" s="9">
        <v>45719.0</v>
      </c>
      <c r="B10247" s="10">
        <v>0.8958333333333334</v>
      </c>
      <c r="C10247" s="11">
        <v>0.0</v>
      </c>
      <c r="D10247" s="11">
        <v>0.0</v>
      </c>
      <c r="E10247" s="11">
        <v>2.2</v>
      </c>
      <c r="F10247" s="11">
        <v>2.7</v>
      </c>
      <c r="G10247" s="11">
        <v>180.0</v>
      </c>
      <c r="H10247" s="11">
        <v>21.0</v>
      </c>
    </row>
    <row r="10248" ht="14.25" customHeight="1">
      <c r="A10248" s="9">
        <v>45719.0</v>
      </c>
      <c r="B10248" s="10">
        <v>0.9375</v>
      </c>
      <c r="C10248" s="11">
        <v>0.0</v>
      </c>
      <c r="D10248" s="11">
        <v>0.0</v>
      </c>
      <c r="E10248" s="11">
        <v>2.0</v>
      </c>
      <c r="F10248" s="11">
        <v>2.7</v>
      </c>
      <c r="G10248" s="11">
        <v>180.0</v>
      </c>
      <c r="H10248" s="11">
        <v>22.0</v>
      </c>
    </row>
    <row r="10249" ht="14.25" customHeight="1">
      <c r="A10249" s="9">
        <v>45719.0</v>
      </c>
      <c r="B10249" s="10">
        <v>0.9791666666666666</v>
      </c>
      <c r="C10249" s="11">
        <v>0.0</v>
      </c>
      <c r="D10249" s="11">
        <v>0.0</v>
      </c>
      <c r="E10249" s="11">
        <v>1.7</v>
      </c>
      <c r="F10249" s="11">
        <v>2.7</v>
      </c>
      <c r="G10249" s="11">
        <v>180.0</v>
      </c>
      <c r="H10249" s="11">
        <v>23.0</v>
      </c>
    </row>
    <row r="10250" ht="14.25" customHeight="1">
      <c r="A10250" s="9">
        <v>45720.0</v>
      </c>
      <c r="B10250" s="10">
        <v>0.020833333333333332</v>
      </c>
      <c r="C10250" s="11">
        <v>0.0</v>
      </c>
      <c r="D10250" s="11">
        <v>0.0</v>
      </c>
      <c r="E10250" s="11">
        <v>1.6</v>
      </c>
      <c r="F10250" s="11">
        <v>2.7</v>
      </c>
      <c r="G10250" s="11">
        <v>180.0</v>
      </c>
      <c r="H10250" s="11">
        <v>0.0</v>
      </c>
    </row>
    <row r="10251" ht="14.25" customHeight="1">
      <c r="A10251" s="9">
        <v>45720.0</v>
      </c>
      <c r="B10251" s="10">
        <v>0.0625</v>
      </c>
      <c r="C10251" s="11">
        <v>0.0</v>
      </c>
      <c r="D10251" s="11">
        <v>0.0</v>
      </c>
      <c r="E10251" s="11">
        <v>1.6</v>
      </c>
      <c r="F10251" s="11">
        <v>2.7</v>
      </c>
      <c r="G10251" s="11">
        <v>180.0</v>
      </c>
      <c r="H10251" s="11">
        <v>1.0</v>
      </c>
    </row>
    <row r="10252" ht="14.25" customHeight="1">
      <c r="A10252" s="9">
        <v>45720.0</v>
      </c>
      <c r="B10252" s="10">
        <v>0.10416666666666667</v>
      </c>
      <c r="C10252" s="11">
        <v>0.0</v>
      </c>
      <c r="D10252" s="11">
        <v>0.0</v>
      </c>
      <c r="E10252" s="11">
        <v>1.6</v>
      </c>
      <c r="F10252" s="11">
        <v>2.8</v>
      </c>
      <c r="G10252" s="11">
        <v>180.0</v>
      </c>
      <c r="H10252" s="11">
        <v>2.0</v>
      </c>
    </row>
    <row r="10253" ht="14.25" customHeight="1">
      <c r="A10253" s="9">
        <v>45720.0</v>
      </c>
      <c r="B10253" s="10">
        <v>0.14583333333333334</v>
      </c>
      <c r="C10253" s="11">
        <v>0.0</v>
      </c>
      <c r="D10253" s="11">
        <v>0.0</v>
      </c>
      <c r="E10253" s="11">
        <v>1.6</v>
      </c>
      <c r="F10253" s="11">
        <v>2.7</v>
      </c>
      <c r="G10253" s="11">
        <v>180.0</v>
      </c>
      <c r="H10253" s="11">
        <v>3.0</v>
      </c>
    </row>
    <row r="10254" ht="14.25" customHeight="1">
      <c r="A10254" s="9">
        <v>45720.0</v>
      </c>
      <c r="B10254" s="10">
        <v>0.1875</v>
      </c>
      <c r="C10254" s="11">
        <v>0.0</v>
      </c>
      <c r="D10254" s="11">
        <v>0.0</v>
      </c>
      <c r="E10254" s="11">
        <v>1.6</v>
      </c>
      <c r="F10254" s="11">
        <v>2.7</v>
      </c>
      <c r="G10254" s="11">
        <v>180.0</v>
      </c>
      <c r="H10254" s="11">
        <v>4.0</v>
      </c>
    </row>
    <row r="10255" ht="14.25" customHeight="1">
      <c r="A10255" s="9">
        <v>45720.0</v>
      </c>
      <c r="B10255" s="10">
        <v>0.22916666666666666</v>
      </c>
      <c r="C10255" s="11">
        <v>0.0</v>
      </c>
      <c r="D10255" s="11">
        <v>0.0</v>
      </c>
      <c r="E10255" s="11">
        <v>1.5</v>
      </c>
      <c r="F10255" s="11">
        <v>2.6</v>
      </c>
      <c r="G10255" s="11">
        <v>180.0</v>
      </c>
      <c r="H10255" s="11">
        <v>5.0</v>
      </c>
    </row>
    <row r="10256" ht="14.25" customHeight="1">
      <c r="A10256" s="9">
        <v>45720.0</v>
      </c>
      <c r="B10256" s="10">
        <v>0.2708333333333333</v>
      </c>
      <c r="C10256" s="11">
        <v>0.0</v>
      </c>
      <c r="D10256" s="11">
        <v>0.0</v>
      </c>
      <c r="E10256" s="11">
        <v>2.4</v>
      </c>
      <c r="F10256" s="11">
        <v>2.7</v>
      </c>
      <c r="G10256" s="11">
        <v>180.0</v>
      </c>
      <c r="H10256" s="11">
        <v>6.0</v>
      </c>
    </row>
    <row r="10257" ht="14.25" customHeight="1">
      <c r="A10257" s="9">
        <v>45720.0</v>
      </c>
      <c r="B10257" s="10">
        <v>0.3125</v>
      </c>
      <c r="C10257" s="11">
        <v>2.029088796</v>
      </c>
      <c r="D10257" s="11">
        <v>7.690476041</v>
      </c>
      <c r="E10257" s="11">
        <v>4.1</v>
      </c>
      <c r="F10257" s="11">
        <v>2.8</v>
      </c>
      <c r="G10257" s="11">
        <v>180.0</v>
      </c>
      <c r="H10257" s="11">
        <v>7.0</v>
      </c>
    </row>
    <row r="10258" ht="14.25" customHeight="1">
      <c r="A10258" s="9">
        <v>45720.0</v>
      </c>
      <c r="B10258" s="10">
        <v>0.3541666666666667</v>
      </c>
      <c r="C10258" s="11">
        <v>6.611636032</v>
      </c>
      <c r="D10258" s="11">
        <v>23.17366585</v>
      </c>
      <c r="E10258" s="11">
        <v>5.6</v>
      </c>
      <c r="F10258" s="11">
        <v>2.8</v>
      </c>
      <c r="G10258" s="11">
        <v>180.0</v>
      </c>
      <c r="H10258" s="11">
        <v>8.0</v>
      </c>
    </row>
    <row r="10259" ht="14.25" customHeight="1">
      <c r="A10259" s="9">
        <v>45720.0</v>
      </c>
      <c r="B10259" s="10">
        <v>0.3958333333333333</v>
      </c>
      <c r="C10259" s="11">
        <v>66.58034689</v>
      </c>
      <c r="D10259" s="11">
        <v>216.9404035</v>
      </c>
      <c r="E10259" s="11">
        <v>6.9</v>
      </c>
      <c r="F10259" s="11">
        <v>2.5</v>
      </c>
      <c r="G10259" s="11">
        <v>180.0</v>
      </c>
      <c r="H10259" s="11">
        <v>9.0</v>
      </c>
    </row>
    <row r="10260" ht="14.25" customHeight="1">
      <c r="A10260" s="9">
        <v>45720.0</v>
      </c>
      <c r="B10260" s="10">
        <v>0.4375</v>
      </c>
      <c r="C10260" s="11">
        <v>144.3331919</v>
      </c>
      <c r="D10260" s="11">
        <v>476.3429414</v>
      </c>
      <c r="E10260" s="11">
        <v>8.1</v>
      </c>
      <c r="F10260" s="11">
        <v>2.2</v>
      </c>
      <c r="G10260" s="11">
        <v>180.0</v>
      </c>
      <c r="H10260" s="11">
        <v>10.0</v>
      </c>
    </row>
    <row r="10261" ht="14.25" customHeight="1">
      <c r="A10261" s="9">
        <v>45720.0</v>
      </c>
      <c r="B10261" s="10">
        <v>0.4791666666666667</v>
      </c>
      <c r="C10261" s="11">
        <v>161.7338663</v>
      </c>
      <c r="D10261" s="11">
        <v>538.6581427</v>
      </c>
      <c r="E10261" s="11">
        <v>9.2</v>
      </c>
      <c r="F10261" s="11">
        <v>1.9</v>
      </c>
      <c r="G10261" s="11">
        <v>180.0</v>
      </c>
      <c r="H10261" s="11">
        <v>11.0</v>
      </c>
    </row>
    <row r="10262" ht="14.25" customHeight="1">
      <c r="A10262" s="9">
        <v>45720.0</v>
      </c>
      <c r="B10262" s="10">
        <v>0.5208333333333334</v>
      </c>
      <c r="C10262" s="11">
        <v>167.0650984</v>
      </c>
      <c r="D10262" s="11">
        <v>559.1502475</v>
      </c>
      <c r="E10262" s="11">
        <v>10.0</v>
      </c>
      <c r="F10262" s="11">
        <v>1.7</v>
      </c>
      <c r="G10262" s="11">
        <v>180.0</v>
      </c>
      <c r="H10262" s="11">
        <v>12.0</v>
      </c>
    </row>
    <row r="10263" ht="14.25" customHeight="1">
      <c r="A10263" s="9">
        <v>45720.0</v>
      </c>
      <c r="B10263" s="10">
        <v>0.5625</v>
      </c>
      <c r="C10263" s="11">
        <v>160.5933478</v>
      </c>
      <c r="D10263" s="11">
        <v>537.3796435</v>
      </c>
      <c r="E10263" s="11">
        <v>10.4</v>
      </c>
      <c r="F10263" s="11">
        <v>1.5</v>
      </c>
      <c r="G10263" s="11">
        <v>180.0</v>
      </c>
      <c r="H10263" s="11">
        <v>13.0</v>
      </c>
    </row>
    <row r="10264" ht="14.25" customHeight="1">
      <c r="A10264" s="9">
        <v>45720.0</v>
      </c>
      <c r="B10264" s="10">
        <v>0.6041666666666666</v>
      </c>
      <c r="C10264" s="11">
        <v>142.6787282</v>
      </c>
      <c r="D10264" s="11">
        <v>475.5628112</v>
      </c>
      <c r="E10264" s="11">
        <v>10.6</v>
      </c>
      <c r="F10264" s="11">
        <v>1.4</v>
      </c>
      <c r="G10264" s="11">
        <v>180.0</v>
      </c>
      <c r="H10264" s="11">
        <v>14.0</v>
      </c>
    </row>
    <row r="10265" ht="14.25" customHeight="1">
      <c r="A10265" s="9">
        <v>45720.0</v>
      </c>
      <c r="B10265" s="10">
        <v>0.6458333333333334</v>
      </c>
      <c r="C10265" s="11">
        <v>110.0937734</v>
      </c>
      <c r="D10265" s="11">
        <v>364.1408656</v>
      </c>
      <c r="E10265" s="11">
        <v>10.3</v>
      </c>
      <c r="F10265" s="11">
        <v>1.3</v>
      </c>
      <c r="G10265" s="11">
        <v>180.0</v>
      </c>
      <c r="H10265" s="11">
        <v>15.0</v>
      </c>
    </row>
    <row r="10266" ht="14.25" customHeight="1">
      <c r="A10266" s="9">
        <v>45720.0</v>
      </c>
      <c r="B10266" s="10">
        <v>0.6875</v>
      </c>
      <c r="C10266" s="11">
        <v>0.1346852283</v>
      </c>
      <c r="D10266" s="11">
        <v>0.9276880157</v>
      </c>
      <c r="E10266" s="11">
        <v>9.6</v>
      </c>
      <c r="F10266" s="11">
        <v>1.4</v>
      </c>
      <c r="G10266" s="11">
        <v>180.0</v>
      </c>
      <c r="H10266" s="11">
        <v>16.0</v>
      </c>
    </row>
    <row r="10267" ht="14.25" customHeight="1">
      <c r="A10267" s="9">
        <v>45720.0</v>
      </c>
      <c r="B10267" s="10">
        <v>0.7291666666666666</v>
      </c>
      <c r="C10267" s="11">
        <v>9.469063809E-6</v>
      </c>
      <c r="D10267" s="11">
        <v>0.00749321517</v>
      </c>
      <c r="E10267" s="11">
        <v>8.4</v>
      </c>
      <c r="F10267" s="11">
        <v>1.6</v>
      </c>
      <c r="G10267" s="11">
        <v>180.0</v>
      </c>
      <c r="H10267" s="11">
        <v>17.0</v>
      </c>
    </row>
    <row r="10268" ht="14.25" customHeight="1">
      <c r="A10268" s="9">
        <v>45720.0</v>
      </c>
      <c r="B10268" s="10">
        <v>0.7708333333333334</v>
      </c>
      <c r="C10268" s="11">
        <v>0.0</v>
      </c>
      <c r="D10268" s="11">
        <v>0.0</v>
      </c>
      <c r="E10268" s="11">
        <v>7.7</v>
      </c>
      <c r="F10268" s="11">
        <v>1.7</v>
      </c>
      <c r="G10268" s="11">
        <v>180.0</v>
      </c>
      <c r="H10268" s="11">
        <v>18.0</v>
      </c>
    </row>
    <row r="10269" ht="14.25" customHeight="1">
      <c r="A10269" s="9">
        <v>45720.0</v>
      </c>
      <c r="B10269" s="10">
        <v>0.8125</v>
      </c>
      <c r="C10269" s="11">
        <v>0.0</v>
      </c>
      <c r="D10269" s="11">
        <v>0.0</v>
      </c>
      <c r="E10269" s="11">
        <v>7.1</v>
      </c>
      <c r="F10269" s="11">
        <v>1.7</v>
      </c>
      <c r="G10269" s="11">
        <v>180.0</v>
      </c>
      <c r="H10269" s="11">
        <v>19.0</v>
      </c>
    </row>
    <row r="10270" ht="14.25" customHeight="1">
      <c r="A10270" s="9">
        <v>45720.0</v>
      </c>
      <c r="B10270" s="10">
        <v>0.8541666666666666</v>
      </c>
      <c r="C10270" s="11">
        <v>0.0</v>
      </c>
      <c r="D10270" s="11">
        <v>0.0</v>
      </c>
      <c r="E10270" s="11">
        <v>6.9</v>
      </c>
      <c r="F10270" s="11">
        <v>1.6</v>
      </c>
      <c r="G10270" s="11">
        <v>180.0</v>
      </c>
      <c r="H10270" s="11">
        <v>20.0</v>
      </c>
    </row>
    <row r="10271" ht="14.25" customHeight="1">
      <c r="A10271" s="9">
        <v>45720.0</v>
      </c>
      <c r="B10271" s="10">
        <v>0.8958333333333334</v>
      </c>
      <c r="C10271" s="11">
        <v>0.0</v>
      </c>
      <c r="D10271" s="11">
        <v>0.0</v>
      </c>
      <c r="E10271" s="11">
        <v>6.9</v>
      </c>
      <c r="F10271" s="11">
        <v>1.6</v>
      </c>
      <c r="G10271" s="11">
        <v>180.0</v>
      </c>
      <c r="H10271" s="11">
        <v>21.0</v>
      </c>
    </row>
    <row r="10272" ht="14.25" customHeight="1">
      <c r="A10272" s="9">
        <v>45720.0</v>
      </c>
      <c r="B10272" s="10">
        <v>0.9375</v>
      </c>
      <c r="C10272" s="11">
        <v>0.0</v>
      </c>
      <c r="D10272" s="11">
        <v>0.0</v>
      </c>
      <c r="E10272" s="11">
        <v>6.9</v>
      </c>
      <c r="F10272" s="11">
        <v>1.5</v>
      </c>
      <c r="G10272" s="11">
        <v>180.0</v>
      </c>
      <c r="H10272" s="11">
        <v>22.0</v>
      </c>
    </row>
    <row r="10273" ht="14.25" customHeight="1">
      <c r="A10273" s="9">
        <v>45720.0</v>
      </c>
      <c r="B10273" s="10">
        <v>0.9791666666666666</v>
      </c>
      <c r="C10273" s="11">
        <v>0.0</v>
      </c>
      <c r="D10273" s="11">
        <v>0.0</v>
      </c>
      <c r="E10273" s="11">
        <v>7.0</v>
      </c>
      <c r="F10273" s="11">
        <v>1.5</v>
      </c>
      <c r="G10273" s="11">
        <v>180.0</v>
      </c>
      <c r="H10273" s="11">
        <v>23.0</v>
      </c>
    </row>
    <row r="10274" ht="14.25" customHeight="1">
      <c r="A10274" s="9">
        <v>45721.0</v>
      </c>
      <c r="B10274" s="10">
        <v>0.020833333333333332</v>
      </c>
      <c r="C10274" s="11">
        <v>0.0</v>
      </c>
      <c r="D10274" s="11">
        <v>0.0</v>
      </c>
      <c r="E10274" s="11">
        <v>7.2</v>
      </c>
      <c r="F10274" s="11">
        <v>1.5</v>
      </c>
      <c r="G10274" s="11">
        <v>180.0</v>
      </c>
      <c r="H10274" s="11">
        <v>0.0</v>
      </c>
    </row>
    <row r="10275" ht="14.25" customHeight="1">
      <c r="A10275" s="9">
        <v>45721.0</v>
      </c>
      <c r="B10275" s="10">
        <v>0.0625</v>
      </c>
      <c r="C10275" s="11">
        <v>0.0</v>
      </c>
      <c r="D10275" s="11">
        <v>0.0</v>
      </c>
      <c r="E10275" s="11">
        <v>7.3</v>
      </c>
      <c r="F10275" s="11">
        <v>1.4</v>
      </c>
      <c r="G10275" s="11">
        <v>180.0</v>
      </c>
      <c r="H10275" s="11">
        <v>1.0</v>
      </c>
    </row>
    <row r="10276" ht="14.25" customHeight="1">
      <c r="A10276" s="9">
        <v>45721.0</v>
      </c>
      <c r="B10276" s="10">
        <v>0.10416666666666667</v>
      </c>
      <c r="C10276" s="11">
        <v>0.0</v>
      </c>
      <c r="D10276" s="11">
        <v>0.0</v>
      </c>
      <c r="E10276" s="11">
        <v>7.5</v>
      </c>
      <c r="F10276" s="11">
        <v>1.4</v>
      </c>
      <c r="G10276" s="11">
        <v>180.0</v>
      </c>
      <c r="H10276" s="11">
        <v>2.0</v>
      </c>
    </row>
    <row r="10277" ht="14.25" customHeight="1">
      <c r="A10277" s="9">
        <v>45721.0</v>
      </c>
      <c r="B10277" s="10">
        <v>0.14583333333333334</v>
      </c>
      <c r="C10277" s="11">
        <v>0.0</v>
      </c>
      <c r="D10277" s="11">
        <v>0.0</v>
      </c>
      <c r="E10277" s="11">
        <v>7.6</v>
      </c>
      <c r="F10277" s="11">
        <v>1.4</v>
      </c>
      <c r="G10277" s="11">
        <v>180.0</v>
      </c>
      <c r="H10277" s="11">
        <v>3.0</v>
      </c>
    </row>
    <row r="10278" ht="14.25" customHeight="1">
      <c r="A10278" s="9">
        <v>45721.0</v>
      </c>
      <c r="B10278" s="10">
        <v>0.1875</v>
      </c>
      <c r="C10278" s="11">
        <v>0.0</v>
      </c>
      <c r="D10278" s="11">
        <v>0.0</v>
      </c>
      <c r="E10278" s="11">
        <v>7.4</v>
      </c>
      <c r="F10278" s="11">
        <v>1.5</v>
      </c>
      <c r="G10278" s="11">
        <v>180.0</v>
      </c>
      <c r="H10278" s="11">
        <v>4.0</v>
      </c>
    </row>
    <row r="10279" ht="14.25" customHeight="1">
      <c r="A10279" s="9">
        <v>45721.0</v>
      </c>
      <c r="B10279" s="10">
        <v>0.22916666666666666</v>
      </c>
      <c r="C10279" s="11">
        <v>0.0</v>
      </c>
      <c r="D10279" s="11">
        <v>0.0</v>
      </c>
      <c r="E10279" s="11">
        <v>7.2</v>
      </c>
      <c r="F10279" s="11">
        <v>1.7</v>
      </c>
      <c r="G10279" s="11">
        <v>180.0</v>
      </c>
      <c r="H10279" s="11">
        <v>5.0</v>
      </c>
    </row>
    <row r="10280" ht="14.25" customHeight="1">
      <c r="A10280" s="9">
        <v>45721.0</v>
      </c>
      <c r="B10280" s="10">
        <v>0.2708333333333333</v>
      </c>
      <c r="C10280" s="11">
        <v>0.0</v>
      </c>
      <c r="D10280" s="11">
        <v>0.0</v>
      </c>
      <c r="E10280" s="11">
        <v>7.6</v>
      </c>
      <c r="F10280" s="11">
        <v>1.7</v>
      </c>
      <c r="G10280" s="11">
        <v>180.0</v>
      </c>
      <c r="H10280" s="11">
        <v>6.0</v>
      </c>
    </row>
    <row r="10281" ht="14.25" customHeight="1">
      <c r="A10281" s="9">
        <v>45721.0</v>
      </c>
      <c r="B10281" s="10">
        <v>0.3125</v>
      </c>
      <c r="C10281" s="11">
        <v>21.26391514</v>
      </c>
      <c r="D10281" s="11">
        <v>71.78169636</v>
      </c>
      <c r="E10281" s="11">
        <v>9.2</v>
      </c>
      <c r="F10281" s="11">
        <v>1.6</v>
      </c>
      <c r="G10281" s="11">
        <v>180.0</v>
      </c>
      <c r="H10281" s="11">
        <v>7.0</v>
      </c>
    </row>
    <row r="10282" ht="14.25" customHeight="1">
      <c r="A10282" s="9">
        <v>45721.0</v>
      </c>
      <c r="B10282" s="10">
        <v>0.3541666666666667</v>
      </c>
      <c r="C10282" s="11">
        <v>68.03454007</v>
      </c>
      <c r="D10282" s="11">
        <v>225.2647762</v>
      </c>
      <c r="E10282" s="11">
        <v>11.0</v>
      </c>
      <c r="F10282" s="11">
        <v>1.6</v>
      </c>
      <c r="G10282" s="11">
        <v>180.0</v>
      </c>
      <c r="H10282" s="11">
        <v>8.0</v>
      </c>
    </row>
    <row r="10283" ht="14.25" customHeight="1">
      <c r="A10283" s="9">
        <v>45721.0</v>
      </c>
      <c r="B10283" s="10">
        <v>0.3958333333333333</v>
      </c>
      <c r="C10283" s="11">
        <v>109.6182859</v>
      </c>
      <c r="D10283" s="11">
        <v>365.8065803</v>
      </c>
      <c r="E10283" s="11">
        <v>12.5</v>
      </c>
      <c r="F10283" s="11">
        <v>1.5</v>
      </c>
      <c r="G10283" s="11">
        <v>180.0</v>
      </c>
      <c r="H10283" s="11">
        <v>9.0</v>
      </c>
    </row>
    <row r="10284" ht="14.25" customHeight="1">
      <c r="A10284" s="9">
        <v>45721.0</v>
      </c>
      <c r="B10284" s="10">
        <v>0.4375</v>
      </c>
      <c r="C10284" s="11">
        <v>139.3571167</v>
      </c>
      <c r="D10284" s="11">
        <v>469.9675568</v>
      </c>
      <c r="E10284" s="11">
        <v>13.6</v>
      </c>
      <c r="F10284" s="11">
        <v>1.4</v>
      </c>
      <c r="G10284" s="11">
        <v>180.0</v>
      </c>
      <c r="H10284" s="11">
        <v>10.0</v>
      </c>
    </row>
    <row r="10285" ht="14.25" customHeight="1">
      <c r="A10285" s="9">
        <v>45721.0</v>
      </c>
      <c r="B10285" s="10">
        <v>0.4791666666666667</v>
      </c>
      <c r="C10285" s="11">
        <v>156.0290099</v>
      </c>
      <c r="D10285" s="11">
        <v>530.1256365</v>
      </c>
      <c r="E10285" s="11">
        <v>14.3</v>
      </c>
      <c r="F10285" s="11">
        <v>1.3</v>
      </c>
      <c r="G10285" s="11">
        <v>180.0</v>
      </c>
      <c r="H10285" s="11">
        <v>11.0</v>
      </c>
    </row>
    <row r="10286" ht="14.25" customHeight="1">
      <c r="A10286" s="9">
        <v>45721.0</v>
      </c>
      <c r="B10286" s="10">
        <v>0.5208333333333334</v>
      </c>
      <c r="C10286" s="11">
        <v>161.2991129</v>
      </c>
      <c r="D10286" s="11">
        <v>550.0725269</v>
      </c>
      <c r="E10286" s="11">
        <v>14.8</v>
      </c>
      <c r="F10286" s="11">
        <v>1.3</v>
      </c>
      <c r="G10286" s="11">
        <v>180.0</v>
      </c>
      <c r="H10286" s="11">
        <v>12.0</v>
      </c>
    </row>
    <row r="10287" ht="14.25" customHeight="1">
      <c r="A10287" s="9">
        <v>45721.0</v>
      </c>
      <c r="B10287" s="10">
        <v>0.5625</v>
      </c>
      <c r="C10287" s="11">
        <v>155.5092954</v>
      </c>
      <c r="D10287" s="11">
        <v>529.6437293</v>
      </c>
      <c r="E10287" s="11">
        <v>14.9</v>
      </c>
      <c r="F10287" s="11">
        <v>1.4</v>
      </c>
      <c r="G10287" s="11">
        <v>180.0</v>
      </c>
      <c r="H10287" s="11">
        <v>13.0</v>
      </c>
    </row>
    <row r="10288" ht="14.25" customHeight="1">
      <c r="A10288" s="9">
        <v>45721.0</v>
      </c>
      <c r="B10288" s="10">
        <v>0.6041666666666666</v>
      </c>
      <c r="C10288" s="11">
        <v>137.3812876</v>
      </c>
      <c r="D10288" s="11">
        <v>465.6302957</v>
      </c>
      <c r="E10288" s="11">
        <v>14.9</v>
      </c>
      <c r="F10288" s="11">
        <v>1.6</v>
      </c>
      <c r="G10288" s="11">
        <v>180.0</v>
      </c>
      <c r="H10288" s="11">
        <v>14.0</v>
      </c>
    </row>
    <row r="10289" ht="14.25" customHeight="1">
      <c r="A10289" s="9">
        <v>45721.0</v>
      </c>
      <c r="B10289" s="10">
        <v>0.6458333333333334</v>
      </c>
      <c r="C10289" s="11">
        <v>107.7975114</v>
      </c>
      <c r="D10289" s="11">
        <v>362.610272</v>
      </c>
      <c r="E10289" s="11">
        <v>14.5</v>
      </c>
      <c r="F10289" s="11">
        <v>1.8</v>
      </c>
      <c r="G10289" s="11">
        <v>180.0</v>
      </c>
      <c r="H10289" s="11">
        <v>15.0</v>
      </c>
    </row>
    <row r="10290" ht="14.25" customHeight="1">
      <c r="A10290" s="9">
        <v>45721.0</v>
      </c>
      <c r="B10290" s="10">
        <v>0.6875</v>
      </c>
      <c r="C10290" s="11">
        <v>66.34772055</v>
      </c>
      <c r="D10290" s="11">
        <v>221.8518694</v>
      </c>
      <c r="E10290" s="11">
        <v>13.4</v>
      </c>
      <c r="F10290" s="11">
        <v>1.9</v>
      </c>
      <c r="G10290" s="11">
        <v>180.0</v>
      </c>
      <c r="H10290" s="11">
        <v>16.0</v>
      </c>
    </row>
    <row r="10291" ht="14.25" customHeight="1">
      <c r="A10291" s="9">
        <v>45721.0</v>
      </c>
      <c r="B10291" s="10">
        <v>0.7291666666666666</v>
      </c>
      <c r="C10291" s="11">
        <v>20.91752281</v>
      </c>
      <c r="D10291" s="11">
        <v>71.43404243</v>
      </c>
      <c r="E10291" s="11">
        <v>11.9</v>
      </c>
      <c r="F10291" s="11">
        <v>2.0</v>
      </c>
      <c r="G10291" s="11">
        <v>180.0</v>
      </c>
      <c r="H10291" s="11">
        <v>17.0</v>
      </c>
    </row>
    <row r="10292" ht="14.25" customHeight="1">
      <c r="A10292" s="9">
        <v>45721.0</v>
      </c>
      <c r="B10292" s="10">
        <v>0.7708333333333334</v>
      </c>
      <c r="C10292" s="11">
        <v>0.0</v>
      </c>
      <c r="D10292" s="11">
        <v>0.0</v>
      </c>
      <c r="E10292" s="11">
        <v>11.0</v>
      </c>
      <c r="F10292" s="11">
        <v>2.0</v>
      </c>
      <c r="G10292" s="11">
        <v>180.0</v>
      </c>
      <c r="H10292" s="11">
        <v>18.0</v>
      </c>
    </row>
    <row r="10293" ht="14.25" customHeight="1">
      <c r="A10293" s="9">
        <v>45721.0</v>
      </c>
      <c r="B10293" s="10">
        <v>0.8125</v>
      </c>
      <c r="C10293" s="11">
        <v>0.0</v>
      </c>
      <c r="D10293" s="11">
        <v>0.0</v>
      </c>
      <c r="E10293" s="11">
        <v>10.9</v>
      </c>
      <c r="F10293" s="11">
        <v>2.2</v>
      </c>
      <c r="G10293" s="11">
        <v>180.0</v>
      </c>
      <c r="H10293" s="11">
        <v>19.0</v>
      </c>
    </row>
    <row r="10294" ht="14.25" customHeight="1">
      <c r="A10294" s="9">
        <v>45721.0</v>
      </c>
      <c r="B10294" s="10">
        <v>0.8541666666666666</v>
      </c>
      <c r="C10294" s="11">
        <v>0.0</v>
      </c>
      <c r="D10294" s="11">
        <v>0.0</v>
      </c>
      <c r="E10294" s="11">
        <v>11.0</v>
      </c>
      <c r="F10294" s="11">
        <v>2.3</v>
      </c>
      <c r="G10294" s="11">
        <v>180.0</v>
      </c>
      <c r="H10294" s="11">
        <v>20.0</v>
      </c>
    </row>
    <row r="10295" ht="14.25" customHeight="1">
      <c r="A10295" s="9">
        <v>45721.0</v>
      </c>
      <c r="B10295" s="10">
        <v>0.8958333333333334</v>
      </c>
      <c r="C10295" s="11">
        <v>0.0</v>
      </c>
      <c r="D10295" s="11">
        <v>0.0</v>
      </c>
      <c r="E10295" s="11">
        <v>11.1</v>
      </c>
      <c r="F10295" s="11">
        <v>2.5</v>
      </c>
      <c r="G10295" s="11">
        <v>180.0</v>
      </c>
      <c r="H10295" s="11">
        <v>21.0</v>
      </c>
    </row>
    <row r="10296" ht="14.25" customHeight="1">
      <c r="A10296" s="9">
        <v>45721.0</v>
      </c>
      <c r="B10296" s="10">
        <v>0.9375</v>
      </c>
      <c r="C10296" s="11">
        <v>0.0</v>
      </c>
      <c r="D10296" s="11">
        <v>0.0</v>
      </c>
      <c r="E10296" s="11">
        <v>11.2</v>
      </c>
      <c r="F10296" s="11">
        <v>2.6</v>
      </c>
      <c r="G10296" s="11">
        <v>180.0</v>
      </c>
      <c r="H10296" s="11">
        <v>22.0</v>
      </c>
    </row>
    <row r="10297" ht="14.25" customHeight="1">
      <c r="A10297" s="9">
        <v>45721.0</v>
      </c>
      <c r="B10297" s="10">
        <v>0.9791666666666666</v>
      </c>
      <c r="C10297" s="11">
        <v>0.0</v>
      </c>
      <c r="D10297" s="11">
        <v>0.0</v>
      </c>
      <c r="E10297" s="11">
        <v>11.2</v>
      </c>
      <c r="F10297" s="11">
        <v>2.6</v>
      </c>
      <c r="G10297" s="11">
        <v>180.0</v>
      </c>
      <c r="H10297" s="11">
        <v>23.0</v>
      </c>
    </row>
    <row r="10298" ht="14.25" customHeight="1">
      <c r="A10298" s="9">
        <v>45722.0</v>
      </c>
      <c r="B10298" s="10">
        <v>0.020833333333333332</v>
      </c>
      <c r="C10298" s="11">
        <v>0.0</v>
      </c>
      <c r="D10298" s="11">
        <v>0.0</v>
      </c>
      <c r="E10298" s="11">
        <v>11.2</v>
      </c>
      <c r="F10298" s="11">
        <v>2.6</v>
      </c>
      <c r="G10298" s="11">
        <v>180.0</v>
      </c>
      <c r="H10298" s="11">
        <v>0.0</v>
      </c>
    </row>
    <row r="10299" ht="14.25" customHeight="1">
      <c r="A10299" s="9">
        <v>45722.0</v>
      </c>
      <c r="B10299" s="10">
        <v>0.0625</v>
      </c>
      <c r="C10299" s="11">
        <v>0.0</v>
      </c>
      <c r="D10299" s="11">
        <v>0.0</v>
      </c>
      <c r="E10299" s="11">
        <v>11.2</v>
      </c>
      <c r="F10299" s="11">
        <v>2.6</v>
      </c>
      <c r="G10299" s="11">
        <v>180.0</v>
      </c>
      <c r="H10299" s="11">
        <v>1.0</v>
      </c>
    </row>
    <row r="10300" ht="14.25" customHeight="1">
      <c r="A10300" s="9">
        <v>45722.0</v>
      </c>
      <c r="B10300" s="10">
        <v>0.10416666666666667</v>
      </c>
      <c r="C10300" s="11">
        <v>0.0</v>
      </c>
      <c r="D10300" s="11">
        <v>0.0</v>
      </c>
      <c r="E10300" s="11">
        <v>11.3</v>
      </c>
      <c r="F10300" s="11">
        <v>2.5</v>
      </c>
      <c r="G10300" s="11">
        <v>180.0</v>
      </c>
      <c r="H10300" s="11">
        <v>2.0</v>
      </c>
    </row>
    <row r="10301" ht="14.25" customHeight="1">
      <c r="A10301" s="9">
        <v>45722.0</v>
      </c>
      <c r="B10301" s="10">
        <v>0.14583333333333334</v>
      </c>
      <c r="C10301" s="11">
        <v>0.0</v>
      </c>
      <c r="D10301" s="11">
        <v>0.0</v>
      </c>
      <c r="E10301" s="11">
        <v>11.4</v>
      </c>
      <c r="F10301" s="11">
        <v>2.4</v>
      </c>
      <c r="G10301" s="11">
        <v>180.0</v>
      </c>
      <c r="H10301" s="11">
        <v>3.0</v>
      </c>
    </row>
    <row r="10302" ht="14.25" customHeight="1">
      <c r="A10302" s="9">
        <v>45722.0</v>
      </c>
      <c r="B10302" s="10">
        <v>0.1875</v>
      </c>
      <c r="C10302" s="11">
        <v>0.0</v>
      </c>
      <c r="D10302" s="11">
        <v>0.0</v>
      </c>
      <c r="E10302" s="11">
        <v>11.3</v>
      </c>
      <c r="F10302" s="11">
        <v>2.3</v>
      </c>
      <c r="G10302" s="11">
        <v>180.0</v>
      </c>
      <c r="H10302" s="11">
        <v>4.0</v>
      </c>
    </row>
    <row r="10303" ht="14.25" customHeight="1">
      <c r="A10303" s="9">
        <v>45722.0</v>
      </c>
      <c r="B10303" s="10">
        <v>0.22916666666666666</v>
      </c>
      <c r="C10303" s="11">
        <v>0.0</v>
      </c>
      <c r="D10303" s="11">
        <v>0.0</v>
      </c>
      <c r="E10303" s="11">
        <v>11.1</v>
      </c>
      <c r="F10303" s="11">
        <v>2.2</v>
      </c>
      <c r="G10303" s="11">
        <v>180.0</v>
      </c>
      <c r="H10303" s="11">
        <v>5.0</v>
      </c>
    </row>
    <row r="10304" ht="14.25" customHeight="1">
      <c r="A10304" s="9">
        <v>45722.0</v>
      </c>
      <c r="B10304" s="10">
        <v>0.2708333333333333</v>
      </c>
      <c r="C10304" s="11">
        <v>0.0</v>
      </c>
      <c r="D10304" s="11">
        <v>0.0</v>
      </c>
      <c r="E10304" s="11">
        <v>11.8</v>
      </c>
      <c r="F10304" s="11">
        <v>2.1</v>
      </c>
      <c r="G10304" s="11">
        <v>180.0</v>
      </c>
      <c r="H10304" s="11">
        <v>6.0</v>
      </c>
    </row>
    <row r="10305" ht="14.25" customHeight="1">
      <c r="A10305" s="9">
        <v>45722.0</v>
      </c>
      <c r="B10305" s="10">
        <v>0.3125</v>
      </c>
      <c r="C10305" s="11">
        <v>15.98461938</v>
      </c>
      <c r="D10305" s="11">
        <v>55.54005809</v>
      </c>
      <c r="E10305" s="11">
        <v>13.6</v>
      </c>
      <c r="F10305" s="11">
        <v>2.0</v>
      </c>
      <c r="G10305" s="11">
        <v>180.0</v>
      </c>
      <c r="H10305" s="11">
        <v>7.0</v>
      </c>
    </row>
    <row r="10306" ht="14.25" customHeight="1">
      <c r="A10306" s="9">
        <v>45722.0</v>
      </c>
      <c r="B10306" s="10">
        <v>0.3541666666666667</v>
      </c>
      <c r="C10306" s="11">
        <v>58.56167462</v>
      </c>
      <c r="D10306" s="11">
        <v>197.5804013</v>
      </c>
      <c r="E10306" s="11">
        <v>15.3</v>
      </c>
      <c r="F10306" s="11">
        <v>2.2</v>
      </c>
      <c r="G10306" s="11">
        <v>180.0</v>
      </c>
      <c r="H10306" s="11">
        <v>8.0</v>
      </c>
    </row>
    <row r="10307" ht="14.25" customHeight="1">
      <c r="A10307" s="9">
        <v>45722.0</v>
      </c>
      <c r="B10307" s="10">
        <v>0.3958333333333333</v>
      </c>
      <c r="C10307" s="11">
        <v>99.70732505</v>
      </c>
      <c r="D10307" s="11">
        <v>338.2598938</v>
      </c>
      <c r="E10307" s="11">
        <v>16.8</v>
      </c>
      <c r="F10307" s="11">
        <v>2.5</v>
      </c>
      <c r="G10307" s="11">
        <v>180.0</v>
      </c>
      <c r="H10307" s="11">
        <v>9.0</v>
      </c>
    </row>
    <row r="10308" ht="14.25" customHeight="1">
      <c r="A10308" s="9">
        <v>45722.0</v>
      </c>
      <c r="B10308" s="10">
        <v>0.4375</v>
      </c>
      <c r="C10308" s="11">
        <v>128.6452093</v>
      </c>
      <c r="D10308" s="11">
        <v>440.530288</v>
      </c>
      <c r="E10308" s="11">
        <v>17.8</v>
      </c>
      <c r="F10308" s="11">
        <v>2.8</v>
      </c>
      <c r="G10308" s="11">
        <v>180.0</v>
      </c>
      <c r="H10308" s="11">
        <v>10.0</v>
      </c>
    </row>
    <row r="10309" ht="14.25" customHeight="1">
      <c r="A10309" s="9">
        <v>45722.0</v>
      </c>
      <c r="B10309" s="10">
        <v>0.4791666666666667</v>
      </c>
      <c r="C10309" s="11">
        <v>146.459465</v>
      </c>
      <c r="D10309" s="11">
        <v>504.9148753</v>
      </c>
      <c r="E10309" s="11">
        <v>18.3</v>
      </c>
      <c r="F10309" s="11">
        <v>2.9</v>
      </c>
      <c r="G10309" s="11">
        <v>180.0</v>
      </c>
      <c r="H10309" s="11">
        <v>11.0</v>
      </c>
    </row>
    <row r="10310" ht="14.25" customHeight="1">
      <c r="A10310" s="9">
        <v>45722.0</v>
      </c>
      <c r="B10310" s="10">
        <v>0.5208333333333334</v>
      </c>
      <c r="C10310" s="11">
        <v>151.5082329</v>
      </c>
      <c r="D10310" s="11">
        <v>523.7689626</v>
      </c>
      <c r="E10310" s="11">
        <v>18.6</v>
      </c>
      <c r="F10310" s="11">
        <v>3.1</v>
      </c>
      <c r="G10310" s="11">
        <v>180.0</v>
      </c>
      <c r="H10310" s="11">
        <v>12.0</v>
      </c>
    </row>
    <row r="10311" ht="14.25" customHeight="1">
      <c r="A10311" s="9">
        <v>45722.0</v>
      </c>
      <c r="B10311" s="10">
        <v>0.5625</v>
      </c>
      <c r="C10311" s="11">
        <v>145.756541</v>
      </c>
      <c r="D10311" s="11">
        <v>503.2706651</v>
      </c>
      <c r="E10311" s="11">
        <v>18.7</v>
      </c>
      <c r="F10311" s="11">
        <v>3.3</v>
      </c>
      <c r="G10311" s="11">
        <v>180.0</v>
      </c>
      <c r="H10311" s="11">
        <v>13.0</v>
      </c>
    </row>
    <row r="10312" ht="14.25" customHeight="1">
      <c r="A10312" s="9">
        <v>45722.0</v>
      </c>
      <c r="B10312" s="10">
        <v>0.6041666666666666</v>
      </c>
      <c r="C10312" s="11">
        <v>126.8464641</v>
      </c>
      <c r="D10312" s="11">
        <v>435.4998171</v>
      </c>
      <c r="E10312" s="11">
        <v>18.5</v>
      </c>
      <c r="F10312" s="11">
        <v>3.4</v>
      </c>
      <c r="G10312" s="11">
        <v>180.0</v>
      </c>
      <c r="H10312" s="11">
        <v>14.0</v>
      </c>
    </row>
    <row r="10313" ht="14.25" customHeight="1">
      <c r="A10313" s="9">
        <v>45722.0</v>
      </c>
      <c r="B10313" s="10">
        <v>0.6458333333333334</v>
      </c>
      <c r="C10313" s="11">
        <v>96.38595765</v>
      </c>
      <c r="D10313" s="11">
        <v>328.6584807</v>
      </c>
      <c r="E10313" s="11">
        <v>18.1</v>
      </c>
      <c r="F10313" s="11">
        <v>3.4</v>
      </c>
      <c r="G10313" s="11">
        <v>180.0</v>
      </c>
      <c r="H10313" s="11">
        <v>15.0</v>
      </c>
    </row>
    <row r="10314" ht="14.25" customHeight="1">
      <c r="A10314" s="9">
        <v>45722.0</v>
      </c>
      <c r="B10314" s="10">
        <v>0.6875</v>
      </c>
      <c r="C10314" s="11">
        <v>56.19702676</v>
      </c>
      <c r="D10314" s="11">
        <v>191.1103519</v>
      </c>
      <c r="E10314" s="11">
        <v>17.1</v>
      </c>
      <c r="F10314" s="11">
        <v>3.3</v>
      </c>
      <c r="G10314" s="11">
        <v>180.0</v>
      </c>
      <c r="H10314" s="11">
        <v>16.0</v>
      </c>
    </row>
    <row r="10315" ht="14.25" customHeight="1">
      <c r="A10315" s="9">
        <v>45722.0</v>
      </c>
      <c r="B10315" s="10">
        <v>0.7291666666666666</v>
      </c>
      <c r="C10315" s="11">
        <v>14.96897424</v>
      </c>
      <c r="D10315" s="11">
        <v>52.63709031</v>
      </c>
      <c r="E10315" s="11">
        <v>15.8</v>
      </c>
      <c r="F10315" s="11">
        <v>3.1</v>
      </c>
      <c r="G10315" s="11">
        <v>180.0</v>
      </c>
      <c r="H10315" s="11">
        <v>17.0</v>
      </c>
    </row>
    <row r="10316" ht="14.25" customHeight="1">
      <c r="A10316" s="9">
        <v>45722.0</v>
      </c>
      <c r="B10316" s="10">
        <v>0.7708333333333334</v>
      </c>
      <c r="C10316" s="11">
        <v>0.0</v>
      </c>
      <c r="D10316" s="11">
        <v>0.0</v>
      </c>
      <c r="E10316" s="11">
        <v>15.2</v>
      </c>
      <c r="F10316" s="11">
        <v>3.1</v>
      </c>
      <c r="G10316" s="11">
        <v>180.0</v>
      </c>
      <c r="H10316" s="11">
        <v>18.0</v>
      </c>
    </row>
    <row r="10317" ht="14.25" customHeight="1">
      <c r="A10317" s="9">
        <v>45722.0</v>
      </c>
      <c r="B10317" s="10">
        <v>0.8125</v>
      </c>
      <c r="C10317" s="11">
        <v>0.0</v>
      </c>
      <c r="D10317" s="11">
        <v>0.0</v>
      </c>
      <c r="E10317" s="11">
        <v>14.7</v>
      </c>
      <c r="F10317" s="11">
        <v>3.1</v>
      </c>
      <c r="G10317" s="11">
        <v>180.0</v>
      </c>
      <c r="H10317" s="11">
        <v>19.0</v>
      </c>
    </row>
    <row r="10318" ht="14.25" customHeight="1">
      <c r="A10318" s="9">
        <v>45722.0</v>
      </c>
      <c r="B10318" s="10">
        <v>0.8541666666666666</v>
      </c>
      <c r="C10318" s="11">
        <v>0.0</v>
      </c>
      <c r="D10318" s="11">
        <v>0.0</v>
      </c>
      <c r="E10318" s="11">
        <v>14.5</v>
      </c>
      <c r="F10318" s="11">
        <v>3.1</v>
      </c>
      <c r="G10318" s="11">
        <v>180.0</v>
      </c>
      <c r="H10318" s="11">
        <v>20.0</v>
      </c>
    </row>
    <row r="10319" ht="14.25" customHeight="1">
      <c r="A10319" s="9">
        <v>45722.0</v>
      </c>
      <c r="B10319" s="10">
        <v>0.8958333333333334</v>
      </c>
      <c r="C10319" s="11">
        <v>0.0</v>
      </c>
      <c r="D10319" s="11">
        <v>0.0</v>
      </c>
      <c r="E10319" s="11">
        <v>14.4</v>
      </c>
      <c r="F10319" s="11">
        <v>3.1</v>
      </c>
      <c r="G10319" s="11">
        <v>180.0</v>
      </c>
      <c r="H10319" s="11">
        <v>21.0</v>
      </c>
    </row>
    <row r="10320" ht="14.25" customHeight="1">
      <c r="A10320" s="9">
        <v>45722.0</v>
      </c>
      <c r="B10320" s="10">
        <v>0.9375</v>
      </c>
      <c r="C10320" s="11">
        <v>0.0</v>
      </c>
      <c r="D10320" s="11">
        <v>0.0</v>
      </c>
      <c r="E10320" s="11">
        <v>14.2</v>
      </c>
      <c r="F10320" s="11">
        <v>3.0</v>
      </c>
      <c r="G10320" s="11">
        <v>180.0</v>
      </c>
      <c r="H10320" s="11">
        <v>22.0</v>
      </c>
    </row>
    <row r="10321" ht="14.25" customHeight="1">
      <c r="A10321" s="9">
        <v>45722.0</v>
      </c>
      <c r="B10321" s="10">
        <v>0.9791666666666666</v>
      </c>
      <c r="C10321" s="11">
        <v>0.0</v>
      </c>
      <c r="D10321" s="11">
        <v>0.0</v>
      </c>
      <c r="E10321" s="11">
        <v>13.9</v>
      </c>
      <c r="F10321" s="11">
        <v>3.0</v>
      </c>
      <c r="G10321" s="11">
        <v>180.0</v>
      </c>
      <c r="H10321" s="11">
        <v>23.0</v>
      </c>
    </row>
    <row r="10322" ht="14.25" customHeight="1">
      <c r="A10322" s="9">
        <v>45723.0</v>
      </c>
      <c r="B10322" s="10">
        <v>0.020833333333333332</v>
      </c>
      <c r="C10322" s="11">
        <v>0.0</v>
      </c>
      <c r="D10322" s="11">
        <v>0.0</v>
      </c>
      <c r="E10322" s="11">
        <v>13.7</v>
      </c>
      <c r="F10322" s="11">
        <v>2.9</v>
      </c>
      <c r="G10322" s="11">
        <v>180.0</v>
      </c>
      <c r="H10322" s="11">
        <v>0.0</v>
      </c>
    </row>
    <row r="10323" ht="14.25" customHeight="1">
      <c r="A10323" s="9">
        <v>45723.0</v>
      </c>
      <c r="B10323" s="10">
        <v>0.0625</v>
      </c>
      <c r="C10323" s="11">
        <v>0.0</v>
      </c>
      <c r="D10323" s="11">
        <v>0.0</v>
      </c>
      <c r="E10323" s="11">
        <v>13.4</v>
      </c>
      <c r="F10323" s="11">
        <v>2.8</v>
      </c>
      <c r="G10323" s="11">
        <v>180.0</v>
      </c>
      <c r="H10323" s="11">
        <v>1.0</v>
      </c>
    </row>
    <row r="10324" ht="14.25" customHeight="1">
      <c r="A10324" s="9">
        <v>45723.0</v>
      </c>
      <c r="B10324" s="10">
        <v>0.10416666666666667</v>
      </c>
      <c r="C10324" s="11">
        <v>0.0</v>
      </c>
      <c r="D10324" s="11">
        <v>0.0</v>
      </c>
      <c r="E10324" s="11">
        <v>13.1</v>
      </c>
      <c r="F10324" s="11">
        <v>2.7</v>
      </c>
      <c r="G10324" s="11">
        <v>180.0</v>
      </c>
      <c r="H10324" s="11">
        <v>2.0</v>
      </c>
    </row>
    <row r="10325" ht="14.25" customHeight="1">
      <c r="A10325" s="9">
        <v>45723.0</v>
      </c>
      <c r="B10325" s="10">
        <v>0.14583333333333334</v>
      </c>
      <c r="C10325" s="11">
        <v>0.0</v>
      </c>
      <c r="D10325" s="11">
        <v>0.0</v>
      </c>
      <c r="E10325" s="11">
        <v>12.8</v>
      </c>
      <c r="F10325" s="11">
        <v>2.6</v>
      </c>
      <c r="G10325" s="11">
        <v>180.0</v>
      </c>
      <c r="H10325" s="11">
        <v>3.0</v>
      </c>
    </row>
    <row r="10326" ht="14.25" customHeight="1">
      <c r="A10326" s="9">
        <v>45723.0</v>
      </c>
      <c r="B10326" s="10">
        <v>0.1875</v>
      </c>
      <c r="C10326" s="11">
        <v>0.0</v>
      </c>
      <c r="D10326" s="11">
        <v>0.0</v>
      </c>
      <c r="E10326" s="11">
        <v>12.4</v>
      </c>
      <c r="F10326" s="11">
        <v>2.4</v>
      </c>
      <c r="G10326" s="11">
        <v>180.0</v>
      </c>
      <c r="H10326" s="11">
        <v>4.0</v>
      </c>
    </row>
    <row r="10327" ht="14.25" customHeight="1">
      <c r="A10327" s="9">
        <v>45723.0</v>
      </c>
      <c r="B10327" s="10">
        <v>0.22916666666666666</v>
      </c>
      <c r="C10327" s="11">
        <v>0.0</v>
      </c>
      <c r="D10327" s="11">
        <v>0.0</v>
      </c>
      <c r="E10327" s="11">
        <v>12.0</v>
      </c>
      <c r="F10327" s="11">
        <v>2.3</v>
      </c>
      <c r="G10327" s="11">
        <v>180.0</v>
      </c>
      <c r="H10327" s="11">
        <v>5.0</v>
      </c>
    </row>
    <row r="10328" ht="14.25" customHeight="1">
      <c r="A10328" s="9">
        <v>45723.0</v>
      </c>
      <c r="B10328" s="10">
        <v>0.2708333333333333</v>
      </c>
      <c r="C10328" s="11">
        <v>0.0</v>
      </c>
      <c r="D10328" s="11">
        <v>0.0</v>
      </c>
      <c r="E10328" s="11">
        <v>12.6</v>
      </c>
      <c r="F10328" s="11">
        <v>2.3</v>
      </c>
      <c r="G10328" s="11">
        <v>180.0</v>
      </c>
      <c r="H10328" s="11">
        <v>6.0</v>
      </c>
    </row>
    <row r="10329" ht="14.25" customHeight="1">
      <c r="A10329" s="9">
        <v>45723.0</v>
      </c>
      <c r="B10329" s="10">
        <v>0.3125</v>
      </c>
      <c r="C10329" s="11">
        <v>11.99747038</v>
      </c>
      <c r="D10329" s="11">
        <v>42.27360065</v>
      </c>
      <c r="E10329" s="11">
        <v>14.0</v>
      </c>
      <c r="F10329" s="11">
        <v>2.3</v>
      </c>
      <c r="G10329" s="11">
        <v>180.0</v>
      </c>
      <c r="H10329" s="11">
        <v>7.0</v>
      </c>
    </row>
    <row r="10330" ht="14.25" customHeight="1">
      <c r="A10330" s="9">
        <v>45723.0</v>
      </c>
      <c r="B10330" s="10">
        <v>0.3541666666666667</v>
      </c>
      <c r="C10330" s="11">
        <v>50.96309886</v>
      </c>
      <c r="D10330" s="11">
        <v>172.5670694</v>
      </c>
      <c r="E10330" s="11">
        <v>15.7</v>
      </c>
      <c r="F10330" s="11">
        <v>2.4</v>
      </c>
      <c r="G10330" s="11">
        <v>180.0</v>
      </c>
      <c r="H10330" s="11">
        <v>8.0</v>
      </c>
    </row>
    <row r="10331" ht="14.25" customHeight="1">
      <c r="A10331" s="9">
        <v>45723.0</v>
      </c>
      <c r="B10331" s="10">
        <v>0.3958333333333333</v>
      </c>
      <c r="C10331" s="11">
        <v>91.03978246</v>
      </c>
      <c r="D10331" s="11">
        <v>309.3719699</v>
      </c>
      <c r="E10331" s="11">
        <v>17.4</v>
      </c>
      <c r="F10331" s="11">
        <v>2.5</v>
      </c>
      <c r="G10331" s="11">
        <v>180.0</v>
      </c>
      <c r="H10331" s="11">
        <v>9.0</v>
      </c>
    </row>
    <row r="10332" ht="14.25" customHeight="1">
      <c r="A10332" s="9">
        <v>45723.0</v>
      </c>
      <c r="B10332" s="10">
        <v>0.4375</v>
      </c>
      <c r="C10332" s="11">
        <v>121.6027445</v>
      </c>
      <c r="D10332" s="11">
        <v>417.3791159</v>
      </c>
      <c r="E10332" s="11">
        <v>18.7</v>
      </c>
      <c r="F10332" s="11">
        <v>2.6</v>
      </c>
      <c r="G10332" s="11">
        <v>180.0</v>
      </c>
      <c r="H10332" s="11">
        <v>10.0</v>
      </c>
    </row>
    <row r="10333" ht="14.25" customHeight="1">
      <c r="A10333" s="9">
        <v>45723.0</v>
      </c>
      <c r="B10333" s="10">
        <v>0.4791666666666667</v>
      </c>
      <c r="C10333" s="11">
        <v>140.4677074</v>
      </c>
      <c r="D10333" s="11">
        <v>486.0004251</v>
      </c>
      <c r="E10333" s="11">
        <v>19.5</v>
      </c>
      <c r="F10333" s="11">
        <v>2.7</v>
      </c>
      <c r="G10333" s="11">
        <v>180.0</v>
      </c>
      <c r="H10333" s="11">
        <v>11.0</v>
      </c>
    </row>
    <row r="10334" ht="14.25" customHeight="1">
      <c r="A10334" s="9">
        <v>45723.0</v>
      </c>
      <c r="B10334" s="10">
        <v>0.5208333333333334</v>
      </c>
      <c r="C10334" s="11">
        <v>146.1573565</v>
      </c>
      <c r="D10334" s="11">
        <v>507.3773604</v>
      </c>
      <c r="E10334" s="11">
        <v>19.9</v>
      </c>
      <c r="F10334" s="11">
        <v>2.9</v>
      </c>
      <c r="G10334" s="11">
        <v>180.0</v>
      </c>
      <c r="H10334" s="11">
        <v>12.0</v>
      </c>
    </row>
    <row r="10335" ht="14.25" customHeight="1">
      <c r="A10335" s="9">
        <v>45723.0</v>
      </c>
      <c r="B10335" s="10">
        <v>0.5625</v>
      </c>
      <c r="C10335" s="11">
        <v>141.4983902</v>
      </c>
      <c r="D10335" s="11">
        <v>490.993703</v>
      </c>
      <c r="E10335" s="11">
        <v>20.1</v>
      </c>
      <c r="F10335" s="11">
        <v>3.0</v>
      </c>
      <c r="G10335" s="11">
        <v>180.0</v>
      </c>
      <c r="H10335" s="11">
        <v>13.0</v>
      </c>
    </row>
    <row r="10336" ht="14.25" customHeight="1">
      <c r="A10336" s="9">
        <v>45723.0</v>
      </c>
      <c r="B10336" s="10">
        <v>0.6041666666666666</v>
      </c>
      <c r="C10336" s="11">
        <v>122.8162571</v>
      </c>
      <c r="D10336" s="11">
        <v>423.8374265</v>
      </c>
      <c r="E10336" s="11">
        <v>19.9</v>
      </c>
      <c r="F10336" s="11">
        <v>3.1</v>
      </c>
      <c r="G10336" s="11">
        <v>180.0</v>
      </c>
      <c r="H10336" s="11">
        <v>14.0</v>
      </c>
    </row>
    <row r="10337" ht="14.25" customHeight="1">
      <c r="A10337" s="9">
        <v>45723.0</v>
      </c>
      <c r="B10337" s="10">
        <v>0.6458333333333334</v>
      </c>
      <c r="C10337" s="11">
        <v>92.76646458</v>
      </c>
      <c r="D10337" s="11">
        <v>318.0796452</v>
      </c>
      <c r="E10337" s="11">
        <v>19.5</v>
      </c>
      <c r="F10337" s="11">
        <v>3.0</v>
      </c>
      <c r="G10337" s="11">
        <v>180.0</v>
      </c>
      <c r="H10337" s="11">
        <v>15.0</v>
      </c>
    </row>
    <row r="10338" ht="14.25" customHeight="1">
      <c r="A10338" s="9">
        <v>45723.0</v>
      </c>
      <c r="B10338" s="10">
        <v>0.6875</v>
      </c>
      <c r="C10338" s="11">
        <v>53.46318014</v>
      </c>
      <c r="D10338" s="11">
        <v>182.8491719</v>
      </c>
      <c r="E10338" s="11">
        <v>18.3</v>
      </c>
      <c r="F10338" s="11">
        <v>2.9</v>
      </c>
      <c r="G10338" s="11">
        <v>180.0</v>
      </c>
      <c r="H10338" s="11">
        <v>16.0</v>
      </c>
    </row>
    <row r="10339" ht="14.25" customHeight="1">
      <c r="A10339" s="9">
        <v>45723.0</v>
      </c>
      <c r="B10339" s="10">
        <v>0.7291666666666666</v>
      </c>
      <c r="C10339" s="11">
        <v>13.84843004</v>
      </c>
      <c r="D10339" s="11">
        <v>49.04608873</v>
      </c>
      <c r="E10339" s="11">
        <v>16.7</v>
      </c>
      <c r="F10339" s="11">
        <v>2.9</v>
      </c>
      <c r="G10339" s="11">
        <v>180.0</v>
      </c>
      <c r="H10339" s="11">
        <v>17.0</v>
      </c>
    </row>
    <row r="10340" ht="14.25" customHeight="1">
      <c r="A10340" s="9">
        <v>45723.0</v>
      </c>
      <c r="B10340" s="10">
        <v>0.7708333333333334</v>
      </c>
      <c r="C10340" s="11">
        <v>0.0</v>
      </c>
      <c r="D10340" s="11">
        <v>0.0</v>
      </c>
      <c r="E10340" s="11">
        <v>16.0</v>
      </c>
      <c r="F10340" s="11">
        <v>3.0</v>
      </c>
      <c r="G10340" s="11">
        <v>180.0</v>
      </c>
      <c r="H10340" s="11">
        <v>18.0</v>
      </c>
    </row>
    <row r="10341" ht="14.25" customHeight="1">
      <c r="A10341" s="9">
        <v>45723.0</v>
      </c>
      <c r="B10341" s="10">
        <v>0.8125</v>
      </c>
      <c r="C10341" s="11">
        <v>0.0</v>
      </c>
      <c r="D10341" s="11">
        <v>0.0</v>
      </c>
      <c r="E10341" s="11">
        <v>15.2</v>
      </c>
      <c r="F10341" s="11">
        <v>3.0</v>
      </c>
      <c r="G10341" s="11">
        <v>180.0</v>
      </c>
      <c r="H10341" s="11">
        <v>19.0</v>
      </c>
    </row>
    <row r="10342" ht="14.25" customHeight="1">
      <c r="A10342" s="9">
        <v>45723.0</v>
      </c>
      <c r="B10342" s="10">
        <v>0.8541666666666666</v>
      </c>
      <c r="C10342" s="11">
        <v>0.0</v>
      </c>
      <c r="D10342" s="11">
        <v>0.0</v>
      </c>
      <c r="E10342" s="11">
        <v>14.9</v>
      </c>
      <c r="F10342" s="11">
        <v>3.0</v>
      </c>
      <c r="G10342" s="11">
        <v>180.0</v>
      </c>
      <c r="H10342" s="11">
        <v>20.0</v>
      </c>
    </row>
    <row r="10343" ht="14.25" customHeight="1">
      <c r="A10343" s="9">
        <v>45723.0</v>
      </c>
      <c r="B10343" s="10">
        <v>0.8958333333333334</v>
      </c>
      <c r="C10343" s="11">
        <v>0.0</v>
      </c>
      <c r="D10343" s="11">
        <v>0.0</v>
      </c>
      <c r="E10343" s="11">
        <v>14.7</v>
      </c>
      <c r="F10343" s="11">
        <v>3.0</v>
      </c>
      <c r="G10343" s="11">
        <v>180.0</v>
      </c>
      <c r="H10343" s="11">
        <v>21.0</v>
      </c>
    </row>
    <row r="10344" ht="14.25" customHeight="1">
      <c r="A10344" s="9">
        <v>45723.0</v>
      </c>
      <c r="B10344" s="10">
        <v>0.9375</v>
      </c>
      <c r="C10344" s="11">
        <v>0.0</v>
      </c>
      <c r="D10344" s="11">
        <v>0.0</v>
      </c>
      <c r="E10344" s="11">
        <v>14.5</v>
      </c>
      <c r="F10344" s="11">
        <v>2.9</v>
      </c>
      <c r="G10344" s="11">
        <v>180.0</v>
      </c>
      <c r="H10344" s="11">
        <v>22.0</v>
      </c>
    </row>
    <row r="10345" ht="14.25" customHeight="1">
      <c r="A10345" s="9">
        <v>45723.0</v>
      </c>
      <c r="B10345" s="10">
        <v>0.9791666666666666</v>
      </c>
      <c r="C10345" s="11">
        <v>0.0</v>
      </c>
      <c r="D10345" s="11">
        <v>0.0</v>
      </c>
      <c r="E10345" s="11">
        <v>14.4</v>
      </c>
      <c r="F10345" s="11">
        <v>2.7</v>
      </c>
      <c r="G10345" s="11">
        <v>180.0</v>
      </c>
      <c r="H10345" s="11">
        <v>23.0</v>
      </c>
    </row>
    <row r="10346" ht="14.25" customHeight="1">
      <c r="A10346" s="9">
        <v>45724.0</v>
      </c>
      <c r="B10346" s="10">
        <v>0.020833333333333332</v>
      </c>
      <c r="C10346" s="11">
        <v>0.0</v>
      </c>
      <c r="D10346" s="11">
        <v>0.0</v>
      </c>
      <c r="E10346" s="11">
        <v>14.1</v>
      </c>
      <c r="F10346" s="11">
        <v>2.6</v>
      </c>
      <c r="G10346" s="11">
        <v>180.0</v>
      </c>
      <c r="H10346" s="11">
        <v>0.0</v>
      </c>
    </row>
    <row r="10347" ht="14.25" customHeight="1">
      <c r="A10347" s="9">
        <v>45724.0</v>
      </c>
      <c r="B10347" s="10">
        <v>0.0625</v>
      </c>
      <c r="C10347" s="11">
        <v>0.0</v>
      </c>
      <c r="D10347" s="11">
        <v>0.0</v>
      </c>
      <c r="E10347" s="11">
        <v>13.9</v>
      </c>
      <c r="F10347" s="11">
        <v>2.5</v>
      </c>
      <c r="G10347" s="11">
        <v>180.0</v>
      </c>
      <c r="H10347" s="11">
        <v>1.0</v>
      </c>
    </row>
    <row r="10348" ht="14.25" customHeight="1">
      <c r="A10348" s="9">
        <v>45724.0</v>
      </c>
      <c r="B10348" s="10">
        <v>0.10416666666666667</v>
      </c>
      <c r="C10348" s="11">
        <v>0.0</v>
      </c>
      <c r="D10348" s="11">
        <v>0.0</v>
      </c>
      <c r="E10348" s="11">
        <v>13.6</v>
      </c>
      <c r="F10348" s="11">
        <v>2.5</v>
      </c>
      <c r="G10348" s="11">
        <v>180.0</v>
      </c>
      <c r="H10348" s="11">
        <v>2.0</v>
      </c>
    </row>
    <row r="10349" ht="14.25" customHeight="1">
      <c r="A10349" s="9">
        <v>45724.0</v>
      </c>
      <c r="B10349" s="10">
        <v>0.14583333333333334</v>
      </c>
      <c r="C10349" s="11">
        <v>0.0</v>
      </c>
      <c r="D10349" s="11">
        <v>0.0</v>
      </c>
      <c r="E10349" s="11">
        <v>13.4</v>
      </c>
      <c r="F10349" s="11">
        <v>2.5</v>
      </c>
      <c r="G10349" s="11">
        <v>180.0</v>
      </c>
      <c r="H10349" s="11">
        <v>3.0</v>
      </c>
    </row>
    <row r="10350" ht="14.25" customHeight="1">
      <c r="A10350" s="9">
        <v>45724.0</v>
      </c>
      <c r="B10350" s="10">
        <v>0.1875</v>
      </c>
      <c r="C10350" s="11">
        <v>0.0</v>
      </c>
      <c r="D10350" s="11">
        <v>0.0</v>
      </c>
      <c r="E10350" s="11">
        <v>13.2</v>
      </c>
      <c r="F10350" s="11">
        <v>2.5</v>
      </c>
      <c r="G10350" s="11">
        <v>180.0</v>
      </c>
      <c r="H10350" s="11">
        <v>4.0</v>
      </c>
    </row>
    <row r="10351" ht="14.25" customHeight="1">
      <c r="A10351" s="9">
        <v>45724.0</v>
      </c>
      <c r="B10351" s="10">
        <v>0.22916666666666666</v>
      </c>
      <c r="C10351" s="11">
        <v>0.0</v>
      </c>
      <c r="D10351" s="11">
        <v>0.0</v>
      </c>
      <c r="E10351" s="11">
        <v>13.1</v>
      </c>
      <c r="F10351" s="11">
        <v>2.5</v>
      </c>
      <c r="G10351" s="11">
        <v>180.0</v>
      </c>
      <c r="H10351" s="11">
        <v>5.0</v>
      </c>
    </row>
    <row r="10352" ht="14.25" customHeight="1">
      <c r="A10352" s="9">
        <v>45724.0</v>
      </c>
      <c r="B10352" s="10">
        <v>0.2708333333333333</v>
      </c>
      <c r="C10352" s="11">
        <v>0.0</v>
      </c>
      <c r="D10352" s="11">
        <v>0.0</v>
      </c>
      <c r="E10352" s="11">
        <v>13.6</v>
      </c>
      <c r="F10352" s="11">
        <v>2.6</v>
      </c>
      <c r="G10352" s="11">
        <v>180.0</v>
      </c>
      <c r="H10352" s="11">
        <v>6.0</v>
      </c>
    </row>
    <row r="10353" ht="14.25" customHeight="1">
      <c r="A10353" s="9">
        <v>45724.0</v>
      </c>
      <c r="B10353" s="10">
        <v>0.3125</v>
      </c>
      <c r="C10353" s="11">
        <v>14.98816808</v>
      </c>
      <c r="D10353" s="11">
        <v>52.52373142</v>
      </c>
      <c r="E10353" s="11">
        <v>15.0</v>
      </c>
      <c r="F10353" s="11">
        <v>2.6</v>
      </c>
      <c r="G10353" s="11">
        <v>180.0</v>
      </c>
      <c r="H10353" s="11">
        <v>7.0</v>
      </c>
    </row>
    <row r="10354" ht="14.25" customHeight="1">
      <c r="A10354" s="9">
        <v>45724.0</v>
      </c>
      <c r="B10354" s="10">
        <v>0.3541666666666667</v>
      </c>
      <c r="C10354" s="11">
        <v>57.05674692</v>
      </c>
      <c r="D10354" s="11">
        <v>193.595635</v>
      </c>
      <c r="E10354" s="11">
        <v>16.6</v>
      </c>
      <c r="F10354" s="11">
        <v>2.6</v>
      </c>
      <c r="G10354" s="11">
        <v>180.0</v>
      </c>
      <c r="H10354" s="11">
        <v>8.0</v>
      </c>
    </row>
    <row r="10355" ht="14.25" customHeight="1">
      <c r="A10355" s="9">
        <v>45724.0</v>
      </c>
      <c r="B10355" s="10">
        <v>0.3958333333333333</v>
      </c>
      <c r="C10355" s="11">
        <v>96.7331433</v>
      </c>
      <c r="D10355" s="11">
        <v>329.9931239</v>
      </c>
      <c r="E10355" s="11">
        <v>18.2</v>
      </c>
      <c r="F10355" s="11">
        <v>2.7</v>
      </c>
      <c r="G10355" s="11">
        <v>180.0</v>
      </c>
      <c r="H10355" s="11">
        <v>9.0</v>
      </c>
    </row>
    <row r="10356" ht="14.25" customHeight="1">
      <c r="A10356" s="9">
        <v>45724.0</v>
      </c>
      <c r="B10356" s="10">
        <v>0.4375</v>
      </c>
      <c r="C10356" s="11">
        <v>126.7442222</v>
      </c>
      <c r="D10356" s="11">
        <v>436.8302777</v>
      </c>
      <c r="E10356" s="11">
        <v>19.4</v>
      </c>
      <c r="F10356" s="11">
        <v>2.9</v>
      </c>
      <c r="G10356" s="11">
        <v>180.0</v>
      </c>
      <c r="H10356" s="11">
        <v>10.0</v>
      </c>
    </row>
    <row r="10357" ht="14.25" customHeight="1">
      <c r="A10357" s="9">
        <v>45724.0</v>
      </c>
      <c r="B10357" s="10">
        <v>0.4791666666666667</v>
      </c>
      <c r="C10357" s="11">
        <v>144.095573</v>
      </c>
      <c r="D10357" s="11">
        <v>500.1472233</v>
      </c>
      <c r="E10357" s="11">
        <v>20.0</v>
      </c>
      <c r="F10357" s="11">
        <v>3.0</v>
      </c>
      <c r="G10357" s="11">
        <v>180.0</v>
      </c>
      <c r="H10357" s="11">
        <v>11.0</v>
      </c>
    </row>
    <row r="10358" ht="14.25" customHeight="1">
      <c r="A10358" s="9">
        <v>45724.0</v>
      </c>
      <c r="B10358" s="10">
        <v>0.5208333333333334</v>
      </c>
      <c r="C10358" s="11">
        <v>149.2379211</v>
      </c>
      <c r="D10358" s="11">
        <v>519.9151024</v>
      </c>
      <c r="E10358" s="11">
        <v>20.5</v>
      </c>
      <c r="F10358" s="11">
        <v>3.1</v>
      </c>
      <c r="G10358" s="11">
        <v>180.0</v>
      </c>
      <c r="H10358" s="11">
        <v>12.0</v>
      </c>
    </row>
    <row r="10359" ht="14.25" customHeight="1">
      <c r="A10359" s="9">
        <v>45724.0</v>
      </c>
      <c r="B10359" s="10">
        <v>0.5625</v>
      </c>
      <c r="C10359" s="11">
        <v>143.1060315</v>
      </c>
      <c r="D10359" s="11">
        <v>498.1093479</v>
      </c>
      <c r="E10359" s="11">
        <v>20.7</v>
      </c>
      <c r="F10359" s="11">
        <v>3.0</v>
      </c>
      <c r="G10359" s="11">
        <v>180.0</v>
      </c>
      <c r="H10359" s="11">
        <v>13.0</v>
      </c>
    </row>
    <row r="10360" ht="14.25" customHeight="1">
      <c r="A10360" s="9">
        <v>45724.0</v>
      </c>
      <c r="B10360" s="10">
        <v>0.6041666666666666</v>
      </c>
      <c r="C10360" s="11">
        <v>125.3535442</v>
      </c>
      <c r="D10360" s="11">
        <v>434.3427032</v>
      </c>
      <c r="E10360" s="11">
        <v>20.7</v>
      </c>
      <c r="F10360" s="11">
        <v>3.1</v>
      </c>
      <c r="G10360" s="11">
        <v>180.0</v>
      </c>
      <c r="H10360" s="11">
        <v>14.0</v>
      </c>
    </row>
    <row r="10361" ht="14.25" customHeight="1">
      <c r="A10361" s="9">
        <v>45724.0</v>
      </c>
      <c r="B10361" s="10">
        <v>0.6458333333333334</v>
      </c>
      <c r="C10361" s="11">
        <v>96.2081472</v>
      </c>
      <c r="D10361" s="11">
        <v>330.9737235</v>
      </c>
      <c r="E10361" s="11">
        <v>20.2</v>
      </c>
      <c r="F10361" s="11">
        <v>3.1</v>
      </c>
      <c r="G10361" s="11">
        <v>180.0</v>
      </c>
      <c r="H10361" s="11">
        <v>15.0</v>
      </c>
    </row>
    <row r="10362" ht="14.25" customHeight="1">
      <c r="A10362" s="9">
        <v>45724.0</v>
      </c>
      <c r="B10362" s="10">
        <v>0.6875</v>
      </c>
      <c r="C10362" s="11">
        <v>56.53422807</v>
      </c>
      <c r="D10362" s="11">
        <v>193.8456675</v>
      </c>
      <c r="E10362" s="11">
        <v>19.1</v>
      </c>
      <c r="F10362" s="11">
        <v>3.0</v>
      </c>
      <c r="G10362" s="11">
        <v>180.0</v>
      </c>
      <c r="H10362" s="11">
        <v>16.0</v>
      </c>
    </row>
    <row r="10363" ht="14.25" customHeight="1">
      <c r="A10363" s="9">
        <v>45724.0</v>
      </c>
      <c r="B10363" s="10">
        <v>0.7291666666666666</v>
      </c>
      <c r="C10363" s="11">
        <v>15.42957394</v>
      </c>
      <c r="D10363" s="11">
        <v>54.65170806</v>
      </c>
      <c r="E10363" s="11">
        <v>17.8</v>
      </c>
      <c r="F10363" s="11">
        <v>3.1</v>
      </c>
      <c r="G10363" s="11">
        <v>180.0</v>
      </c>
      <c r="H10363" s="11">
        <v>17.0</v>
      </c>
    </row>
    <row r="10364" ht="14.25" customHeight="1">
      <c r="A10364" s="9">
        <v>45724.0</v>
      </c>
      <c r="B10364" s="10">
        <v>0.7708333333333334</v>
      </c>
      <c r="C10364" s="11">
        <v>0.0</v>
      </c>
      <c r="D10364" s="11">
        <v>0.0</v>
      </c>
      <c r="E10364" s="11">
        <v>17.2</v>
      </c>
      <c r="F10364" s="11">
        <v>3.2</v>
      </c>
      <c r="G10364" s="11">
        <v>180.0</v>
      </c>
      <c r="H10364" s="11">
        <v>18.0</v>
      </c>
    </row>
    <row r="10365" ht="14.25" customHeight="1">
      <c r="A10365" s="9">
        <v>45724.0</v>
      </c>
      <c r="B10365" s="10">
        <v>0.8125</v>
      </c>
      <c r="C10365" s="11">
        <v>0.0</v>
      </c>
      <c r="D10365" s="11">
        <v>0.0</v>
      </c>
      <c r="E10365" s="11">
        <v>16.4</v>
      </c>
      <c r="F10365" s="11">
        <v>3.3</v>
      </c>
      <c r="G10365" s="11">
        <v>180.0</v>
      </c>
      <c r="H10365" s="11">
        <v>19.0</v>
      </c>
    </row>
    <row r="10366" ht="14.25" customHeight="1">
      <c r="A10366" s="9">
        <v>45724.0</v>
      </c>
      <c r="B10366" s="10">
        <v>0.8541666666666666</v>
      </c>
      <c r="C10366" s="11">
        <v>0.0</v>
      </c>
      <c r="D10366" s="11">
        <v>0.0</v>
      </c>
      <c r="E10366" s="11">
        <v>15.9</v>
      </c>
      <c r="F10366" s="11">
        <v>3.3</v>
      </c>
      <c r="G10366" s="11">
        <v>180.0</v>
      </c>
      <c r="H10366" s="11">
        <v>20.0</v>
      </c>
    </row>
    <row r="10367" ht="14.25" customHeight="1">
      <c r="A10367" s="9">
        <v>45724.0</v>
      </c>
      <c r="B10367" s="10">
        <v>0.8958333333333334</v>
      </c>
      <c r="C10367" s="11">
        <v>0.0</v>
      </c>
      <c r="D10367" s="11">
        <v>0.0</v>
      </c>
      <c r="E10367" s="11">
        <v>15.7</v>
      </c>
      <c r="F10367" s="11">
        <v>3.3</v>
      </c>
      <c r="G10367" s="11">
        <v>180.0</v>
      </c>
      <c r="H10367" s="11">
        <v>21.0</v>
      </c>
    </row>
    <row r="10368" ht="14.25" customHeight="1">
      <c r="A10368" s="9">
        <v>45724.0</v>
      </c>
      <c r="B10368" s="10">
        <v>0.9375</v>
      </c>
      <c r="C10368" s="11">
        <v>0.0</v>
      </c>
      <c r="D10368" s="11">
        <v>0.0</v>
      </c>
      <c r="E10368" s="11">
        <v>15.5</v>
      </c>
      <c r="F10368" s="11">
        <v>3.3</v>
      </c>
      <c r="G10368" s="11">
        <v>180.0</v>
      </c>
      <c r="H10368" s="11">
        <v>22.0</v>
      </c>
    </row>
    <row r="10369" ht="14.25" customHeight="1">
      <c r="A10369" s="9">
        <v>45724.0</v>
      </c>
      <c r="B10369" s="10">
        <v>0.9791666666666666</v>
      </c>
      <c r="C10369" s="11">
        <v>0.0</v>
      </c>
      <c r="D10369" s="11">
        <v>0.0</v>
      </c>
      <c r="E10369" s="11">
        <v>15.2</v>
      </c>
      <c r="F10369" s="11">
        <v>3.2</v>
      </c>
      <c r="G10369" s="11">
        <v>180.0</v>
      </c>
      <c r="H10369" s="11">
        <v>23.0</v>
      </c>
    </row>
    <row r="10370" ht="14.25" customHeight="1">
      <c r="A10370" s="9">
        <v>45725.0</v>
      </c>
      <c r="B10370" s="10">
        <v>0.020833333333333332</v>
      </c>
      <c r="C10370" s="11">
        <v>0.0</v>
      </c>
      <c r="D10370" s="11">
        <v>0.0</v>
      </c>
      <c r="E10370" s="11">
        <v>15.0</v>
      </c>
      <c r="F10370" s="11">
        <v>3.1</v>
      </c>
      <c r="G10370" s="11">
        <v>180.0</v>
      </c>
      <c r="H10370" s="11">
        <v>0.0</v>
      </c>
    </row>
    <row r="10371" ht="14.25" customHeight="1">
      <c r="A10371" s="9">
        <v>45725.0</v>
      </c>
      <c r="B10371" s="10">
        <v>0.0625</v>
      </c>
      <c r="C10371" s="11">
        <v>0.0</v>
      </c>
      <c r="D10371" s="11">
        <v>0.0</v>
      </c>
      <c r="E10371" s="11">
        <v>14.8</v>
      </c>
      <c r="F10371" s="11">
        <v>3.0</v>
      </c>
      <c r="G10371" s="11">
        <v>180.0</v>
      </c>
      <c r="H10371" s="11">
        <v>1.0</v>
      </c>
    </row>
    <row r="10372" ht="14.25" customHeight="1">
      <c r="A10372" s="9">
        <v>45725.0</v>
      </c>
      <c r="B10372" s="10">
        <v>0.10416666666666667</v>
      </c>
      <c r="C10372" s="11">
        <v>0.0</v>
      </c>
      <c r="D10372" s="11">
        <v>0.0</v>
      </c>
      <c r="E10372" s="11">
        <v>14.7</v>
      </c>
      <c r="F10372" s="11">
        <v>3.1</v>
      </c>
      <c r="G10372" s="11">
        <v>180.0</v>
      </c>
      <c r="H10372" s="11">
        <v>2.0</v>
      </c>
    </row>
    <row r="10373" ht="14.25" customHeight="1">
      <c r="A10373" s="9">
        <v>45725.0</v>
      </c>
      <c r="B10373" s="10">
        <v>0.14583333333333334</v>
      </c>
      <c r="C10373" s="11">
        <v>0.0</v>
      </c>
      <c r="D10373" s="11">
        <v>0.0</v>
      </c>
      <c r="E10373" s="11">
        <v>14.6</v>
      </c>
      <c r="F10373" s="11">
        <v>3.0</v>
      </c>
      <c r="G10373" s="11">
        <v>180.0</v>
      </c>
      <c r="H10373" s="11">
        <v>3.0</v>
      </c>
    </row>
    <row r="10374" ht="14.25" customHeight="1">
      <c r="A10374" s="9">
        <v>45725.0</v>
      </c>
      <c r="B10374" s="10">
        <v>0.1875</v>
      </c>
      <c r="C10374" s="11">
        <v>0.0</v>
      </c>
      <c r="D10374" s="11">
        <v>0.0</v>
      </c>
      <c r="E10374" s="11">
        <v>14.5</v>
      </c>
      <c r="F10374" s="11">
        <v>2.9</v>
      </c>
      <c r="G10374" s="11">
        <v>180.0</v>
      </c>
      <c r="H10374" s="11">
        <v>4.0</v>
      </c>
    </row>
    <row r="10375" ht="14.25" customHeight="1">
      <c r="A10375" s="9">
        <v>45725.0</v>
      </c>
      <c r="B10375" s="10">
        <v>0.22916666666666666</v>
      </c>
      <c r="C10375" s="11">
        <v>0.0</v>
      </c>
      <c r="D10375" s="11">
        <v>0.0</v>
      </c>
      <c r="E10375" s="11">
        <v>14.5</v>
      </c>
      <c r="F10375" s="11">
        <v>2.8</v>
      </c>
      <c r="G10375" s="11">
        <v>180.0</v>
      </c>
      <c r="H10375" s="11">
        <v>5.0</v>
      </c>
    </row>
    <row r="10376" ht="14.25" customHeight="1">
      <c r="A10376" s="9">
        <v>45725.0</v>
      </c>
      <c r="B10376" s="10">
        <v>0.2708333333333333</v>
      </c>
      <c r="C10376" s="11">
        <v>0.0</v>
      </c>
      <c r="D10376" s="11">
        <v>0.0</v>
      </c>
      <c r="E10376" s="11">
        <v>15.0</v>
      </c>
      <c r="F10376" s="11">
        <v>2.9</v>
      </c>
      <c r="G10376" s="11">
        <v>180.0</v>
      </c>
      <c r="H10376" s="11">
        <v>6.0</v>
      </c>
    </row>
    <row r="10377" ht="14.25" customHeight="1">
      <c r="A10377" s="9">
        <v>45725.0</v>
      </c>
      <c r="B10377" s="10">
        <v>0.3125</v>
      </c>
      <c r="C10377" s="11">
        <v>0.5171329526</v>
      </c>
      <c r="D10377" s="11">
        <v>2.471067029</v>
      </c>
      <c r="E10377" s="11">
        <v>16.3</v>
      </c>
      <c r="F10377" s="11">
        <v>3.0</v>
      </c>
      <c r="G10377" s="11">
        <v>180.0</v>
      </c>
      <c r="H10377" s="11">
        <v>7.0</v>
      </c>
    </row>
    <row r="10378" ht="14.25" customHeight="1">
      <c r="A10378" s="9">
        <v>45725.0</v>
      </c>
      <c r="B10378" s="10">
        <v>0.3541666666666667</v>
      </c>
      <c r="C10378" s="11">
        <v>46.88433768</v>
      </c>
      <c r="D10378" s="11">
        <v>160.4400692</v>
      </c>
      <c r="E10378" s="11">
        <v>17.9</v>
      </c>
      <c r="F10378" s="11">
        <v>3.1</v>
      </c>
      <c r="G10378" s="11">
        <v>180.0</v>
      </c>
      <c r="H10378" s="11">
        <v>8.0</v>
      </c>
    </row>
    <row r="10379" ht="14.25" customHeight="1">
      <c r="A10379" s="9">
        <v>45725.0</v>
      </c>
      <c r="B10379" s="10">
        <v>0.3958333333333333</v>
      </c>
      <c r="C10379" s="11">
        <v>85.23407783</v>
      </c>
      <c r="D10379" s="11">
        <v>292.2295765</v>
      </c>
      <c r="E10379" s="11">
        <v>19.6</v>
      </c>
      <c r="F10379" s="11">
        <v>3.0</v>
      </c>
      <c r="G10379" s="11">
        <v>180.0</v>
      </c>
      <c r="H10379" s="11">
        <v>9.0</v>
      </c>
    </row>
    <row r="10380" ht="14.25" customHeight="1">
      <c r="A10380" s="9">
        <v>45725.0</v>
      </c>
      <c r="B10380" s="10">
        <v>0.4375</v>
      </c>
      <c r="C10380" s="11">
        <v>113.8076992</v>
      </c>
      <c r="D10380" s="11">
        <v>393.9012377</v>
      </c>
      <c r="E10380" s="11">
        <v>21.0</v>
      </c>
      <c r="F10380" s="11">
        <v>2.8</v>
      </c>
      <c r="G10380" s="11">
        <v>180.0</v>
      </c>
      <c r="H10380" s="11">
        <v>10.0</v>
      </c>
    </row>
    <row r="10381" ht="14.25" customHeight="1">
      <c r="A10381" s="9">
        <v>45725.0</v>
      </c>
      <c r="B10381" s="10">
        <v>0.4791666666666667</v>
      </c>
      <c r="C10381" s="11">
        <v>130.2072625</v>
      </c>
      <c r="D10381" s="11">
        <v>454.2612914</v>
      </c>
      <c r="E10381" s="11">
        <v>22.0</v>
      </c>
      <c r="F10381" s="11">
        <v>2.6</v>
      </c>
      <c r="G10381" s="11">
        <v>180.0</v>
      </c>
      <c r="H10381" s="11">
        <v>11.0</v>
      </c>
    </row>
    <row r="10382" ht="14.25" customHeight="1">
      <c r="A10382" s="9">
        <v>45725.0</v>
      </c>
      <c r="B10382" s="10">
        <v>0.5208333333333334</v>
      </c>
      <c r="C10382" s="11">
        <v>133.6132568</v>
      </c>
      <c r="D10382" s="11">
        <v>468.202985</v>
      </c>
      <c r="E10382" s="11">
        <v>22.8</v>
      </c>
      <c r="F10382" s="11">
        <v>2.4</v>
      </c>
      <c r="G10382" s="11">
        <v>180.0</v>
      </c>
      <c r="H10382" s="11">
        <v>12.0</v>
      </c>
    </row>
    <row r="10383" ht="14.25" customHeight="1">
      <c r="A10383" s="9">
        <v>45725.0</v>
      </c>
      <c r="B10383" s="10">
        <v>0.5625</v>
      </c>
      <c r="C10383" s="11">
        <v>128.915489</v>
      </c>
      <c r="D10383" s="11">
        <v>452.0014202</v>
      </c>
      <c r="E10383" s="11">
        <v>23.2</v>
      </c>
      <c r="F10383" s="11">
        <v>2.2</v>
      </c>
      <c r="G10383" s="11">
        <v>180.0</v>
      </c>
      <c r="H10383" s="11">
        <v>13.0</v>
      </c>
    </row>
    <row r="10384" ht="14.25" customHeight="1">
      <c r="A10384" s="9">
        <v>45725.0</v>
      </c>
      <c r="B10384" s="10">
        <v>0.6041666666666666</v>
      </c>
      <c r="C10384" s="11">
        <v>108.0382602</v>
      </c>
      <c r="D10384" s="11">
        <v>377.2979251</v>
      </c>
      <c r="E10384" s="11">
        <v>23.3</v>
      </c>
      <c r="F10384" s="11">
        <v>2.1</v>
      </c>
      <c r="G10384" s="11">
        <v>180.0</v>
      </c>
      <c r="H10384" s="11">
        <v>14.0</v>
      </c>
    </row>
    <row r="10385" ht="14.25" customHeight="1">
      <c r="A10385" s="9">
        <v>45725.0</v>
      </c>
      <c r="B10385" s="10">
        <v>0.6458333333333334</v>
      </c>
      <c r="C10385" s="11">
        <v>77.25416699</v>
      </c>
      <c r="D10385" s="11">
        <v>268.6877675</v>
      </c>
      <c r="E10385" s="11">
        <v>23.0</v>
      </c>
      <c r="F10385" s="11">
        <v>2.1</v>
      </c>
      <c r="G10385" s="11">
        <v>180.0</v>
      </c>
      <c r="H10385" s="11">
        <v>15.0</v>
      </c>
    </row>
    <row r="10386" ht="14.25" customHeight="1">
      <c r="A10386" s="9">
        <v>45725.0</v>
      </c>
      <c r="B10386" s="10">
        <v>0.6875</v>
      </c>
      <c r="C10386" s="11">
        <v>40.07896583</v>
      </c>
      <c r="D10386" s="11">
        <v>139.9414825</v>
      </c>
      <c r="E10386" s="11">
        <v>21.9</v>
      </c>
      <c r="F10386" s="11">
        <v>2.0</v>
      </c>
      <c r="G10386" s="11">
        <v>180.0</v>
      </c>
      <c r="H10386" s="11">
        <v>16.0</v>
      </c>
    </row>
    <row r="10387" ht="14.25" customHeight="1">
      <c r="A10387" s="9">
        <v>45725.0</v>
      </c>
      <c r="B10387" s="10">
        <v>0.7291666666666666</v>
      </c>
      <c r="C10387" s="11">
        <v>7.622436876</v>
      </c>
      <c r="D10387" s="11">
        <v>28.23144185</v>
      </c>
      <c r="E10387" s="11">
        <v>20.3</v>
      </c>
      <c r="F10387" s="11">
        <v>2.0</v>
      </c>
      <c r="G10387" s="11">
        <v>180.0</v>
      </c>
      <c r="H10387" s="11">
        <v>17.0</v>
      </c>
    </row>
    <row r="10388" ht="14.25" customHeight="1">
      <c r="A10388" s="9">
        <v>45725.0</v>
      </c>
      <c r="B10388" s="10">
        <v>0.7708333333333334</v>
      </c>
      <c r="C10388" s="11">
        <v>0.0</v>
      </c>
      <c r="D10388" s="11">
        <v>0.0</v>
      </c>
      <c r="E10388" s="11">
        <v>19.6</v>
      </c>
      <c r="F10388" s="11">
        <v>2.0</v>
      </c>
      <c r="G10388" s="11">
        <v>180.0</v>
      </c>
      <c r="H10388" s="11">
        <v>18.0</v>
      </c>
    </row>
    <row r="10389" ht="14.25" customHeight="1">
      <c r="A10389" s="9">
        <v>45725.0</v>
      </c>
      <c r="B10389" s="10">
        <v>0.8125</v>
      </c>
      <c r="C10389" s="11">
        <v>0.0</v>
      </c>
      <c r="D10389" s="11">
        <v>0.0</v>
      </c>
      <c r="E10389" s="11">
        <v>19.2</v>
      </c>
      <c r="F10389" s="11">
        <v>2.1</v>
      </c>
      <c r="G10389" s="11">
        <v>180.0</v>
      </c>
      <c r="H10389" s="11">
        <v>19.0</v>
      </c>
    </row>
    <row r="10390" ht="14.25" customHeight="1">
      <c r="A10390" s="9">
        <v>45725.0</v>
      </c>
      <c r="B10390" s="10">
        <v>0.8541666666666666</v>
      </c>
      <c r="C10390" s="11">
        <v>0.0</v>
      </c>
      <c r="D10390" s="11">
        <v>0.0</v>
      </c>
      <c r="E10390" s="11">
        <v>18.9</v>
      </c>
      <c r="F10390" s="11">
        <v>2.1</v>
      </c>
      <c r="G10390" s="11">
        <v>180.0</v>
      </c>
      <c r="H10390" s="11">
        <v>20.0</v>
      </c>
    </row>
    <row r="10391" ht="14.25" customHeight="1">
      <c r="A10391" s="9">
        <v>45725.0</v>
      </c>
      <c r="B10391" s="10">
        <v>0.8958333333333334</v>
      </c>
      <c r="C10391" s="11">
        <v>0.0</v>
      </c>
      <c r="D10391" s="11">
        <v>0.0</v>
      </c>
      <c r="E10391" s="11">
        <v>18.6</v>
      </c>
      <c r="F10391" s="11">
        <v>2.0</v>
      </c>
      <c r="G10391" s="11">
        <v>180.0</v>
      </c>
      <c r="H10391" s="11">
        <v>21.0</v>
      </c>
    </row>
    <row r="10392" ht="14.25" customHeight="1">
      <c r="A10392" s="9">
        <v>45725.0</v>
      </c>
      <c r="B10392" s="10">
        <v>0.9375</v>
      </c>
      <c r="C10392" s="11">
        <v>0.0</v>
      </c>
      <c r="D10392" s="11">
        <v>0.0</v>
      </c>
      <c r="E10392" s="11">
        <v>18.2</v>
      </c>
      <c r="F10392" s="11">
        <v>1.9</v>
      </c>
      <c r="G10392" s="11">
        <v>180.0</v>
      </c>
      <c r="H10392" s="11">
        <v>22.0</v>
      </c>
    </row>
    <row r="10393" ht="14.25" customHeight="1">
      <c r="A10393" s="9">
        <v>45725.0</v>
      </c>
      <c r="B10393" s="10">
        <v>0.9791666666666666</v>
      </c>
      <c r="C10393" s="11">
        <v>0.0</v>
      </c>
      <c r="D10393" s="11">
        <v>0.0</v>
      </c>
      <c r="E10393" s="11">
        <v>17.8</v>
      </c>
      <c r="F10393" s="11">
        <v>1.8</v>
      </c>
      <c r="G10393" s="11">
        <v>180.0</v>
      </c>
      <c r="H10393" s="11">
        <v>23.0</v>
      </c>
    </row>
    <row r="10394" ht="14.25" customHeight="1">
      <c r="A10394" s="9">
        <v>45726.0</v>
      </c>
      <c r="B10394" s="10">
        <v>0.020833333333333332</v>
      </c>
      <c r="C10394" s="11">
        <v>0.0</v>
      </c>
      <c r="D10394" s="11">
        <v>0.0</v>
      </c>
      <c r="E10394" s="11">
        <v>17.3</v>
      </c>
      <c r="F10394" s="11">
        <v>1.7</v>
      </c>
      <c r="G10394" s="11">
        <v>180.0</v>
      </c>
      <c r="H10394" s="11">
        <v>0.0</v>
      </c>
    </row>
    <row r="10395" ht="14.25" customHeight="1">
      <c r="A10395" s="9">
        <v>45726.0</v>
      </c>
      <c r="B10395" s="10">
        <v>0.0625</v>
      </c>
      <c r="C10395" s="11">
        <v>0.0</v>
      </c>
      <c r="D10395" s="11">
        <v>0.0</v>
      </c>
      <c r="E10395" s="11">
        <v>16.9</v>
      </c>
      <c r="F10395" s="11">
        <v>1.7</v>
      </c>
      <c r="G10395" s="11">
        <v>180.0</v>
      </c>
      <c r="H10395" s="11">
        <v>1.0</v>
      </c>
    </row>
    <row r="10396" ht="14.25" customHeight="1">
      <c r="A10396" s="9">
        <v>45726.0</v>
      </c>
      <c r="B10396" s="10">
        <v>0.10416666666666667</v>
      </c>
      <c r="C10396" s="11">
        <v>0.0</v>
      </c>
      <c r="D10396" s="11">
        <v>0.0</v>
      </c>
      <c r="E10396" s="11">
        <v>16.5</v>
      </c>
      <c r="F10396" s="11">
        <v>1.8</v>
      </c>
      <c r="G10396" s="11">
        <v>180.0</v>
      </c>
      <c r="H10396" s="11">
        <v>2.0</v>
      </c>
    </row>
    <row r="10397" ht="14.25" customHeight="1">
      <c r="A10397" s="9">
        <v>45726.0</v>
      </c>
      <c r="B10397" s="10">
        <v>0.14583333333333334</v>
      </c>
      <c r="C10397" s="11">
        <v>0.0</v>
      </c>
      <c r="D10397" s="11">
        <v>0.0</v>
      </c>
      <c r="E10397" s="11">
        <v>16.0</v>
      </c>
      <c r="F10397" s="11">
        <v>1.7</v>
      </c>
      <c r="G10397" s="11">
        <v>180.0</v>
      </c>
      <c r="H10397" s="11">
        <v>3.0</v>
      </c>
    </row>
    <row r="10398" ht="14.25" customHeight="1">
      <c r="A10398" s="9">
        <v>45726.0</v>
      </c>
      <c r="B10398" s="10">
        <v>0.1875</v>
      </c>
      <c r="C10398" s="11">
        <v>0.0</v>
      </c>
      <c r="D10398" s="11">
        <v>0.0</v>
      </c>
      <c r="E10398" s="11">
        <v>15.7</v>
      </c>
      <c r="F10398" s="11">
        <v>1.5</v>
      </c>
      <c r="G10398" s="11">
        <v>180.0</v>
      </c>
      <c r="H10398" s="11">
        <v>4.0</v>
      </c>
    </row>
    <row r="10399" ht="14.25" customHeight="1">
      <c r="A10399" s="9">
        <v>45726.0</v>
      </c>
      <c r="B10399" s="10">
        <v>0.22916666666666666</v>
      </c>
      <c r="C10399" s="11">
        <v>0.0</v>
      </c>
      <c r="D10399" s="11">
        <v>0.0</v>
      </c>
      <c r="E10399" s="11">
        <v>15.4</v>
      </c>
      <c r="F10399" s="11">
        <v>1.3</v>
      </c>
      <c r="G10399" s="11">
        <v>180.0</v>
      </c>
      <c r="H10399" s="11">
        <v>5.0</v>
      </c>
    </row>
    <row r="10400" ht="14.25" customHeight="1">
      <c r="A10400" s="9">
        <v>45726.0</v>
      </c>
      <c r="B10400" s="10">
        <v>0.2708333333333333</v>
      </c>
      <c r="C10400" s="11">
        <v>0.0</v>
      </c>
      <c r="D10400" s="11">
        <v>0.0</v>
      </c>
      <c r="E10400" s="11">
        <v>15.9</v>
      </c>
      <c r="F10400" s="11">
        <v>1.3</v>
      </c>
      <c r="G10400" s="11">
        <v>180.0</v>
      </c>
      <c r="H10400" s="11">
        <v>6.0</v>
      </c>
    </row>
    <row r="10401" ht="14.25" customHeight="1">
      <c r="A10401" s="9">
        <v>45726.0</v>
      </c>
      <c r="B10401" s="10">
        <v>0.3125</v>
      </c>
      <c r="C10401" s="11">
        <v>8.128458376</v>
      </c>
      <c r="D10401" s="11">
        <v>29.58226632</v>
      </c>
      <c r="E10401" s="11">
        <v>17.1</v>
      </c>
      <c r="F10401" s="11">
        <v>1.7</v>
      </c>
      <c r="G10401" s="11">
        <v>180.0</v>
      </c>
      <c r="H10401" s="11">
        <v>7.0</v>
      </c>
    </row>
    <row r="10402" ht="14.25" customHeight="1">
      <c r="A10402" s="9">
        <v>45726.0</v>
      </c>
      <c r="B10402" s="10">
        <v>0.3541666666666667</v>
      </c>
      <c r="C10402" s="11">
        <v>39.41420112</v>
      </c>
      <c r="D10402" s="11">
        <v>135.5449998</v>
      </c>
      <c r="E10402" s="11">
        <v>18.2</v>
      </c>
      <c r="F10402" s="11">
        <v>2.0</v>
      </c>
      <c r="G10402" s="11">
        <v>180.0</v>
      </c>
      <c r="H10402" s="11">
        <v>8.0</v>
      </c>
    </row>
    <row r="10403" ht="14.25" customHeight="1">
      <c r="A10403" s="9">
        <v>45726.0</v>
      </c>
      <c r="B10403" s="10">
        <v>0.3958333333333333</v>
      </c>
      <c r="C10403" s="11">
        <v>75.84951911</v>
      </c>
      <c r="D10403" s="11">
        <v>259.5900001</v>
      </c>
      <c r="E10403" s="11">
        <v>19.2</v>
      </c>
      <c r="F10403" s="11">
        <v>2.1</v>
      </c>
      <c r="G10403" s="11">
        <v>180.0</v>
      </c>
      <c r="H10403" s="11">
        <v>9.0</v>
      </c>
    </row>
    <row r="10404" ht="14.25" customHeight="1">
      <c r="A10404" s="9">
        <v>45726.0</v>
      </c>
      <c r="B10404" s="10">
        <v>0.4375</v>
      </c>
      <c r="C10404" s="11">
        <v>105.9484502</v>
      </c>
      <c r="D10404" s="11">
        <v>364.480634</v>
      </c>
      <c r="E10404" s="11">
        <v>19.9</v>
      </c>
      <c r="F10404" s="11">
        <v>2.1</v>
      </c>
      <c r="G10404" s="11">
        <v>180.0</v>
      </c>
      <c r="H10404" s="11">
        <v>10.0</v>
      </c>
    </row>
    <row r="10405" ht="14.25" customHeight="1">
      <c r="A10405" s="9">
        <v>45726.0</v>
      </c>
      <c r="B10405" s="10">
        <v>0.4791666666666667</v>
      </c>
      <c r="C10405" s="11">
        <v>122.8573385</v>
      </c>
      <c r="D10405" s="11">
        <v>424.9019385</v>
      </c>
      <c r="E10405" s="11">
        <v>20.4</v>
      </c>
      <c r="F10405" s="11">
        <v>2.0</v>
      </c>
      <c r="G10405" s="11">
        <v>180.0</v>
      </c>
      <c r="H10405" s="11">
        <v>11.0</v>
      </c>
    </row>
    <row r="10406" ht="14.25" customHeight="1">
      <c r="A10406" s="9">
        <v>45726.0</v>
      </c>
      <c r="B10406" s="10">
        <v>0.5208333333333334</v>
      </c>
      <c r="C10406" s="11">
        <v>127.7364732</v>
      </c>
      <c r="D10406" s="11">
        <v>442.8441456</v>
      </c>
      <c r="E10406" s="11">
        <v>20.7</v>
      </c>
      <c r="F10406" s="11">
        <v>1.9</v>
      </c>
      <c r="G10406" s="11">
        <v>180.0</v>
      </c>
      <c r="H10406" s="11">
        <v>12.0</v>
      </c>
    </row>
    <row r="10407" ht="14.25" customHeight="1">
      <c r="A10407" s="9">
        <v>45726.0</v>
      </c>
      <c r="B10407" s="10">
        <v>0.5625</v>
      </c>
      <c r="C10407" s="11">
        <v>28.74186384</v>
      </c>
      <c r="D10407" s="11">
        <v>100.755531</v>
      </c>
      <c r="E10407" s="11">
        <v>20.7</v>
      </c>
      <c r="F10407" s="11">
        <v>1.9</v>
      </c>
      <c r="G10407" s="11">
        <v>180.0</v>
      </c>
      <c r="H10407" s="11">
        <v>13.0</v>
      </c>
    </row>
    <row r="10408" ht="14.25" customHeight="1">
      <c r="A10408" s="9">
        <v>45726.0</v>
      </c>
      <c r="B10408" s="10">
        <v>0.6041666666666666</v>
      </c>
      <c r="C10408" s="11">
        <v>35.59427975</v>
      </c>
      <c r="D10408" s="11">
        <v>123.8582618</v>
      </c>
      <c r="E10408" s="11">
        <v>20.4</v>
      </c>
      <c r="F10408" s="11">
        <v>2.0</v>
      </c>
      <c r="G10408" s="11">
        <v>180.0</v>
      </c>
      <c r="H10408" s="11">
        <v>14.0</v>
      </c>
    </row>
    <row r="10409" ht="14.25" customHeight="1">
      <c r="A10409" s="9">
        <v>45726.0</v>
      </c>
      <c r="B10409" s="10">
        <v>0.6458333333333334</v>
      </c>
      <c r="C10409" s="11">
        <v>70.87325793</v>
      </c>
      <c r="D10409" s="11">
        <v>243.2249632</v>
      </c>
      <c r="E10409" s="11">
        <v>19.8</v>
      </c>
      <c r="F10409" s="11">
        <v>2.1</v>
      </c>
      <c r="G10409" s="11">
        <v>180.0</v>
      </c>
      <c r="H10409" s="11">
        <v>15.0</v>
      </c>
    </row>
    <row r="10410" ht="14.25" customHeight="1">
      <c r="A10410" s="9">
        <v>45726.0</v>
      </c>
      <c r="B10410" s="10">
        <v>0.6875</v>
      </c>
      <c r="C10410" s="11">
        <v>4.883348543</v>
      </c>
      <c r="D10410" s="11">
        <v>18.45581132</v>
      </c>
      <c r="E10410" s="11">
        <v>19.0</v>
      </c>
      <c r="F10410" s="11">
        <v>2.1</v>
      </c>
      <c r="G10410" s="11">
        <v>180.0</v>
      </c>
      <c r="H10410" s="11">
        <v>16.0</v>
      </c>
    </row>
    <row r="10411" ht="14.25" customHeight="1">
      <c r="A10411" s="9">
        <v>45726.0</v>
      </c>
      <c r="B10411" s="10">
        <v>0.7291666666666666</v>
      </c>
      <c r="C10411" s="11">
        <v>7.721225946</v>
      </c>
      <c r="D10411" s="11">
        <v>28.2757348</v>
      </c>
      <c r="E10411" s="11">
        <v>17.9</v>
      </c>
      <c r="F10411" s="11">
        <v>1.9</v>
      </c>
      <c r="G10411" s="11">
        <v>180.0</v>
      </c>
      <c r="H10411" s="11">
        <v>17.0</v>
      </c>
    </row>
    <row r="10412" ht="14.25" customHeight="1">
      <c r="A10412" s="9">
        <v>45726.0</v>
      </c>
      <c r="B10412" s="10">
        <v>0.7708333333333334</v>
      </c>
      <c r="C10412" s="11">
        <v>0.0</v>
      </c>
      <c r="D10412" s="11">
        <v>0.0</v>
      </c>
      <c r="E10412" s="11">
        <v>17.4</v>
      </c>
      <c r="F10412" s="11">
        <v>1.8</v>
      </c>
      <c r="G10412" s="11">
        <v>180.0</v>
      </c>
      <c r="H10412" s="11">
        <v>18.0</v>
      </c>
    </row>
    <row r="10413" ht="14.25" customHeight="1">
      <c r="A10413" s="9">
        <v>45726.0</v>
      </c>
      <c r="B10413" s="10">
        <v>0.8125</v>
      </c>
      <c r="C10413" s="11">
        <v>0.0</v>
      </c>
      <c r="D10413" s="11">
        <v>0.0</v>
      </c>
      <c r="E10413" s="11">
        <v>16.8</v>
      </c>
      <c r="F10413" s="11">
        <v>1.7</v>
      </c>
      <c r="G10413" s="11">
        <v>180.0</v>
      </c>
      <c r="H10413" s="11">
        <v>19.0</v>
      </c>
    </row>
    <row r="10414" ht="14.25" customHeight="1">
      <c r="A10414" s="9">
        <v>45726.0</v>
      </c>
      <c r="B10414" s="10">
        <v>0.8541666666666666</v>
      </c>
      <c r="C10414" s="11">
        <v>0.0</v>
      </c>
      <c r="D10414" s="11">
        <v>0.0</v>
      </c>
      <c r="E10414" s="11">
        <v>16.6</v>
      </c>
      <c r="F10414" s="11">
        <v>1.6</v>
      </c>
      <c r="G10414" s="11">
        <v>180.0</v>
      </c>
      <c r="H10414" s="11">
        <v>20.0</v>
      </c>
    </row>
    <row r="10415" ht="14.25" customHeight="1">
      <c r="A10415" s="9">
        <v>45726.0</v>
      </c>
      <c r="B10415" s="10">
        <v>0.8958333333333334</v>
      </c>
      <c r="C10415" s="11">
        <v>0.0</v>
      </c>
      <c r="D10415" s="11">
        <v>0.0</v>
      </c>
      <c r="E10415" s="11">
        <v>16.4</v>
      </c>
      <c r="F10415" s="11">
        <v>1.5</v>
      </c>
      <c r="G10415" s="11">
        <v>180.0</v>
      </c>
      <c r="H10415" s="11">
        <v>21.0</v>
      </c>
    </row>
    <row r="10416" ht="14.25" customHeight="1">
      <c r="A10416" s="9">
        <v>45726.0</v>
      </c>
      <c r="B10416" s="10">
        <v>0.9375</v>
      </c>
      <c r="C10416" s="11">
        <v>0.0</v>
      </c>
      <c r="D10416" s="11">
        <v>0.0</v>
      </c>
      <c r="E10416" s="11">
        <v>16.3</v>
      </c>
      <c r="F10416" s="11">
        <v>1.4</v>
      </c>
      <c r="G10416" s="11">
        <v>180.0</v>
      </c>
      <c r="H10416" s="11">
        <v>22.0</v>
      </c>
    </row>
    <row r="10417" ht="14.25" customHeight="1">
      <c r="A10417" s="9">
        <v>45726.0</v>
      </c>
      <c r="B10417" s="10">
        <v>0.9791666666666666</v>
      </c>
      <c r="C10417" s="11">
        <v>0.0</v>
      </c>
      <c r="D10417" s="11">
        <v>0.0</v>
      </c>
      <c r="E10417" s="11">
        <v>16.2</v>
      </c>
      <c r="F10417" s="11">
        <v>1.4</v>
      </c>
      <c r="G10417" s="11">
        <v>180.0</v>
      </c>
      <c r="H10417" s="11">
        <v>23.0</v>
      </c>
    </row>
    <row r="10418" ht="14.25" customHeight="1">
      <c r="A10418" s="9">
        <v>45727.0</v>
      </c>
      <c r="B10418" s="10">
        <v>0.020833333333333332</v>
      </c>
      <c r="C10418" s="11">
        <v>0.0</v>
      </c>
      <c r="D10418" s="11">
        <v>0.0</v>
      </c>
      <c r="E10418" s="11">
        <v>16.1</v>
      </c>
      <c r="F10418" s="11">
        <v>1.4</v>
      </c>
      <c r="G10418" s="11">
        <v>180.0</v>
      </c>
      <c r="H10418" s="11">
        <v>0.0</v>
      </c>
    </row>
    <row r="10419" ht="14.25" customHeight="1">
      <c r="A10419" s="9">
        <v>45727.0</v>
      </c>
      <c r="B10419" s="10">
        <v>0.0625</v>
      </c>
      <c r="C10419" s="11">
        <v>0.0</v>
      </c>
      <c r="D10419" s="11">
        <v>0.0</v>
      </c>
      <c r="E10419" s="11">
        <v>16.0</v>
      </c>
      <c r="F10419" s="11">
        <v>1.5</v>
      </c>
      <c r="G10419" s="11">
        <v>180.0</v>
      </c>
      <c r="H10419" s="11">
        <v>1.0</v>
      </c>
    </row>
    <row r="10420" ht="14.25" customHeight="1">
      <c r="A10420" s="9">
        <v>45727.0</v>
      </c>
      <c r="B10420" s="10">
        <v>0.10416666666666667</v>
      </c>
      <c r="C10420" s="11">
        <v>0.0</v>
      </c>
      <c r="D10420" s="11">
        <v>0.0</v>
      </c>
      <c r="E10420" s="11">
        <v>15.9</v>
      </c>
      <c r="F10420" s="11">
        <v>1.6</v>
      </c>
      <c r="G10420" s="11">
        <v>180.0</v>
      </c>
      <c r="H10420" s="11">
        <v>2.0</v>
      </c>
    </row>
    <row r="10421" ht="14.25" customHeight="1">
      <c r="A10421" s="9">
        <v>45727.0</v>
      </c>
      <c r="B10421" s="10">
        <v>0.14583333333333334</v>
      </c>
      <c r="C10421" s="11">
        <v>0.0</v>
      </c>
      <c r="D10421" s="11">
        <v>0.0</v>
      </c>
      <c r="E10421" s="11">
        <v>15.6</v>
      </c>
      <c r="F10421" s="11">
        <v>1.8</v>
      </c>
      <c r="G10421" s="11">
        <v>180.0</v>
      </c>
      <c r="H10421" s="11">
        <v>3.0</v>
      </c>
    </row>
    <row r="10422" ht="14.25" customHeight="1">
      <c r="A10422" s="9">
        <v>45727.0</v>
      </c>
      <c r="B10422" s="10">
        <v>0.1875</v>
      </c>
      <c r="C10422" s="11">
        <v>0.0</v>
      </c>
      <c r="D10422" s="11">
        <v>0.0</v>
      </c>
      <c r="E10422" s="11">
        <v>15.3</v>
      </c>
      <c r="F10422" s="11">
        <v>1.8</v>
      </c>
      <c r="G10422" s="11">
        <v>180.0</v>
      </c>
      <c r="H10422" s="11">
        <v>4.0</v>
      </c>
    </row>
    <row r="10423" ht="14.25" customHeight="1">
      <c r="A10423" s="9">
        <v>45727.0</v>
      </c>
      <c r="B10423" s="10">
        <v>0.22916666666666666</v>
      </c>
      <c r="C10423" s="11">
        <v>0.0</v>
      </c>
      <c r="D10423" s="11">
        <v>0.0</v>
      </c>
      <c r="E10423" s="11">
        <v>15.0</v>
      </c>
      <c r="F10423" s="11">
        <v>1.8</v>
      </c>
      <c r="G10423" s="11">
        <v>180.0</v>
      </c>
      <c r="H10423" s="11">
        <v>5.0</v>
      </c>
    </row>
    <row r="10424" ht="14.25" customHeight="1">
      <c r="A10424" s="9">
        <v>45727.0</v>
      </c>
      <c r="B10424" s="10">
        <v>0.2708333333333333</v>
      </c>
      <c r="C10424" s="11">
        <v>0.0</v>
      </c>
      <c r="D10424" s="11">
        <v>0.0</v>
      </c>
      <c r="E10424" s="11">
        <v>15.5</v>
      </c>
      <c r="F10424" s="11">
        <v>1.9</v>
      </c>
      <c r="G10424" s="11">
        <v>180.0</v>
      </c>
      <c r="H10424" s="11">
        <v>6.0</v>
      </c>
    </row>
    <row r="10425" ht="14.25" customHeight="1">
      <c r="A10425" s="9">
        <v>45727.0</v>
      </c>
      <c r="B10425" s="10">
        <v>0.3125</v>
      </c>
      <c r="C10425" s="11">
        <v>7.837465117</v>
      </c>
      <c r="D10425" s="11">
        <v>28.52837071</v>
      </c>
      <c r="E10425" s="11">
        <v>16.7</v>
      </c>
      <c r="F10425" s="11">
        <v>1.9</v>
      </c>
      <c r="G10425" s="11">
        <v>180.0</v>
      </c>
      <c r="H10425" s="11">
        <v>7.0</v>
      </c>
    </row>
    <row r="10426" ht="14.25" customHeight="1">
      <c r="A10426" s="9">
        <v>45727.0</v>
      </c>
      <c r="B10426" s="10">
        <v>0.3541666666666667</v>
      </c>
      <c r="C10426" s="11">
        <v>39.62083511</v>
      </c>
      <c r="D10426" s="11">
        <v>136.1821042</v>
      </c>
      <c r="E10426" s="11">
        <v>18.1</v>
      </c>
      <c r="F10426" s="11">
        <v>1.8</v>
      </c>
      <c r="G10426" s="11">
        <v>180.0</v>
      </c>
      <c r="H10426" s="11">
        <v>8.0</v>
      </c>
    </row>
    <row r="10427" ht="14.25" customHeight="1">
      <c r="A10427" s="9">
        <v>45727.0</v>
      </c>
      <c r="B10427" s="10">
        <v>0.3958333333333333</v>
      </c>
      <c r="C10427" s="11">
        <v>76.34294984</v>
      </c>
      <c r="D10427" s="11">
        <v>261.7152019</v>
      </c>
      <c r="E10427" s="11">
        <v>19.6</v>
      </c>
      <c r="F10427" s="11">
        <v>1.7</v>
      </c>
      <c r="G10427" s="11">
        <v>180.0</v>
      </c>
      <c r="H10427" s="11">
        <v>9.0</v>
      </c>
    </row>
    <row r="10428" ht="14.25" customHeight="1">
      <c r="A10428" s="9">
        <v>45727.0</v>
      </c>
      <c r="B10428" s="10">
        <v>0.4375</v>
      </c>
      <c r="C10428" s="11">
        <v>106.0904786</v>
      </c>
      <c r="D10428" s="11">
        <v>366.86072</v>
      </c>
      <c r="E10428" s="11">
        <v>21.1</v>
      </c>
      <c r="F10428" s="11">
        <v>1.8</v>
      </c>
      <c r="G10428" s="11">
        <v>180.0</v>
      </c>
      <c r="H10428" s="11">
        <v>10.0</v>
      </c>
    </row>
    <row r="10429" ht="14.25" customHeight="1">
      <c r="A10429" s="9">
        <v>45727.0</v>
      </c>
      <c r="B10429" s="10">
        <v>0.4791666666666667</v>
      </c>
      <c r="C10429" s="11">
        <v>121.8211411</v>
      </c>
      <c r="D10429" s="11">
        <v>424.3546548</v>
      </c>
      <c r="E10429" s="11">
        <v>22.1</v>
      </c>
      <c r="F10429" s="11">
        <v>1.8</v>
      </c>
      <c r="G10429" s="11">
        <v>180.0</v>
      </c>
      <c r="H10429" s="11">
        <v>11.0</v>
      </c>
    </row>
    <row r="10430" ht="14.25" customHeight="1">
      <c r="A10430" s="9">
        <v>45727.0</v>
      </c>
      <c r="B10430" s="10">
        <v>0.5208333333333334</v>
      </c>
      <c r="C10430" s="11">
        <v>125.4930359</v>
      </c>
      <c r="D10430" s="11">
        <v>438.6666224</v>
      </c>
      <c r="E10430" s="11">
        <v>22.7</v>
      </c>
      <c r="F10430" s="11">
        <v>1.9</v>
      </c>
      <c r="G10430" s="11">
        <v>180.0</v>
      </c>
      <c r="H10430" s="11">
        <v>12.0</v>
      </c>
    </row>
    <row r="10431" ht="14.25" customHeight="1">
      <c r="A10431" s="9">
        <v>45727.0</v>
      </c>
      <c r="B10431" s="10">
        <v>0.5625</v>
      </c>
      <c r="C10431" s="11">
        <v>128.316591</v>
      </c>
      <c r="D10431" s="11">
        <v>449.0390713</v>
      </c>
      <c r="E10431" s="11">
        <v>22.8</v>
      </c>
      <c r="F10431" s="11">
        <v>2.0</v>
      </c>
      <c r="G10431" s="11">
        <v>180.0</v>
      </c>
      <c r="H10431" s="11">
        <v>13.0</v>
      </c>
    </row>
    <row r="10432" ht="14.25" customHeight="1">
      <c r="A10432" s="9">
        <v>45727.0</v>
      </c>
      <c r="B10432" s="10">
        <v>0.6041666666666666</v>
      </c>
      <c r="C10432" s="11">
        <v>106.3225766</v>
      </c>
      <c r="D10432" s="11">
        <v>370.0699316</v>
      </c>
      <c r="E10432" s="11">
        <v>22.6</v>
      </c>
      <c r="F10432" s="11">
        <v>2.1</v>
      </c>
      <c r="G10432" s="11">
        <v>180.0</v>
      </c>
      <c r="H10432" s="11">
        <v>14.0</v>
      </c>
    </row>
    <row r="10433" ht="14.25" customHeight="1">
      <c r="A10433" s="9">
        <v>45727.0</v>
      </c>
      <c r="B10433" s="10">
        <v>0.6458333333333334</v>
      </c>
      <c r="C10433" s="11">
        <v>76.58499613</v>
      </c>
      <c r="D10433" s="11">
        <v>265.1125399</v>
      </c>
      <c r="E10433" s="11">
        <v>21.9</v>
      </c>
      <c r="F10433" s="11">
        <v>2.1</v>
      </c>
      <c r="G10433" s="11">
        <v>180.0</v>
      </c>
      <c r="H10433" s="11">
        <v>15.0</v>
      </c>
    </row>
    <row r="10434" ht="14.25" customHeight="1">
      <c r="A10434" s="9">
        <v>45727.0</v>
      </c>
      <c r="B10434" s="10">
        <v>0.6875</v>
      </c>
      <c r="C10434" s="11">
        <v>40.24762917</v>
      </c>
      <c r="D10434" s="11">
        <v>139.6852157</v>
      </c>
      <c r="E10434" s="11">
        <v>20.5</v>
      </c>
      <c r="F10434" s="11">
        <v>2.2</v>
      </c>
      <c r="G10434" s="11">
        <v>180.0</v>
      </c>
      <c r="H10434" s="11">
        <v>16.0</v>
      </c>
    </row>
    <row r="10435" ht="14.25" customHeight="1">
      <c r="A10435" s="9">
        <v>45727.0</v>
      </c>
      <c r="B10435" s="10">
        <v>0.7291666666666666</v>
      </c>
      <c r="C10435" s="11">
        <v>8.254474883</v>
      </c>
      <c r="D10435" s="11">
        <v>30.22790077</v>
      </c>
      <c r="E10435" s="11">
        <v>18.7</v>
      </c>
      <c r="F10435" s="11">
        <v>2.2</v>
      </c>
      <c r="G10435" s="11">
        <v>180.0</v>
      </c>
      <c r="H10435" s="11">
        <v>17.0</v>
      </c>
    </row>
    <row r="10436" ht="14.25" customHeight="1">
      <c r="A10436" s="9">
        <v>45727.0</v>
      </c>
      <c r="B10436" s="10">
        <v>0.7708333333333334</v>
      </c>
      <c r="C10436" s="11">
        <v>0.0</v>
      </c>
      <c r="D10436" s="11">
        <v>0.0</v>
      </c>
      <c r="E10436" s="11">
        <v>17.8</v>
      </c>
      <c r="F10436" s="11">
        <v>2.3</v>
      </c>
      <c r="G10436" s="11">
        <v>180.0</v>
      </c>
      <c r="H10436" s="11">
        <v>18.0</v>
      </c>
    </row>
    <row r="10437" ht="14.25" customHeight="1">
      <c r="A10437" s="9">
        <v>45727.0</v>
      </c>
      <c r="B10437" s="10">
        <v>0.8125</v>
      </c>
      <c r="C10437" s="11">
        <v>0.0</v>
      </c>
      <c r="D10437" s="11">
        <v>0.0</v>
      </c>
      <c r="E10437" s="11">
        <v>17.2</v>
      </c>
      <c r="F10437" s="11">
        <v>2.4</v>
      </c>
      <c r="G10437" s="11">
        <v>180.0</v>
      </c>
      <c r="H10437" s="11">
        <v>19.0</v>
      </c>
    </row>
    <row r="10438" ht="14.25" customHeight="1">
      <c r="A10438" s="9">
        <v>45727.0</v>
      </c>
      <c r="B10438" s="10">
        <v>0.8541666666666666</v>
      </c>
      <c r="C10438" s="11">
        <v>0.0</v>
      </c>
      <c r="D10438" s="11">
        <v>0.0</v>
      </c>
      <c r="E10438" s="11">
        <v>17.0</v>
      </c>
      <c r="F10438" s="11">
        <v>2.3</v>
      </c>
      <c r="G10438" s="11">
        <v>180.0</v>
      </c>
      <c r="H10438" s="11">
        <v>20.0</v>
      </c>
    </row>
    <row r="10439" ht="14.25" customHeight="1">
      <c r="A10439" s="9">
        <v>45727.0</v>
      </c>
      <c r="B10439" s="10">
        <v>0.8958333333333334</v>
      </c>
      <c r="C10439" s="11">
        <v>0.0</v>
      </c>
      <c r="D10439" s="11">
        <v>0.0</v>
      </c>
      <c r="E10439" s="11">
        <v>16.7</v>
      </c>
      <c r="F10439" s="11">
        <v>2.3</v>
      </c>
      <c r="G10439" s="11">
        <v>180.0</v>
      </c>
      <c r="H10439" s="11">
        <v>21.0</v>
      </c>
    </row>
    <row r="10440" ht="14.25" customHeight="1">
      <c r="A10440" s="9">
        <v>45727.0</v>
      </c>
      <c r="B10440" s="10">
        <v>0.9375</v>
      </c>
      <c r="C10440" s="11">
        <v>0.0</v>
      </c>
      <c r="D10440" s="11">
        <v>0.0</v>
      </c>
      <c r="E10440" s="11">
        <v>16.6</v>
      </c>
      <c r="F10440" s="11">
        <v>2.3</v>
      </c>
      <c r="G10440" s="11">
        <v>180.0</v>
      </c>
      <c r="H10440" s="11">
        <v>22.0</v>
      </c>
    </row>
    <row r="10441" ht="14.25" customHeight="1">
      <c r="A10441" s="9">
        <v>45727.0</v>
      </c>
      <c r="B10441" s="10">
        <v>0.9791666666666666</v>
      </c>
      <c r="C10441" s="11">
        <v>0.0</v>
      </c>
      <c r="D10441" s="11">
        <v>0.0</v>
      </c>
      <c r="E10441" s="11">
        <v>16.4</v>
      </c>
      <c r="F10441" s="11">
        <v>2.3</v>
      </c>
      <c r="G10441" s="11">
        <v>180.0</v>
      </c>
      <c r="H10441" s="11">
        <v>23.0</v>
      </c>
    </row>
    <row r="10442" ht="14.25" customHeight="1">
      <c r="A10442" s="9">
        <v>45728.0</v>
      </c>
      <c r="B10442" s="10">
        <v>0.020833333333333332</v>
      </c>
      <c r="C10442" s="11">
        <v>0.0</v>
      </c>
      <c r="D10442" s="11">
        <v>0.0</v>
      </c>
      <c r="E10442" s="11">
        <v>16.3</v>
      </c>
      <c r="F10442" s="11">
        <v>2.2</v>
      </c>
      <c r="G10442" s="11">
        <v>180.0</v>
      </c>
      <c r="H10442" s="11">
        <v>0.0</v>
      </c>
    </row>
    <row r="10443" ht="14.25" customHeight="1">
      <c r="A10443" s="9">
        <v>45728.0</v>
      </c>
      <c r="B10443" s="10">
        <v>0.0625</v>
      </c>
      <c r="C10443" s="11">
        <v>0.0</v>
      </c>
      <c r="D10443" s="11">
        <v>0.0</v>
      </c>
      <c r="E10443" s="11">
        <v>16.0</v>
      </c>
      <c r="F10443" s="11">
        <v>2.1</v>
      </c>
      <c r="G10443" s="11">
        <v>180.0</v>
      </c>
      <c r="H10443" s="11">
        <v>1.0</v>
      </c>
    </row>
    <row r="10444" ht="14.25" customHeight="1">
      <c r="A10444" s="9">
        <v>45728.0</v>
      </c>
      <c r="B10444" s="10">
        <v>0.10416666666666667</v>
      </c>
      <c r="C10444" s="11">
        <v>0.0</v>
      </c>
      <c r="D10444" s="11">
        <v>0.0</v>
      </c>
      <c r="E10444" s="11">
        <v>15.7</v>
      </c>
      <c r="F10444" s="11">
        <v>1.8</v>
      </c>
      <c r="G10444" s="11">
        <v>180.0</v>
      </c>
      <c r="H10444" s="11">
        <v>2.0</v>
      </c>
    </row>
    <row r="10445" ht="14.25" customHeight="1">
      <c r="A10445" s="9">
        <v>45728.0</v>
      </c>
      <c r="B10445" s="10">
        <v>0.14583333333333334</v>
      </c>
      <c r="C10445" s="11">
        <v>0.0</v>
      </c>
      <c r="D10445" s="11">
        <v>0.0</v>
      </c>
      <c r="E10445" s="11">
        <v>15.6</v>
      </c>
      <c r="F10445" s="11">
        <v>1.6</v>
      </c>
      <c r="G10445" s="11">
        <v>180.0</v>
      </c>
      <c r="H10445" s="11">
        <v>3.0</v>
      </c>
    </row>
    <row r="10446" ht="14.25" customHeight="1">
      <c r="A10446" s="9">
        <v>45728.0</v>
      </c>
      <c r="B10446" s="10">
        <v>0.1875</v>
      </c>
      <c r="C10446" s="11">
        <v>0.0</v>
      </c>
      <c r="D10446" s="11">
        <v>0.0</v>
      </c>
      <c r="E10446" s="11">
        <v>15.3</v>
      </c>
      <c r="F10446" s="11">
        <v>1.4</v>
      </c>
      <c r="G10446" s="11">
        <v>180.0</v>
      </c>
      <c r="H10446" s="11">
        <v>4.0</v>
      </c>
    </row>
    <row r="10447" ht="14.25" customHeight="1">
      <c r="A10447" s="9">
        <v>45728.0</v>
      </c>
      <c r="B10447" s="10">
        <v>0.22916666666666666</v>
      </c>
      <c r="C10447" s="11">
        <v>0.0</v>
      </c>
      <c r="D10447" s="11">
        <v>0.0</v>
      </c>
      <c r="E10447" s="11">
        <v>15.0</v>
      </c>
      <c r="F10447" s="11">
        <v>1.2</v>
      </c>
      <c r="G10447" s="11">
        <v>180.0</v>
      </c>
      <c r="H10447" s="11">
        <v>5.0</v>
      </c>
    </row>
    <row r="10448" ht="14.25" customHeight="1">
      <c r="A10448" s="9">
        <v>45728.0</v>
      </c>
      <c r="B10448" s="10">
        <v>0.2708333333333333</v>
      </c>
      <c r="C10448" s="11">
        <v>0.0</v>
      </c>
      <c r="D10448" s="11">
        <v>0.0</v>
      </c>
      <c r="E10448" s="11">
        <v>15.3</v>
      </c>
      <c r="F10448" s="11">
        <v>1.5</v>
      </c>
      <c r="G10448" s="11">
        <v>180.0</v>
      </c>
      <c r="H10448" s="11">
        <v>6.0</v>
      </c>
    </row>
    <row r="10449" ht="14.25" customHeight="1">
      <c r="A10449" s="9">
        <v>45728.0</v>
      </c>
      <c r="B10449" s="10">
        <v>0.3125</v>
      </c>
      <c r="C10449" s="11">
        <v>9.915688781</v>
      </c>
      <c r="D10449" s="11">
        <v>35.57062437</v>
      </c>
      <c r="E10449" s="11">
        <v>16.1</v>
      </c>
      <c r="F10449" s="11">
        <v>2.1</v>
      </c>
      <c r="G10449" s="11">
        <v>180.0</v>
      </c>
      <c r="H10449" s="11">
        <v>7.0</v>
      </c>
    </row>
    <row r="10450" ht="14.25" customHeight="1">
      <c r="A10450" s="9">
        <v>45728.0</v>
      </c>
      <c r="B10450" s="10">
        <v>0.3541666666666667</v>
      </c>
      <c r="C10450" s="11">
        <v>44.10535491</v>
      </c>
      <c r="D10450" s="11">
        <v>150.5498547</v>
      </c>
      <c r="E10450" s="11">
        <v>17.0</v>
      </c>
      <c r="F10450" s="11">
        <v>2.7</v>
      </c>
      <c r="G10450" s="11">
        <v>180.0</v>
      </c>
      <c r="H10450" s="11">
        <v>8.0</v>
      </c>
    </row>
    <row r="10451" ht="14.25" customHeight="1">
      <c r="A10451" s="9">
        <v>45728.0</v>
      </c>
      <c r="B10451" s="10">
        <v>0.3958333333333333</v>
      </c>
      <c r="C10451" s="11">
        <v>81.43203906</v>
      </c>
      <c r="D10451" s="11">
        <v>277.1785628</v>
      </c>
      <c r="E10451" s="11">
        <v>17.9</v>
      </c>
      <c r="F10451" s="11">
        <v>3.1</v>
      </c>
      <c r="G10451" s="11">
        <v>180.0</v>
      </c>
      <c r="H10451" s="11">
        <v>9.0</v>
      </c>
    </row>
    <row r="10452" ht="14.25" customHeight="1">
      <c r="A10452" s="9">
        <v>45728.0</v>
      </c>
      <c r="B10452" s="10">
        <v>0.4375</v>
      </c>
      <c r="C10452" s="11">
        <v>76.10152502</v>
      </c>
      <c r="D10452" s="11">
        <v>259.7973508</v>
      </c>
      <c r="E10452" s="11">
        <v>18.6</v>
      </c>
      <c r="F10452" s="11">
        <v>3.4</v>
      </c>
      <c r="G10452" s="11">
        <v>180.0</v>
      </c>
      <c r="H10452" s="11">
        <v>10.0</v>
      </c>
    </row>
    <row r="10453" ht="14.25" customHeight="1">
      <c r="A10453" s="9">
        <v>45728.0</v>
      </c>
      <c r="B10453" s="10">
        <v>0.4791666666666667</v>
      </c>
      <c r="C10453" s="11">
        <v>86.52814394</v>
      </c>
      <c r="D10453" s="11">
        <v>296.0600189</v>
      </c>
      <c r="E10453" s="11">
        <v>19.1</v>
      </c>
      <c r="F10453" s="11">
        <v>3.5</v>
      </c>
      <c r="G10453" s="11">
        <v>180.0</v>
      </c>
      <c r="H10453" s="11">
        <v>11.0</v>
      </c>
    </row>
    <row r="10454" ht="14.25" customHeight="1">
      <c r="A10454" s="9">
        <v>45728.0</v>
      </c>
      <c r="B10454" s="10">
        <v>0.5208333333333334</v>
      </c>
      <c r="C10454" s="11">
        <v>79.8264573</v>
      </c>
      <c r="D10454" s="11">
        <v>273.1913407</v>
      </c>
      <c r="E10454" s="11">
        <v>19.2</v>
      </c>
      <c r="F10454" s="11">
        <v>3.7</v>
      </c>
      <c r="G10454" s="11">
        <v>180.0</v>
      </c>
      <c r="H10454" s="11">
        <v>12.0</v>
      </c>
    </row>
    <row r="10455" ht="14.25" customHeight="1">
      <c r="A10455" s="9">
        <v>45728.0</v>
      </c>
      <c r="B10455" s="10">
        <v>0.5625</v>
      </c>
      <c r="C10455" s="11">
        <v>62.83965813</v>
      </c>
      <c r="D10455" s="11">
        <v>215.1177403</v>
      </c>
      <c r="E10455" s="11">
        <v>19.0</v>
      </c>
      <c r="F10455" s="11">
        <v>3.8</v>
      </c>
      <c r="G10455" s="11">
        <v>180.0</v>
      </c>
      <c r="H10455" s="11">
        <v>13.0</v>
      </c>
    </row>
    <row r="10456" ht="14.25" customHeight="1">
      <c r="A10456" s="9">
        <v>45728.0</v>
      </c>
      <c r="B10456" s="10">
        <v>0.6041666666666666</v>
      </c>
      <c r="C10456" s="11">
        <v>56.15382328</v>
      </c>
      <c r="D10456" s="11">
        <v>192.1573794</v>
      </c>
      <c r="E10456" s="11">
        <v>18.6</v>
      </c>
      <c r="F10456" s="11">
        <v>3.9</v>
      </c>
      <c r="G10456" s="11">
        <v>180.0</v>
      </c>
      <c r="H10456" s="11">
        <v>14.0</v>
      </c>
    </row>
    <row r="10457" ht="14.25" customHeight="1">
      <c r="A10457" s="9">
        <v>45728.0</v>
      </c>
      <c r="B10457" s="10">
        <v>0.6458333333333334</v>
      </c>
      <c r="C10457" s="11">
        <v>4.090990928</v>
      </c>
      <c r="D10457" s="11">
        <v>15.55698157</v>
      </c>
      <c r="E10457" s="11">
        <v>17.8</v>
      </c>
      <c r="F10457" s="11">
        <v>4.1</v>
      </c>
      <c r="G10457" s="11">
        <v>180.0</v>
      </c>
      <c r="H10457" s="11">
        <v>15.0</v>
      </c>
    </row>
    <row r="10458" ht="14.25" customHeight="1">
      <c r="A10458" s="9">
        <v>45728.0</v>
      </c>
      <c r="B10458" s="10">
        <v>0.6875</v>
      </c>
      <c r="C10458" s="11">
        <v>0.815030607</v>
      </c>
      <c r="D10458" s="11">
        <v>3.619287709</v>
      </c>
      <c r="E10458" s="11">
        <v>16.8</v>
      </c>
      <c r="F10458" s="11">
        <v>4.0</v>
      </c>
      <c r="G10458" s="11">
        <v>180.0</v>
      </c>
      <c r="H10458" s="11">
        <v>16.0</v>
      </c>
    </row>
    <row r="10459" ht="14.25" customHeight="1">
      <c r="A10459" s="9">
        <v>45728.0</v>
      </c>
      <c r="B10459" s="10">
        <v>0.7291666666666666</v>
      </c>
      <c r="C10459" s="11">
        <v>2.826005954E-5</v>
      </c>
      <c r="D10459" s="11">
        <v>0.01289913194</v>
      </c>
      <c r="E10459" s="11">
        <v>15.4</v>
      </c>
      <c r="F10459" s="11">
        <v>3.9</v>
      </c>
      <c r="G10459" s="11">
        <v>180.0</v>
      </c>
      <c r="H10459" s="11">
        <v>17.0</v>
      </c>
    </row>
    <row r="10460" ht="14.25" customHeight="1">
      <c r="A10460" s="9">
        <v>45728.0</v>
      </c>
      <c r="B10460" s="10">
        <v>0.7708333333333334</v>
      </c>
      <c r="C10460" s="11">
        <v>0.0</v>
      </c>
      <c r="D10460" s="11">
        <v>0.0</v>
      </c>
      <c r="E10460" s="11">
        <v>14.8</v>
      </c>
      <c r="F10460" s="11">
        <v>3.8</v>
      </c>
      <c r="G10460" s="11">
        <v>180.0</v>
      </c>
      <c r="H10460" s="11">
        <v>18.0</v>
      </c>
    </row>
    <row r="10461" ht="14.25" customHeight="1">
      <c r="A10461" s="9">
        <v>45728.0</v>
      </c>
      <c r="B10461" s="10">
        <v>0.8125</v>
      </c>
      <c r="C10461" s="11">
        <v>0.0</v>
      </c>
      <c r="D10461" s="11">
        <v>0.0</v>
      </c>
      <c r="E10461" s="11">
        <v>13.9</v>
      </c>
      <c r="F10461" s="11">
        <v>3.8</v>
      </c>
      <c r="G10461" s="11">
        <v>180.0</v>
      </c>
      <c r="H10461" s="11">
        <v>19.0</v>
      </c>
    </row>
    <row r="10462" ht="14.25" customHeight="1">
      <c r="A10462" s="9">
        <v>45728.0</v>
      </c>
      <c r="B10462" s="10">
        <v>0.8541666666666666</v>
      </c>
      <c r="C10462" s="11">
        <v>0.0</v>
      </c>
      <c r="D10462" s="11">
        <v>0.0</v>
      </c>
      <c r="E10462" s="11">
        <v>13.6</v>
      </c>
      <c r="F10462" s="11">
        <v>3.7</v>
      </c>
      <c r="G10462" s="11">
        <v>180.0</v>
      </c>
      <c r="H10462" s="11">
        <v>20.0</v>
      </c>
    </row>
    <row r="10463" ht="14.25" customHeight="1">
      <c r="A10463" s="9">
        <v>45728.0</v>
      </c>
      <c r="B10463" s="10">
        <v>0.8958333333333334</v>
      </c>
      <c r="C10463" s="11">
        <v>0.0</v>
      </c>
      <c r="D10463" s="11">
        <v>0.0</v>
      </c>
      <c r="E10463" s="11">
        <v>13.6</v>
      </c>
      <c r="F10463" s="11">
        <v>3.7</v>
      </c>
      <c r="G10463" s="11">
        <v>180.0</v>
      </c>
      <c r="H10463" s="11">
        <v>21.0</v>
      </c>
    </row>
    <row r="10464" ht="14.25" customHeight="1">
      <c r="A10464" s="9">
        <v>45728.0</v>
      </c>
      <c r="B10464" s="10">
        <v>0.9375</v>
      </c>
      <c r="C10464" s="11">
        <v>0.0</v>
      </c>
      <c r="D10464" s="11">
        <v>0.0</v>
      </c>
      <c r="E10464" s="11">
        <v>13.8</v>
      </c>
      <c r="F10464" s="11">
        <v>3.7</v>
      </c>
      <c r="G10464" s="11">
        <v>180.0</v>
      </c>
      <c r="H10464" s="11">
        <v>22.0</v>
      </c>
    </row>
    <row r="10465" ht="14.25" customHeight="1">
      <c r="A10465" s="9">
        <v>45728.0</v>
      </c>
      <c r="B10465" s="10">
        <v>0.9791666666666666</v>
      </c>
      <c r="C10465" s="11">
        <v>0.0</v>
      </c>
      <c r="D10465" s="11">
        <v>0.0</v>
      </c>
      <c r="E10465" s="11">
        <v>13.9</v>
      </c>
      <c r="F10465" s="11">
        <v>3.7</v>
      </c>
      <c r="G10465" s="11">
        <v>180.0</v>
      </c>
      <c r="H10465" s="11">
        <v>23.0</v>
      </c>
    </row>
    <row r="10466" ht="14.25" customHeight="1">
      <c r="A10466" s="9">
        <v>45729.0</v>
      </c>
      <c r="B10466" s="10">
        <v>0.020833333333333332</v>
      </c>
      <c r="C10466" s="11">
        <v>0.0</v>
      </c>
      <c r="D10466" s="11">
        <v>0.0</v>
      </c>
      <c r="E10466" s="11">
        <v>13.9</v>
      </c>
      <c r="F10466" s="11">
        <v>3.6</v>
      </c>
      <c r="G10466" s="11">
        <v>180.0</v>
      </c>
      <c r="H10466" s="11">
        <v>0.0</v>
      </c>
    </row>
    <row r="10467" ht="14.25" customHeight="1">
      <c r="A10467" s="9">
        <v>45729.0</v>
      </c>
      <c r="B10467" s="10">
        <v>0.0625</v>
      </c>
      <c r="C10467" s="11">
        <v>0.0</v>
      </c>
      <c r="D10467" s="11">
        <v>0.0</v>
      </c>
      <c r="E10467" s="11">
        <v>14.0</v>
      </c>
      <c r="F10467" s="11">
        <v>3.5</v>
      </c>
      <c r="G10467" s="11">
        <v>180.0</v>
      </c>
      <c r="H10467" s="11">
        <v>1.0</v>
      </c>
    </row>
    <row r="10468" ht="14.25" customHeight="1">
      <c r="A10468" s="9">
        <v>45729.0</v>
      </c>
      <c r="B10468" s="10">
        <v>0.10416666666666667</v>
      </c>
      <c r="C10468" s="11">
        <v>0.0</v>
      </c>
      <c r="D10468" s="11">
        <v>0.0</v>
      </c>
      <c r="E10468" s="11">
        <v>14.0</v>
      </c>
      <c r="F10468" s="11">
        <v>3.3</v>
      </c>
      <c r="G10468" s="11">
        <v>180.0</v>
      </c>
      <c r="H10468" s="11">
        <v>2.0</v>
      </c>
    </row>
    <row r="10469" ht="14.25" customHeight="1">
      <c r="A10469" s="9">
        <v>45729.0</v>
      </c>
      <c r="B10469" s="10">
        <v>0.14583333333333334</v>
      </c>
      <c r="C10469" s="11">
        <v>0.0</v>
      </c>
      <c r="D10469" s="11">
        <v>0.0</v>
      </c>
      <c r="E10469" s="11">
        <v>13.7</v>
      </c>
      <c r="F10469" s="11">
        <v>3.1</v>
      </c>
      <c r="G10469" s="11">
        <v>180.0</v>
      </c>
      <c r="H10469" s="11">
        <v>3.0</v>
      </c>
    </row>
    <row r="10470" ht="14.25" customHeight="1">
      <c r="A10470" s="9">
        <v>45729.0</v>
      </c>
      <c r="B10470" s="10">
        <v>0.1875</v>
      </c>
      <c r="C10470" s="11">
        <v>0.0</v>
      </c>
      <c r="D10470" s="11">
        <v>0.0</v>
      </c>
      <c r="E10470" s="11">
        <v>13.4</v>
      </c>
      <c r="F10470" s="11">
        <v>3.1</v>
      </c>
      <c r="G10470" s="11">
        <v>180.0</v>
      </c>
      <c r="H10470" s="11">
        <v>4.0</v>
      </c>
    </row>
    <row r="10471" ht="14.25" customHeight="1">
      <c r="A10471" s="9">
        <v>45729.0</v>
      </c>
      <c r="B10471" s="10">
        <v>0.22916666666666666</v>
      </c>
      <c r="C10471" s="11">
        <v>0.0</v>
      </c>
      <c r="D10471" s="11">
        <v>0.0</v>
      </c>
      <c r="E10471" s="11">
        <v>13.1</v>
      </c>
      <c r="F10471" s="11">
        <v>3.4</v>
      </c>
      <c r="G10471" s="11">
        <v>180.0</v>
      </c>
      <c r="H10471" s="11">
        <v>5.0</v>
      </c>
    </row>
    <row r="10472" ht="14.25" customHeight="1">
      <c r="A10472" s="9">
        <v>45729.0</v>
      </c>
      <c r="B10472" s="10">
        <v>0.2708333333333333</v>
      </c>
      <c r="C10472" s="11">
        <v>0.0</v>
      </c>
      <c r="D10472" s="11">
        <v>0.0</v>
      </c>
      <c r="E10472" s="11">
        <v>12.8</v>
      </c>
      <c r="F10472" s="11">
        <v>3.6</v>
      </c>
      <c r="G10472" s="11">
        <v>180.0</v>
      </c>
      <c r="H10472" s="11">
        <v>6.0</v>
      </c>
    </row>
    <row r="10473" ht="14.25" customHeight="1">
      <c r="A10473" s="9">
        <v>45729.0</v>
      </c>
      <c r="B10473" s="10">
        <v>0.3125</v>
      </c>
      <c r="C10473" s="11">
        <v>0.08402828614</v>
      </c>
      <c r="D10473" s="11">
        <v>0.7107700425</v>
      </c>
      <c r="E10473" s="11">
        <v>12.7</v>
      </c>
      <c r="F10473" s="11">
        <v>3.9</v>
      </c>
      <c r="G10473" s="11">
        <v>180.0</v>
      </c>
      <c r="H10473" s="11">
        <v>7.0</v>
      </c>
    </row>
    <row r="10474" ht="14.25" customHeight="1">
      <c r="A10474" s="9">
        <v>45729.0</v>
      </c>
      <c r="B10474" s="10">
        <v>0.3541666666666667</v>
      </c>
      <c r="C10474" s="11">
        <v>0.002342877821</v>
      </c>
      <c r="D10474" s="11">
        <v>0.1176236329</v>
      </c>
      <c r="E10474" s="11">
        <v>12.9</v>
      </c>
      <c r="F10474" s="11">
        <v>4.0</v>
      </c>
      <c r="G10474" s="11">
        <v>180.0</v>
      </c>
      <c r="H10474" s="11">
        <v>8.0</v>
      </c>
    </row>
    <row r="10475" ht="14.25" customHeight="1">
      <c r="A10475" s="9">
        <v>45729.0</v>
      </c>
      <c r="B10475" s="10">
        <v>0.3958333333333333</v>
      </c>
      <c r="C10475" s="11">
        <v>0.5120449138</v>
      </c>
      <c r="D10475" s="11">
        <v>2.42595013</v>
      </c>
      <c r="E10475" s="11">
        <v>13.4</v>
      </c>
      <c r="F10475" s="11">
        <v>3.9</v>
      </c>
      <c r="G10475" s="11">
        <v>180.0</v>
      </c>
      <c r="H10475" s="11">
        <v>9.0</v>
      </c>
    </row>
    <row r="10476" ht="14.25" customHeight="1">
      <c r="A10476" s="9">
        <v>45729.0</v>
      </c>
      <c r="B10476" s="10">
        <v>0.4375</v>
      </c>
      <c r="C10476" s="11">
        <v>0.1534740316</v>
      </c>
      <c r="D10476" s="11">
        <v>1.011345062</v>
      </c>
      <c r="E10476" s="11">
        <v>14.0</v>
      </c>
      <c r="F10476" s="11">
        <v>3.7</v>
      </c>
      <c r="G10476" s="11">
        <v>180.0</v>
      </c>
      <c r="H10476" s="11">
        <v>10.0</v>
      </c>
    </row>
    <row r="10477" ht="14.25" customHeight="1">
      <c r="A10477" s="9">
        <v>45729.0</v>
      </c>
      <c r="B10477" s="10">
        <v>0.4791666666666667</v>
      </c>
      <c r="C10477" s="11">
        <v>0.2307082291</v>
      </c>
      <c r="D10477" s="11">
        <v>1.32975078</v>
      </c>
      <c r="E10477" s="11">
        <v>14.5</v>
      </c>
      <c r="F10477" s="11">
        <v>3.4</v>
      </c>
      <c r="G10477" s="11">
        <v>180.0</v>
      </c>
      <c r="H10477" s="11">
        <v>11.0</v>
      </c>
    </row>
    <row r="10478" ht="14.25" customHeight="1">
      <c r="A10478" s="9">
        <v>45729.0</v>
      </c>
      <c r="B10478" s="10">
        <v>0.5208333333333334</v>
      </c>
      <c r="C10478" s="11">
        <v>0.1536655586</v>
      </c>
      <c r="D10478" s="11">
        <v>1.013384061</v>
      </c>
      <c r="E10478" s="11">
        <v>14.8</v>
      </c>
      <c r="F10478" s="11">
        <v>3.1</v>
      </c>
      <c r="G10478" s="11">
        <v>180.0</v>
      </c>
      <c r="H10478" s="11">
        <v>12.0</v>
      </c>
    </row>
    <row r="10479" ht="14.25" customHeight="1">
      <c r="A10479" s="9">
        <v>45729.0</v>
      </c>
      <c r="B10479" s="10">
        <v>0.5625</v>
      </c>
      <c r="C10479" s="11">
        <v>0.8568565636</v>
      </c>
      <c r="D10479" s="11">
        <v>3.748842826</v>
      </c>
      <c r="E10479" s="11">
        <v>14.9</v>
      </c>
      <c r="F10479" s="11">
        <v>3.0</v>
      </c>
      <c r="G10479" s="11">
        <v>180.0</v>
      </c>
      <c r="H10479" s="11">
        <v>13.0</v>
      </c>
    </row>
    <row r="10480" ht="14.25" customHeight="1">
      <c r="A10480" s="9">
        <v>45729.0</v>
      </c>
      <c r="B10480" s="10">
        <v>0.6041666666666666</v>
      </c>
      <c r="C10480" s="11">
        <v>0.7632351237</v>
      </c>
      <c r="D10480" s="11">
        <v>3.395150787</v>
      </c>
      <c r="E10480" s="11">
        <v>14.8</v>
      </c>
      <c r="F10480" s="11">
        <v>3.1</v>
      </c>
      <c r="G10480" s="11">
        <v>180.0</v>
      </c>
      <c r="H10480" s="11">
        <v>14.0</v>
      </c>
    </row>
    <row r="10481" ht="14.25" customHeight="1">
      <c r="A10481" s="9">
        <v>45729.0</v>
      </c>
      <c r="B10481" s="10">
        <v>0.6458333333333334</v>
      </c>
      <c r="C10481" s="11">
        <v>0.06040506983</v>
      </c>
      <c r="D10481" s="11">
        <v>0.5982389311</v>
      </c>
      <c r="E10481" s="11">
        <v>14.6</v>
      </c>
      <c r="F10481" s="11">
        <v>3.0</v>
      </c>
      <c r="G10481" s="11">
        <v>180.0</v>
      </c>
      <c r="H10481" s="11">
        <v>15.0</v>
      </c>
    </row>
    <row r="10482" ht="14.25" customHeight="1">
      <c r="A10482" s="9">
        <v>45729.0</v>
      </c>
      <c r="B10482" s="10">
        <v>0.6875</v>
      </c>
      <c r="C10482" s="11">
        <v>0.2398866716</v>
      </c>
      <c r="D10482" s="11">
        <v>1.365527364</v>
      </c>
      <c r="E10482" s="11">
        <v>14.1</v>
      </c>
      <c r="F10482" s="11">
        <v>3.0</v>
      </c>
      <c r="G10482" s="11">
        <v>180.0</v>
      </c>
      <c r="H10482" s="11">
        <v>16.0</v>
      </c>
    </row>
    <row r="10483" ht="14.25" customHeight="1">
      <c r="A10483" s="9">
        <v>45729.0</v>
      </c>
      <c r="B10483" s="10">
        <v>0.7291666666666666</v>
      </c>
      <c r="C10483" s="11">
        <v>0.01686590359</v>
      </c>
      <c r="D10483" s="11">
        <v>0.3156412381</v>
      </c>
      <c r="E10483" s="11">
        <v>13.4</v>
      </c>
      <c r="F10483" s="11">
        <v>3.1</v>
      </c>
      <c r="G10483" s="11">
        <v>180.0</v>
      </c>
      <c r="H10483" s="11">
        <v>17.0</v>
      </c>
    </row>
    <row r="10484" ht="14.25" customHeight="1">
      <c r="A10484" s="9">
        <v>45729.0</v>
      </c>
      <c r="B10484" s="10">
        <v>0.7708333333333334</v>
      </c>
      <c r="C10484" s="11">
        <v>0.0</v>
      </c>
      <c r="D10484" s="11">
        <v>0.0</v>
      </c>
      <c r="E10484" s="11">
        <v>13.0</v>
      </c>
      <c r="F10484" s="11">
        <v>3.2</v>
      </c>
      <c r="G10484" s="11">
        <v>180.0</v>
      </c>
      <c r="H10484" s="11">
        <v>18.0</v>
      </c>
    </row>
    <row r="10485" ht="14.25" customHeight="1">
      <c r="A10485" s="9">
        <v>45729.0</v>
      </c>
      <c r="B10485" s="10">
        <v>0.8125</v>
      </c>
      <c r="C10485" s="11">
        <v>0.0</v>
      </c>
      <c r="D10485" s="11">
        <v>0.0</v>
      </c>
      <c r="E10485" s="11">
        <v>11.8</v>
      </c>
      <c r="F10485" s="11">
        <v>3.4</v>
      </c>
      <c r="G10485" s="11">
        <v>180.0</v>
      </c>
      <c r="H10485" s="11">
        <v>19.0</v>
      </c>
    </row>
    <row r="10486" ht="14.25" customHeight="1">
      <c r="A10486" s="9">
        <v>45729.0</v>
      </c>
      <c r="B10486" s="10">
        <v>0.8541666666666666</v>
      </c>
      <c r="C10486" s="11">
        <v>0.0</v>
      </c>
      <c r="D10486" s="11">
        <v>0.0</v>
      </c>
      <c r="E10486" s="11">
        <v>11.2</v>
      </c>
      <c r="F10486" s="11">
        <v>3.4</v>
      </c>
      <c r="G10486" s="11">
        <v>180.0</v>
      </c>
      <c r="H10486" s="11">
        <v>20.0</v>
      </c>
    </row>
    <row r="10487" ht="14.25" customHeight="1">
      <c r="A10487" s="9">
        <v>45729.0</v>
      </c>
      <c r="B10487" s="10">
        <v>0.8958333333333334</v>
      </c>
      <c r="C10487" s="11">
        <v>0.0</v>
      </c>
      <c r="D10487" s="11">
        <v>0.0</v>
      </c>
      <c r="E10487" s="11">
        <v>10.7</v>
      </c>
      <c r="F10487" s="11">
        <v>3.3</v>
      </c>
      <c r="G10487" s="11">
        <v>180.0</v>
      </c>
      <c r="H10487" s="11">
        <v>21.0</v>
      </c>
    </row>
    <row r="10488" ht="14.25" customHeight="1">
      <c r="A10488" s="9">
        <v>45729.0</v>
      </c>
      <c r="B10488" s="10">
        <v>0.9375</v>
      </c>
      <c r="C10488" s="11">
        <v>0.0</v>
      </c>
      <c r="D10488" s="11">
        <v>0.0</v>
      </c>
      <c r="E10488" s="11">
        <v>10.3</v>
      </c>
      <c r="F10488" s="11">
        <v>3.1</v>
      </c>
      <c r="G10488" s="11">
        <v>180.0</v>
      </c>
      <c r="H10488" s="11">
        <v>22.0</v>
      </c>
    </row>
    <row r="10489" ht="14.25" customHeight="1">
      <c r="A10489" s="9">
        <v>45729.0</v>
      </c>
      <c r="B10489" s="10">
        <v>0.9791666666666666</v>
      </c>
      <c r="C10489" s="11">
        <v>0.0</v>
      </c>
      <c r="D10489" s="11">
        <v>0.0</v>
      </c>
      <c r="E10489" s="11">
        <v>10.0</v>
      </c>
      <c r="F10489" s="11">
        <v>3.0</v>
      </c>
      <c r="G10489" s="11">
        <v>180.0</v>
      </c>
      <c r="H10489" s="11">
        <v>23.0</v>
      </c>
    </row>
    <row r="10490" ht="14.25" customHeight="1">
      <c r="A10490" s="9">
        <v>45730.0</v>
      </c>
      <c r="B10490" s="10">
        <v>0.020833333333333332</v>
      </c>
      <c r="C10490" s="11">
        <v>0.0</v>
      </c>
      <c r="D10490" s="11">
        <v>0.0</v>
      </c>
      <c r="E10490" s="11">
        <v>9.9</v>
      </c>
      <c r="F10490" s="11">
        <v>3.0</v>
      </c>
      <c r="G10490" s="11">
        <v>180.0</v>
      </c>
      <c r="H10490" s="11">
        <v>0.0</v>
      </c>
    </row>
    <row r="10491" ht="14.25" customHeight="1">
      <c r="A10491" s="9">
        <v>45730.0</v>
      </c>
      <c r="B10491" s="10">
        <v>0.0625</v>
      </c>
      <c r="C10491" s="11">
        <v>0.0</v>
      </c>
      <c r="D10491" s="11">
        <v>0.0</v>
      </c>
      <c r="E10491" s="11">
        <v>9.7</v>
      </c>
      <c r="F10491" s="11">
        <v>2.9</v>
      </c>
      <c r="G10491" s="11">
        <v>180.0</v>
      </c>
      <c r="H10491" s="11">
        <v>1.0</v>
      </c>
    </row>
    <row r="10492" ht="14.25" customHeight="1">
      <c r="A10492" s="9">
        <v>45730.0</v>
      </c>
      <c r="B10492" s="10">
        <v>0.10416666666666667</v>
      </c>
      <c r="C10492" s="11">
        <v>0.0</v>
      </c>
      <c r="D10492" s="11">
        <v>0.0</v>
      </c>
      <c r="E10492" s="11">
        <v>9.6</v>
      </c>
      <c r="F10492" s="11">
        <v>2.9</v>
      </c>
      <c r="G10492" s="11">
        <v>180.0</v>
      </c>
      <c r="H10492" s="11">
        <v>2.0</v>
      </c>
    </row>
    <row r="10493" ht="14.25" customHeight="1">
      <c r="A10493" s="9">
        <v>45730.0</v>
      </c>
      <c r="B10493" s="10">
        <v>0.14583333333333334</v>
      </c>
      <c r="C10493" s="11">
        <v>0.0</v>
      </c>
      <c r="D10493" s="11">
        <v>0.0</v>
      </c>
      <c r="E10493" s="11">
        <v>9.7</v>
      </c>
      <c r="F10493" s="11">
        <v>2.8</v>
      </c>
      <c r="G10493" s="11">
        <v>180.0</v>
      </c>
      <c r="H10493" s="11">
        <v>3.0</v>
      </c>
    </row>
    <row r="10494" ht="14.25" customHeight="1">
      <c r="A10494" s="9">
        <v>45730.0</v>
      </c>
      <c r="B10494" s="10">
        <v>0.1875</v>
      </c>
      <c r="C10494" s="11">
        <v>0.0</v>
      </c>
      <c r="D10494" s="11">
        <v>0.0</v>
      </c>
      <c r="E10494" s="11">
        <v>9.9</v>
      </c>
      <c r="F10494" s="11">
        <v>2.8</v>
      </c>
      <c r="G10494" s="11">
        <v>180.0</v>
      </c>
      <c r="H10494" s="11">
        <v>4.0</v>
      </c>
    </row>
    <row r="10495" ht="14.25" customHeight="1">
      <c r="A10495" s="9">
        <v>45730.0</v>
      </c>
      <c r="B10495" s="10">
        <v>0.22916666666666666</v>
      </c>
      <c r="C10495" s="11">
        <v>0.0</v>
      </c>
      <c r="D10495" s="11">
        <v>0.0</v>
      </c>
      <c r="E10495" s="11">
        <v>10.1</v>
      </c>
      <c r="F10495" s="11">
        <v>2.7</v>
      </c>
      <c r="G10495" s="11">
        <v>180.0</v>
      </c>
      <c r="H10495" s="11">
        <v>5.0</v>
      </c>
    </row>
    <row r="10496" ht="14.25" customHeight="1">
      <c r="A10496" s="9">
        <v>45730.0</v>
      </c>
      <c r="B10496" s="10">
        <v>0.2708333333333333</v>
      </c>
      <c r="C10496" s="11">
        <v>0.0</v>
      </c>
      <c r="D10496" s="11">
        <v>0.0</v>
      </c>
      <c r="E10496" s="11">
        <v>10.4</v>
      </c>
      <c r="F10496" s="11">
        <v>2.7</v>
      </c>
      <c r="G10496" s="11">
        <v>180.0</v>
      </c>
      <c r="H10496" s="11">
        <v>6.0</v>
      </c>
    </row>
    <row r="10497" ht="14.25" customHeight="1">
      <c r="A10497" s="9">
        <v>45730.0</v>
      </c>
      <c r="B10497" s="10">
        <v>0.3125</v>
      </c>
      <c r="C10497" s="11">
        <v>0.01266222781</v>
      </c>
      <c r="D10497" s="11">
        <v>0.2738012316</v>
      </c>
      <c r="E10497" s="11">
        <v>11.0</v>
      </c>
      <c r="F10497" s="11">
        <v>2.8</v>
      </c>
      <c r="G10497" s="11">
        <v>180.0</v>
      </c>
      <c r="H10497" s="11">
        <v>7.0</v>
      </c>
    </row>
    <row r="10498" ht="14.25" customHeight="1">
      <c r="A10498" s="9">
        <v>45730.0</v>
      </c>
      <c r="B10498" s="10">
        <v>0.3541666666666667</v>
      </c>
      <c r="C10498" s="11">
        <v>7.876061443E-5</v>
      </c>
      <c r="D10498" s="11">
        <v>0.02157179848</v>
      </c>
      <c r="E10498" s="11">
        <v>12.0</v>
      </c>
      <c r="F10498" s="11">
        <v>2.7</v>
      </c>
      <c r="G10498" s="11">
        <v>180.0</v>
      </c>
      <c r="H10498" s="11">
        <v>8.0</v>
      </c>
    </row>
    <row r="10499" ht="14.25" customHeight="1">
      <c r="A10499" s="9">
        <v>45730.0</v>
      </c>
      <c r="B10499" s="10">
        <v>0.3958333333333333</v>
      </c>
      <c r="C10499" s="11">
        <v>0.567376194</v>
      </c>
      <c r="D10499" s="11">
        <v>2.637145138</v>
      </c>
      <c r="E10499" s="11">
        <v>13.4</v>
      </c>
      <c r="F10499" s="11">
        <v>2.5</v>
      </c>
      <c r="G10499" s="11">
        <v>180.0</v>
      </c>
      <c r="H10499" s="11">
        <v>9.0</v>
      </c>
    </row>
    <row r="10500" ht="14.25" customHeight="1">
      <c r="A10500" s="9">
        <v>45730.0</v>
      </c>
      <c r="B10500" s="10">
        <v>0.4375</v>
      </c>
      <c r="C10500" s="11">
        <v>0.1438659831</v>
      </c>
      <c r="D10500" s="11">
        <v>0.9721004224</v>
      </c>
      <c r="E10500" s="11">
        <v>14.8</v>
      </c>
      <c r="F10500" s="11">
        <v>2.3</v>
      </c>
      <c r="G10500" s="11">
        <v>180.0</v>
      </c>
      <c r="H10500" s="11">
        <v>10.0</v>
      </c>
    </row>
    <row r="10501" ht="14.25" customHeight="1">
      <c r="A10501" s="9">
        <v>45730.0</v>
      </c>
      <c r="B10501" s="10">
        <v>0.4791666666666667</v>
      </c>
      <c r="C10501" s="11">
        <v>4.136982625</v>
      </c>
      <c r="D10501" s="11">
        <v>15.58143844</v>
      </c>
      <c r="E10501" s="11">
        <v>15.8</v>
      </c>
      <c r="F10501" s="11">
        <v>2.3</v>
      </c>
      <c r="G10501" s="11">
        <v>180.0</v>
      </c>
      <c r="H10501" s="11">
        <v>11.0</v>
      </c>
    </row>
    <row r="10502" ht="14.25" customHeight="1">
      <c r="A10502" s="9">
        <v>45730.0</v>
      </c>
      <c r="B10502" s="10">
        <v>0.5208333333333334</v>
      </c>
      <c r="C10502" s="11">
        <v>6.534696039</v>
      </c>
      <c r="D10502" s="11">
        <v>24.01399606</v>
      </c>
      <c r="E10502" s="11">
        <v>16.6</v>
      </c>
      <c r="F10502" s="11">
        <v>2.3</v>
      </c>
      <c r="G10502" s="11">
        <v>180.0</v>
      </c>
      <c r="H10502" s="11">
        <v>12.0</v>
      </c>
    </row>
    <row r="10503" ht="14.25" customHeight="1">
      <c r="A10503" s="9">
        <v>45730.0</v>
      </c>
      <c r="B10503" s="10">
        <v>0.5625</v>
      </c>
      <c r="C10503" s="11">
        <v>0.6709117177</v>
      </c>
      <c r="D10503" s="11">
        <v>3.075450775</v>
      </c>
      <c r="E10503" s="11">
        <v>17.3</v>
      </c>
      <c r="F10503" s="11">
        <v>2.3</v>
      </c>
      <c r="G10503" s="11">
        <v>180.0</v>
      </c>
      <c r="H10503" s="11">
        <v>13.0</v>
      </c>
    </row>
    <row r="10504" ht="14.25" customHeight="1">
      <c r="A10504" s="9">
        <v>45730.0</v>
      </c>
      <c r="B10504" s="10">
        <v>0.6041666666666666</v>
      </c>
      <c r="C10504" s="11">
        <v>0.1362313812</v>
      </c>
      <c r="D10504" s="11">
        <v>0.9431303198</v>
      </c>
      <c r="E10504" s="11">
        <v>17.5</v>
      </c>
      <c r="F10504" s="11">
        <v>2.0</v>
      </c>
      <c r="G10504" s="11">
        <v>180.0</v>
      </c>
      <c r="H10504" s="11">
        <v>14.0</v>
      </c>
    </row>
    <row r="10505" ht="14.25" customHeight="1">
      <c r="A10505" s="9">
        <v>45730.0</v>
      </c>
      <c r="B10505" s="10">
        <v>0.6458333333333334</v>
      </c>
      <c r="C10505" s="11">
        <v>0.1373714318</v>
      </c>
      <c r="D10505" s="11">
        <v>0.9476407992</v>
      </c>
      <c r="E10505" s="11">
        <v>17.2</v>
      </c>
      <c r="F10505" s="11">
        <v>1.7</v>
      </c>
      <c r="G10505" s="11">
        <v>180.0</v>
      </c>
      <c r="H10505" s="11">
        <v>15.0</v>
      </c>
    </row>
    <row r="10506" ht="14.25" customHeight="1">
      <c r="A10506" s="9">
        <v>45730.0</v>
      </c>
      <c r="B10506" s="10">
        <v>0.6875</v>
      </c>
      <c r="C10506" s="11">
        <v>2.663658718</v>
      </c>
      <c r="D10506" s="11">
        <v>10.39778177</v>
      </c>
      <c r="E10506" s="11">
        <v>16.6</v>
      </c>
      <c r="F10506" s="11">
        <v>1.8</v>
      </c>
      <c r="G10506" s="11">
        <v>180.0</v>
      </c>
      <c r="H10506" s="11">
        <v>16.0</v>
      </c>
    </row>
    <row r="10507" ht="14.25" customHeight="1">
      <c r="A10507" s="9">
        <v>45730.0</v>
      </c>
      <c r="B10507" s="10">
        <v>0.7291666666666666</v>
      </c>
      <c r="C10507" s="11">
        <v>0.00695417783</v>
      </c>
      <c r="D10507" s="11">
        <v>0.2023856317</v>
      </c>
      <c r="E10507" s="11">
        <v>15.8</v>
      </c>
      <c r="F10507" s="11">
        <v>1.9</v>
      </c>
      <c r="G10507" s="11">
        <v>180.0</v>
      </c>
      <c r="H10507" s="11">
        <v>17.0</v>
      </c>
    </row>
    <row r="10508" ht="14.25" customHeight="1">
      <c r="A10508" s="9">
        <v>45730.0</v>
      </c>
      <c r="B10508" s="10">
        <v>0.7708333333333334</v>
      </c>
      <c r="C10508" s="11">
        <v>0.0</v>
      </c>
      <c r="D10508" s="11">
        <v>0.0</v>
      </c>
      <c r="E10508" s="11">
        <v>15.3</v>
      </c>
      <c r="F10508" s="11">
        <v>2.0</v>
      </c>
      <c r="G10508" s="11">
        <v>180.0</v>
      </c>
      <c r="H10508" s="11">
        <v>18.0</v>
      </c>
    </row>
    <row r="10509" ht="14.25" customHeight="1">
      <c r="A10509" s="9">
        <v>45730.0</v>
      </c>
      <c r="B10509" s="10">
        <v>0.8125</v>
      </c>
      <c r="C10509" s="11">
        <v>0.0</v>
      </c>
      <c r="D10509" s="11">
        <v>0.0</v>
      </c>
      <c r="E10509" s="11">
        <v>14.7</v>
      </c>
      <c r="F10509" s="11">
        <v>2.0</v>
      </c>
      <c r="G10509" s="11">
        <v>180.0</v>
      </c>
      <c r="H10509" s="11">
        <v>19.0</v>
      </c>
    </row>
    <row r="10510" ht="14.25" customHeight="1">
      <c r="A10510" s="9">
        <v>45730.0</v>
      </c>
      <c r="B10510" s="10">
        <v>0.8541666666666666</v>
      </c>
      <c r="C10510" s="11">
        <v>0.0</v>
      </c>
      <c r="D10510" s="11">
        <v>0.0</v>
      </c>
      <c r="E10510" s="11">
        <v>14.5</v>
      </c>
      <c r="F10510" s="11">
        <v>1.8</v>
      </c>
      <c r="G10510" s="11">
        <v>180.0</v>
      </c>
      <c r="H10510" s="11">
        <v>20.0</v>
      </c>
    </row>
    <row r="10511" ht="14.25" customHeight="1">
      <c r="A10511" s="9">
        <v>45730.0</v>
      </c>
      <c r="B10511" s="10">
        <v>0.8958333333333334</v>
      </c>
      <c r="C10511" s="11">
        <v>0.0</v>
      </c>
      <c r="D10511" s="11">
        <v>0.0</v>
      </c>
      <c r="E10511" s="11">
        <v>14.4</v>
      </c>
      <c r="F10511" s="11">
        <v>1.7</v>
      </c>
      <c r="G10511" s="11">
        <v>180.0</v>
      </c>
      <c r="H10511" s="11">
        <v>21.0</v>
      </c>
    </row>
    <row r="10512" ht="14.25" customHeight="1">
      <c r="A10512" s="9">
        <v>45730.0</v>
      </c>
      <c r="B10512" s="10">
        <v>0.9375</v>
      </c>
      <c r="C10512" s="11">
        <v>0.0</v>
      </c>
      <c r="D10512" s="11">
        <v>0.0</v>
      </c>
      <c r="E10512" s="11">
        <v>14.4</v>
      </c>
      <c r="F10512" s="11">
        <v>1.5</v>
      </c>
      <c r="G10512" s="11">
        <v>180.0</v>
      </c>
      <c r="H10512" s="11">
        <v>22.0</v>
      </c>
    </row>
    <row r="10513" ht="14.25" customHeight="1">
      <c r="A10513" s="9">
        <v>45730.0</v>
      </c>
      <c r="B10513" s="10">
        <v>0.9791666666666666</v>
      </c>
      <c r="C10513" s="11">
        <v>0.0</v>
      </c>
      <c r="D10513" s="11">
        <v>0.0</v>
      </c>
      <c r="E10513" s="11">
        <v>14.4</v>
      </c>
      <c r="F10513" s="11">
        <v>1.2</v>
      </c>
      <c r="G10513" s="11">
        <v>180.0</v>
      </c>
      <c r="H10513" s="11">
        <v>23.0</v>
      </c>
    </row>
    <row r="10514" ht="14.25" customHeight="1">
      <c r="A10514" s="9">
        <v>45731.0</v>
      </c>
      <c r="B10514" s="10">
        <v>0.020833333333333332</v>
      </c>
      <c r="C10514" s="11">
        <v>0.0</v>
      </c>
      <c r="D10514" s="11">
        <v>0.0</v>
      </c>
      <c r="E10514" s="11">
        <v>14.5</v>
      </c>
      <c r="F10514" s="11">
        <v>1.0</v>
      </c>
      <c r="G10514" s="11">
        <v>180.0</v>
      </c>
      <c r="H10514" s="11">
        <v>0.0</v>
      </c>
    </row>
    <row r="10515" ht="14.25" customHeight="1">
      <c r="A10515" s="9">
        <v>45731.0</v>
      </c>
      <c r="B10515" s="10">
        <v>0.0625</v>
      </c>
      <c r="C10515" s="11">
        <v>0.0</v>
      </c>
      <c r="D10515" s="11">
        <v>0.0</v>
      </c>
      <c r="E10515" s="11">
        <v>14.6</v>
      </c>
      <c r="F10515" s="11">
        <v>0.7</v>
      </c>
      <c r="G10515" s="11">
        <v>180.0</v>
      </c>
      <c r="H10515" s="11">
        <v>1.0</v>
      </c>
    </row>
    <row r="10516" ht="14.25" customHeight="1">
      <c r="A10516" s="9">
        <v>45731.0</v>
      </c>
      <c r="B10516" s="10">
        <v>0.10416666666666667</v>
      </c>
      <c r="C10516" s="11">
        <v>0.0</v>
      </c>
      <c r="D10516" s="11">
        <v>0.0</v>
      </c>
      <c r="E10516" s="11">
        <v>14.5</v>
      </c>
      <c r="F10516" s="11">
        <v>0.6</v>
      </c>
      <c r="G10516" s="11">
        <v>180.0</v>
      </c>
      <c r="H10516" s="11">
        <v>2.0</v>
      </c>
    </row>
    <row r="10517" ht="14.25" customHeight="1">
      <c r="A10517" s="9">
        <v>45731.0</v>
      </c>
      <c r="B10517" s="10">
        <v>0.14583333333333334</v>
      </c>
      <c r="C10517" s="11">
        <v>0.0</v>
      </c>
      <c r="D10517" s="11">
        <v>0.0</v>
      </c>
      <c r="E10517" s="11">
        <v>14.4</v>
      </c>
      <c r="F10517" s="11">
        <v>0.6</v>
      </c>
      <c r="G10517" s="11">
        <v>180.0</v>
      </c>
      <c r="H10517" s="11">
        <v>3.0</v>
      </c>
    </row>
    <row r="10518" ht="14.25" customHeight="1">
      <c r="A10518" s="9">
        <v>45731.0</v>
      </c>
      <c r="B10518" s="10">
        <v>0.1875</v>
      </c>
      <c r="C10518" s="11">
        <v>0.0</v>
      </c>
      <c r="D10518" s="11">
        <v>0.0</v>
      </c>
      <c r="E10518" s="11">
        <v>14.3</v>
      </c>
      <c r="F10518" s="11">
        <v>0.7</v>
      </c>
      <c r="G10518" s="11">
        <v>180.0</v>
      </c>
      <c r="H10518" s="11">
        <v>4.0</v>
      </c>
    </row>
    <row r="10519" ht="14.25" customHeight="1">
      <c r="A10519" s="9">
        <v>45731.0</v>
      </c>
      <c r="B10519" s="10">
        <v>0.22916666666666666</v>
      </c>
      <c r="C10519" s="11">
        <v>0.0</v>
      </c>
      <c r="D10519" s="11">
        <v>0.0</v>
      </c>
      <c r="E10519" s="11">
        <v>14.4</v>
      </c>
      <c r="F10519" s="11">
        <v>0.9</v>
      </c>
      <c r="G10519" s="11">
        <v>180.0</v>
      </c>
      <c r="H10519" s="11">
        <v>5.0</v>
      </c>
    </row>
    <row r="10520" ht="14.25" customHeight="1">
      <c r="A10520" s="9">
        <v>45731.0</v>
      </c>
      <c r="B10520" s="10">
        <v>0.2708333333333333</v>
      </c>
      <c r="C10520" s="11">
        <v>0.0</v>
      </c>
      <c r="D10520" s="11">
        <v>0.0</v>
      </c>
      <c r="E10520" s="11">
        <v>15.2</v>
      </c>
      <c r="F10520" s="11">
        <v>1.4</v>
      </c>
      <c r="G10520" s="11">
        <v>180.0</v>
      </c>
      <c r="H10520" s="11">
        <v>6.0</v>
      </c>
    </row>
    <row r="10521" ht="14.25" customHeight="1">
      <c r="A10521" s="9">
        <v>45731.0</v>
      </c>
      <c r="B10521" s="10">
        <v>0.3125</v>
      </c>
      <c r="C10521" s="11">
        <v>2.923041526E-5</v>
      </c>
      <c r="D10521" s="11">
        <v>0.01311007557</v>
      </c>
      <c r="E10521" s="11">
        <v>16.7</v>
      </c>
      <c r="F10521" s="11">
        <v>1.9</v>
      </c>
      <c r="G10521" s="11">
        <v>180.0</v>
      </c>
      <c r="H10521" s="11">
        <v>7.0</v>
      </c>
    </row>
    <row r="10522" ht="14.25" customHeight="1">
      <c r="A10522" s="9">
        <v>45731.0</v>
      </c>
      <c r="B10522" s="10">
        <v>0.3541666666666667</v>
      </c>
      <c r="C10522" s="11">
        <v>0.02617853742</v>
      </c>
      <c r="D10522" s="11">
        <v>0.3923392708</v>
      </c>
      <c r="E10522" s="11">
        <v>18.3</v>
      </c>
      <c r="F10522" s="11">
        <v>2.2</v>
      </c>
      <c r="G10522" s="11">
        <v>180.0</v>
      </c>
      <c r="H10522" s="11">
        <v>8.0</v>
      </c>
    </row>
    <row r="10523" ht="14.25" customHeight="1">
      <c r="A10523" s="9">
        <v>45731.0</v>
      </c>
      <c r="B10523" s="10">
        <v>0.3958333333333333</v>
      </c>
      <c r="C10523" s="11">
        <v>0.007451773059</v>
      </c>
      <c r="D10523" s="11">
        <v>0.2091010511</v>
      </c>
      <c r="E10523" s="11">
        <v>19.6</v>
      </c>
      <c r="F10523" s="11">
        <v>2.3</v>
      </c>
      <c r="G10523" s="11">
        <v>180.0</v>
      </c>
      <c r="H10523" s="11">
        <v>9.0</v>
      </c>
    </row>
    <row r="10524" ht="14.25" customHeight="1">
      <c r="A10524" s="9">
        <v>45731.0</v>
      </c>
      <c r="B10524" s="10">
        <v>0.4375</v>
      </c>
      <c r="C10524" s="11">
        <v>0.04899722597</v>
      </c>
      <c r="D10524" s="11">
        <v>0.5368586973</v>
      </c>
      <c r="E10524" s="11">
        <v>20.2</v>
      </c>
      <c r="F10524" s="11">
        <v>2.3</v>
      </c>
      <c r="G10524" s="11">
        <v>180.0</v>
      </c>
      <c r="H10524" s="11">
        <v>10.0</v>
      </c>
    </row>
    <row r="10525" ht="14.25" customHeight="1">
      <c r="A10525" s="9">
        <v>45731.0</v>
      </c>
      <c r="B10525" s="10">
        <v>0.4791666666666667</v>
      </c>
      <c r="C10525" s="11">
        <v>44.31135343</v>
      </c>
      <c r="D10525" s="11">
        <v>153.4651625</v>
      </c>
      <c r="E10525" s="11">
        <v>20.5</v>
      </c>
      <c r="F10525" s="11">
        <v>2.2</v>
      </c>
      <c r="G10525" s="11">
        <v>180.0</v>
      </c>
      <c r="H10525" s="11">
        <v>11.0</v>
      </c>
    </row>
    <row r="10526" ht="14.25" customHeight="1">
      <c r="A10526" s="9">
        <v>45731.0</v>
      </c>
      <c r="B10526" s="10">
        <v>0.5208333333333334</v>
      </c>
      <c r="C10526" s="11">
        <v>27.91645779</v>
      </c>
      <c r="D10526" s="11">
        <v>97.90935948</v>
      </c>
      <c r="E10526" s="11">
        <v>20.6</v>
      </c>
      <c r="F10526" s="11">
        <v>2.2</v>
      </c>
      <c r="G10526" s="11">
        <v>180.0</v>
      </c>
      <c r="H10526" s="11">
        <v>12.0</v>
      </c>
    </row>
    <row r="10527" ht="14.25" customHeight="1">
      <c r="A10527" s="9">
        <v>45731.0</v>
      </c>
      <c r="B10527" s="10">
        <v>0.5625</v>
      </c>
      <c r="C10527" s="11">
        <v>46.50243794</v>
      </c>
      <c r="D10527" s="11">
        <v>160.8309354</v>
      </c>
      <c r="E10527" s="11">
        <v>20.4</v>
      </c>
      <c r="F10527" s="11">
        <v>2.1</v>
      </c>
      <c r="G10527" s="11">
        <v>180.0</v>
      </c>
      <c r="H10527" s="11">
        <v>13.0</v>
      </c>
    </row>
    <row r="10528" ht="14.25" customHeight="1">
      <c r="A10528" s="9">
        <v>45731.0</v>
      </c>
      <c r="B10528" s="10">
        <v>0.6041666666666666</v>
      </c>
      <c r="C10528" s="11">
        <v>37.98523481</v>
      </c>
      <c r="D10528" s="11">
        <v>131.6264558</v>
      </c>
      <c r="E10528" s="11">
        <v>19.8</v>
      </c>
      <c r="F10528" s="11">
        <v>1.8</v>
      </c>
      <c r="G10528" s="11">
        <v>180.0</v>
      </c>
      <c r="H10528" s="11">
        <v>14.0</v>
      </c>
    </row>
    <row r="10529" ht="14.25" customHeight="1">
      <c r="A10529" s="9">
        <v>45731.0</v>
      </c>
      <c r="B10529" s="10">
        <v>0.6458333333333334</v>
      </c>
      <c r="C10529" s="11">
        <v>1.12610732</v>
      </c>
      <c r="D10529" s="11">
        <v>4.841973806</v>
      </c>
      <c r="E10529" s="11">
        <v>19.3</v>
      </c>
      <c r="F10529" s="11">
        <v>1.8</v>
      </c>
      <c r="G10529" s="11">
        <v>180.0</v>
      </c>
      <c r="H10529" s="11">
        <v>15.0</v>
      </c>
    </row>
    <row r="10530" ht="14.25" customHeight="1">
      <c r="A10530" s="9">
        <v>45731.0</v>
      </c>
      <c r="B10530" s="10">
        <v>0.6875</v>
      </c>
      <c r="C10530" s="11">
        <v>1.135214531</v>
      </c>
      <c r="D10530" s="11">
        <v>4.863777202</v>
      </c>
      <c r="E10530" s="11">
        <v>18.7</v>
      </c>
      <c r="F10530" s="11">
        <v>1.8</v>
      </c>
      <c r="G10530" s="11">
        <v>180.0</v>
      </c>
      <c r="H10530" s="11">
        <v>16.0</v>
      </c>
    </row>
    <row r="10531" ht="14.25" customHeight="1">
      <c r="A10531" s="9">
        <v>45731.0</v>
      </c>
      <c r="B10531" s="10">
        <v>0.7291666666666666</v>
      </c>
      <c r="C10531" s="11">
        <v>0.003881948721</v>
      </c>
      <c r="D10531" s="11">
        <v>0.1510103607</v>
      </c>
      <c r="E10531" s="11">
        <v>18.2</v>
      </c>
      <c r="F10531" s="11">
        <v>1.6</v>
      </c>
      <c r="G10531" s="11">
        <v>180.0</v>
      </c>
      <c r="H10531" s="11">
        <v>17.0</v>
      </c>
    </row>
    <row r="10532" ht="14.25" customHeight="1">
      <c r="A10532" s="9">
        <v>45731.0</v>
      </c>
      <c r="B10532" s="10">
        <v>0.7708333333333334</v>
      </c>
      <c r="C10532" s="11">
        <v>0.0</v>
      </c>
      <c r="D10532" s="11">
        <v>0.0</v>
      </c>
      <c r="E10532" s="11">
        <v>17.9</v>
      </c>
      <c r="F10532" s="11">
        <v>1.5</v>
      </c>
      <c r="G10532" s="11">
        <v>180.0</v>
      </c>
      <c r="H10532" s="11">
        <v>18.0</v>
      </c>
    </row>
    <row r="10533" ht="14.25" customHeight="1">
      <c r="A10533" s="9">
        <v>45731.0</v>
      </c>
      <c r="B10533" s="10">
        <v>0.8125</v>
      </c>
      <c r="C10533" s="11">
        <v>0.0</v>
      </c>
      <c r="D10533" s="11">
        <v>0.0</v>
      </c>
      <c r="E10533" s="11">
        <v>17.4</v>
      </c>
      <c r="F10533" s="11">
        <v>1.3</v>
      </c>
      <c r="G10533" s="11">
        <v>180.0</v>
      </c>
      <c r="H10533" s="11">
        <v>19.0</v>
      </c>
    </row>
    <row r="10534" ht="14.25" customHeight="1">
      <c r="A10534" s="9">
        <v>45731.0</v>
      </c>
      <c r="B10534" s="10">
        <v>0.8541666666666666</v>
      </c>
      <c r="C10534" s="11">
        <v>0.0</v>
      </c>
      <c r="D10534" s="11">
        <v>0.0</v>
      </c>
      <c r="E10534" s="11">
        <v>17.1</v>
      </c>
      <c r="F10534" s="11">
        <v>1.1</v>
      </c>
      <c r="G10534" s="11">
        <v>180.0</v>
      </c>
      <c r="H10534" s="11">
        <v>20.0</v>
      </c>
    </row>
    <row r="10535" ht="14.25" customHeight="1">
      <c r="A10535" s="9">
        <v>45731.0</v>
      </c>
      <c r="B10535" s="10">
        <v>0.8958333333333334</v>
      </c>
      <c r="C10535" s="11">
        <v>0.0</v>
      </c>
      <c r="D10535" s="11">
        <v>0.0</v>
      </c>
      <c r="E10535" s="11">
        <v>16.9</v>
      </c>
      <c r="F10535" s="11">
        <v>1.1</v>
      </c>
      <c r="G10535" s="11">
        <v>180.0</v>
      </c>
      <c r="H10535" s="11">
        <v>21.0</v>
      </c>
    </row>
    <row r="10536" ht="14.25" customHeight="1">
      <c r="A10536" s="9">
        <v>45731.0</v>
      </c>
      <c r="B10536" s="10">
        <v>0.9375</v>
      </c>
      <c r="C10536" s="11">
        <v>0.0</v>
      </c>
      <c r="D10536" s="11">
        <v>0.0</v>
      </c>
      <c r="E10536" s="11">
        <v>16.8</v>
      </c>
      <c r="F10536" s="11">
        <v>1.1</v>
      </c>
      <c r="G10536" s="11">
        <v>180.0</v>
      </c>
      <c r="H10536" s="11">
        <v>22.0</v>
      </c>
    </row>
    <row r="10537" ht="14.25" customHeight="1">
      <c r="A10537" s="9">
        <v>45731.0</v>
      </c>
      <c r="B10537" s="10">
        <v>0.9791666666666666</v>
      </c>
      <c r="C10537" s="11">
        <v>0.0</v>
      </c>
      <c r="D10537" s="11">
        <v>0.0</v>
      </c>
      <c r="E10537" s="11">
        <v>16.9</v>
      </c>
      <c r="F10537" s="11">
        <v>1.2</v>
      </c>
      <c r="G10537" s="11">
        <v>180.0</v>
      </c>
      <c r="H10537" s="11">
        <v>23.0</v>
      </c>
    </row>
    <row r="10538" ht="14.25" customHeight="1">
      <c r="A10538" s="9">
        <v>45732.0</v>
      </c>
      <c r="B10538" s="10">
        <v>0.020833333333333332</v>
      </c>
      <c r="C10538" s="11">
        <v>0.0</v>
      </c>
      <c r="D10538" s="11">
        <v>0.0</v>
      </c>
      <c r="E10538" s="11">
        <v>17.0</v>
      </c>
      <c r="F10538" s="11">
        <v>1.2</v>
      </c>
      <c r="G10538" s="11">
        <v>180.0</v>
      </c>
      <c r="H10538" s="11">
        <v>0.0</v>
      </c>
    </row>
    <row r="10539" ht="14.25" customHeight="1">
      <c r="A10539" s="9">
        <v>45732.0</v>
      </c>
      <c r="B10539" s="10">
        <v>0.0625</v>
      </c>
      <c r="C10539" s="11">
        <v>0.0</v>
      </c>
      <c r="D10539" s="11">
        <v>0.0</v>
      </c>
      <c r="E10539" s="11">
        <v>17.0</v>
      </c>
      <c r="F10539" s="11">
        <v>1.2</v>
      </c>
      <c r="G10539" s="11">
        <v>180.0</v>
      </c>
      <c r="H10539" s="11">
        <v>1.0</v>
      </c>
    </row>
    <row r="10540" ht="14.25" customHeight="1">
      <c r="A10540" s="9">
        <v>45732.0</v>
      </c>
      <c r="B10540" s="10">
        <v>0.10416666666666667</v>
      </c>
      <c r="C10540" s="11">
        <v>0.0</v>
      </c>
      <c r="D10540" s="11">
        <v>0.0</v>
      </c>
      <c r="E10540" s="11">
        <v>17.1</v>
      </c>
      <c r="F10540" s="11">
        <v>1.2</v>
      </c>
      <c r="G10540" s="11">
        <v>180.0</v>
      </c>
      <c r="H10540" s="11">
        <v>2.0</v>
      </c>
    </row>
    <row r="10541" ht="14.25" customHeight="1">
      <c r="A10541" s="9">
        <v>45732.0</v>
      </c>
      <c r="B10541" s="10">
        <v>0.14583333333333334</v>
      </c>
      <c r="C10541" s="11">
        <v>0.0</v>
      </c>
      <c r="D10541" s="11">
        <v>0.0</v>
      </c>
      <c r="E10541" s="11">
        <v>17.1</v>
      </c>
      <c r="F10541" s="11">
        <v>1.3</v>
      </c>
      <c r="G10541" s="11">
        <v>180.0</v>
      </c>
      <c r="H10541" s="11">
        <v>3.0</v>
      </c>
    </row>
    <row r="10542" ht="14.25" customHeight="1">
      <c r="A10542" s="9">
        <v>45732.0</v>
      </c>
      <c r="B10542" s="10">
        <v>0.1875</v>
      </c>
      <c r="C10542" s="11">
        <v>0.0</v>
      </c>
      <c r="D10542" s="11">
        <v>0.0</v>
      </c>
      <c r="E10542" s="11">
        <v>17.1</v>
      </c>
      <c r="F10542" s="11">
        <v>1.3</v>
      </c>
      <c r="G10542" s="11">
        <v>180.0</v>
      </c>
      <c r="H10542" s="11">
        <v>4.0</v>
      </c>
    </row>
    <row r="10543" ht="14.25" customHeight="1">
      <c r="A10543" s="9">
        <v>45732.0</v>
      </c>
      <c r="B10543" s="10">
        <v>0.22916666666666666</v>
      </c>
      <c r="C10543" s="11">
        <v>0.0</v>
      </c>
      <c r="D10543" s="11">
        <v>0.0</v>
      </c>
      <c r="E10543" s="11">
        <v>17.1</v>
      </c>
      <c r="F10543" s="11">
        <v>1.4</v>
      </c>
      <c r="G10543" s="11">
        <v>180.0</v>
      </c>
      <c r="H10543" s="11">
        <v>5.0</v>
      </c>
    </row>
    <row r="10544" ht="14.25" customHeight="1">
      <c r="A10544" s="9">
        <v>45732.0</v>
      </c>
      <c r="B10544" s="10">
        <v>0.2708333333333333</v>
      </c>
      <c r="C10544" s="11">
        <v>0.0</v>
      </c>
      <c r="D10544" s="11">
        <v>0.0</v>
      </c>
      <c r="E10544" s="11">
        <v>17.3</v>
      </c>
      <c r="F10544" s="11">
        <v>1.4</v>
      </c>
      <c r="G10544" s="11">
        <v>180.0</v>
      </c>
      <c r="H10544" s="11">
        <v>6.0</v>
      </c>
    </row>
    <row r="10545" ht="14.25" customHeight="1">
      <c r="A10545" s="9">
        <v>45732.0</v>
      </c>
      <c r="B10545" s="10">
        <v>0.3125</v>
      </c>
      <c r="C10545" s="11">
        <v>3.74550658E-6</v>
      </c>
      <c r="D10545" s="11">
        <v>0.00469021951</v>
      </c>
      <c r="E10545" s="11">
        <v>17.8</v>
      </c>
      <c r="F10545" s="11">
        <v>1.5</v>
      </c>
      <c r="G10545" s="11">
        <v>180.0</v>
      </c>
      <c r="H10545" s="11">
        <v>7.0</v>
      </c>
    </row>
    <row r="10546" ht="14.25" customHeight="1">
      <c r="A10546" s="9">
        <v>45732.0</v>
      </c>
      <c r="B10546" s="10">
        <v>0.3541666666666667</v>
      </c>
      <c r="C10546" s="11">
        <v>0.001821466768</v>
      </c>
      <c r="D10546" s="11">
        <v>0.1034202315</v>
      </c>
      <c r="E10546" s="11">
        <v>18.4</v>
      </c>
      <c r="F10546" s="11">
        <v>1.7</v>
      </c>
      <c r="G10546" s="11">
        <v>180.0</v>
      </c>
      <c r="H10546" s="11">
        <v>8.0</v>
      </c>
    </row>
    <row r="10547" ht="14.25" customHeight="1">
      <c r="A10547" s="9">
        <v>45732.0</v>
      </c>
      <c r="B10547" s="10">
        <v>0.3958333333333333</v>
      </c>
      <c r="C10547" s="11">
        <v>0.01900594067</v>
      </c>
      <c r="D10547" s="11">
        <v>0.3341496947</v>
      </c>
      <c r="E10547" s="11">
        <v>18.9</v>
      </c>
      <c r="F10547" s="11">
        <v>1.8</v>
      </c>
      <c r="G10547" s="11">
        <v>180.0</v>
      </c>
      <c r="H10547" s="11">
        <v>9.0</v>
      </c>
    </row>
    <row r="10548" ht="14.25" customHeight="1">
      <c r="A10548" s="9">
        <v>45732.0</v>
      </c>
      <c r="B10548" s="10">
        <v>0.4375</v>
      </c>
      <c r="C10548" s="11">
        <v>0.3935278986</v>
      </c>
      <c r="D10548" s="11">
        <v>2.008786303</v>
      </c>
      <c r="E10548" s="11">
        <v>19.4</v>
      </c>
      <c r="F10548" s="11">
        <v>1.6</v>
      </c>
      <c r="G10548" s="11">
        <v>180.0</v>
      </c>
      <c r="H10548" s="11">
        <v>10.0</v>
      </c>
    </row>
    <row r="10549" ht="14.25" customHeight="1">
      <c r="A10549" s="9">
        <v>45732.0</v>
      </c>
      <c r="B10549" s="10">
        <v>0.4791666666666667</v>
      </c>
      <c r="C10549" s="11">
        <v>0.6297085329</v>
      </c>
      <c r="D10549" s="11">
        <v>2.946766549</v>
      </c>
      <c r="E10549" s="11">
        <v>19.9</v>
      </c>
      <c r="F10549" s="11">
        <v>1.3</v>
      </c>
      <c r="G10549" s="11">
        <v>180.0</v>
      </c>
      <c r="H10549" s="11">
        <v>11.0</v>
      </c>
    </row>
    <row r="10550" ht="14.25" customHeight="1">
      <c r="A10550" s="9">
        <v>45732.0</v>
      </c>
      <c r="B10550" s="10">
        <v>0.5208333333333334</v>
      </c>
      <c r="C10550" s="11">
        <v>0.7261623887</v>
      </c>
      <c r="D10550" s="11">
        <v>3.327706974</v>
      </c>
      <c r="E10550" s="11">
        <v>20.3</v>
      </c>
      <c r="F10550" s="11">
        <v>1.1</v>
      </c>
      <c r="G10550" s="11">
        <v>180.0</v>
      </c>
      <c r="H10550" s="11">
        <v>12.0</v>
      </c>
    </row>
    <row r="10551" ht="14.25" customHeight="1">
      <c r="A10551" s="9">
        <v>45732.0</v>
      </c>
      <c r="B10551" s="10">
        <v>0.5625</v>
      </c>
      <c r="C10551" s="11">
        <v>0.5021600276</v>
      </c>
      <c r="D10551" s="11">
        <v>2.448943205</v>
      </c>
      <c r="E10551" s="11">
        <v>20.3</v>
      </c>
      <c r="F10551" s="11">
        <v>1.0</v>
      </c>
      <c r="G10551" s="11">
        <v>180.0</v>
      </c>
      <c r="H10551" s="11">
        <v>13.0</v>
      </c>
    </row>
    <row r="10552" ht="14.25" customHeight="1">
      <c r="A10552" s="9">
        <v>45732.0</v>
      </c>
      <c r="B10552" s="10">
        <v>0.6041666666666666</v>
      </c>
      <c r="C10552" s="11">
        <v>1.770335752</v>
      </c>
      <c r="D10552" s="11">
        <v>7.269294094</v>
      </c>
      <c r="E10552" s="11">
        <v>19.9</v>
      </c>
      <c r="F10552" s="11">
        <v>0.9</v>
      </c>
      <c r="G10552" s="11">
        <v>180.0</v>
      </c>
      <c r="H10552" s="11">
        <v>14.0</v>
      </c>
    </row>
    <row r="10553" ht="14.25" customHeight="1">
      <c r="A10553" s="9">
        <v>45732.0</v>
      </c>
      <c r="B10553" s="10">
        <v>0.6458333333333334</v>
      </c>
      <c r="C10553" s="11">
        <v>1.912946257</v>
      </c>
      <c r="D10553" s="11">
        <v>7.780164916</v>
      </c>
      <c r="E10553" s="11">
        <v>19.4</v>
      </c>
      <c r="F10553" s="11">
        <v>1.0</v>
      </c>
      <c r="G10553" s="11">
        <v>180.0</v>
      </c>
      <c r="H10553" s="11">
        <v>15.0</v>
      </c>
    </row>
    <row r="10554" ht="14.25" customHeight="1">
      <c r="A10554" s="9">
        <v>45732.0</v>
      </c>
      <c r="B10554" s="10">
        <v>0.6875</v>
      </c>
      <c r="C10554" s="11">
        <v>0.6888273254</v>
      </c>
      <c r="D10554" s="11">
        <v>3.161888212</v>
      </c>
      <c r="E10554" s="11">
        <v>18.7</v>
      </c>
      <c r="F10554" s="11">
        <v>0.9</v>
      </c>
      <c r="G10554" s="11">
        <v>180.0</v>
      </c>
      <c r="H10554" s="11">
        <v>16.0</v>
      </c>
    </row>
    <row r="10555" ht="14.25" customHeight="1">
      <c r="A10555" s="9">
        <v>45732.0</v>
      </c>
      <c r="B10555" s="10">
        <v>0.7291666666666666</v>
      </c>
      <c r="C10555" s="11">
        <v>7.992788391E-6</v>
      </c>
      <c r="D10555" s="11">
        <v>0.006851205274</v>
      </c>
      <c r="E10555" s="11">
        <v>17.9</v>
      </c>
      <c r="F10555" s="11">
        <v>0.8</v>
      </c>
      <c r="G10555" s="11">
        <v>180.0</v>
      </c>
      <c r="H10555" s="11">
        <v>17.0</v>
      </c>
    </row>
    <row r="10556" ht="14.25" customHeight="1">
      <c r="A10556" s="9">
        <v>45732.0</v>
      </c>
      <c r="B10556" s="10">
        <v>0.7708333333333334</v>
      </c>
      <c r="C10556" s="11">
        <v>0.0</v>
      </c>
      <c r="D10556" s="11">
        <v>0.0</v>
      </c>
      <c r="E10556" s="11">
        <v>17.4</v>
      </c>
      <c r="F10556" s="11">
        <v>0.8</v>
      </c>
      <c r="G10556" s="11">
        <v>180.0</v>
      </c>
      <c r="H10556" s="11">
        <v>18.0</v>
      </c>
    </row>
    <row r="10557" ht="14.25" customHeight="1">
      <c r="A10557" s="9">
        <v>45732.0</v>
      </c>
      <c r="B10557" s="10">
        <v>0.8125</v>
      </c>
      <c r="C10557" s="11">
        <v>0.0</v>
      </c>
      <c r="D10557" s="11">
        <v>0.0</v>
      </c>
      <c r="E10557" s="11">
        <v>16.5</v>
      </c>
      <c r="F10557" s="11">
        <v>1.1</v>
      </c>
      <c r="G10557" s="11">
        <v>180.0</v>
      </c>
      <c r="H10557" s="11">
        <v>19.0</v>
      </c>
    </row>
    <row r="10558" ht="14.25" customHeight="1">
      <c r="A10558" s="9">
        <v>45732.0</v>
      </c>
      <c r="B10558" s="10">
        <v>0.8541666666666666</v>
      </c>
      <c r="C10558" s="11">
        <v>0.0</v>
      </c>
      <c r="D10558" s="11">
        <v>0.0</v>
      </c>
      <c r="E10558" s="11">
        <v>15.8</v>
      </c>
      <c r="F10558" s="11">
        <v>1.5</v>
      </c>
      <c r="G10558" s="11">
        <v>180.0</v>
      </c>
      <c r="H10558" s="11">
        <v>20.0</v>
      </c>
    </row>
    <row r="10559" ht="14.25" customHeight="1">
      <c r="A10559" s="9">
        <v>45732.0</v>
      </c>
      <c r="B10559" s="10">
        <v>0.8958333333333334</v>
      </c>
      <c r="C10559" s="11">
        <v>0.0</v>
      </c>
      <c r="D10559" s="11">
        <v>0.0</v>
      </c>
      <c r="E10559" s="11">
        <v>15.1</v>
      </c>
      <c r="F10559" s="11">
        <v>1.9</v>
      </c>
      <c r="G10559" s="11">
        <v>180.0</v>
      </c>
      <c r="H10559" s="11">
        <v>21.0</v>
      </c>
    </row>
    <row r="10560" ht="14.25" customHeight="1">
      <c r="A10560" s="9">
        <v>45732.0</v>
      </c>
      <c r="B10560" s="10">
        <v>0.9375</v>
      </c>
      <c r="C10560" s="11">
        <v>0.0</v>
      </c>
      <c r="D10560" s="11">
        <v>0.0</v>
      </c>
      <c r="E10560" s="11">
        <v>14.5</v>
      </c>
      <c r="F10560" s="11">
        <v>2.0</v>
      </c>
      <c r="G10560" s="11">
        <v>180.0</v>
      </c>
      <c r="H10560" s="11">
        <v>22.0</v>
      </c>
    </row>
    <row r="10561" ht="14.25" customHeight="1">
      <c r="A10561" s="9">
        <v>45732.0</v>
      </c>
      <c r="B10561" s="10">
        <v>0.9791666666666666</v>
      </c>
      <c r="C10561" s="11">
        <v>0.0</v>
      </c>
      <c r="D10561" s="11">
        <v>0.0</v>
      </c>
      <c r="E10561" s="11">
        <v>14.0</v>
      </c>
      <c r="F10561" s="11">
        <v>2.0</v>
      </c>
      <c r="G10561" s="11">
        <v>180.0</v>
      </c>
      <c r="H10561" s="11">
        <v>23.0</v>
      </c>
    </row>
    <row r="10562" ht="14.25" customHeight="1">
      <c r="A10562" s="9">
        <v>45733.0</v>
      </c>
      <c r="B10562" s="10">
        <v>0.020833333333333332</v>
      </c>
      <c r="C10562" s="11">
        <v>0.0</v>
      </c>
      <c r="D10562" s="11">
        <v>0.0</v>
      </c>
      <c r="E10562" s="11">
        <v>13.6</v>
      </c>
      <c r="F10562" s="11">
        <v>2.2</v>
      </c>
      <c r="G10562" s="11">
        <v>180.0</v>
      </c>
      <c r="H10562" s="11">
        <v>0.0</v>
      </c>
    </row>
    <row r="10563" ht="14.25" customHeight="1">
      <c r="A10563" s="9">
        <v>45733.0</v>
      </c>
      <c r="B10563" s="10">
        <v>0.0625</v>
      </c>
      <c r="C10563" s="11">
        <v>0.0</v>
      </c>
      <c r="D10563" s="11">
        <v>0.0</v>
      </c>
      <c r="E10563" s="11">
        <v>13.3</v>
      </c>
      <c r="F10563" s="11">
        <v>2.4</v>
      </c>
      <c r="G10563" s="11">
        <v>180.0</v>
      </c>
      <c r="H10563" s="11">
        <v>1.0</v>
      </c>
    </row>
    <row r="10564" ht="14.25" customHeight="1">
      <c r="A10564" s="9">
        <v>45733.0</v>
      </c>
      <c r="B10564" s="10">
        <v>0.10416666666666667</v>
      </c>
      <c r="C10564" s="11">
        <v>0.0</v>
      </c>
      <c r="D10564" s="11">
        <v>0.0</v>
      </c>
      <c r="E10564" s="11">
        <v>13.0</v>
      </c>
      <c r="F10564" s="11">
        <v>2.5</v>
      </c>
      <c r="G10564" s="11">
        <v>180.0</v>
      </c>
      <c r="H10564" s="11">
        <v>2.0</v>
      </c>
    </row>
    <row r="10565" ht="14.25" customHeight="1">
      <c r="A10565" s="9">
        <v>45733.0</v>
      </c>
      <c r="B10565" s="10">
        <v>0.14583333333333334</v>
      </c>
      <c r="C10565" s="11">
        <v>0.0</v>
      </c>
      <c r="D10565" s="11">
        <v>0.0</v>
      </c>
      <c r="E10565" s="11">
        <v>12.8</v>
      </c>
      <c r="F10565" s="11">
        <v>2.5</v>
      </c>
      <c r="G10565" s="11">
        <v>180.0</v>
      </c>
      <c r="H10565" s="11">
        <v>3.0</v>
      </c>
    </row>
    <row r="10566" ht="14.25" customHeight="1">
      <c r="A10566" s="9">
        <v>45733.0</v>
      </c>
      <c r="B10566" s="10">
        <v>0.1875</v>
      </c>
      <c r="C10566" s="11">
        <v>0.0</v>
      </c>
      <c r="D10566" s="11">
        <v>0.0</v>
      </c>
      <c r="E10566" s="11">
        <v>12.7</v>
      </c>
      <c r="F10566" s="11">
        <v>2.6</v>
      </c>
      <c r="G10566" s="11">
        <v>180.0</v>
      </c>
      <c r="H10566" s="11">
        <v>4.0</v>
      </c>
    </row>
    <row r="10567" ht="14.25" customHeight="1">
      <c r="A10567" s="9">
        <v>45733.0</v>
      </c>
      <c r="B10567" s="10">
        <v>0.22916666666666666</v>
      </c>
      <c r="C10567" s="11">
        <v>0.0</v>
      </c>
      <c r="D10567" s="11">
        <v>0.0</v>
      </c>
      <c r="E10567" s="11">
        <v>12.6</v>
      </c>
      <c r="F10567" s="11">
        <v>2.8</v>
      </c>
      <c r="G10567" s="11">
        <v>180.0</v>
      </c>
      <c r="H10567" s="11">
        <v>5.0</v>
      </c>
    </row>
    <row r="10568" ht="14.25" customHeight="1">
      <c r="A10568" s="9">
        <v>45733.0</v>
      </c>
      <c r="B10568" s="10">
        <v>0.2708333333333333</v>
      </c>
      <c r="C10568" s="11">
        <v>0.0</v>
      </c>
      <c r="D10568" s="11">
        <v>0.0</v>
      </c>
      <c r="E10568" s="11">
        <v>12.7</v>
      </c>
      <c r="F10568" s="11">
        <v>3.1</v>
      </c>
      <c r="G10568" s="11">
        <v>180.0</v>
      </c>
      <c r="H10568" s="11">
        <v>6.0</v>
      </c>
    </row>
    <row r="10569" ht="14.25" customHeight="1">
      <c r="A10569" s="9">
        <v>45733.0</v>
      </c>
      <c r="B10569" s="10">
        <v>0.3125</v>
      </c>
      <c r="C10569" s="11">
        <v>11.34566447</v>
      </c>
      <c r="D10569" s="11">
        <v>39.97760773</v>
      </c>
      <c r="E10569" s="11">
        <v>13.4</v>
      </c>
      <c r="F10569" s="11">
        <v>3.6</v>
      </c>
      <c r="G10569" s="11">
        <v>180.0</v>
      </c>
      <c r="H10569" s="11">
        <v>7.0</v>
      </c>
    </row>
    <row r="10570" ht="14.25" customHeight="1">
      <c r="A10570" s="9">
        <v>45733.0</v>
      </c>
      <c r="B10570" s="10">
        <v>0.3541666666666667</v>
      </c>
      <c r="C10570" s="11">
        <v>3.123469361</v>
      </c>
      <c r="D10570" s="11">
        <v>11.92707353</v>
      </c>
      <c r="E10570" s="11">
        <v>14.4</v>
      </c>
      <c r="F10570" s="11">
        <v>3.8</v>
      </c>
      <c r="G10570" s="11">
        <v>180.0</v>
      </c>
      <c r="H10570" s="11">
        <v>8.0</v>
      </c>
    </row>
    <row r="10571" ht="14.25" customHeight="1">
      <c r="A10571" s="9">
        <v>45733.0</v>
      </c>
      <c r="B10571" s="10">
        <v>0.3958333333333333</v>
      </c>
      <c r="C10571" s="11">
        <v>1.828461708</v>
      </c>
      <c r="D10571" s="11">
        <v>7.343968017</v>
      </c>
      <c r="E10571" s="11">
        <v>15.6</v>
      </c>
      <c r="F10571" s="11">
        <v>3.8</v>
      </c>
      <c r="G10571" s="11">
        <v>180.0</v>
      </c>
      <c r="H10571" s="11">
        <v>9.0</v>
      </c>
    </row>
    <row r="10572" ht="14.25" customHeight="1">
      <c r="A10572" s="9">
        <v>45733.0</v>
      </c>
      <c r="B10572" s="10">
        <v>0.4375</v>
      </c>
      <c r="C10572" s="11">
        <v>16.72789819</v>
      </c>
      <c r="D10572" s="11">
        <v>58.80328705</v>
      </c>
      <c r="E10572" s="11">
        <v>16.8</v>
      </c>
      <c r="F10572" s="11">
        <v>3.6</v>
      </c>
      <c r="G10572" s="11">
        <v>180.0</v>
      </c>
      <c r="H10572" s="11">
        <v>10.0</v>
      </c>
    </row>
    <row r="10573" ht="14.25" customHeight="1">
      <c r="A10573" s="9">
        <v>45733.0</v>
      </c>
      <c r="B10573" s="10">
        <v>0.4791666666666667</v>
      </c>
      <c r="C10573" s="11">
        <v>134.0414435</v>
      </c>
      <c r="D10573" s="11">
        <v>459.399271</v>
      </c>
      <c r="E10573" s="11">
        <v>17.7</v>
      </c>
      <c r="F10573" s="11">
        <v>3.4</v>
      </c>
      <c r="G10573" s="11">
        <v>180.0</v>
      </c>
      <c r="H10573" s="11">
        <v>11.0</v>
      </c>
    </row>
    <row r="10574" ht="14.25" customHeight="1">
      <c r="A10574" s="9">
        <v>45733.0</v>
      </c>
      <c r="B10574" s="10">
        <v>0.5208333333333334</v>
      </c>
      <c r="C10574" s="11">
        <v>139.0717987</v>
      </c>
      <c r="D10574" s="11">
        <v>478.2781389</v>
      </c>
      <c r="E10574" s="11">
        <v>18.2</v>
      </c>
      <c r="F10574" s="11">
        <v>3.1</v>
      </c>
      <c r="G10574" s="11">
        <v>180.0</v>
      </c>
      <c r="H10574" s="11">
        <v>12.0</v>
      </c>
    </row>
    <row r="10575" ht="14.25" customHeight="1">
      <c r="A10575" s="9">
        <v>45733.0</v>
      </c>
      <c r="B10575" s="10">
        <v>0.5625</v>
      </c>
      <c r="C10575" s="11">
        <v>39.94748658</v>
      </c>
      <c r="D10575" s="11">
        <v>137.5078602</v>
      </c>
      <c r="E10575" s="11">
        <v>18.5</v>
      </c>
      <c r="F10575" s="11">
        <v>3.0</v>
      </c>
      <c r="G10575" s="11">
        <v>180.0</v>
      </c>
      <c r="H10575" s="11">
        <v>13.0</v>
      </c>
    </row>
    <row r="10576" ht="14.25" customHeight="1">
      <c r="A10576" s="9">
        <v>45733.0</v>
      </c>
      <c r="B10576" s="10">
        <v>0.6041666666666666</v>
      </c>
      <c r="C10576" s="11">
        <v>113.8549316</v>
      </c>
      <c r="D10576" s="11">
        <v>389.6964901</v>
      </c>
      <c r="E10576" s="11">
        <v>18.4</v>
      </c>
      <c r="F10576" s="11">
        <v>2.9</v>
      </c>
      <c r="G10576" s="11">
        <v>180.0</v>
      </c>
      <c r="H10576" s="11">
        <v>14.0</v>
      </c>
    </row>
    <row r="10577" ht="14.25" customHeight="1">
      <c r="A10577" s="9">
        <v>45733.0</v>
      </c>
      <c r="B10577" s="10">
        <v>0.6458333333333334</v>
      </c>
      <c r="C10577" s="11">
        <v>84.45856976</v>
      </c>
      <c r="D10577" s="11">
        <v>287.6228222</v>
      </c>
      <c r="E10577" s="11">
        <v>18.0</v>
      </c>
      <c r="F10577" s="11">
        <v>2.9</v>
      </c>
      <c r="G10577" s="11">
        <v>180.0</v>
      </c>
      <c r="H10577" s="11">
        <v>15.0</v>
      </c>
    </row>
    <row r="10578" ht="14.25" customHeight="1">
      <c r="A10578" s="9">
        <v>45733.0</v>
      </c>
      <c r="B10578" s="10">
        <v>0.6875</v>
      </c>
      <c r="C10578" s="11">
        <v>46.64228055</v>
      </c>
      <c r="D10578" s="11">
        <v>159.2307672</v>
      </c>
      <c r="E10578" s="11">
        <v>17.3</v>
      </c>
      <c r="F10578" s="11">
        <v>2.8</v>
      </c>
      <c r="G10578" s="11">
        <v>180.0</v>
      </c>
      <c r="H10578" s="11">
        <v>16.0</v>
      </c>
    </row>
    <row r="10579" ht="14.25" customHeight="1">
      <c r="A10579" s="9">
        <v>45733.0</v>
      </c>
      <c r="B10579" s="10">
        <v>0.7291666666666666</v>
      </c>
      <c r="C10579" s="11">
        <v>10.41497009</v>
      </c>
      <c r="D10579" s="11">
        <v>37.28900053</v>
      </c>
      <c r="E10579" s="11">
        <v>16.2</v>
      </c>
      <c r="F10579" s="11">
        <v>2.7</v>
      </c>
      <c r="G10579" s="11">
        <v>180.0</v>
      </c>
      <c r="H10579" s="11">
        <v>17.0</v>
      </c>
    </row>
    <row r="10580" ht="14.25" customHeight="1">
      <c r="A10580" s="9">
        <v>45733.0</v>
      </c>
      <c r="B10580" s="10">
        <v>0.7708333333333334</v>
      </c>
      <c r="C10580" s="11">
        <v>0.0</v>
      </c>
      <c r="D10580" s="11">
        <v>0.0</v>
      </c>
      <c r="E10580" s="11">
        <v>15.6</v>
      </c>
      <c r="F10580" s="11">
        <v>2.6</v>
      </c>
      <c r="G10580" s="11">
        <v>180.0</v>
      </c>
      <c r="H10580" s="11">
        <v>18.0</v>
      </c>
    </row>
    <row r="10581" ht="14.25" customHeight="1">
      <c r="A10581" s="9">
        <v>45733.0</v>
      </c>
      <c r="B10581" s="10">
        <v>0.8125</v>
      </c>
      <c r="C10581" s="11">
        <v>0.0</v>
      </c>
      <c r="D10581" s="11">
        <v>0.0</v>
      </c>
      <c r="E10581" s="11">
        <v>14.5</v>
      </c>
      <c r="F10581" s="11">
        <v>2.6</v>
      </c>
      <c r="G10581" s="11">
        <v>180.0</v>
      </c>
      <c r="H10581" s="11">
        <v>19.0</v>
      </c>
    </row>
    <row r="10582" ht="14.25" customHeight="1">
      <c r="A10582" s="9">
        <v>45733.0</v>
      </c>
      <c r="B10582" s="10">
        <v>0.8541666666666666</v>
      </c>
      <c r="C10582" s="11">
        <v>0.0</v>
      </c>
      <c r="D10582" s="11">
        <v>0.0</v>
      </c>
      <c r="E10582" s="11">
        <v>13.8</v>
      </c>
      <c r="F10582" s="11">
        <v>2.5</v>
      </c>
      <c r="G10582" s="11">
        <v>180.0</v>
      </c>
      <c r="H10582" s="11">
        <v>20.0</v>
      </c>
    </row>
    <row r="10583" ht="14.25" customHeight="1">
      <c r="A10583" s="9">
        <v>45733.0</v>
      </c>
      <c r="B10583" s="10">
        <v>0.8958333333333334</v>
      </c>
      <c r="C10583" s="11">
        <v>0.0</v>
      </c>
      <c r="D10583" s="11">
        <v>0.0</v>
      </c>
      <c r="E10583" s="11">
        <v>13.3</v>
      </c>
      <c r="F10583" s="11">
        <v>2.6</v>
      </c>
      <c r="G10583" s="11">
        <v>180.0</v>
      </c>
      <c r="H10583" s="11">
        <v>21.0</v>
      </c>
    </row>
    <row r="10584" ht="14.25" customHeight="1">
      <c r="A10584" s="9">
        <v>45733.0</v>
      </c>
      <c r="B10584" s="10">
        <v>0.9375</v>
      </c>
      <c r="C10584" s="11">
        <v>0.0</v>
      </c>
      <c r="D10584" s="11">
        <v>0.0</v>
      </c>
      <c r="E10584" s="11">
        <v>13.0</v>
      </c>
      <c r="F10584" s="11">
        <v>2.6</v>
      </c>
      <c r="G10584" s="11">
        <v>180.0</v>
      </c>
      <c r="H10584" s="11">
        <v>22.0</v>
      </c>
    </row>
    <row r="10585" ht="14.25" customHeight="1">
      <c r="A10585" s="9">
        <v>45733.0</v>
      </c>
      <c r="B10585" s="10">
        <v>0.9791666666666666</v>
      </c>
      <c r="C10585" s="11">
        <v>0.0</v>
      </c>
      <c r="D10585" s="11">
        <v>0.0</v>
      </c>
      <c r="E10585" s="11">
        <v>12.7</v>
      </c>
      <c r="F10585" s="11">
        <v>2.5</v>
      </c>
      <c r="G10585" s="11">
        <v>180.0</v>
      </c>
      <c r="H10585" s="11">
        <v>23.0</v>
      </c>
    </row>
    <row r="10586" ht="14.25" customHeight="1">
      <c r="A10586" s="9">
        <v>45734.0</v>
      </c>
      <c r="B10586" s="10">
        <v>0.020833333333333332</v>
      </c>
      <c r="C10586" s="11">
        <v>0.0</v>
      </c>
      <c r="D10586" s="11">
        <v>0.0</v>
      </c>
      <c r="E10586" s="11">
        <v>12.3</v>
      </c>
      <c r="F10586" s="11">
        <v>2.5</v>
      </c>
      <c r="G10586" s="11">
        <v>180.0</v>
      </c>
      <c r="H10586" s="11">
        <v>0.0</v>
      </c>
    </row>
    <row r="10587" ht="14.25" customHeight="1">
      <c r="A10587" s="9">
        <v>45734.0</v>
      </c>
      <c r="B10587" s="10">
        <v>0.0625</v>
      </c>
      <c r="C10587" s="11">
        <v>0.0</v>
      </c>
      <c r="D10587" s="11">
        <v>0.0</v>
      </c>
      <c r="E10587" s="11">
        <v>12.0</v>
      </c>
      <c r="F10587" s="11">
        <v>2.4</v>
      </c>
      <c r="G10587" s="11">
        <v>180.0</v>
      </c>
      <c r="H10587" s="11">
        <v>1.0</v>
      </c>
    </row>
    <row r="10588" ht="14.25" customHeight="1">
      <c r="A10588" s="9">
        <v>45734.0</v>
      </c>
      <c r="B10588" s="10">
        <v>0.10416666666666667</v>
      </c>
      <c r="C10588" s="11">
        <v>0.0</v>
      </c>
      <c r="D10588" s="11">
        <v>0.0</v>
      </c>
      <c r="E10588" s="11">
        <v>11.7</v>
      </c>
      <c r="F10588" s="11">
        <v>2.4</v>
      </c>
      <c r="G10588" s="11">
        <v>180.0</v>
      </c>
      <c r="H10588" s="11">
        <v>2.0</v>
      </c>
    </row>
    <row r="10589" ht="14.25" customHeight="1">
      <c r="A10589" s="9">
        <v>45734.0</v>
      </c>
      <c r="B10589" s="10">
        <v>0.14583333333333334</v>
      </c>
      <c r="C10589" s="11">
        <v>0.0</v>
      </c>
      <c r="D10589" s="11">
        <v>0.0</v>
      </c>
      <c r="E10589" s="11">
        <v>11.5</v>
      </c>
      <c r="F10589" s="11">
        <v>2.3</v>
      </c>
      <c r="G10589" s="11">
        <v>180.0</v>
      </c>
      <c r="H10589" s="11">
        <v>3.0</v>
      </c>
    </row>
    <row r="10590" ht="14.25" customHeight="1">
      <c r="A10590" s="9">
        <v>45734.0</v>
      </c>
      <c r="B10590" s="10">
        <v>0.1875</v>
      </c>
      <c r="C10590" s="11">
        <v>0.0</v>
      </c>
      <c r="D10590" s="11">
        <v>0.0</v>
      </c>
      <c r="E10590" s="11">
        <v>11.3</v>
      </c>
      <c r="F10590" s="11">
        <v>2.3</v>
      </c>
      <c r="G10590" s="11">
        <v>180.0</v>
      </c>
      <c r="H10590" s="11">
        <v>4.0</v>
      </c>
    </row>
    <row r="10591" ht="14.25" customHeight="1">
      <c r="A10591" s="9">
        <v>45734.0</v>
      </c>
      <c r="B10591" s="10">
        <v>0.22916666666666666</v>
      </c>
      <c r="C10591" s="11">
        <v>0.0</v>
      </c>
      <c r="D10591" s="11">
        <v>0.0</v>
      </c>
      <c r="E10591" s="11">
        <v>11.3</v>
      </c>
      <c r="F10591" s="11">
        <v>2.4</v>
      </c>
      <c r="G10591" s="11">
        <v>180.0</v>
      </c>
      <c r="H10591" s="11">
        <v>5.0</v>
      </c>
    </row>
    <row r="10592" ht="14.25" customHeight="1">
      <c r="A10592" s="9">
        <v>45734.0</v>
      </c>
      <c r="B10592" s="10">
        <v>0.2708333333333333</v>
      </c>
      <c r="C10592" s="11">
        <v>0.0</v>
      </c>
      <c r="D10592" s="11">
        <v>0.0</v>
      </c>
      <c r="E10592" s="11">
        <v>12.0</v>
      </c>
      <c r="F10592" s="11">
        <v>2.7</v>
      </c>
      <c r="G10592" s="11">
        <v>180.0</v>
      </c>
      <c r="H10592" s="11">
        <v>6.0</v>
      </c>
    </row>
    <row r="10593" ht="14.25" customHeight="1">
      <c r="A10593" s="9">
        <v>45734.0</v>
      </c>
      <c r="B10593" s="10">
        <v>0.3125</v>
      </c>
      <c r="C10593" s="11">
        <v>14.82918646</v>
      </c>
      <c r="D10593" s="11">
        <v>51.59816225</v>
      </c>
      <c r="E10593" s="11">
        <v>13.2</v>
      </c>
      <c r="F10593" s="11">
        <v>3.0</v>
      </c>
      <c r="G10593" s="11">
        <v>180.0</v>
      </c>
      <c r="H10593" s="11">
        <v>7.0</v>
      </c>
    </row>
    <row r="10594" ht="14.25" customHeight="1">
      <c r="A10594" s="9">
        <v>45734.0</v>
      </c>
      <c r="B10594" s="10">
        <v>0.3541666666666667</v>
      </c>
      <c r="C10594" s="11">
        <v>53.44073276</v>
      </c>
      <c r="D10594" s="11">
        <v>179.9374521</v>
      </c>
      <c r="E10594" s="11">
        <v>14.5</v>
      </c>
      <c r="F10594" s="11">
        <v>3.0</v>
      </c>
      <c r="G10594" s="11">
        <v>180.0</v>
      </c>
      <c r="H10594" s="11">
        <v>8.0</v>
      </c>
    </row>
    <row r="10595" ht="14.25" customHeight="1">
      <c r="A10595" s="9">
        <v>45734.0</v>
      </c>
      <c r="B10595" s="10">
        <v>0.3958333333333333</v>
      </c>
      <c r="C10595" s="11">
        <v>90.4282707</v>
      </c>
      <c r="D10595" s="11">
        <v>305.1174482</v>
      </c>
      <c r="E10595" s="11">
        <v>15.7</v>
      </c>
      <c r="F10595" s="11">
        <v>2.9</v>
      </c>
      <c r="G10595" s="11">
        <v>180.0</v>
      </c>
      <c r="H10595" s="11">
        <v>9.0</v>
      </c>
    </row>
    <row r="10596" ht="14.25" customHeight="1">
      <c r="A10596" s="9">
        <v>45734.0</v>
      </c>
      <c r="B10596" s="10">
        <v>0.4375</v>
      </c>
      <c r="C10596" s="11">
        <v>117.9061771</v>
      </c>
      <c r="D10596" s="11">
        <v>401.1344413</v>
      </c>
      <c r="E10596" s="11">
        <v>16.8</v>
      </c>
      <c r="F10596" s="11">
        <v>2.7</v>
      </c>
      <c r="G10596" s="11">
        <v>180.0</v>
      </c>
      <c r="H10596" s="11">
        <v>10.0</v>
      </c>
    </row>
    <row r="10597" ht="14.25" customHeight="1">
      <c r="A10597" s="9">
        <v>45734.0</v>
      </c>
      <c r="B10597" s="10">
        <v>0.4791666666666667</v>
      </c>
      <c r="C10597" s="11">
        <v>133.7542409</v>
      </c>
      <c r="D10597" s="11">
        <v>458.1857121</v>
      </c>
      <c r="E10597" s="11">
        <v>17.6</v>
      </c>
      <c r="F10597" s="11">
        <v>2.6</v>
      </c>
      <c r="G10597" s="11">
        <v>180.0</v>
      </c>
      <c r="H10597" s="11">
        <v>11.0</v>
      </c>
    </row>
    <row r="10598" ht="14.25" customHeight="1">
      <c r="A10598" s="9">
        <v>45734.0</v>
      </c>
      <c r="B10598" s="10">
        <v>0.5208333333333334</v>
      </c>
      <c r="C10598" s="11">
        <v>138.6644017</v>
      </c>
      <c r="D10598" s="11">
        <v>476.8264727</v>
      </c>
      <c r="E10598" s="11">
        <v>18.2</v>
      </c>
      <c r="F10598" s="11">
        <v>2.4</v>
      </c>
      <c r="G10598" s="11">
        <v>180.0</v>
      </c>
      <c r="H10598" s="11">
        <v>12.0</v>
      </c>
    </row>
    <row r="10599" ht="14.25" customHeight="1">
      <c r="A10599" s="9">
        <v>45734.0</v>
      </c>
      <c r="B10599" s="10">
        <v>0.5625</v>
      </c>
      <c r="C10599" s="11">
        <v>131.4814194</v>
      </c>
      <c r="D10599" s="11">
        <v>451.9004983</v>
      </c>
      <c r="E10599" s="11">
        <v>18.5</v>
      </c>
      <c r="F10599" s="11">
        <v>2.3</v>
      </c>
      <c r="G10599" s="11">
        <v>180.0</v>
      </c>
      <c r="H10599" s="11">
        <v>13.0</v>
      </c>
    </row>
    <row r="10600" ht="14.25" customHeight="1">
      <c r="A10600" s="9">
        <v>45734.0</v>
      </c>
      <c r="B10600" s="10">
        <v>0.6041666666666666</v>
      </c>
      <c r="C10600" s="11">
        <v>113.1620697</v>
      </c>
      <c r="D10600" s="11">
        <v>387.4418005</v>
      </c>
      <c r="E10600" s="11">
        <v>18.5</v>
      </c>
      <c r="F10600" s="11">
        <v>2.3</v>
      </c>
      <c r="G10600" s="11">
        <v>180.0</v>
      </c>
      <c r="H10600" s="11">
        <v>14.0</v>
      </c>
    </row>
    <row r="10601" ht="14.25" customHeight="1">
      <c r="A10601" s="9">
        <v>45734.0</v>
      </c>
      <c r="B10601" s="10">
        <v>0.6458333333333334</v>
      </c>
      <c r="C10601" s="11">
        <v>84.44246299</v>
      </c>
      <c r="D10601" s="11">
        <v>287.6880403</v>
      </c>
      <c r="E10601" s="11">
        <v>18.1</v>
      </c>
      <c r="F10601" s="11">
        <v>2.2</v>
      </c>
      <c r="G10601" s="11">
        <v>180.0</v>
      </c>
      <c r="H10601" s="11">
        <v>15.0</v>
      </c>
    </row>
    <row r="10602" ht="14.25" customHeight="1">
      <c r="A10602" s="9">
        <v>45734.0</v>
      </c>
      <c r="B10602" s="10">
        <v>0.6875</v>
      </c>
      <c r="C10602" s="11">
        <v>46.53750143</v>
      </c>
      <c r="D10602" s="11">
        <v>158.8798767</v>
      </c>
      <c r="E10602" s="11">
        <v>17.3</v>
      </c>
      <c r="F10602" s="11">
        <v>2.2</v>
      </c>
      <c r="G10602" s="11">
        <v>180.0</v>
      </c>
      <c r="H10602" s="11">
        <v>16.0</v>
      </c>
    </row>
    <row r="10603" ht="14.25" customHeight="1">
      <c r="A10603" s="9">
        <v>45734.0</v>
      </c>
      <c r="B10603" s="10">
        <v>0.7291666666666666</v>
      </c>
      <c r="C10603" s="11">
        <v>10.4897715</v>
      </c>
      <c r="D10603" s="11">
        <v>37.47942306</v>
      </c>
      <c r="E10603" s="11">
        <v>15.8</v>
      </c>
      <c r="F10603" s="11">
        <v>2.2</v>
      </c>
      <c r="G10603" s="11">
        <v>180.0</v>
      </c>
      <c r="H10603" s="11">
        <v>17.0</v>
      </c>
    </row>
    <row r="10604" ht="14.25" customHeight="1">
      <c r="A10604" s="9">
        <v>45734.0</v>
      </c>
      <c r="B10604" s="10">
        <v>0.7708333333333334</v>
      </c>
      <c r="C10604" s="11">
        <v>0.0</v>
      </c>
      <c r="D10604" s="11">
        <v>0.0</v>
      </c>
      <c r="E10604" s="11">
        <v>14.8</v>
      </c>
      <c r="F10604" s="11">
        <v>2.2</v>
      </c>
      <c r="G10604" s="11">
        <v>180.0</v>
      </c>
      <c r="H10604" s="11">
        <v>18.0</v>
      </c>
    </row>
    <row r="10605" ht="14.25" customHeight="1">
      <c r="A10605" s="9">
        <v>45734.0</v>
      </c>
      <c r="B10605" s="10">
        <v>0.8125</v>
      </c>
      <c r="C10605" s="11">
        <v>0.0</v>
      </c>
      <c r="D10605" s="11">
        <v>0.0</v>
      </c>
      <c r="E10605" s="11">
        <v>14.1</v>
      </c>
      <c r="F10605" s="11">
        <v>2.4</v>
      </c>
      <c r="G10605" s="11">
        <v>180.0</v>
      </c>
      <c r="H10605" s="11">
        <v>19.0</v>
      </c>
    </row>
    <row r="10606" ht="14.25" customHeight="1">
      <c r="A10606" s="9">
        <v>45734.0</v>
      </c>
      <c r="B10606" s="10">
        <v>0.8541666666666666</v>
      </c>
      <c r="C10606" s="11">
        <v>0.0</v>
      </c>
      <c r="D10606" s="11">
        <v>0.0</v>
      </c>
      <c r="E10606" s="11">
        <v>13.8</v>
      </c>
      <c r="F10606" s="11">
        <v>2.4</v>
      </c>
      <c r="G10606" s="11">
        <v>180.0</v>
      </c>
      <c r="H10606" s="11">
        <v>20.0</v>
      </c>
    </row>
    <row r="10607" ht="14.25" customHeight="1">
      <c r="A10607" s="9">
        <v>45734.0</v>
      </c>
      <c r="B10607" s="10">
        <v>0.8958333333333334</v>
      </c>
      <c r="C10607" s="11">
        <v>0.0</v>
      </c>
      <c r="D10607" s="11">
        <v>0.0</v>
      </c>
      <c r="E10607" s="11">
        <v>13.6</v>
      </c>
      <c r="F10607" s="11">
        <v>2.2</v>
      </c>
      <c r="G10607" s="11">
        <v>180.0</v>
      </c>
      <c r="H10607" s="11">
        <v>21.0</v>
      </c>
    </row>
    <row r="10608" ht="14.25" customHeight="1">
      <c r="A10608" s="9">
        <v>45734.0</v>
      </c>
      <c r="B10608" s="10">
        <v>0.9375</v>
      </c>
      <c r="C10608" s="11">
        <v>0.0</v>
      </c>
      <c r="D10608" s="11">
        <v>0.0</v>
      </c>
      <c r="E10608" s="11">
        <v>13.4</v>
      </c>
      <c r="F10608" s="11">
        <v>2.0</v>
      </c>
      <c r="G10608" s="11">
        <v>180.0</v>
      </c>
      <c r="H10608" s="11">
        <v>22.0</v>
      </c>
    </row>
    <row r="10609" ht="14.25" customHeight="1">
      <c r="A10609" s="9">
        <v>45734.0</v>
      </c>
      <c r="B10609" s="10">
        <v>0.9791666666666666</v>
      </c>
      <c r="C10609" s="11">
        <v>0.0</v>
      </c>
      <c r="D10609" s="11">
        <v>0.0</v>
      </c>
      <c r="E10609" s="11">
        <v>13.3</v>
      </c>
      <c r="F10609" s="11">
        <v>1.8</v>
      </c>
      <c r="G10609" s="11">
        <v>180.0</v>
      </c>
      <c r="H10609" s="11">
        <v>23.0</v>
      </c>
    </row>
    <row r="10610" ht="14.25" customHeight="1">
      <c r="A10610" s="9">
        <v>45735.0</v>
      </c>
      <c r="B10610" s="10">
        <v>0.020833333333333332</v>
      </c>
      <c r="C10610" s="11">
        <v>0.0</v>
      </c>
      <c r="D10610" s="11">
        <v>0.0</v>
      </c>
      <c r="E10610" s="11">
        <v>13.4</v>
      </c>
      <c r="F10610" s="11">
        <v>1.7</v>
      </c>
      <c r="G10610" s="11">
        <v>180.0</v>
      </c>
      <c r="H10610" s="11">
        <v>0.0</v>
      </c>
    </row>
    <row r="10611" ht="14.25" customHeight="1">
      <c r="A10611" s="9">
        <v>45735.0</v>
      </c>
      <c r="B10611" s="10">
        <v>0.0625</v>
      </c>
      <c r="C10611" s="11">
        <v>0.0</v>
      </c>
      <c r="D10611" s="11">
        <v>0.0</v>
      </c>
      <c r="E10611" s="11">
        <v>13.5</v>
      </c>
      <c r="F10611" s="11">
        <v>1.5</v>
      </c>
      <c r="G10611" s="11">
        <v>180.0</v>
      </c>
      <c r="H10611" s="11">
        <v>1.0</v>
      </c>
    </row>
    <row r="10612" ht="14.25" customHeight="1">
      <c r="A10612" s="9">
        <v>45735.0</v>
      </c>
      <c r="B10612" s="10">
        <v>0.10416666666666667</v>
      </c>
      <c r="C10612" s="11">
        <v>0.0</v>
      </c>
      <c r="D10612" s="11">
        <v>0.0</v>
      </c>
      <c r="E10612" s="11">
        <v>13.7</v>
      </c>
      <c r="F10612" s="11">
        <v>1.3</v>
      </c>
      <c r="G10612" s="11">
        <v>180.0</v>
      </c>
      <c r="H10612" s="11">
        <v>2.0</v>
      </c>
    </row>
    <row r="10613" ht="14.25" customHeight="1">
      <c r="A10613" s="9">
        <v>45735.0</v>
      </c>
      <c r="B10613" s="10">
        <v>0.14583333333333334</v>
      </c>
      <c r="C10613" s="11">
        <v>0.0</v>
      </c>
      <c r="D10613" s="11">
        <v>0.0</v>
      </c>
      <c r="E10613" s="11">
        <v>13.8</v>
      </c>
      <c r="F10613" s="11">
        <v>1.0</v>
      </c>
      <c r="G10613" s="11">
        <v>180.0</v>
      </c>
      <c r="H10613" s="11">
        <v>3.0</v>
      </c>
    </row>
    <row r="10614" ht="14.25" customHeight="1">
      <c r="A10614" s="9">
        <v>45735.0</v>
      </c>
      <c r="B10614" s="10">
        <v>0.1875</v>
      </c>
      <c r="C10614" s="11">
        <v>0.0</v>
      </c>
      <c r="D10614" s="11">
        <v>0.0</v>
      </c>
      <c r="E10614" s="11">
        <v>13.8</v>
      </c>
      <c r="F10614" s="11">
        <v>0.9</v>
      </c>
      <c r="G10614" s="11">
        <v>180.0</v>
      </c>
      <c r="H10614" s="11">
        <v>4.0</v>
      </c>
    </row>
    <row r="10615" ht="14.25" customHeight="1">
      <c r="A10615" s="9">
        <v>45735.0</v>
      </c>
      <c r="B10615" s="10">
        <v>0.22916666666666666</v>
      </c>
      <c r="C10615" s="11">
        <v>0.0</v>
      </c>
      <c r="D10615" s="11">
        <v>0.0</v>
      </c>
      <c r="E10615" s="11">
        <v>13.7</v>
      </c>
      <c r="F10615" s="11">
        <v>0.9</v>
      </c>
      <c r="G10615" s="11">
        <v>180.0</v>
      </c>
      <c r="H10615" s="11">
        <v>5.0</v>
      </c>
    </row>
    <row r="10616" ht="14.25" customHeight="1">
      <c r="A10616" s="9">
        <v>45735.0</v>
      </c>
      <c r="B10616" s="10">
        <v>0.2708333333333333</v>
      </c>
      <c r="C10616" s="11">
        <v>0.0</v>
      </c>
      <c r="D10616" s="11">
        <v>0.0</v>
      </c>
      <c r="E10616" s="11">
        <v>14.1</v>
      </c>
      <c r="F10616" s="11">
        <v>0.9</v>
      </c>
      <c r="G10616" s="11">
        <v>180.0</v>
      </c>
      <c r="H10616" s="11">
        <v>6.0</v>
      </c>
    </row>
    <row r="10617" ht="14.25" customHeight="1">
      <c r="A10617" s="9">
        <v>45735.0</v>
      </c>
      <c r="B10617" s="10">
        <v>0.3125</v>
      </c>
      <c r="C10617" s="11">
        <v>2.287106188E-5</v>
      </c>
      <c r="D10617" s="11">
        <v>0.01160539777</v>
      </c>
      <c r="E10617" s="11">
        <v>15.2</v>
      </c>
      <c r="F10617" s="11">
        <v>0.8</v>
      </c>
      <c r="G10617" s="11">
        <v>180.0</v>
      </c>
      <c r="H10617" s="11">
        <v>7.0</v>
      </c>
    </row>
    <row r="10618" ht="14.25" customHeight="1">
      <c r="A10618" s="9">
        <v>45735.0</v>
      </c>
      <c r="B10618" s="10">
        <v>0.3541666666666667</v>
      </c>
      <c r="C10618" s="11">
        <v>3.666660895</v>
      </c>
      <c r="D10618" s="11">
        <v>13.99881024</v>
      </c>
      <c r="E10618" s="11">
        <v>17.0</v>
      </c>
      <c r="F10618" s="11">
        <v>0.6</v>
      </c>
      <c r="G10618" s="11">
        <v>180.0</v>
      </c>
      <c r="H10618" s="11">
        <v>8.0</v>
      </c>
    </row>
    <row r="10619" ht="14.25" customHeight="1">
      <c r="A10619" s="9">
        <v>45735.0</v>
      </c>
      <c r="B10619" s="10">
        <v>0.3958333333333333</v>
      </c>
      <c r="C10619" s="11">
        <v>1.30499118</v>
      </c>
      <c r="D10619" s="11">
        <v>5.503848119</v>
      </c>
      <c r="E10619" s="11">
        <v>18.8</v>
      </c>
      <c r="F10619" s="11">
        <v>0.5</v>
      </c>
      <c r="G10619" s="11">
        <v>180.0</v>
      </c>
      <c r="H10619" s="11">
        <v>9.0</v>
      </c>
    </row>
    <row r="10620" ht="14.25" customHeight="1">
      <c r="A10620" s="9">
        <v>45735.0</v>
      </c>
      <c r="B10620" s="10">
        <v>0.4375</v>
      </c>
      <c r="C10620" s="11">
        <v>108.5380669</v>
      </c>
      <c r="D10620" s="11">
        <v>373.702389</v>
      </c>
      <c r="E10620" s="11">
        <v>20.0</v>
      </c>
      <c r="F10620" s="11">
        <v>0.6</v>
      </c>
      <c r="G10620" s="11">
        <v>180.0</v>
      </c>
      <c r="H10620" s="11">
        <v>10.0</v>
      </c>
    </row>
    <row r="10621" ht="14.25" customHeight="1">
      <c r="A10621" s="9">
        <v>45735.0</v>
      </c>
      <c r="B10621" s="10">
        <v>0.4791666666666667</v>
      </c>
      <c r="C10621" s="11">
        <v>125.1400952</v>
      </c>
      <c r="D10621" s="11">
        <v>433.0167861</v>
      </c>
      <c r="E10621" s="11">
        <v>20.4</v>
      </c>
      <c r="F10621" s="11">
        <v>0.9</v>
      </c>
      <c r="G10621" s="11">
        <v>180.0</v>
      </c>
      <c r="H10621" s="11">
        <v>11.0</v>
      </c>
    </row>
    <row r="10622" ht="14.25" customHeight="1">
      <c r="A10622" s="9">
        <v>45735.0</v>
      </c>
      <c r="B10622" s="10">
        <v>0.5208333333333334</v>
      </c>
      <c r="C10622" s="11">
        <v>79.07645913</v>
      </c>
      <c r="D10622" s="11">
        <v>272.226068</v>
      </c>
      <c r="E10622" s="11">
        <v>20.6</v>
      </c>
      <c r="F10622" s="11">
        <v>1.1</v>
      </c>
      <c r="G10622" s="11">
        <v>180.0</v>
      </c>
      <c r="H10622" s="11">
        <v>12.0</v>
      </c>
    </row>
    <row r="10623" ht="14.25" customHeight="1">
      <c r="A10623" s="9">
        <v>45735.0</v>
      </c>
      <c r="B10623" s="10">
        <v>0.5625</v>
      </c>
      <c r="C10623" s="11">
        <v>123.0872108</v>
      </c>
      <c r="D10623" s="11">
        <v>426.088104</v>
      </c>
      <c r="E10623" s="11">
        <v>20.6</v>
      </c>
      <c r="F10623" s="11">
        <v>1.3</v>
      </c>
      <c r="G10623" s="11">
        <v>180.0</v>
      </c>
      <c r="H10623" s="11">
        <v>13.0</v>
      </c>
    </row>
    <row r="10624" ht="14.25" customHeight="1">
      <c r="A10624" s="9">
        <v>45735.0</v>
      </c>
      <c r="B10624" s="10">
        <v>0.6041666666666666</v>
      </c>
      <c r="C10624" s="11">
        <v>105.2152094</v>
      </c>
      <c r="D10624" s="11">
        <v>362.8485304</v>
      </c>
      <c r="E10624" s="11">
        <v>20.5</v>
      </c>
      <c r="F10624" s="11">
        <v>1.5</v>
      </c>
      <c r="G10624" s="11">
        <v>180.0</v>
      </c>
      <c r="H10624" s="11">
        <v>14.0</v>
      </c>
    </row>
    <row r="10625" ht="14.25" customHeight="1">
      <c r="A10625" s="9">
        <v>45735.0</v>
      </c>
      <c r="B10625" s="10">
        <v>0.6458333333333334</v>
      </c>
      <c r="C10625" s="11">
        <v>77.12615595</v>
      </c>
      <c r="D10625" s="11">
        <v>265.0659624</v>
      </c>
      <c r="E10625" s="11">
        <v>20.2</v>
      </c>
      <c r="F10625" s="11">
        <v>1.7</v>
      </c>
      <c r="G10625" s="11">
        <v>180.0</v>
      </c>
      <c r="H10625" s="11">
        <v>15.0</v>
      </c>
    </row>
    <row r="10626" ht="14.25" customHeight="1">
      <c r="A10626" s="9">
        <v>45735.0</v>
      </c>
      <c r="B10626" s="10">
        <v>0.6875</v>
      </c>
      <c r="C10626" s="11">
        <v>41.68666722</v>
      </c>
      <c r="D10626" s="11">
        <v>143.9570752</v>
      </c>
      <c r="E10626" s="11">
        <v>19.5</v>
      </c>
      <c r="F10626" s="11">
        <v>1.8</v>
      </c>
      <c r="G10626" s="11">
        <v>180.0</v>
      </c>
      <c r="H10626" s="11">
        <v>16.0</v>
      </c>
    </row>
    <row r="10627" ht="14.25" customHeight="1">
      <c r="A10627" s="9">
        <v>45735.0</v>
      </c>
      <c r="B10627" s="10">
        <v>0.7291666666666666</v>
      </c>
      <c r="C10627" s="11">
        <v>8.738823909</v>
      </c>
      <c r="D10627" s="11">
        <v>31.82310941</v>
      </c>
      <c r="E10627" s="11">
        <v>18.1</v>
      </c>
      <c r="F10627" s="11">
        <v>1.8</v>
      </c>
      <c r="G10627" s="11">
        <v>180.0</v>
      </c>
      <c r="H10627" s="11">
        <v>17.0</v>
      </c>
    </row>
    <row r="10628" ht="14.25" customHeight="1">
      <c r="A10628" s="9">
        <v>45735.0</v>
      </c>
      <c r="B10628" s="10">
        <v>0.7708333333333334</v>
      </c>
      <c r="C10628" s="11">
        <v>0.0</v>
      </c>
      <c r="D10628" s="11">
        <v>0.0</v>
      </c>
      <c r="E10628" s="11">
        <v>17.3</v>
      </c>
      <c r="F10628" s="11">
        <v>1.8</v>
      </c>
      <c r="G10628" s="11">
        <v>180.0</v>
      </c>
      <c r="H10628" s="11">
        <v>18.0</v>
      </c>
    </row>
    <row r="10629" ht="14.25" customHeight="1">
      <c r="A10629" s="9">
        <v>45735.0</v>
      </c>
      <c r="B10629" s="10">
        <v>0.8125</v>
      </c>
      <c r="C10629" s="11">
        <v>0.0</v>
      </c>
      <c r="D10629" s="11">
        <v>0.0</v>
      </c>
      <c r="E10629" s="11">
        <v>16.7</v>
      </c>
      <c r="F10629" s="11">
        <v>2.0</v>
      </c>
      <c r="G10629" s="11">
        <v>180.0</v>
      </c>
      <c r="H10629" s="11">
        <v>19.0</v>
      </c>
    </row>
    <row r="10630" ht="14.25" customHeight="1">
      <c r="A10630" s="9">
        <v>45735.0</v>
      </c>
      <c r="B10630" s="10">
        <v>0.8541666666666666</v>
      </c>
      <c r="C10630" s="11">
        <v>0.0</v>
      </c>
      <c r="D10630" s="11">
        <v>0.0</v>
      </c>
      <c r="E10630" s="11">
        <v>16.4</v>
      </c>
      <c r="F10630" s="11">
        <v>2.1</v>
      </c>
      <c r="G10630" s="11">
        <v>180.0</v>
      </c>
      <c r="H10630" s="11">
        <v>20.0</v>
      </c>
    </row>
    <row r="10631" ht="14.25" customHeight="1">
      <c r="A10631" s="9">
        <v>45735.0</v>
      </c>
      <c r="B10631" s="10">
        <v>0.8958333333333334</v>
      </c>
      <c r="C10631" s="11">
        <v>0.0</v>
      </c>
      <c r="D10631" s="11">
        <v>0.0</v>
      </c>
      <c r="E10631" s="11">
        <v>16.0</v>
      </c>
      <c r="F10631" s="11">
        <v>2.1</v>
      </c>
      <c r="G10631" s="11">
        <v>180.0</v>
      </c>
      <c r="H10631" s="11">
        <v>21.0</v>
      </c>
    </row>
    <row r="10632" ht="14.25" customHeight="1">
      <c r="A10632" s="9">
        <v>45735.0</v>
      </c>
      <c r="B10632" s="10">
        <v>0.9375</v>
      </c>
      <c r="C10632" s="11">
        <v>0.0</v>
      </c>
      <c r="D10632" s="11">
        <v>0.0</v>
      </c>
      <c r="E10632" s="11">
        <v>15.7</v>
      </c>
      <c r="F10632" s="11">
        <v>2.1</v>
      </c>
      <c r="G10632" s="11">
        <v>180.0</v>
      </c>
      <c r="H10632" s="11">
        <v>22.0</v>
      </c>
    </row>
    <row r="10633" ht="14.25" customHeight="1">
      <c r="A10633" s="9">
        <v>45735.0</v>
      </c>
      <c r="B10633" s="10">
        <v>0.9791666666666666</v>
      </c>
      <c r="C10633" s="11">
        <v>0.0</v>
      </c>
      <c r="D10633" s="11">
        <v>0.0</v>
      </c>
      <c r="E10633" s="11">
        <v>15.5</v>
      </c>
      <c r="F10633" s="11">
        <v>2.0</v>
      </c>
      <c r="G10633" s="11">
        <v>180.0</v>
      </c>
      <c r="H10633" s="11">
        <v>23.0</v>
      </c>
    </row>
    <row r="10634" ht="14.25" customHeight="1">
      <c r="A10634" s="9">
        <v>45736.0</v>
      </c>
      <c r="B10634" s="10">
        <v>0.020833333333333332</v>
      </c>
      <c r="C10634" s="11">
        <v>0.0</v>
      </c>
      <c r="D10634" s="11">
        <v>0.0</v>
      </c>
      <c r="E10634" s="11">
        <v>15.6</v>
      </c>
      <c r="F10634" s="11">
        <v>1.9</v>
      </c>
      <c r="G10634" s="11">
        <v>180.0</v>
      </c>
      <c r="H10634" s="11">
        <v>0.0</v>
      </c>
    </row>
    <row r="10635" ht="14.25" customHeight="1">
      <c r="A10635" s="9">
        <v>45736.0</v>
      </c>
      <c r="B10635" s="10">
        <v>0.0625</v>
      </c>
      <c r="C10635" s="11">
        <v>0.0</v>
      </c>
      <c r="D10635" s="11">
        <v>0.0</v>
      </c>
      <c r="E10635" s="11">
        <v>15.4</v>
      </c>
      <c r="F10635" s="11">
        <v>2.2</v>
      </c>
      <c r="G10635" s="11">
        <v>180.0</v>
      </c>
      <c r="H10635" s="11">
        <v>1.0</v>
      </c>
    </row>
    <row r="10636" ht="14.25" customHeight="1">
      <c r="A10636" s="9">
        <v>45736.0</v>
      </c>
      <c r="B10636" s="10">
        <v>0.10416666666666667</v>
      </c>
      <c r="C10636" s="11">
        <v>0.0</v>
      </c>
      <c r="D10636" s="11">
        <v>0.0</v>
      </c>
      <c r="E10636" s="11">
        <v>14.5</v>
      </c>
      <c r="F10636" s="11">
        <v>2.8</v>
      </c>
      <c r="G10636" s="11">
        <v>180.0</v>
      </c>
      <c r="H10636" s="11">
        <v>2.0</v>
      </c>
    </row>
    <row r="10637" ht="14.25" customHeight="1">
      <c r="A10637" s="9">
        <v>45736.0</v>
      </c>
      <c r="B10637" s="10">
        <v>0.14583333333333334</v>
      </c>
      <c r="C10637" s="11">
        <v>0.0</v>
      </c>
      <c r="D10637" s="11">
        <v>0.0</v>
      </c>
      <c r="E10637" s="11">
        <v>13.5</v>
      </c>
      <c r="F10637" s="11">
        <v>3.5</v>
      </c>
      <c r="G10637" s="11">
        <v>180.0</v>
      </c>
      <c r="H10637" s="11">
        <v>3.0</v>
      </c>
    </row>
    <row r="10638" ht="14.25" customHeight="1">
      <c r="A10638" s="9">
        <v>45736.0</v>
      </c>
      <c r="B10638" s="10">
        <v>0.1875</v>
      </c>
      <c r="C10638" s="11">
        <v>0.0</v>
      </c>
      <c r="D10638" s="11">
        <v>0.0</v>
      </c>
      <c r="E10638" s="11">
        <v>12.6</v>
      </c>
      <c r="F10638" s="11">
        <v>4.1</v>
      </c>
      <c r="G10638" s="11">
        <v>180.0</v>
      </c>
      <c r="H10638" s="11">
        <v>4.0</v>
      </c>
    </row>
    <row r="10639" ht="14.25" customHeight="1">
      <c r="A10639" s="9">
        <v>45736.0</v>
      </c>
      <c r="B10639" s="10">
        <v>0.22916666666666666</v>
      </c>
      <c r="C10639" s="11">
        <v>0.0</v>
      </c>
      <c r="D10639" s="11">
        <v>0.0</v>
      </c>
      <c r="E10639" s="11">
        <v>12.1</v>
      </c>
      <c r="F10639" s="11">
        <v>4.4</v>
      </c>
      <c r="G10639" s="11">
        <v>180.0</v>
      </c>
      <c r="H10639" s="11">
        <v>5.0</v>
      </c>
    </row>
    <row r="10640" ht="14.25" customHeight="1">
      <c r="A10640" s="9">
        <v>45736.0</v>
      </c>
      <c r="B10640" s="10">
        <v>0.2708333333333333</v>
      </c>
      <c r="C10640" s="11">
        <v>0.0</v>
      </c>
      <c r="D10640" s="11">
        <v>0.0</v>
      </c>
      <c r="E10640" s="11">
        <v>12.0</v>
      </c>
      <c r="F10640" s="11">
        <v>4.5</v>
      </c>
      <c r="G10640" s="11">
        <v>180.0</v>
      </c>
      <c r="H10640" s="11">
        <v>6.0</v>
      </c>
    </row>
    <row r="10641" ht="14.25" customHeight="1">
      <c r="A10641" s="9">
        <v>45736.0</v>
      </c>
      <c r="B10641" s="10">
        <v>0.3125</v>
      </c>
      <c r="C10641" s="11">
        <v>6.234805885</v>
      </c>
      <c r="D10641" s="11">
        <v>22.58816678</v>
      </c>
      <c r="E10641" s="11">
        <v>12.7</v>
      </c>
      <c r="F10641" s="11">
        <v>4.7</v>
      </c>
      <c r="G10641" s="11">
        <v>180.0</v>
      </c>
      <c r="H10641" s="11">
        <v>7.0</v>
      </c>
    </row>
    <row r="10642" ht="14.25" customHeight="1">
      <c r="A10642" s="9">
        <v>45736.0</v>
      </c>
      <c r="B10642" s="10">
        <v>0.3541666666666667</v>
      </c>
      <c r="C10642" s="11">
        <v>0.3470198988</v>
      </c>
      <c r="D10642" s="11">
        <v>1.789766775</v>
      </c>
      <c r="E10642" s="11">
        <v>13.8</v>
      </c>
      <c r="F10642" s="11">
        <v>4.8</v>
      </c>
      <c r="G10642" s="11">
        <v>180.0</v>
      </c>
      <c r="H10642" s="11">
        <v>8.0</v>
      </c>
    </row>
    <row r="10643" ht="14.25" customHeight="1">
      <c r="A10643" s="9">
        <v>45736.0</v>
      </c>
      <c r="B10643" s="10">
        <v>0.3958333333333333</v>
      </c>
      <c r="C10643" s="11">
        <v>74.62719164</v>
      </c>
      <c r="D10643" s="11">
        <v>251.0095341</v>
      </c>
      <c r="E10643" s="11">
        <v>15.0</v>
      </c>
      <c r="F10643" s="11">
        <v>4.7</v>
      </c>
      <c r="G10643" s="11">
        <v>180.0</v>
      </c>
      <c r="H10643" s="11">
        <v>9.0</v>
      </c>
    </row>
    <row r="10644" ht="14.25" customHeight="1">
      <c r="A10644" s="9">
        <v>45736.0</v>
      </c>
      <c r="B10644" s="10">
        <v>0.4375</v>
      </c>
      <c r="C10644" s="11">
        <v>52.03690763</v>
      </c>
      <c r="D10644" s="11">
        <v>176.3609339</v>
      </c>
      <c r="E10644" s="11">
        <v>16.0</v>
      </c>
      <c r="F10644" s="11">
        <v>4.4</v>
      </c>
      <c r="G10644" s="11">
        <v>180.0</v>
      </c>
      <c r="H10644" s="11">
        <v>10.0</v>
      </c>
    </row>
    <row r="10645" ht="14.25" customHeight="1">
      <c r="A10645" s="9">
        <v>45736.0</v>
      </c>
      <c r="B10645" s="10">
        <v>0.4791666666666667</v>
      </c>
      <c r="C10645" s="11">
        <v>100.0854473</v>
      </c>
      <c r="D10645" s="11">
        <v>339.4159201</v>
      </c>
      <c r="E10645" s="11">
        <v>16.7</v>
      </c>
      <c r="F10645" s="11">
        <v>4.1</v>
      </c>
      <c r="G10645" s="11">
        <v>180.0</v>
      </c>
      <c r="H10645" s="11">
        <v>11.0</v>
      </c>
    </row>
    <row r="10646" ht="14.25" customHeight="1">
      <c r="A10646" s="9">
        <v>45736.0</v>
      </c>
      <c r="B10646" s="10">
        <v>0.5208333333333334</v>
      </c>
      <c r="C10646" s="11">
        <v>132.4502301</v>
      </c>
      <c r="D10646" s="11">
        <v>452.992313</v>
      </c>
      <c r="E10646" s="11">
        <v>17.3</v>
      </c>
      <c r="F10646" s="11">
        <v>3.7</v>
      </c>
      <c r="G10646" s="11">
        <v>180.0</v>
      </c>
      <c r="H10646" s="11">
        <v>12.0</v>
      </c>
    </row>
    <row r="10647" ht="14.25" customHeight="1">
      <c r="A10647" s="9">
        <v>45736.0</v>
      </c>
      <c r="B10647" s="10">
        <v>0.5625</v>
      </c>
      <c r="C10647" s="11">
        <v>128.0435878</v>
      </c>
      <c r="D10647" s="11">
        <v>437.8473005</v>
      </c>
      <c r="E10647" s="11">
        <v>17.5</v>
      </c>
      <c r="F10647" s="11">
        <v>3.4</v>
      </c>
      <c r="G10647" s="11">
        <v>180.0</v>
      </c>
      <c r="H10647" s="11">
        <v>13.0</v>
      </c>
    </row>
    <row r="10648" ht="14.25" customHeight="1">
      <c r="A10648" s="9">
        <v>45736.0</v>
      </c>
      <c r="B10648" s="10">
        <v>0.6041666666666666</v>
      </c>
      <c r="C10648" s="11">
        <v>110.1115622</v>
      </c>
      <c r="D10648" s="11">
        <v>375.2066326</v>
      </c>
      <c r="E10648" s="11">
        <v>17.5</v>
      </c>
      <c r="F10648" s="11">
        <v>3.2</v>
      </c>
      <c r="G10648" s="11">
        <v>180.0</v>
      </c>
      <c r="H10648" s="11">
        <v>14.0</v>
      </c>
    </row>
    <row r="10649" ht="14.25" customHeight="1">
      <c r="A10649" s="9">
        <v>45736.0</v>
      </c>
      <c r="B10649" s="10">
        <v>0.6458333333333334</v>
      </c>
      <c r="C10649" s="11">
        <v>82.28950403</v>
      </c>
      <c r="D10649" s="11">
        <v>279.2862642</v>
      </c>
      <c r="E10649" s="11">
        <v>17.2</v>
      </c>
      <c r="F10649" s="11">
        <v>3.1</v>
      </c>
      <c r="G10649" s="11">
        <v>180.0</v>
      </c>
      <c r="H10649" s="11">
        <v>15.0</v>
      </c>
    </row>
    <row r="10650" ht="14.25" customHeight="1">
      <c r="A10650" s="9">
        <v>45736.0</v>
      </c>
      <c r="B10650" s="10">
        <v>0.6875</v>
      </c>
      <c r="C10650" s="11">
        <v>45.2897351</v>
      </c>
      <c r="D10650" s="11">
        <v>154.1912948</v>
      </c>
      <c r="E10650" s="11">
        <v>16.5</v>
      </c>
      <c r="F10650" s="11">
        <v>3.1</v>
      </c>
      <c r="G10650" s="11">
        <v>180.0</v>
      </c>
      <c r="H10650" s="11">
        <v>16.0</v>
      </c>
    </row>
    <row r="10651" ht="14.25" customHeight="1">
      <c r="A10651" s="9">
        <v>45736.0</v>
      </c>
      <c r="B10651" s="10">
        <v>0.7291666666666666</v>
      </c>
      <c r="C10651" s="11">
        <v>9.896835904</v>
      </c>
      <c r="D10651" s="11">
        <v>35.35400735</v>
      </c>
      <c r="E10651" s="11">
        <v>15.1</v>
      </c>
      <c r="F10651" s="11">
        <v>2.9</v>
      </c>
      <c r="G10651" s="11">
        <v>180.0</v>
      </c>
      <c r="H10651" s="11">
        <v>17.0</v>
      </c>
    </row>
    <row r="10652" ht="14.25" customHeight="1">
      <c r="A10652" s="9">
        <v>45736.0</v>
      </c>
      <c r="B10652" s="10">
        <v>0.7708333333333334</v>
      </c>
      <c r="C10652" s="11">
        <v>0.0</v>
      </c>
      <c r="D10652" s="11">
        <v>0.0</v>
      </c>
      <c r="E10652" s="11">
        <v>14.1</v>
      </c>
      <c r="F10652" s="11">
        <v>2.8</v>
      </c>
      <c r="G10652" s="11">
        <v>180.0</v>
      </c>
      <c r="H10652" s="11">
        <v>18.0</v>
      </c>
    </row>
    <row r="10653" ht="14.25" customHeight="1">
      <c r="A10653" s="9">
        <v>45736.0</v>
      </c>
      <c r="B10653" s="10">
        <v>0.8125</v>
      </c>
      <c r="C10653" s="11">
        <v>0.0</v>
      </c>
      <c r="D10653" s="11">
        <v>0.0</v>
      </c>
      <c r="E10653" s="11">
        <v>13.0</v>
      </c>
      <c r="F10653" s="11">
        <v>3.0</v>
      </c>
      <c r="G10653" s="11">
        <v>180.0</v>
      </c>
      <c r="H10653" s="11">
        <v>19.0</v>
      </c>
    </row>
    <row r="10654" ht="14.25" customHeight="1">
      <c r="A10654" s="9">
        <v>45736.0</v>
      </c>
      <c r="B10654" s="10">
        <v>0.8541666666666666</v>
      </c>
      <c r="C10654" s="11">
        <v>0.0</v>
      </c>
      <c r="D10654" s="11">
        <v>0.0</v>
      </c>
      <c r="E10654" s="11">
        <v>12.5</v>
      </c>
      <c r="F10654" s="11">
        <v>3.1</v>
      </c>
      <c r="G10654" s="11">
        <v>180.0</v>
      </c>
      <c r="H10654" s="11">
        <v>20.0</v>
      </c>
    </row>
    <row r="10655" ht="14.25" customHeight="1">
      <c r="A10655" s="9">
        <v>45736.0</v>
      </c>
      <c r="B10655" s="10">
        <v>0.8958333333333334</v>
      </c>
      <c r="C10655" s="11">
        <v>0.0</v>
      </c>
      <c r="D10655" s="11">
        <v>0.0</v>
      </c>
      <c r="E10655" s="11">
        <v>12.1</v>
      </c>
      <c r="F10655" s="11">
        <v>3.1</v>
      </c>
      <c r="G10655" s="11">
        <v>180.0</v>
      </c>
      <c r="H10655" s="11">
        <v>21.0</v>
      </c>
    </row>
    <row r="10656" ht="14.25" customHeight="1">
      <c r="A10656" s="9">
        <v>45736.0</v>
      </c>
      <c r="B10656" s="10">
        <v>0.9375</v>
      </c>
      <c r="C10656" s="11">
        <v>0.0</v>
      </c>
      <c r="D10656" s="11">
        <v>0.0</v>
      </c>
      <c r="E10656" s="11">
        <v>11.9</v>
      </c>
      <c r="F10656" s="11">
        <v>3.1</v>
      </c>
      <c r="G10656" s="11">
        <v>180.0</v>
      </c>
      <c r="H10656" s="11">
        <v>22.0</v>
      </c>
    </row>
    <row r="10657" ht="14.25" customHeight="1">
      <c r="A10657" s="9">
        <v>45736.0</v>
      </c>
      <c r="B10657" s="10">
        <v>0.9791666666666666</v>
      </c>
      <c r="C10657" s="11">
        <v>0.0</v>
      </c>
      <c r="D10657" s="11">
        <v>0.0</v>
      </c>
      <c r="E10657" s="11">
        <v>11.7</v>
      </c>
      <c r="F10657" s="11">
        <v>3.2</v>
      </c>
      <c r="G10657" s="11">
        <v>180.0</v>
      </c>
      <c r="H10657" s="11">
        <v>23.0</v>
      </c>
    </row>
    <row r="10658" ht="14.25" customHeight="1">
      <c r="A10658" s="9">
        <v>45737.0</v>
      </c>
      <c r="B10658" s="10">
        <v>0.020833333333333332</v>
      </c>
      <c r="C10658" s="11">
        <v>0.0</v>
      </c>
      <c r="D10658" s="11">
        <v>0.0</v>
      </c>
      <c r="E10658" s="11">
        <v>11.4</v>
      </c>
      <c r="F10658" s="11">
        <v>3.2</v>
      </c>
      <c r="G10658" s="11">
        <v>180.0</v>
      </c>
      <c r="H10658" s="11">
        <v>0.0</v>
      </c>
    </row>
    <row r="10659" ht="14.25" customHeight="1">
      <c r="A10659" s="9">
        <v>45737.0</v>
      </c>
      <c r="B10659" s="10">
        <v>0.0625</v>
      </c>
      <c r="C10659" s="11">
        <v>0.0</v>
      </c>
      <c r="D10659" s="11">
        <v>0.0</v>
      </c>
      <c r="E10659" s="11">
        <v>11.2</v>
      </c>
      <c r="F10659" s="11">
        <v>3.3</v>
      </c>
      <c r="G10659" s="11">
        <v>180.0</v>
      </c>
      <c r="H10659" s="11">
        <v>1.0</v>
      </c>
    </row>
    <row r="10660" ht="14.25" customHeight="1">
      <c r="A10660" s="9">
        <v>45737.0</v>
      </c>
      <c r="B10660" s="10">
        <v>0.10416666666666667</v>
      </c>
      <c r="C10660" s="11">
        <v>0.0</v>
      </c>
      <c r="D10660" s="11">
        <v>0.0</v>
      </c>
      <c r="E10660" s="11">
        <v>11.0</v>
      </c>
      <c r="F10660" s="11">
        <v>3.3</v>
      </c>
      <c r="G10660" s="11">
        <v>180.0</v>
      </c>
      <c r="H10660" s="11">
        <v>2.0</v>
      </c>
    </row>
    <row r="10661" ht="14.25" customHeight="1">
      <c r="A10661" s="9">
        <v>45737.0</v>
      </c>
      <c r="B10661" s="10">
        <v>0.14583333333333334</v>
      </c>
      <c r="C10661" s="11">
        <v>0.0</v>
      </c>
      <c r="D10661" s="11">
        <v>0.0</v>
      </c>
      <c r="E10661" s="11">
        <v>10.8</v>
      </c>
      <c r="F10661" s="11">
        <v>3.4</v>
      </c>
      <c r="G10661" s="11">
        <v>180.0</v>
      </c>
      <c r="H10661" s="11">
        <v>3.0</v>
      </c>
    </row>
    <row r="10662" ht="14.25" customHeight="1">
      <c r="A10662" s="9">
        <v>45737.0</v>
      </c>
      <c r="B10662" s="10">
        <v>0.1875</v>
      </c>
      <c r="C10662" s="11">
        <v>0.0</v>
      </c>
      <c r="D10662" s="11">
        <v>0.0</v>
      </c>
      <c r="E10662" s="11">
        <v>10.5</v>
      </c>
      <c r="F10662" s="11">
        <v>3.5</v>
      </c>
      <c r="G10662" s="11">
        <v>180.0</v>
      </c>
      <c r="H10662" s="11">
        <v>4.0</v>
      </c>
    </row>
    <row r="10663" ht="14.25" customHeight="1">
      <c r="A10663" s="9">
        <v>45737.0</v>
      </c>
      <c r="B10663" s="10">
        <v>0.22916666666666666</v>
      </c>
      <c r="C10663" s="11">
        <v>0.0</v>
      </c>
      <c r="D10663" s="11">
        <v>0.0</v>
      </c>
      <c r="E10663" s="11">
        <v>10.3</v>
      </c>
      <c r="F10663" s="11">
        <v>3.6</v>
      </c>
      <c r="G10663" s="11">
        <v>180.0</v>
      </c>
      <c r="H10663" s="11">
        <v>5.0</v>
      </c>
    </row>
    <row r="10664" ht="14.25" customHeight="1">
      <c r="A10664" s="9">
        <v>45737.0</v>
      </c>
      <c r="B10664" s="10">
        <v>0.2708333333333333</v>
      </c>
      <c r="C10664" s="11">
        <v>0.0</v>
      </c>
      <c r="D10664" s="11">
        <v>0.0</v>
      </c>
      <c r="E10664" s="11">
        <v>10.7</v>
      </c>
      <c r="F10664" s="11">
        <v>3.9</v>
      </c>
      <c r="G10664" s="11">
        <v>180.0</v>
      </c>
      <c r="H10664" s="11">
        <v>6.0</v>
      </c>
    </row>
    <row r="10665" ht="14.25" customHeight="1">
      <c r="A10665" s="9">
        <v>45737.0</v>
      </c>
      <c r="B10665" s="10">
        <v>0.3125</v>
      </c>
      <c r="C10665" s="11">
        <v>12.60395774</v>
      </c>
      <c r="D10665" s="11">
        <v>43.88674457</v>
      </c>
      <c r="E10665" s="11">
        <v>11.7</v>
      </c>
      <c r="F10665" s="11">
        <v>4.4</v>
      </c>
      <c r="G10665" s="11">
        <v>180.0</v>
      </c>
      <c r="H10665" s="11">
        <v>7.0</v>
      </c>
    </row>
    <row r="10666" ht="14.25" customHeight="1">
      <c r="A10666" s="9">
        <v>45737.0</v>
      </c>
      <c r="B10666" s="10">
        <v>0.3541666666666667</v>
      </c>
      <c r="C10666" s="11">
        <v>49.64968633</v>
      </c>
      <c r="D10666" s="11">
        <v>166.1535595</v>
      </c>
      <c r="E10666" s="11">
        <v>12.7</v>
      </c>
      <c r="F10666" s="11">
        <v>4.5</v>
      </c>
      <c r="G10666" s="11">
        <v>180.0</v>
      </c>
      <c r="H10666" s="11">
        <v>8.0</v>
      </c>
    </row>
    <row r="10667" ht="14.25" customHeight="1">
      <c r="A10667" s="9">
        <v>45737.0</v>
      </c>
      <c r="B10667" s="10">
        <v>0.3958333333333333</v>
      </c>
      <c r="C10667" s="11">
        <v>86.75953403</v>
      </c>
      <c r="D10667" s="11">
        <v>290.0479248</v>
      </c>
      <c r="E10667" s="11">
        <v>13.5</v>
      </c>
      <c r="F10667" s="11">
        <v>4.3</v>
      </c>
      <c r="G10667" s="11">
        <v>180.0</v>
      </c>
      <c r="H10667" s="11">
        <v>9.0</v>
      </c>
    </row>
    <row r="10668" ht="14.25" customHeight="1">
      <c r="A10668" s="9">
        <v>45737.0</v>
      </c>
      <c r="B10668" s="10">
        <v>0.4375</v>
      </c>
      <c r="C10668" s="11">
        <v>115.55019</v>
      </c>
      <c r="D10668" s="11">
        <v>388.6906552</v>
      </c>
      <c r="E10668" s="11">
        <v>14.2</v>
      </c>
      <c r="F10668" s="11">
        <v>4.1</v>
      </c>
      <c r="G10668" s="11">
        <v>180.0</v>
      </c>
      <c r="H10668" s="11">
        <v>10.0</v>
      </c>
    </row>
    <row r="10669" ht="14.25" customHeight="1">
      <c r="A10669" s="9">
        <v>45737.0</v>
      </c>
      <c r="B10669" s="10">
        <v>0.4791666666666667</v>
      </c>
      <c r="C10669" s="11">
        <v>131.6865012</v>
      </c>
      <c r="D10669" s="11">
        <v>445.5388551</v>
      </c>
      <c r="E10669" s="11">
        <v>14.8</v>
      </c>
      <c r="F10669" s="11">
        <v>3.9</v>
      </c>
      <c r="G10669" s="11">
        <v>180.0</v>
      </c>
      <c r="H10669" s="11">
        <v>11.0</v>
      </c>
    </row>
    <row r="10670" ht="14.25" customHeight="1">
      <c r="A10670" s="9">
        <v>45737.0</v>
      </c>
      <c r="B10670" s="10">
        <v>0.5208333333333334</v>
      </c>
      <c r="C10670" s="11">
        <v>136.5916766</v>
      </c>
      <c r="D10670" s="11">
        <v>463.2574983</v>
      </c>
      <c r="E10670" s="11">
        <v>15.1</v>
      </c>
      <c r="F10670" s="11">
        <v>3.7</v>
      </c>
      <c r="G10670" s="11">
        <v>180.0</v>
      </c>
      <c r="H10670" s="11">
        <v>12.0</v>
      </c>
    </row>
    <row r="10671" ht="14.25" customHeight="1">
      <c r="A10671" s="9">
        <v>45737.0</v>
      </c>
      <c r="B10671" s="10">
        <v>0.5625</v>
      </c>
      <c r="C10671" s="11">
        <v>61.11642184</v>
      </c>
      <c r="D10671" s="11">
        <v>206.0161908</v>
      </c>
      <c r="E10671" s="11">
        <v>15.2</v>
      </c>
      <c r="F10671" s="11">
        <v>3.5</v>
      </c>
      <c r="G10671" s="11">
        <v>180.0</v>
      </c>
      <c r="H10671" s="11">
        <v>13.0</v>
      </c>
    </row>
    <row r="10672" ht="14.25" customHeight="1">
      <c r="A10672" s="9">
        <v>45737.0</v>
      </c>
      <c r="B10672" s="10">
        <v>0.6041666666666666</v>
      </c>
      <c r="C10672" s="11">
        <v>110.9127551</v>
      </c>
      <c r="D10672" s="11">
        <v>374.1995089</v>
      </c>
      <c r="E10672" s="11">
        <v>15.1</v>
      </c>
      <c r="F10672" s="11">
        <v>3.4</v>
      </c>
      <c r="G10672" s="11">
        <v>180.0</v>
      </c>
      <c r="H10672" s="11">
        <v>14.0</v>
      </c>
    </row>
    <row r="10673" ht="14.25" customHeight="1">
      <c r="A10673" s="9">
        <v>45737.0</v>
      </c>
      <c r="B10673" s="10">
        <v>0.6458333333333334</v>
      </c>
      <c r="C10673" s="11">
        <v>55.44117212</v>
      </c>
      <c r="D10673" s="11">
        <v>186.8026585</v>
      </c>
      <c r="E10673" s="11">
        <v>14.8</v>
      </c>
      <c r="F10673" s="11">
        <v>3.3</v>
      </c>
      <c r="G10673" s="11">
        <v>180.0</v>
      </c>
      <c r="H10673" s="11">
        <v>15.0</v>
      </c>
    </row>
    <row r="10674" ht="14.25" customHeight="1">
      <c r="A10674" s="9">
        <v>45737.0</v>
      </c>
      <c r="B10674" s="10">
        <v>0.6875</v>
      </c>
      <c r="C10674" s="11">
        <v>43.29317982</v>
      </c>
      <c r="D10674" s="11">
        <v>146.0856625</v>
      </c>
      <c r="E10674" s="11">
        <v>14.1</v>
      </c>
      <c r="F10674" s="11">
        <v>3.0</v>
      </c>
      <c r="G10674" s="11">
        <v>180.0</v>
      </c>
      <c r="H10674" s="11">
        <v>16.0</v>
      </c>
    </row>
    <row r="10675" ht="14.25" customHeight="1">
      <c r="A10675" s="9">
        <v>45737.0</v>
      </c>
      <c r="B10675" s="10">
        <v>0.7291666666666666</v>
      </c>
      <c r="C10675" s="11">
        <v>8.374106778</v>
      </c>
      <c r="D10675" s="11">
        <v>29.87061082</v>
      </c>
      <c r="E10675" s="11">
        <v>12.8</v>
      </c>
      <c r="F10675" s="11">
        <v>2.7</v>
      </c>
      <c r="G10675" s="11">
        <v>180.0</v>
      </c>
      <c r="H10675" s="11">
        <v>17.0</v>
      </c>
    </row>
    <row r="10676" ht="14.25" customHeight="1">
      <c r="A10676" s="9">
        <v>45737.0</v>
      </c>
      <c r="B10676" s="10">
        <v>0.7708333333333334</v>
      </c>
      <c r="C10676" s="11">
        <v>0.0</v>
      </c>
      <c r="D10676" s="11">
        <v>0.0</v>
      </c>
      <c r="E10676" s="11">
        <v>12.0</v>
      </c>
      <c r="F10676" s="11">
        <v>2.5</v>
      </c>
      <c r="G10676" s="11">
        <v>180.0</v>
      </c>
      <c r="H10676" s="11">
        <v>18.0</v>
      </c>
    </row>
    <row r="10677" ht="14.25" customHeight="1">
      <c r="A10677" s="9">
        <v>45737.0</v>
      </c>
      <c r="B10677" s="10">
        <v>0.8125</v>
      </c>
      <c r="C10677" s="11">
        <v>0.0</v>
      </c>
      <c r="D10677" s="11">
        <v>0.0</v>
      </c>
      <c r="E10677" s="11">
        <v>11.4</v>
      </c>
      <c r="F10677" s="11">
        <v>2.6</v>
      </c>
      <c r="G10677" s="11">
        <v>180.0</v>
      </c>
      <c r="H10677" s="11">
        <v>19.0</v>
      </c>
    </row>
    <row r="10678" ht="14.25" customHeight="1">
      <c r="A10678" s="9">
        <v>45737.0</v>
      </c>
      <c r="B10678" s="10">
        <v>0.8541666666666666</v>
      </c>
      <c r="C10678" s="11">
        <v>0.0</v>
      </c>
      <c r="D10678" s="11">
        <v>0.0</v>
      </c>
      <c r="E10678" s="11">
        <v>10.9</v>
      </c>
      <c r="F10678" s="11">
        <v>2.6</v>
      </c>
      <c r="G10678" s="11">
        <v>180.0</v>
      </c>
      <c r="H10678" s="11">
        <v>20.0</v>
      </c>
    </row>
    <row r="10679" ht="14.25" customHeight="1">
      <c r="A10679" s="9">
        <v>45737.0</v>
      </c>
      <c r="B10679" s="10">
        <v>0.8958333333333334</v>
      </c>
      <c r="C10679" s="11">
        <v>0.0</v>
      </c>
      <c r="D10679" s="11">
        <v>0.0</v>
      </c>
      <c r="E10679" s="11">
        <v>10.4</v>
      </c>
      <c r="F10679" s="11">
        <v>2.7</v>
      </c>
      <c r="G10679" s="11">
        <v>180.0</v>
      </c>
      <c r="H10679" s="11">
        <v>21.0</v>
      </c>
    </row>
    <row r="10680" ht="14.25" customHeight="1">
      <c r="A10680" s="9">
        <v>45737.0</v>
      </c>
      <c r="B10680" s="10">
        <v>0.9375</v>
      </c>
      <c r="C10680" s="11">
        <v>0.0</v>
      </c>
      <c r="D10680" s="11">
        <v>0.0</v>
      </c>
      <c r="E10680" s="11">
        <v>10.1</v>
      </c>
      <c r="F10680" s="11">
        <v>2.6</v>
      </c>
      <c r="G10680" s="11">
        <v>180.0</v>
      </c>
      <c r="H10680" s="11">
        <v>22.0</v>
      </c>
    </row>
    <row r="10681" ht="14.25" customHeight="1">
      <c r="A10681" s="9">
        <v>45737.0</v>
      </c>
      <c r="B10681" s="10">
        <v>0.9791666666666666</v>
      </c>
      <c r="C10681" s="11">
        <v>0.0</v>
      </c>
      <c r="D10681" s="11">
        <v>0.0</v>
      </c>
      <c r="E10681" s="11">
        <v>9.8</v>
      </c>
      <c r="F10681" s="11">
        <v>2.5</v>
      </c>
      <c r="G10681" s="11">
        <v>180.0</v>
      </c>
      <c r="H10681" s="11">
        <v>23.0</v>
      </c>
    </row>
    <row r="10682" ht="14.25" customHeight="1">
      <c r="A10682" s="9">
        <v>45738.0</v>
      </c>
      <c r="B10682" s="10">
        <v>0.020833333333333332</v>
      </c>
      <c r="C10682" s="11">
        <v>0.0</v>
      </c>
      <c r="D10682" s="11">
        <v>0.0</v>
      </c>
      <c r="E10682" s="11">
        <v>9.6</v>
      </c>
      <c r="F10682" s="11">
        <v>2.4</v>
      </c>
      <c r="G10682" s="11">
        <v>180.0</v>
      </c>
      <c r="H10682" s="11">
        <v>0.0</v>
      </c>
    </row>
    <row r="10683" ht="14.25" customHeight="1">
      <c r="A10683" s="9">
        <v>45738.0</v>
      </c>
      <c r="B10683" s="10">
        <v>0.0625</v>
      </c>
      <c r="C10683" s="11">
        <v>0.0</v>
      </c>
      <c r="D10683" s="11">
        <v>0.0</v>
      </c>
      <c r="E10683" s="11">
        <v>9.4</v>
      </c>
      <c r="F10683" s="11">
        <v>2.4</v>
      </c>
      <c r="G10683" s="11">
        <v>180.0</v>
      </c>
      <c r="H10683" s="11">
        <v>1.0</v>
      </c>
    </row>
    <row r="10684" ht="14.25" customHeight="1">
      <c r="A10684" s="9">
        <v>45738.0</v>
      </c>
      <c r="B10684" s="10">
        <v>0.10416666666666667</v>
      </c>
      <c r="C10684" s="11">
        <v>0.0</v>
      </c>
      <c r="D10684" s="11">
        <v>0.0</v>
      </c>
      <c r="E10684" s="11">
        <v>9.2</v>
      </c>
      <c r="F10684" s="11">
        <v>2.5</v>
      </c>
      <c r="G10684" s="11">
        <v>180.0</v>
      </c>
      <c r="H10684" s="11">
        <v>2.0</v>
      </c>
    </row>
    <row r="10685" ht="14.25" customHeight="1">
      <c r="A10685" s="9">
        <v>45738.0</v>
      </c>
      <c r="B10685" s="10">
        <v>0.14583333333333334</v>
      </c>
      <c r="C10685" s="11">
        <v>0.0</v>
      </c>
      <c r="D10685" s="11">
        <v>0.0</v>
      </c>
      <c r="E10685" s="11">
        <v>9.1</v>
      </c>
      <c r="F10685" s="11">
        <v>2.7</v>
      </c>
      <c r="G10685" s="11">
        <v>180.0</v>
      </c>
      <c r="H10685" s="11">
        <v>3.0</v>
      </c>
    </row>
    <row r="10686" ht="14.25" customHeight="1">
      <c r="A10686" s="9">
        <v>45738.0</v>
      </c>
      <c r="B10686" s="10">
        <v>0.1875</v>
      </c>
      <c r="C10686" s="11">
        <v>0.0</v>
      </c>
      <c r="D10686" s="11">
        <v>0.0</v>
      </c>
      <c r="E10686" s="11">
        <v>9.0</v>
      </c>
      <c r="F10686" s="11">
        <v>2.9</v>
      </c>
      <c r="G10686" s="11">
        <v>180.0</v>
      </c>
      <c r="H10686" s="11">
        <v>4.0</v>
      </c>
    </row>
    <row r="10687" ht="14.25" customHeight="1">
      <c r="A10687" s="9">
        <v>45738.0</v>
      </c>
      <c r="B10687" s="10">
        <v>0.22916666666666666</v>
      </c>
      <c r="C10687" s="11">
        <v>0.0</v>
      </c>
      <c r="D10687" s="11">
        <v>0.0</v>
      </c>
      <c r="E10687" s="11">
        <v>8.9</v>
      </c>
      <c r="F10687" s="11">
        <v>3.0</v>
      </c>
      <c r="G10687" s="11">
        <v>180.0</v>
      </c>
      <c r="H10687" s="11">
        <v>5.0</v>
      </c>
    </row>
    <row r="10688" ht="14.25" customHeight="1">
      <c r="A10688" s="9">
        <v>45738.0</v>
      </c>
      <c r="B10688" s="10">
        <v>0.2708333333333333</v>
      </c>
      <c r="C10688" s="11">
        <v>0.0</v>
      </c>
      <c r="D10688" s="11">
        <v>0.0</v>
      </c>
      <c r="E10688" s="11">
        <v>9.6</v>
      </c>
      <c r="F10688" s="11">
        <v>3.2</v>
      </c>
      <c r="G10688" s="11">
        <v>180.0</v>
      </c>
      <c r="H10688" s="11">
        <v>6.0</v>
      </c>
    </row>
    <row r="10689" ht="14.25" customHeight="1">
      <c r="A10689" s="9">
        <v>45738.0</v>
      </c>
      <c r="B10689" s="10">
        <v>0.3125</v>
      </c>
      <c r="C10689" s="11">
        <v>12.38989388</v>
      </c>
      <c r="D10689" s="11">
        <v>43.08425738</v>
      </c>
      <c r="E10689" s="11">
        <v>11.2</v>
      </c>
      <c r="F10689" s="11">
        <v>3.5</v>
      </c>
      <c r="G10689" s="11">
        <v>180.0</v>
      </c>
      <c r="H10689" s="11">
        <v>7.0</v>
      </c>
    </row>
    <row r="10690" ht="14.25" customHeight="1">
      <c r="A10690" s="9">
        <v>45738.0</v>
      </c>
      <c r="B10690" s="10">
        <v>0.3541666666666667</v>
      </c>
      <c r="C10690" s="11">
        <v>50.11133985</v>
      </c>
      <c r="D10690" s="11">
        <v>167.8075806</v>
      </c>
      <c r="E10690" s="11">
        <v>12.9</v>
      </c>
      <c r="F10690" s="11">
        <v>3.6</v>
      </c>
      <c r="G10690" s="11">
        <v>180.0</v>
      </c>
      <c r="H10690" s="11">
        <v>8.0</v>
      </c>
    </row>
    <row r="10691" ht="14.25" customHeight="1">
      <c r="A10691" s="9">
        <v>45738.0</v>
      </c>
      <c r="B10691" s="10">
        <v>0.3958333333333333</v>
      </c>
      <c r="C10691" s="11">
        <v>87.23109925</v>
      </c>
      <c r="D10691" s="11">
        <v>292.5854374</v>
      </c>
      <c r="E10691" s="11">
        <v>14.3</v>
      </c>
      <c r="F10691" s="11">
        <v>3.6</v>
      </c>
      <c r="G10691" s="11">
        <v>180.0</v>
      </c>
      <c r="H10691" s="11">
        <v>9.0</v>
      </c>
    </row>
    <row r="10692" ht="14.25" customHeight="1">
      <c r="A10692" s="9">
        <v>45738.0</v>
      </c>
      <c r="B10692" s="10">
        <v>0.4375</v>
      </c>
      <c r="C10692" s="11">
        <v>115.413196</v>
      </c>
      <c r="D10692" s="11">
        <v>390.1682169</v>
      </c>
      <c r="E10692" s="11">
        <v>15.4</v>
      </c>
      <c r="F10692" s="11">
        <v>3.4</v>
      </c>
      <c r="G10692" s="11">
        <v>180.0</v>
      </c>
      <c r="H10692" s="11">
        <v>10.0</v>
      </c>
    </row>
    <row r="10693" ht="14.25" customHeight="1">
      <c r="A10693" s="9">
        <v>45738.0</v>
      </c>
      <c r="B10693" s="10">
        <v>0.4791666666666667</v>
      </c>
      <c r="C10693" s="11">
        <v>131.2459484</v>
      </c>
      <c r="D10693" s="11">
        <v>446.6438808</v>
      </c>
      <c r="E10693" s="11">
        <v>16.2</v>
      </c>
      <c r="F10693" s="11">
        <v>3.2</v>
      </c>
      <c r="G10693" s="11">
        <v>180.0</v>
      </c>
      <c r="H10693" s="11">
        <v>11.0</v>
      </c>
    </row>
    <row r="10694" ht="14.25" customHeight="1">
      <c r="A10694" s="9">
        <v>45738.0</v>
      </c>
      <c r="B10694" s="10">
        <v>0.5208333333333334</v>
      </c>
      <c r="C10694" s="11">
        <v>135.1867116</v>
      </c>
      <c r="D10694" s="11">
        <v>461.6677761</v>
      </c>
      <c r="E10694" s="11">
        <v>16.8</v>
      </c>
      <c r="F10694" s="11">
        <v>3.1</v>
      </c>
      <c r="G10694" s="11">
        <v>180.0</v>
      </c>
      <c r="H10694" s="11">
        <v>12.0</v>
      </c>
    </row>
    <row r="10695" ht="14.25" customHeight="1">
      <c r="A10695" s="9">
        <v>45738.0</v>
      </c>
      <c r="B10695" s="10">
        <v>0.5625</v>
      </c>
      <c r="C10695" s="11">
        <v>128.6968332</v>
      </c>
      <c r="D10695" s="11">
        <v>439.2072059</v>
      </c>
      <c r="E10695" s="11">
        <v>17.0</v>
      </c>
      <c r="F10695" s="11">
        <v>2.9</v>
      </c>
      <c r="G10695" s="11">
        <v>180.0</v>
      </c>
      <c r="H10695" s="11">
        <v>13.0</v>
      </c>
    </row>
    <row r="10696" ht="14.25" customHeight="1">
      <c r="A10696" s="9">
        <v>45738.0</v>
      </c>
      <c r="B10696" s="10">
        <v>0.6041666666666666</v>
      </c>
      <c r="C10696" s="11">
        <v>110.7785229</v>
      </c>
      <c r="D10696" s="11">
        <v>376.7252282</v>
      </c>
      <c r="E10696" s="11">
        <v>17.0</v>
      </c>
      <c r="F10696" s="11">
        <v>2.8</v>
      </c>
      <c r="G10696" s="11">
        <v>180.0</v>
      </c>
      <c r="H10696" s="11">
        <v>14.0</v>
      </c>
    </row>
    <row r="10697" ht="14.25" customHeight="1">
      <c r="A10697" s="9">
        <v>45738.0</v>
      </c>
      <c r="B10697" s="10">
        <v>0.6458333333333334</v>
      </c>
      <c r="C10697" s="11">
        <v>82.21015264</v>
      </c>
      <c r="D10697" s="11">
        <v>278.3227852</v>
      </c>
      <c r="E10697" s="11">
        <v>16.6</v>
      </c>
      <c r="F10697" s="11">
        <v>2.6</v>
      </c>
      <c r="G10697" s="11">
        <v>180.0</v>
      </c>
      <c r="H10697" s="11">
        <v>15.0</v>
      </c>
    </row>
    <row r="10698" ht="14.25" customHeight="1">
      <c r="A10698" s="9">
        <v>45738.0</v>
      </c>
      <c r="B10698" s="10">
        <v>0.6875</v>
      </c>
      <c r="C10698" s="11">
        <v>44.9570313</v>
      </c>
      <c r="D10698" s="11">
        <v>152.7034277</v>
      </c>
      <c r="E10698" s="11">
        <v>15.9</v>
      </c>
      <c r="F10698" s="11">
        <v>2.3</v>
      </c>
      <c r="G10698" s="11">
        <v>180.0</v>
      </c>
      <c r="H10698" s="11">
        <v>16.0</v>
      </c>
    </row>
    <row r="10699" ht="14.25" customHeight="1">
      <c r="A10699" s="9">
        <v>45738.0</v>
      </c>
      <c r="B10699" s="10">
        <v>0.7291666666666666</v>
      </c>
      <c r="C10699" s="11">
        <v>9.036606611</v>
      </c>
      <c r="D10699" s="11">
        <v>32.30177146</v>
      </c>
      <c r="E10699" s="11">
        <v>14.2</v>
      </c>
      <c r="F10699" s="11">
        <v>2.1</v>
      </c>
      <c r="G10699" s="11">
        <v>180.0</v>
      </c>
      <c r="H10699" s="11">
        <v>17.0</v>
      </c>
    </row>
    <row r="10700" ht="14.25" customHeight="1">
      <c r="A10700" s="9">
        <v>45738.0</v>
      </c>
      <c r="B10700" s="10">
        <v>0.7708333333333334</v>
      </c>
      <c r="C10700" s="11">
        <v>0.0</v>
      </c>
      <c r="D10700" s="11">
        <v>0.0</v>
      </c>
      <c r="E10700" s="11">
        <v>13.1</v>
      </c>
      <c r="F10700" s="11">
        <v>2.1</v>
      </c>
      <c r="G10700" s="11">
        <v>180.0</v>
      </c>
      <c r="H10700" s="11">
        <v>18.0</v>
      </c>
    </row>
    <row r="10701" ht="14.25" customHeight="1">
      <c r="A10701" s="9">
        <v>45738.0</v>
      </c>
      <c r="B10701" s="10">
        <v>0.8125</v>
      </c>
      <c r="C10701" s="11">
        <v>0.0</v>
      </c>
      <c r="D10701" s="11">
        <v>0.0</v>
      </c>
      <c r="E10701" s="11">
        <v>12.1</v>
      </c>
      <c r="F10701" s="11">
        <v>2.0</v>
      </c>
      <c r="G10701" s="11">
        <v>180.0</v>
      </c>
      <c r="H10701" s="11">
        <v>19.0</v>
      </c>
    </row>
    <row r="10702" ht="14.25" customHeight="1">
      <c r="A10702" s="9">
        <v>45738.0</v>
      </c>
      <c r="B10702" s="10">
        <v>0.8541666666666666</v>
      </c>
      <c r="C10702" s="11">
        <v>0.0</v>
      </c>
      <c r="D10702" s="11">
        <v>0.0</v>
      </c>
      <c r="E10702" s="11">
        <v>11.8</v>
      </c>
      <c r="F10702" s="11">
        <v>1.9</v>
      </c>
      <c r="G10702" s="11">
        <v>180.0</v>
      </c>
      <c r="H10702" s="11">
        <v>20.0</v>
      </c>
    </row>
    <row r="10703" ht="14.25" customHeight="1">
      <c r="A10703" s="9">
        <v>45738.0</v>
      </c>
      <c r="B10703" s="10">
        <v>0.8958333333333334</v>
      </c>
      <c r="C10703" s="11">
        <v>0.0</v>
      </c>
      <c r="D10703" s="11">
        <v>0.0</v>
      </c>
      <c r="E10703" s="11">
        <v>11.5</v>
      </c>
      <c r="F10703" s="11">
        <v>1.9</v>
      </c>
      <c r="G10703" s="11">
        <v>180.0</v>
      </c>
      <c r="H10703" s="11">
        <v>21.0</v>
      </c>
    </row>
    <row r="10704" ht="14.25" customHeight="1">
      <c r="A10704" s="9">
        <v>45738.0</v>
      </c>
      <c r="B10704" s="10">
        <v>0.9375</v>
      </c>
      <c r="C10704" s="11">
        <v>0.0</v>
      </c>
      <c r="D10704" s="11">
        <v>0.0</v>
      </c>
      <c r="E10704" s="11">
        <v>11.4</v>
      </c>
      <c r="F10704" s="11">
        <v>1.8</v>
      </c>
      <c r="G10704" s="11">
        <v>180.0</v>
      </c>
      <c r="H10704" s="11">
        <v>22.0</v>
      </c>
    </row>
    <row r="10705" ht="14.25" customHeight="1">
      <c r="A10705" s="9">
        <v>45738.0</v>
      </c>
      <c r="B10705" s="10">
        <v>0.9791666666666666</v>
      </c>
      <c r="C10705" s="11">
        <v>0.0</v>
      </c>
      <c r="D10705" s="11">
        <v>0.0</v>
      </c>
      <c r="E10705" s="11">
        <v>11.6</v>
      </c>
      <c r="F10705" s="11">
        <v>1.7</v>
      </c>
      <c r="G10705" s="11">
        <v>180.0</v>
      </c>
      <c r="H10705" s="11">
        <v>23.0</v>
      </c>
    </row>
    <row r="10706" ht="14.25" customHeight="1">
      <c r="A10706" s="9">
        <v>45739.0</v>
      </c>
      <c r="B10706" s="10">
        <v>0.020833333333333332</v>
      </c>
      <c r="C10706" s="11">
        <v>0.0</v>
      </c>
      <c r="D10706" s="11">
        <v>0.0</v>
      </c>
      <c r="E10706" s="11">
        <v>12.0</v>
      </c>
      <c r="F10706" s="11">
        <v>1.5</v>
      </c>
      <c r="G10706" s="11">
        <v>180.0</v>
      </c>
      <c r="H10706" s="11">
        <v>0.0</v>
      </c>
    </row>
    <row r="10707" ht="14.25" customHeight="1">
      <c r="A10707" s="9">
        <v>45739.0</v>
      </c>
      <c r="B10707" s="10">
        <v>0.0625</v>
      </c>
      <c r="C10707" s="11">
        <v>0.0</v>
      </c>
      <c r="D10707" s="11">
        <v>0.0</v>
      </c>
      <c r="E10707" s="11">
        <v>12.4</v>
      </c>
      <c r="F10707" s="11">
        <v>1.2</v>
      </c>
      <c r="G10707" s="11">
        <v>180.0</v>
      </c>
      <c r="H10707" s="11">
        <v>1.0</v>
      </c>
    </row>
    <row r="10708" ht="14.25" customHeight="1">
      <c r="A10708" s="9">
        <v>45739.0</v>
      </c>
      <c r="B10708" s="10">
        <v>0.10416666666666667</v>
      </c>
      <c r="C10708" s="11">
        <v>0.0</v>
      </c>
      <c r="D10708" s="11">
        <v>0.0</v>
      </c>
      <c r="E10708" s="11">
        <v>12.4</v>
      </c>
      <c r="F10708" s="11">
        <v>1.1</v>
      </c>
      <c r="G10708" s="11">
        <v>180.0</v>
      </c>
      <c r="H10708" s="11">
        <v>2.0</v>
      </c>
    </row>
    <row r="10709" ht="14.25" customHeight="1">
      <c r="A10709" s="9">
        <v>45739.0</v>
      </c>
      <c r="B10709" s="10">
        <v>0.14583333333333334</v>
      </c>
      <c r="C10709" s="11">
        <v>0.0</v>
      </c>
      <c r="D10709" s="11">
        <v>0.0</v>
      </c>
      <c r="E10709" s="11">
        <v>12.2</v>
      </c>
      <c r="F10709" s="11">
        <v>1.2</v>
      </c>
      <c r="G10709" s="11">
        <v>180.0</v>
      </c>
      <c r="H10709" s="11">
        <v>3.0</v>
      </c>
    </row>
    <row r="10710" ht="14.25" customHeight="1">
      <c r="A10710" s="9">
        <v>45739.0</v>
      </c>
      <c r="B10710" s="10">
        <v>0.1875</v>
      </c>
      <c r="C10710" s="11">
        <v>0.0</v>
      </c>
      <c r="D10710" s="11">
        <v>0.0</v>
      </c>
      <c r="E10710" s="11">
        <v>12.1</v>
      </c>
      <c r="F10710" s="11">
        <v>1.3</v>
      </c>
      <c r="G10710" s="11">
        <v>180.0</v>
      </c>
      <c r="H10710" s="11">
        <v>4.0</v>
      </c>
    </row>
    <row r="10711" ht="14.25" customHeight="1">
      <c r="A10711" s="9">
        <v>45739.0</v>
      </c>
      <c r="B10711" s="10">
        <v>0.22916666666666666</v>
      </c>
      <c r="C10711" s="11">
        <v>0.0</v>
      </c>
      <c r="D10711" s="11">
        <v>0.0</v>
      </c>
      <c r="E10711" s="11">
        <v>12.1</v>
      </c>
      <c r="F10711" s="11">
        <v>1.3</v>
      </c>
      <c r="G10711" s="11">
        <v>180.0</v>
      </c>
      <c r="H10711" s="11">
        <v>5.0</v>
      </c>
    </row>
    <row r="10712" ht="14.25" customHeight="1">
      <c r="A10712" s="9">
        <v>45739.0</v>
      </c>
      <c r="B10712" s="10">
        <v>0.2708333333333333</v>
      </c>
      <c r="C10712" s="11">
        <v>0.0</v>
      </c>
      <c r="D10712" s="11">
        <v>0.0</v>
      </c>
      <c r="E10712" s="11">
        <v>12.7</v>
      </c>
      <c r="F10712" s="11">
        <v>1.3</v>
      </c>
      <c r="G10712" s="11">
        <v>180.0</v>
      </c>
      <c r="H10712" s="11">
        <v>6.0</v>
      </c>
    </row>
    <row r="10713" ht="14.25" customHeight="1">
      <c r="A10713" s="9">
        <v>45739.0</v>
      </c>
      <c r="B10713" s="10">
        <v>0.3125</v>
      </c>
      <c r="C10713" s="11">
        <v>11.52238612</v>
      </c>
      <c r="D10713" s="11">
        <v>40.69178418</v>
      </c>
      <c r="E10713" s="11">
        <v>14.1</v>
      </c>
      <c r="F10713" s="11">
        <v>1.2</v>
      </c>
      <c r="G10713" s="11">
        <v>180.0</v>
      </c>
      <c r="H10713" s="11">
        <v>7.0</v>
      </c>
    </row>
    <row r="10714" ht="14.25" customHeight="1">
      <c r="A10714" s="9">
        <v>45739.0</v>
      </c>
      <c r="B10714" s="10">
        <v>0.3541666666666667</v>
      </c>
      <c r="C10714" s="11">
        <v>47.86264155</v>
      </c>
      <c r="D10714" s="11">
        <v>162.5785691</v>
      </c>
      <c r="E10714" s="11">
        <v>16.2</v>
      </c>
      <c r="F10714" s="11">
        <v>1.2</v>
      </c>
      <c r="G10714" s="11">
        <v>180.0</v>
      </c>
      <c r="H10714" s="11">
        <v>8.0</v>
      </c>
    </row>
    <row r="10715" ht="14.25" customHeight="1">
      <c r="A10715" s="9">
        <v>45739.0</v>
      </c>
      <c r="B10715" s="10">
        <v>0.3958333333333333</v>
      </c>
      <c r="C10715" s="11">
        <v>82.69854981</v>
      </c>
      <c r="D10715" s="11">
        <v>281.8495886</v>
      </c>
      <c r="E10715" s="11">
        <v>18.2</v>
      </c>
      <c r="F10715" s="11">
        <v>1.1</v>
      </c>
      <c r="G10715" s="11">
        <v>180.0</v>
      </c>
      <c r="H10715" s="11">
        <v>9.0</v>
      </c>
    </row>
    <row r="10716" ht="14.25" customHeight="1">
      <c r="A10716" s="9">
        <v>45739.0</v>
      </c>
      <c r="B10716" s="10">
        <v>0.4375</v>
      </c>
      <c r="C10716" s="11">
        <v>109.7650111</v>
      </c>
      <c r="D10716" s="11">
        <v>376.7130362</v>
      </c>
      <c r="E10716" s="11">
        <v>19.2</v>
      </c>
      <c r="F10716" s="11">
        <v>1.1</v>
      </c>
      <c r="G10716" s="11">
        <v>180.0</v>
      </c>
      <c r="H10716" s="11">
        <v>10.0</v>
      </c>
    </row>
    <row r="10717" ht="14.25" customHeight="1">
      <c r="A10717" s="9">
        <v>45739.0</v>
      </c>
      <c r="B10717" s="10">
        <v>0.4791666666666667</v>
      </c>
      <c r="C10717" s="11">
        <v>124.8752749</v>
      </c>
      <c r="D10717" s="11">
        <v>431.1386932</v>
      </c>
      <c r="E10717" s="11">
        <v>19.9</v>
      </c>
      <c r="F10717" s="11">
        <v>1.0</v>
      </c>
      <c r="G10717" s="11">
        <v>180.0</v>
      </c>
      <c r="H10717" s="11">
        <v>11.0</v>
      </c>
    </row>
    <row r="10718" ht="14.25" customHeight="1">
      <c r="A10718" s="9">
        <v>45739.0</v>
      </c>
      <c r="B10718" s="10">
        <v>0.5208333333333334</v>
      </c>
      <c r="C10718" s="11">
        <v>129.4007652</v>
      </c>
      <c r="D10718" s="11">
        <v>447.8147749</v>
      </c>
      <c r="E10718" s="11">
        <v>20.2</v>
      </c>
      <c r="F10718" s="11">
        <v>1.0</v>
      </c>
      <c r="G10718" s="11">
        <v>180.0</v>
      </c>
      <c r="H10718" s="11">
        <v>12.0</v>
      </c>
    </row>
    <row r="10719" ht="14.25" customHeight="1">
      <c r="A10719" s="9">
        <v>45739.0</v>
      </c>
      <c r="B10719" s="10">
        <v>0.5625</v>
      </c>
      <c r="C10719" s="11">
        <v>122.2745728</v>
      </c>
      <c r="D10719" s="11">
        <v>422.8327919</v>
      </c>
      <c r="E10719" s="11">
        <v>20.4</v>
      </c>
      <c r="F10719" s="11">
        <v>1.1</v>
      </c>
      <c r="G10719" s="11">
        <v>180.0</v>
      </c>
      <c r="H10719" s="11">
        <v>13.0</v>
      </c>
    </row>
    <row r="10720" ht="14.25" customHeight="1">
      <c r="A10720" s="9">
        <v>45739.0</v>
      </c>
      <c r="B10720" s="10">
        <v>0.6041666666666666</v>
      </c>
      <c r="C10720" s="11">
        <v>104.2159318</v>
      </c>
      <c r="D10720" s="11">
        <v>359.0412819</v>
      </c>
      <c r="E10720" s="11">
        <v>20.3</v>
      </c>
      <c r="F10720" s="11">
        <v>1.2</v>
      </c>
      <c r="G10720" s="11">
        <v>180.0</v>
      </c>
      <c r="H10720" s="11">
        <v>14.0</v>
      </c>
    </row>
    <row r="10721" ht="14.25" customHeight="1">
      <c r="A10721" s="9">
        <v>45739.0</v>
      </c>
      <c r="B10721" s="10">
        <v>0.6458333333333334</v>
      </c>
      <c r="C10721" s="11">
        <v>36.20074606</v>
      </c>
      <c r="D10721" s="11">
        <v>125.6477379</v>
      </c>
      <c r="E10721" s="11">
        <v>19.9</v>
      </c>
      <c r="F10721" s="11">
        <v>1.3</v>
      </c>
      <c r="G10721" s="11">
        <v>180.0</v>
      </c>
      <c r="H10721" s="11">
        <v>15.0</v>
      </c>
    </row>
    <row r="10722" ht="14.25" customHeight="1">
      <c r="A10722" s="9">
        <v>45739.0</v>
      </c>
      <c r="B10722" s="10">
        <v>0.6875</v>
      </c>
      <c r="C10722" s="11">
        <v>39.24632446</v>
      </c>
      <c r="D10722" s="11">
        <v>135.3766939</v>
      </c>
      <c r="E10722" s="11">
        <v>18.9</v>
      </c>
      <c r="F10722" s="11">
        <v>1.5</v>
      </c>
      <c r="G10722" s="11">
        <v>180.0</v>
      </c>
      <c r="H10722" s="11">
        <v>16.0</v>
      </c>
    </row>
    <row r="10723" ht="14.25" customHeight="1">
      <c r="A10723" s="9">
        <v>45739.0</v>
      </c>
      <c r="B10723" s="10">
        <v>0.7291666666666666</v>
      </c>
      <c r="C10723" s="11">
        <v>5.299010628</v>
      </c>
      <c r="D10723" s="11">
        <v>19.74039908</v>
      </c>
      <c r="E10723" s="11">
        <v>16.9</v>
      </c>
      <c r="F10723" s="11">
        <v>1.7</v>
      </c>
      <c r="G10723" s="11">
        <v>180.0</v>
      </c>
      <c r="H10723" s="11">
        <v>17.0</v>
      </c>
    </row>
    <row r="10724" ht="14.25" customHeight="1">
      <c r="A10724" s="9">
        <v>45739.0</v>
      </c>
      <c r="B10724" s="10">
        <v>0.7708333333333334</v>
      </c>
      <c r="C10724" s="11">
        <v>0.0</v>
      </c>
      <c r="D10724" s="11">
        <v>0.0</v>
      </c>
      <c r="E10724" s="11">
        <v>15.7</v>
      </c>
      <c r="F10724" s="11">
        <v>1.8</v>
      </c>
      <c r="G10724" s="11">
        <v>180.0</v>
      </c>
      <c r="H10724" s="11">
        <v>18.0</v>
      </c>
    </row>
    <row r="10725" ht="14.25" customHeight="1">
      <c r="A10725" s="9">
        <v>45739.0</v>
      </c>
      <c r="B10725" s="10">
        <v>0.8125</v>
      </c>
      <c r="C10725" s="11">
        <v>0.0</v>
      </c>
      <c r="D10725" s="11">
        <v>0.0</v>
      </c>
      <c r="E10725" s="11">
        <v>14.7</v>
      </c>
      <c r="F10725" s="11">
        <v>1.9</v>
      </c>
      <c r="G10725" s="11">
        <v>180.0</v>
      </c>
      <c r="H10725" s="11">
        <v>19.0</v>
      </c>
    </row>
    <row r="10726" ht="14.25" customHeight="1">
      <c r="A10726" s="9">
        <v>45739.0</v>
      </c>
      <c r="B10726" s="10">
        <v>0.8541666666666666</v>
      </c>
      <c r="C10726" s="11">
        <v>0.0</v>
      </c>
      <c r="D10726" s="11">
        <v>0.0</v>
      </c>
      <c r="E10726" s="11">
        <v>14.3</v>
      </c>
      <c r="F10726" s="11">
        <v>1.7</v>
      </c>
      <c r="G10726" s="11">
        <v>180.0</v>
      </c>
      <c r="H10726" s="11">
        <v>20.0</v>
      </c>
    </row>
    <row r="10727" ht="14.25" customHeight="1">
      <c r="A10727" s="9">
        <v>45739.0</v>
      </c>
      <c r="B10727" s="10">
        <v>0.8958333333333334</v>
      </c>
      <c r="C10727" s="11">
        <v>0.0</v>
      </c>
      <c r="D10727" s="11">
        <v>0.0</v>
      </c>
      <c r="E10727" s="11">
        <v>14.2</v>
      </c>
      <c r="F10727" s="11">
        <v>1.6</v>
      </c>
      <c r="G10727" s="11">
        <v>180.0</v>
      </c>
      <c r="H10727" s="11">
        <v>21.0</v>
      </c>
    </row>
    <row r="10728" ht="14.25" customHeight="1">
      <c r="A10728" s="9">
        <v>45739.0</v>
      </c>
      <c r="B10728" s="10">
        <v>0.9375</v>
      </c>
      <c r="C10728" s="11">
        <v>0.0</v>
      </c>
      <c r="D10728" s="11">
        <v>0.0</v>
      </c>
      <c r="E10728" s="11">
        <v>14.1</v>
      </c>
      <c r="F10728" s="11">
        <v>1.5</v>
      </c>
      <c r="G10728" s="11">
        <v>180.0</v>
      </c>
      <c r="H10728" s="11">
        <v>22.0</v>
      </c>
    </row>
    <row r="10729" ht="14.25" customHeight="1">
      <c r="A10729" s="9">
        <v>45739.0</v>
      </c>
      <c r="B10729" s="10">
        <v>0.9791666666666666</v>
      </c>
      <c r="C10729" s="11">
        <v>0.0</v>
      </c>
      <c r="D10729" s="11">
        <v>0.0</v>
      </c>
      <c r="E10729" s="11">
        <v>14.0</v>
      </c>
      <c r="F10729" s="11">
        <v>1.3</v>
      </c>
      <c r="G10729" s="11">
        <v>180.0</v>
      </c>
      <c r="H10729" s="11">
        <v>23.0</v>
      </c>
    </row>
    <row r="10730" ht="14.25" customHeight="1">
      <c r="A10730" s="9">
        <v>45740.0</v>
      </c>
      <c r="B10730" s="10">
        <v>0.020833333333333332</v>
      </c>
      <c r="C10730" s="11">
        <v>0.0</v>
      </c>
      <c r="D10730" s="11">
        <v>0.0</v>
      </c>
      <c r="E10730" s="11">
        <v>14.0</v>
      </c>
      <c r="F10730" s="11">
        <v>1.3</v>
      </c>
      <c r="G10730" s="11">
        <v>180.0</v>
      </c>
      <c r="H10730" s="11">
        <v>0.0</v>
      </c>
    </row>
    <row r="10731" ht="14.25" customHeight="1">
      <c r="A10731" s="9">
        <v>45740.0</v>
      </c>
      <c r="B10731" s="10">
        <v>0.0625</v>
      </c>
      <c r="C10731" s="11">
        <v>0.0</v>
      </c>
      <c r="D10731" s="11">
        <v>0.0</v>
      </c>
      <c r="E10731" s="11">
        <v>14.0</v>
      </c>
      <c r="F10731" s="11">
        <v>1.2</v>
      </c>
      <c r="G10731" s="11">
        <v>180.0</v>
      </c>
      <c r="H10731" s="11">
        <v>1.0</v>
      </c>
    </row>
    <row r="10732" ht="14.25" customHeight="1">
      <c r="A10732" s="9">
        <v>45740.0</v>
      </c>
      <c r="B10732" s="10">
        <v>0.10416666666666667</v>
      </c>
      <c r="C10732" s="11">
        <v>0.0</v>
      </c>
      <c r="D10732" s="11">
        <v>0.0</v>
      </c>
      <c r="E10732" s="11">
        <v>14.0</v>
      </c>
      <c r="F10732" s="11">
        <v>1.0</v>
      </c>
      <c r="G10732" s="11">
        <v>180.0</v>
      </c>
      <c r="H10732" s="11">
        <v>2.0</v>
      </c>
    </row>
    <row r="10733" ht="14.25" customHeight="1">
      <c r="A10733" s="9">
        <v>45740.0</v>
      </c>
      <c r="B10733" s="10">
        <v>0.14583333333333334</v>
      </c>
      <c r="C10733" s="11">
        <v>0.0</v>
      </c>
      <c r="D10733" s="11">
        <v>0.0</v>
      </c>
      <c r="E10733" s="11">
        <v>14.1</v>
      </c>
      <c r="F10733" s="11">
        <v>0.8</v>
      </c>
      <c r="G10733" s="11">
        <v>180.0</v>
      </c>
      <c r="H10733" s="11">
        <v>3.0</v>
      </c>
    </row>
    <row r="10734" ht="14.25" customHeight="1">
      <c r="A10734" s="9">
        <v>45740.0</v>
      </c>
      <c r="B10734" s="10">
        <v>0.1875</v>
      </c>
      <c r="C10734" s="11">
        <v>0.0</v>
      </c>
      <c r="D10734" s="11">
        <v>0.0</v>
      </c>
      <c r="E10734" s="11">
        <v>14.1</v>
      </c>
      <c r="F10734" s="11">
        <v>0.6</v>
      </c>
      <c r="G10734" s="11">
        <v>180.0</v>
      </c>
      <c r="H10734" s="11">
        <v>4.0</v>
      </c>
    </row>
    <row r="10735" ht="14.25" customHeight="1">
      <c r="A10735" s="9">
        <v>45740.0</v>
      </c>
      <c r="B10735" s="10">
        <v>0.22916666666666666</v>
      </c>
      <c r="C10735" s="11">
        <v>0.0</v>
      </c>
      <c r="D10735" s="11">
        <v>0.0</v>
      </c>
      <c r="E10735" s="11">
        <v>13.7</v>
      </c>
      <c r="F10735" s="11">
        <v>1.0</v>
      </c>
      <c r="G10735" s="11">
        <v>180.0</v>
      </c>
      <c r="H10735" s="11">
        <v>5.0</v>
      </c>
    </row>
    <row r="10736" ht="14.25" customHeight="1">
      <c r="A10736" s="9">
        <v>45740.0</v>
      </c>
      <c r="B10736" s="10">
        <v>0.2708333333333333</v>
      </c>
      <c r="C10736" s="11">
        <v>0.0</v>
      </c>
      <c r="D10736" s="11">
        <v>0.0</v>
      </c>
      <c r="E10736" s="11">
        <v>13.9</v>
      </c>
      <c r="F10736" s="11">
        <v>1.5</v>
      </c>
      <c r="G10736" s="11">
        <v>180.0</v>
      </c>
      <c r="H10736" s="11">
        <v>6.0</v>
      </c>
    </row>
    <row r="10737" ht="14.25" customHeight="1">
      <c r="A10737" s="9">
        <v>45740.0</v>
      </c>
      <c r="B10737" s="10">
        <v>0.3125</v>
      </c>
      <c r="C10737" s="11">
        <v>8.442184075</v>
      </c>
      <c r="D10737" s="11">
        <v>30.42500857</v>
      </c>
      <c r="E10737" s="11">
        <v>15.3</v>
      </c>
      <c r="F10737" s="11">
        <v>1.8</v>
      </c>
      <c r="G10737" s="11">
        <v>180.0</v>
      </c>
      <c r="H10737" s="11">
        <v>7.0</v>
      </c>
    </row>
    <row r="10738" ht="14.25" customHeight="1">
      <c r="A10738" s="9">
        <v>45740.0</v>
      </c>
      <c r="B10738" s="10">
        <v>0.3541666666666667</v>
      </c>
      <c r="C10738" s="11">
        <v>39.76552436</v>
      </c>
      <c r="D10738" s="11">
        <v>136.044576</v>
      </c>
      <c r="E10738" s="11">
        <v>17.0</v>
      </c>
      <c r="F10738" s="11">
        <v>1.8</v>
      </c>
      <c r="G10738" s="11">
        <v>180.0</v>
      </c>
      <c r="H10738" s="11">
        <v>8.0</v>
      </c>
    </row>
    <row r="10739" ht="14.25" customHeight="1">
      <c r="A10739" s="9">
        <v>45740.0</v>
      </c>
      <c r="B10739" s="10">
        <v>0.3958333333333333</v>
      </c>
      <c r="C10739" s="11">
        <v>73.54875036</v>
      </c>
      <c r="D10739" s="11">
        <v>250.9991332</v>
      </c>
      <c r="E10739" s="11">
        <v>18.5</v>
      </c>
      <c r="F10739" s="11">
        <v>1.8</v>
      </c>
      <c r="G10739" s="11">
        <v>180.0</v>
      </c>
      <c r="H10739" s="11">
        <v>9.0</v>
      </c>
    </row>
    <row r="10740" ht="14.25" customHeight="1">
      <c r="A10740" s="9">
        <v>45740.0</v>
      </c>
      <c r="B10740" s="10">
        <v>0.4375</v>
      </c>
      <c r="C10740" s="11">
        <v>101.0561032</v>
      </c>
      <c r="D10740" s="11">
        <v>346.8178908</v>
      </c>
      <c r="E10740" s="11">
        <v>19.5</v>
      </c>
      <c r="F10740" s="11">
        <v>1.7</v>
      </c>
      <c r="G10740" s="11">
        <v>180.0</v>
      </c>
      <c r="H10740" s="11">
        <v>10.0</v>
      </c>
    </row>
    <row r="10741" ht="14.25" customHeight="1">
      <c r="A10741" s="9">
        <v>45740.0</v>
      </c>
      <c r="B10741" s="10">
        <v>0.4791666666666667</v>
      </c>
      <c r="C10741" s="11">
        <v>117.1073435</v>
      </c>
      <c r="D10741" s="11">
        <v>404.0065582</v>
      </c>
      <c r="E10741" s="11">
        <v>20.1</v>
      </c>
      <c r="F10741" s="11">
        <v>1.8</v>
      </c>
      <c r="G10741" s="11">
        <v>180.0</v>
      </c>
      <c r="H10741" s="11">
        <v>11.0</v>
      </c>
    </row>
    <row r="10742" ht="14.25" customHeight="1">
      <c r="A10742" s="9">
        <v>45740.0</v>
      </c>
      <c r="B10742" s="10">
        <v>0.5208333333333334</v>
      </c>
      <c r="C10742" s="11">
        <v>121.4076716</v>
      </c>
      <c r="D10742" s="11">
        <v>419.7566667</v>
      </c>
      <c r="E10742" s="11">
        <v>20.4</v>
      </c>
      <c r="F10742" s="11">
        <v>2.0</v>
      </c>
      <c r="G10742" s="11">
        <v>180.0</v>
      </c>
      <c r="H10742" s="11">
        <v>12.0</v>
      </c>
    </row>
    <row r="10743" ht="14.25" customHeight="1">
      <c r="A10743" s="9">
        <v>45740.0</v>
      </c>
      <c r="B10743" s="10">
        <v>0.5625</v>
      </c>
      <c r="C10743" s="11">
        <v>115.1023389</v>
      </c>
      <c r="D10743" s="11">
        <v>397.2773425</v>
      </c>
      <c r="E10743" s="11">
        <v>20.3</v>
      </c>
      <c r="F10743" s="11">
        <v>2.4</v>
      </c>
      <c r="G10743" s="11">
        <v>180.0</v>
      </c>
      <c r="H10743" s="11">
        <v>13.0</v>
      </c>
    </row>
    <row r="10744" ht="14.25" customHeight="1">
      <c r="A10744" s="9">
        <v>45740.0</v>
      </c>
      <c r="B10744" s="10">
        <v>0.6041666666666666</v>
      </c>
      <c r="C10744" s="11">
        <v>96.16033876</v>
      </c>
      <c r="D10744" s="11">
        <v>330.2453996</v>
      </c>
      <c r="E10744" s="11">
        <v>19.8</v>
      </c>
      <c r="F10744" s="11">
        <v>2.6</v>
      </c>
      <c r="G10744" s="11">
        <v>180.0</v>
      </c>
      <c r="H10744" s="11">
        <v>14.0</v>
      </c>
    </row>
    <row r="10745" ht="14.25" customHeight="1">
      <c r="A10745" s="9">
        <v>45740.0</v>
      </c>
      <c r="B10745" s="10">
        <v>0.6458333333333334</v>
      </c>
      <c r="C10745" s="11">
        <v>12.66813546</v>
      </c>
      <c r="D10745" s="11">
        <v>45.53115618</v>
      </c>
      <c r="E10745" s="11">
        <v>19.2</v>
      </c>
      <c r="F10745" s="11">
        <v>2.9</v>
      </c>
      <c r="G10745" s="11">
        <v>180.0</v>
      </c>
      <c r="H10745" s="11">
        <v>15.0</v>
      </c>
    </row>
    <row r="10746" ht="14.25" customHeight="1">
      <c r="A10746" s="9">
        <v>45740.0</v>
      </c>
      <c r="B10746" s="10">
        <v>0.6875</v>
      </c>
      <c r="C10746" s="11">
        <v>9.828171287</v>
      </c>
      <c r="D10746" s="11">
        <v>35.62578736</v>
      </c>
      <c r="E10746" s="11">
        <v>18.4</v>
      </c>
      <c r="F10746" s="11">
        <v>3.1</v>
      </c>
      <c r="G10746" s="11">
        <v>180.0</v>
      </c>
      <c r="H10746" s="11">
        <v>16.0</v>
      </c>
    </row>
    <row r="10747" ht="14.25" customHeight="1">
      <c r="A10747" s="9">
        <v>45740.0</v>
      </c>
      <c r="B10747" s="10">
        <v>0.7291666666666666</v>
      </c>
      <c r="C10747" s="11">
        <v>0.01677004665</v>
      </c>
      <c r="D10747" s="11">
        <v>0.3141202039</v>
      </c>
      <c r="E10747" s="11">
        <v>17.3</v>
      </c>
      <c r="F10747" s="11">
        <v>3.0</v>
      </c>
      <c r="G10747" s="11">
        <v>180.0</v>
      </c>
      <c r="H10747" s="11">
        <v>17.0</v>
      </c>
    </row>
    <row r="10748" ht="14.25" customHeight="1">
      <c r="A10748" s="9">
        <v>45740.0</v>
      </c>
      <c r="B10748" s="10">
        <v>0.7708333333333334</v>
      </c>
      <c r="C10748" s="11">
        <v>0.0</v>
      </c>
      <c r="D10748" s="11">
        <v>0.0</v>
      </c>
      <c r="E10748" s="11">
        <v>16.6</v>
      </c>
      <c r="F10748" s="11">
        <v>2.9</v>
      </c>
      <c r="G10748" s="11">
        <v>180.0</v>
      </c>
      <c r="H10748" s="11">
        <v>18.0</v>
      </c>
    </row>
    <row r="10749" ht="14.25" customHeight="1">
      <c r="A10749" s="9">
        <v>45740.0</v>
      </c>
      <c r="B10749" s="10">
        <v>0.8125</v>
      </c>
      <c r="C10749" s="11">
        <v>0.0</v>
      </c>
      <c r="D10749" s="11">
        <v>0.0</v>
      </c>
      <c r="E10749" s="11">
        <v>15.8</v>
      </c>
      <c r="F10749" s="11">
        <v>2.9</v>
      </c>
      <c r="G10749" s="11">
        <v>180.0</v>
      </c>
      <c r="H10749" s="11">
        <v>19.0</v>
      </c>
    </row>
    <row r="10750" ht="14.25" customHeight="1">
      <c r="A10750" s="9">
        <v>45740.0</v>
      </c>
      <c r="B10750" s="10">
        <v>0.8541666666666666</v>
      </c>
      <c r="C10750" s="11">
        <v>0.0</v>
      </c>
      <c r="D10750" s="11">
        <v>0.0</v>
      </c>
      <c r="E10750" s="11">
        <v>15.5</v>
      </c>
      <c r="F10750" s="11">
        <v>2.9</v>
      </c>
      <c r="G10750" s="11">
        <v>180.0</v>
      </c>
      <c r="H10750" s="11">
        <v>20.0</v>
      </c>
    </row>
    <row r="10751" ht="14.25" customHeight="1">
      <c r="A10751" s="9">
        <v>45740.0</v>
      </c>
      <c r="B10751" s="10">
        <v>0.8958333333333334</v>
      </c>
      <c r="C10751" s="11">
        <v>0.0</v>
      </c>
      <c r="D10751" s="11">
        <v>0.0</v>
      </c>
      <c r="E10751" s="11">
        <v>15.4</v>
      </c>
      <c r="F10751" s="11">
        <v>2.9</v>
      </c>
      <c r="G10751" s="11">
        <v>180.0</v>
      </c>
      <c r="H10751" s="11">
        <v>21.0</v>
      </c>
    </row>
    <row r="10752" ht="14.25" customHeight="1">
      <c r="A10752" s="9">
        <v>45740.0</v>
      </c>
      <c r="B10752" s="10">
        <v>0.9375</v>
      </c>
      <c r="C10752" s="11">
        <v>0.0</v>
      </c>
      <c r="D10752" s="11">
        <v>0.0</v>
      </c>
      <c r="E10752" s="11">
        <v>15.3</v>
      </c>
      <c r="F10752" s="11">
        <v>3.0</v>
      </c>
      <c r="G10752" s="11">
        <v>180.0</v>
      </c>
      <c r="H10752" s="11">
        <v>22.0</v>
      </c>
    </row>
    <row r="10753" ht="14.25" customHeight="1">
      <c r="A10753" s="9">
        <v>45740.0</v>
      </c>
      <c r="B10753" s="10">
        <v>0.9791666666666666</v>
      </c>
      <c r="C10753" s="11">
        <v>0.0</v>
      </c>
      <c r="D10753" s="11">
        <v>0.0</v>
      </c>
      <c r="E10753" s="11">
        <v>15.3</v>
      </c>
      <c r="F10753" s="11">
        <v>2.9</v>
      </c>
      <c r="G10753" s="11">
        <v>180.0</v>
      </c>
      <c r="H10753" s="11">
        <v>23.0</v>
      </c>
    </row>
    <row r="10754" ht="14.25" customHeight="1">
      <c r="A10754" s="9">
        <v>45741.0</v>
      </c>
      <c r="B10754" s="10">
        <v>0.020833333333333332</v>
      </c>
      <c r="C10754" s="11">
        <v>0.0</v>
      </c>
      <c r="D10754" s="11">
        <v>0.0</v>
      </c>
      <c r="E10754" s="11">
        <v>15.4</v>
      </c>
      <c r="F10754" s="11">
        <v>2.8</v>
      </c>
      <c r="G10754" s="11">
        <v>180.0</v>
      </c>
      <c r="H10754" s="11">
        <v>0.0</v>
      </c>
    </row>
    <row r="10755" ht="14.25" customHeight="1">
      <c r="A10755" s="9">
        <v>45741.0</v>
      </c>
      <c r="B10755" s="10">
        <v>0.0625</v>
      </c>
      <c r="C10755" s="11">
        <v>0.0</v>
      </c>
      <c r="D10755" s="11">
        <v>0.0</v>
      </c>
      <c r="E10755" s="11">
        <v>15.6</v>
      </c>
      <c r="F10755" s="11">
        <v>2.7</v>
      </c>
      <c r="G10755" s="11">
        <v>180.0</v>
      </c>
      <c r="H10755" s="11">
        <v>1.0</v>
      </c>
    </row>
    <row r="10756" ht="14.25" customHeight="1">
      <c r="A10756" s="9">
        <v>45741.0</v>
      </c>
      <c r="B10756" s="10">
        <v>0.10416666666666667</v>
      </c>
      <c r="C10756" s="11">
        <v>0.0</v>
      </c>
      <c r="D10756" s="11">
        <v>0.0</v>
      </c>
      <c r="E10756" s="11">
        <v>15.5</v>
      </c>
      <c r="F10756" s="11">
        <v>2.5</v>
      </c>
      <c r="G10756" s="11">
        <v>180.0</v>
      </c>
      <c r="H10756" s="11">
        <v>2.0</v>
      </c>
    </row>
    <row r="10757" ht="14.25" customHeight="1">
      <c r="A10757" s="9">
        <v>45741.0</v>
      </c>
      <c r="B10757" s="10">
        <v>0.14583333333333334</v>
      </c>
      <c r="C10757" s="11">
        <v>0.0</v>
      </c>
      <c r="D10757" s="11">
        <v>0.0</v>
      </c>
      <c r="E10757" s="11">
        <v>15.5</v>
      </c>
      <c r="F10757" s="11">
        <v>2.4</v>
      </c>
      <c r="G10757" s="11">
        <v>180.0</v>
      </c>
      <c r="H10757" s="11">
        <v>3.0</v>
      </c>
    </row>
    <row r="10758" ht="14.25" customHeight="1">
      <c r="A10758" s="9">
        <v>45741.0</v>
      </c>
      <c r="B10758" s="10">
        <v>0.1875</v>
      </c>
      <c r="C10758" s="11">
        <v>0.0</v>
      </c>
      <c r="D10758" s="11">
        <v>0.0</v>
      </c>
      <c r="E10758" s="11">
        <v>15.6</v>
      </c>
      <c r="F10758" s="11">
        <v>2.4</v>
      </c>
      <c r="G10758" s="11">
        <v>180.0</v>
      </c>
      <c r="H10758" s="11">
        <v>4.0</v>
      </c>
    </row>
    <row r="10759" ht="14.25" customHeight="1">
      <c r="A10759" s="9">
        <v>45741.0</v>
      </c>
      <c r="B10759" s="10">
        <v>0.22916666666666666</v>
      </c>
      <c r="C10759" s="11">
        <v>0.0</v>
      </c>
      <c r="D10759" s="11">
        <v>0.0</v>
      </c>
      <c r="E10759" s="11">
        <v>15.8</v>
      </c>
      <c r="F10759" s="11">
        <v>2.3</v>
      </c>
      <c r="G10759" s="11">
        <v>180.0</v>
      </c>
      <c r="H10759" s="11">
        <v>5.0</v>
      </c>
    </row>
    <row r="10760" ht="14.25" customHeight="1">
      <c r="A10760" s="9">
        <v>45741.0</v>
      </c>
      <c r="B10760" s="10">
        <v>0.2708333333333333</v>
      </c>
      <c r="C10760" s="11">
        <v>0.0</v>
      </c>
      <c r="D10760" s="11">
        <v>0.0</v>
      </c>
      <c r="E10760" s="11">
        <v>16.3</v>
      </c>
      <c r="F10760" s="11">
        <v>2.4</v>
      </c>
      <c r="G10760" s="11">
        <v>180.0</v>
      </c>
      <c r="H10760" s="11">
        <v>6.0</v>
      </c>
    </row>
    <row r="10761" ht="14.25" customHeight="1">
      <c r="A10761" s="9">
        <v>45741.0</v>
      </c>
      <c r="B10761" s="10">
        <v>0.3125</v>
      </c>
      <c r="C10761" s="11">
        <v>0.03920134372</v>
      </c>
      <c r="D10761" s="11">
        <v>0.480578988</v>
      </c>
      <c r="E10761" s="11">
        <v>17.0</v>
      </c>
      <c r="F10761" s="11">
        <v>2.7</v>
      </c>
      <c r="G10761" s="11">
        <v>180.0</v>
      </c>
      <c r="H10761" s="11">
        <v>7.0</v>
      </c>
    </row>
    <row r="10762" ht="14.25" customHeight="1">
      <c r="A10762" s="9">
        <v>45741.0</v>
      </c>
      <c r="B10762" s="10">
        <v>0.3541666666666667</v>
      </c>
      <c r="C10762" s="11">
        <v>0.007176541138</v>
      </c>
      <c r="D10762" s="11">
        <v>0.2054199889</v>
      </c>
      <c r="E10762" s="11">
        <v>17.5</v>
      </c>
      <c r="F10762" s="11">
        <v>3.0</v>
      </c>
      <c r="G10762" s="11">
        <v>180.0</v>
      </c>
      <c r="H10762" s="11">
        <v>8.0</v>
      </c>
    </row>
    <row r="10763" ht="14.25" customHeight="1">
      <c r="A10763" s="9">
        <v>45741.0</v>
      </c>
      <c r="B10763" s="10">
        <v>0.3958333333333333</v>
      </c>
      <c r="C10763" s="11">
        <v>7.537020269</v>
      </c>
      <c r="D10763" s="11">
        <v>27.64916844</v>
      </c>
      <c r="E10763" s="11">
        <v>18.0</v>
      </c>
      <c r="F10763" s="11">
        <v>3.1</v>
      </c>
      <c r="G10763" s="11">
        <v>180.0</v>
      </c>
      <c r="H10763" s="11">
        <v>9.0</v>
      </c>
    </row>
    <row r="10764" ht="14.25" customHeight="1">
      <c r="A10764" s="9">
        <v>45741.0</v>
      </c>
      <c r="B10764" s="10">
        <v>0.4375</v>
      </c>
      <c r="C10764" s="11">
        <v>3.70438795</v>
      </c>
      <c r="D10764" s="11">
        <v>14.22120859</v>
      </c>
      <c r="E10764" s="11">
        <v>18.4</v>
      </c>
      <c r="F10764" s="11">
        <v>3.1</v>
      </c>
      <c r="G10764" s="11">
        <v>180.0</v>
      </c>
      <c r="H10764" s="11">
        <v>10.0</v>
      </c>
    </row>
    <row r="10765" ht="14.25" customHeight="1">
      <c r="A10765" s="9">
        <v>45741.0</v>
      </c>
      <c r="B10765" s="10">
        <v>0.4791666666666667</v>
      </c>
      <c r="C10765" s="11">
        <v>8.37886319</v>
      </c>
      <c r="D10765" s="11">
        <v>30.64593247</v>
      </c>
      <c r="E10765" s="11">
        <v>18.6</v>
      </c>
      <c r="F10765" s="11">
        <v>2.8</v>
      </c>
      <c r="G10765" s="11">
        <v>180.0</v>
      </c>
      <c r="H10765" s="11">
        <v>11.0</v>
      </c>
    </row>
    <row r="10766" ht="14.25" customHeight="1">
      <c r="A10766" s="9">
        <v>45741.0</v>
      </c>
      <c r="B10766" s="10">
        <v>0.5208333333333334</v>
      </c>
      <c r="C10766" s="11">
        <v>11.12124987</v>
      </c>
      <c r="D10766" s="11">
        <v>40.09057639</v>
      </c>
      <c r="E10766" s="11">
        <v>18.5</v>
      </c>
      <c r="F10766" s="11">
        <v>2.7</v>
      </c>
      <c r="G10766" s="11">
        <v>180.0</v>
      </c>
      <c r="H10766" s="11">
        <v>12.0</v>
      </c>
    </row>
    <row r="10767" ht="14.25" customHeight="1">
      <c r="A10767" s="9">
        <v>45741.0</v>
      </c>
      <c r="B10767" s="10">
        <v>0.5625</v>
      </c>
      <c r="C10767" s="11">
        <v>0.1002039991</v>
      </c>
      <c r="D10767" s="11">
        <v>0.7856086907</v>
      </c>
      <c r="E10767" s="11">
        <v>18.5</v>
      </c>
      <c r="F10767" s="11">
        <v>2.8</v>
      </c>
      <c r="G10767" s="11">
        <v>180.0</v>
      </c>
      <c r="H10767" s="11">
        <v>13.0</v>
      </c>
    </row>
    <row r="10768" ht="14.25" customHeight="1">
      <c r="A10768" s="9">
        <v>45741.0</v>
      </c>
      <c r="B10768" s="10">
        <v>0.6041666666666666</v>
      </c>
      <c r="C10768" s="11">
        <v>1.052493166</v>
      </c>
      <c r="D10768" s="11">
        <v>4.549489751</v>
      </c>
      <c r="E10768" s="11">
        <v>18.6</v>
      </c>
      <c r="F10768" s="11">
        <v>2.9</v>
      </c>
      <c r="G10768" s="11">
        <v>180.0</v>
      </c>
      <c r="H10768" s="11">
        <v>14.0</v>
      </c>
    </row>
    <row r="10769" ht="14.25" customHeight="1">
      <c r="A10769" s="9">
        <v>45741.0</v>
      </c>
      <c r="B10769" s="10">
        <v>0.6458333333333334</v>
      </c>
      <c r="C10769" s="11">
        <v>0.4461915937</v>
      </c>
      <c r="D10769" s="11">
        <v>2.211752582</v>
      </c>
      <c r="E10769" s="11">
        <v>18.5</v>
      </c>
      <c r="F10769" s="11">
        <v>2.9</v>
      </c>
      <c r="G10769" s="11">
        <v>180.0</v>
      </c>
      <c r="H10769" s="11">
        <v>15.0</v>
      </c>
    </row>
    <row r="10770" ht="14.25" customHeight="1">
      <c r="A10770" s="9">
        <v>45741.0</v>
      </c>
      <c r="B10770" s="10">
        <v>0.6875</v>
      </c>
      <c r="C10770" s="11">
        <v>0.1082514804</v>
      </c>
      <c r="D10770" s="11">
        <v>0.821369474</v>
      </c>
      <c r="E10770" s="11">
        <v>18.1</v>
      </c>
      <c r="F10770" s="11">
        <v>2.9</v>
      </c>
      <c r="G10770" s="11">
        <v>180.0</v>
      </c>
      <c r="H10770" s="11">
        <v>16.0</v>
      </c>
    </row>
    <row r="10771" ht="14.25" customHeight="1">
      <c r="A10771" s="9">
        <v>45741.0</v>
      </c>
      <c r="B10771" s="10">
        <v>0.7291666666666666</v>
      </c>
      <c r="C10771" s="11">
        <v>7.880860382E-4</v>
      </c>
      <c r="D10771" s="11">
        <v>0.06804964758</v>
      </c>
      <c r="E10771" s="11">
        <v>17.6</v>
      </c>
      <c r="F10771" s="11">
        <v>2.7</v>
      </c>
      <c r="G10771" s="11">
        <v>180.0</v>
      </c>
      <c r="H10771" s="11">
        <v>17.0</v>
      </c>
    </row>
    <row r="10772" ht="14.25" customHeight="1">
      <c r="A10772" s="9">
        <v>45741.0</v>
      </c>
      <c r="B10772" s="10">
        <v>0.7708333333333334</v>
      </c>
      <c r="C10772" s="11">
        <v>0.0</v>
      </c>
      <c r="D10772" s="11">
        <v>0.0</v>
      </c>
      <c r="E10772" s="11">
        <v>17.3</v>
      </c>
      <c r="F10772" s="11">
        <v>2.5</v>
      </c>
      <c r="G10772" s="11">
        <v>180.0</v>
      </c>
      <c r="H10772" s="11">
        <v>18.0</v>
      </c>
    </row>
    <row r="10773" ht="14.25" customHeight="1">
      <c r="A10773" s="9">
        <v>45741.0</v>
      </c>
      <c r="B10773" s="10">
        <v>0.8125</v>
      </c>
      <c r="C10773" s="11">
        <v>0.0</v>
      </c>
      <c r="D10773" s="11">
        <v>0.0</v>
      </c>
      <c r="E10773" s="11">
        <v>17.0</v>
      </c>
      <c r="F10773" s="11">
        <v>2.4</v>
      </c>
      <c r="G10773" s="11">
        <v>180.0</v>
      </c>
      <c r="H10773" s="11">
        <v>19.0</v>
      </c>
    </row>
    <row r="10774" ht="14.25" customHeight="1">
      <c r="A10774" s="9">
        <v>45741.0</v>
      </c>
      <c r="B10774" s="10">
        <v>0.8541666666666666</v>
      </c>
      <c r="C10774" s="11">
        <v>0.0</v>
      </c>
      <c r="D10774" s="11">
        <v>0.0</v>
      </c>
      <c r="E10774" s="11">
        <v>16.9</v>
      </c>
      <c r="F10774" s="11">
        <v>2.2</v>
      </c>
      <c r="G10774" s="11">
        <v>180.0</v>
      </c>
      <c r="H10774" s="11">
        <v>20.0</v>
      </c>
    </row>
    <row r="10775" ht="14.25" customHeight="1">
      <c r="A10775" s="9">
        <v>45741.0</v>
      </c>
      <c r="B10775" s="10">
        <v>0.8958333333333334</v>
      </c>
      <c r="C10775" s="11">
        <v>0.0</v>
      </c>
      <c r="D10775" s="11">
        <v>0.0</v>
      </c>
      <c r="E10775" s="11">
        <v>17.0</v>
      </c>
      <c r="F10775" s="11">
        <v>2.2</v>
      </c>
      <c r="G10775" s="11">
        <v>180.0</v>
      </c>
      <c r="H10775" s="11">
        <v>21.0</v>
      </c>
    </row>
    <row r="10776" ht="14.25" customHeight="1">
      <c r="A10776" s="9">
        <v>45741.0</v>
      </c>
      <c r="B10776" s="10">
        <v>0.9375</v>
      </c>
      <c r="C10776" s="11">
        <v>0.0</v>
      </c>
      <c r="D10776" s="11">
        <v>0.0</v>
      </c>
      <c r="E10776" s="11">
        <v>17.1</v>
      </c>
      <c r="F10776" s="11">
        <v>2.3</v>
      </c>
      <c r="G10776" s="11">
        <v>180.0</v>
      </c>
      <c r="H10776" s="11">
        <v>22.0</v>
      </c>
    </row>
    <row r="10777" ht="14.25" customHeight="1">
      <c r="A10777" s="9">
        <v>45741.0</v>
      </c>
      <c r="B10777" s="10">
        <v>0.9791666666666666</v>
      </c>
      <c r="C10777" s="11">
        <v>0.0</v>
      </c>
      <c r="D10777" s="11">
        <v>0.0</v>
      </c>
      <c r="E10777" s="11">
        <v>17.1</v>
      </c>
      <c r="F10777" s="11">
        <v>2.5</v>
      </c>
      <c r="G10777" s="11">
        <v>180.0</v>
      </c>
      <c r="H10777" s="11">
        <v>23.0</v>
      </c>
    </row>
    <row r="10778" ht="14.25" customHeight="1">
      <c r="A10778" s="9">
        <v>45742.0</v>
      </c>
      <c r="B10778" s="10">
        <v>0.020833333333333332</v>
      </c>
      <c r="C10778" s="11">
        <v>0.0</v>
      </c>
      <c r="D10778" s="11">
        <v>0.0</v>
      </c>
      <c r="E10778" s="11">
        <v>17.2</v>
      </c>
      <c r="F10778" s="11">
        <v>2.6</v>
      </c>
      <c r="G10778" s="11">
        <v>180.0</v>
      </c>
      <c r="H10778" s="11">
        <v>0.0</v>
      </c>
    </row>
    <row r="10779" ht="14.25" customHeight="1">
      <c r="A10779" s="9">
        <v>45742.0</v>
      </c>
      <c r="B10779" s="10">
        <v>0.0625</v>
      </c>
      <c r="C10779" s="11">
        <v>0.0</v>
      </c>
      <c r="D10779" s="11">
        <v>0.0</v>
      </c>
      <c r="E10779" s="11">
        <v>17.3</v>
      </c>
      <c r="F10779" s="11">
        <v>2.6</v>
      </c>
      <c r="G10779" s="11">
        <v>180.0</v>
      </c>
      <c r="H10779" s="11">
        <v>1.0</v>
      </c>
    </row>
    <row r="10780" ht="14.25" customHeight="1">
      <c r="A10780" s="9">
        <v>45742.0</v>
      </c>
      <c r="B10780" s="10">
        <v>0.10416666666666667</v>
      </c>
      <c r="C10780" s="11">
        <v>0.0</v>
      </c>
      <c r="D10780" s="11">
        <v>0.0</v>
      </c>
      <c r="E10780" s="11">
        <v>17.3</v>
      </c>
      <c r="F10780" s="11">
        <v>2.6</v>
      </c>
      <c r="G10780" s="11">
        <v>180.0</v>
      </c>
      <c r="H10780" s="11">
        <v>2.0</v>
      </c>
    </row>
    <row r="10781" ht="14.25" customHeight="1">
      <c r="A10781" s="9">
        <v>45742.0</v>
      </c>
      <c r="B10781" s="10">
        <v>0.14583333333333334</v>
      </c>
      <c r="C10781" s="11">
        <v>0.0</v>
      </c>
      <c r="D10781" s="11">
        <v>0.0</v>
      </c>
      <c r="E10781" s="11">
        <v>17.3</v>
      </c>
      <c r="F10781" s="11">
        <v>2.6</v>
      </c>
      <c r="G10781" s="11">
        <v>180.0</v>
      </c>
      <c r="H10781" s="11">
        <v>3.0</v>
      </c>
    </row>
    <row r="10782" ht="14.25" customHeight="1">
      <c r="A10782" s="9">
        <v>45742.0</v>
      </c>
      <c r="B10782" s="10">
        <v>0.1875</v>
      </c>
      <c r="C10782" s="11">
        <v>0.0</v>
      </c>
      <c r="D10782" s="11">
        <v>0.0</v>
      </c>
      <c r="E10782" s="11">
        <v>17.3</v>
      </c>
      <c r="F10782" s="11">
        <v>2.7</v>
      </c>
      <c r="G10782" s="11">
        <v>180.0</v>
      </c>
      <c r="H10782" s="11">
        <v>4.0</v>
      </c>
    </row>
    <row r="10783" ht="14.25" customHeight="1">
      <c r="A10783" s="9">
        <v>45742.0</v>
      </c>
      <c r="B10783" s="10">
        <v>0.22916666666666666</v>
      </c>
      <c r="C10783" s="11">
        <v>0.0</v>
      </c>
      <c r="D10783" s="11">
        <v>0.0</v>
      </c>
      <c r="E10783" s="11">
        <v>17.5</v>
      </c>
      <c r="F10783" s="11">
        <v>2.8</v>
      </c>
      <c r="G10783" s="11">
        <v>180.0</v>
      </c>
      <c r="H10783" s="11">
        <v>5.0</v>
      </c>
    </row>
    <row r="10784" ht="14.25" customHeight="1">
      <c r="A10784" s="9">
        <v>45742.0</v>
      </c>
      <c r="B10784" s="10">
        <v>0.2708333333333333</v>
      </c>
      <c r="C10784" s="11">
        <v>0.0</v>
      </c>
      <c r="D10784" s="11">
        <v>0.0</v>
      </c>
      <c r="E10784" s="11">
        <v>18.1</v>
      </c>
      <c r="F10784" s="11">
        <v>3.1</v>
      </c>
      <c r="G10784" s="11">
        <v>180.0</v>
      </c>
      <c r="H10784" s="11">
        <v>6.0</v>
      </c>
    </row>
    <row r="10785" ht="14.25" customHeight="1">
      <c r="A10785" s="9">
        <v>45742.0</v>
      </c>
      <c r="B10785" s="10">
        <v>0.3125</v>
      </c>
      <c r="C10785" s="11">
        <v>0.1278222611</v>
      </c>
      <c r="D10785" s="11">
        <v>0.9083888768</v>
      </c>
      <c r="E10785" s="11">
        <v>18.9</v>
      </c>
      <c r="F10785" s="11">
        <v>3.3</v>
      </c>
      <c r="G10785" s="11">
        <v>180.0</v>
      </c>
      <c r="H10785" s="11">
        <v>7.0</v>
      </c>
    </row>
    <row r="10786" ht="14.25" customHeight="1">
      <c r="A10786" s="9">
        <v>45742.0</v>
      </c>
      <c r="B10786" s="10">
        <v>0.3541666666666667</v>
      </c>
      <c r="C10786" s="11">
        <v>12.26642058</v>
      </c>
      <c r="D10786" s="11">
        <v>44.22901221</v>
      </c>
      <c r="E10786" s="11">
        <v>19.6</v>
      </c>
      <c r="F10786" s="11">
        <v>3.7</v>
      </c>
      <c r="G10786" s="11">
        <v>180.0</v>
      </c>
      <c r="H10786" s="11">
        <v>8.0</v>
      </c>
    </row>
    <row r="10787" ht="14.25" customHeight="1">
      <c r="A10787" s="9">
        <v>45742.0</v>
      </c>
      <c r="B10787" s="10">
        <v>0.3958333333333333</v>
      </c>
      <c r="C10787" s="11">
        <v>1.297130268</v>
      </c>
      <c r="D10787" s="11">
        <v>5.510573155</v>
      </c>
      <c r="E10787" s="11">
        <v>20.3</v>
      </c>
      <c r="F10787" s="11">
        <v>4.3</v>
      </c>
      <c r="G10787" s="11">
        <v>180.0</v>
      </c>
      <c r="H10787" s="11">
        <v>9.0</v>
      </c>
    </row>
    <row r="10788" ht="14.25" customHeight="1">
      <c r="A10788" s="9">
        <v>45742.0</v>
      </c>
      <c r="B10788" s="10">
        <v>0.4375</v>
      </c>
      <c r="C10788" s="11">
        <v>17.23862491</v>
      </c>
      <c r="D10788" s="11">
        <v>61.62637595</v>
      </c>
      <c r="E10788" s="11">
        <v>21.0</v>
      </c>
      <c r="F10788" s="11">
        <v>4.5</v>
      </c>
      <c r="G10788" s="11">
        <v>180.0</v>
      </c>
      <c r="H10788" s="11">
        <v>10.0</v>
      </c>
    </row>
    <row r="10789" ht="14.25" customHeight="1">
      <c r="A10789" s="9">
        <v>45742.0</v>
      </c>
      <c r="B10789" s="10">
        <v>0.4791666666666667</v>
      </c>
      <c r="C10789" s="11">
        <v>40.70839354</v>
      </c>
      <c r="D10789" s="11">
        <v>141.6061554</v>
      </c>
      <c r="E10789" s="11">
        <v>21.1</v>
      </c>
      <c r="F10789" s="11">
        <v>4.6</v>
      </c>
      <c r="G10789" s="11">
        <v>180.0</v>
      </c>
      <c r="H10789" s="11">
        <v>11.0</v>
      </c>
    </row>
    <row r="10790" ht="14.25" customHeight="1">
      <c r="A10790" s="9">
        <v>45742.0</v>
      </c>
      <c r="B10790" s="10">
        <v>0.5208333333333334</v>
      </c>
      <c r="C10790" s="11">
        <v>28.7345444</v>
      </c>
      <c r="D10790" s="11">
        <v>100.7306658</v>
      </c>
      <c r="E10790" s="11">
        <v>20.7</v>
      </c>
      <c r="F10790" s="11">
        <v>4.4</v>
      </c>
      <c r="G10790" s="11">
        <v>180.0</v>
      </c>
      <c r="H10790" s="11">
        <v>12.0</v>
      </c>
    </row>
    <row r="10791" ht="14.25" customHeight="1">
      <c r="A10791" s="9">
        <v>45742.0</v>
      </c>
      <c r="B10791" s="10">
        <v>0.5625</v>
      </c>
      <c r="C10791" s="11">
        <v>53.0196151</v>
      </c>
      <c r="D10791" s="11">
        <v>182.8783395</v>
      </c>
      <c r="E10791" s="11">
        <v>20.3</v>
      </c>
      <c r="F10791" s="11">
        <v>4.3</v>
      </c>
      <c r="G10791" s="11">
        <v>180.0</v>
      </c>
      <c r="H10791" s="11">
        <v>13.0</v>
      </c>
    </row>
    <row r="10792" ht="14.25" customHeight="1">
      <c r="A10792" s="9">
        <v>45742.0</v>
      </c>
      <c r="B10792" s="10">
        <v>0.6041666666666666</v>
      </c>
      <c r="C10792" s="11">
        <v>0.952464669</v>
      </c>
      <c r="D10792" s="11">
        <v>4.195223845</v>
      </c>
      <c r="E10792" s="11">
        <v>20.0</v>
      </c>
      <c r="F10792" s="11">
        <v>4.3</v>
      </c>
      <c r="G10792" s="11">
        <v>180.0</v>
      </c>
      <c r="H10792" s="11">
        <v>14.0</v>
      </c>
    </row>
    <row r="10793" ht="14.25" customHeight="1">
      <c r="A10793" s="9">
        <v>45742.0</v>
      </c>
      <c r="B10793" s="10">
        <v>0.6458333333333334</v>
      </c>
      <c r="C10793" s="11">
        <v>0.5498374578</v>
      </c>
      <c r="D10793" s="11">
        <v>2.632448145</v>
      </c>
      <c r="E10793" s="11">
        <v>19.8</v>
      </c>
      <c r="F10793" s="11">
        <v>4.3</v>
      </c>
      <c r="G10793" s="11">
        <v>180.0</v>
      </c>
      <c r="H10793" s="11">
        <v>15.0</v>
      </c>
    </row>
    <row r="10794" ht="14.25" customHeight="1">
      <c r="A10794" s="9">
        <v>45742.0</v>
      </c>
      <c r="B10794" s="10">
        <v>0.6875</v>
      </c>
      <c r="C10794" s="11">
        <v>0.1896253453</v>
      </c>
      <c r="D10794" s="11">
        <v>1.174458285</v>
      </c>
      <c r="E10794" s="11">
        <v>19.5</v>
      </c>
      <c r="F10794" s="11">
        <v>4.1</v>
      </c>
      <c r="G10794" s="11">
        <v>180.0</v>
      </c>
      <c r="H10794" s="11">
        <v>16.0</v>
      </c>
    </row>
    <row r="10795" ht="14.25" customHeight="1">
      <c r="A10795" s="9">
        <v>45742.0</v>
      </c>
      <c r="B10795" s="10">
        <v>0.7291666666666666</v>
      </c>
      <c r="C10795" s="11">
        <v>0.01178497761</v>
      </c>
      <c r="D10795" s="11">
        <v>0.2630703617</v>
      </c>
      <c r="E10795" s="11">
        <v>19.0</v>
      </c>
      <c r="F10795" s="11">
        <v>4.0</v>
      </c>
      <c r="G10795" s="11">
        <v>180.0</v>
      </c>
      <c r="H10795" s="11">
        <v>17.0</v>
      </c>
    </row>
    <row r="10796" ht="14.25" customHeight="1">
      <c r="A10796" s="9">
        <v>45742.0</v>
      </c>
      <c r="B10796" s="10">
        <v>0.7708333333333334</v>
      </c>
      <c r="C10796" s="11">
        <v>0.0</v>
      </c>
      <c r="D10796" s="11">
        <v>0.0</v>
      </c>
      <c r="E10796" s="11">
        <v>18.9</v>
      </c>
      <c r="F10796" s="11">
        <v>4.0</v>
      </c>
      <c r="G10796" s="11">
        <v>180.0</v>
      </c>
      <c r="H10796" s="11">
        <v>18.0</v>
      </c>
    </row>
    <row r="10797" ht="14.25" customHeight="1">
      <c r="A10797" s="9">
        <v>45742.0</v>
      </c>
      <c r="B10797" s="10">
        <v>0.8125</v>
      </c>
      <c r="C10797" s="11">
        <v>0.0</v>
      </c>
      <c r="D10797" s="11">
        <v>0.0</v>
      </c>
      <c r="E10797" s="11">
        <v>18.8</v>
      </c>
      <c r="F10797" s="11">
        <v>4.1</v>
      </c>
      <c r="G10797" s="11">
        <v>180.0</v>
      </c>
      <c r="H10797" s="11">
        <v>19.0</v>
      </c>
    </row>
    <row r="10798" ht="14.25" customHeight="1">
      <c r="A10798" s="9">
        <v>45742.0</v>
      </c>
      <c r="B10798" s="10">
        <v>0.8541666666666666</v>
      </c>
      <c r="C10798" s="11">
        <v>0.0</v>
      </c>
      <c r="D10798" s="11">
        <v>0.0</v>
      </c>
      <c r="E10798" s="11">
        <v>18.8</v>
      </c>
      <c r="F10798" s="11">
        <v>3.9</v>
      </c>
      <c r="G10798" s="11">
        <v>180.0</v>
      </c>
      <c r="H10798" s="11">
        <v>20.0</v>
      </c>
    </row>
    <row r="10799" ht="14.25" customHeight="1">
      <c r="A10799" s="9">
        <v>45742.0</v>
      </c>
      <c r="B10799" s="10">
        <v>0.8958333333333334</v>
      </c>
      <c r="C10799" s="11">
        <v>0.0</v>
      </c>
      <c r="D10799" s="11">
        <v>0.0</v>
      </c>
      <c r="E10799" s="11">
        <v>18.7</v>
      </c>
      <c r="F10799" s="11">
        <v>3.7</v>
      </c>
      <c r="G10799" s="11">
        <v>180.0</v>
      </c>
      <c r="H10799" s="11">
        <v>21.0</v>
      </c>
    </row>
    <row r="10800" ht="14.25" customHeight="1">
      <c r="A10800" s="9">
        <v>45742.0</v>
      </c>
      <c r="B10800" s="10">
        <v>0.9375</v>
      </c>
      <c r="C10800" s="11">
        <v>0.0</v>
      </c>
      <c r="D10800" s="11">
        <v>0.0</v>
      </c>
      <c r="E10800" s="11">
        <v>18.6</v>
      </c>
      <c r="F10800" s="11">
        <v>3.5</v>
      </c>
      <c r="G10800" s="11">
        <v>180.0</v>
      </c>
      <c r="H10800" s="11">
        <v>22.0</v>
      </c>
    </row>
    <row r="10801" ht="14.25" customHeight="1">
      <c r="A10801" s="9">
        <v>45742.0</v>
      </c>
      <c r="B10801" s="10">
        <v>0.9791666666666666</v>
      </c>
      <c r="C10801" s="11">
        <v>0.0</v>
      </c>
      <c r="D10801" s="11">
        <v>0.0</v>
      </c>
      <c r="E10801" s="11">
        <v>18.4</v>
      </c>
      <c r="F10801" s="11">
        <v>3.3</v>
      </c>
      <c r="G10801" s="11">
        <v>180.0</v>
      </c>
      <c r="H10801" s="11">
        <v>23.0</v>
      </c>
    </row>
    <row r="10802" ht="14.25" customHeight="1">
      <c r="A10802" s="9">
        <v>45743.0</v>
      </c>
      <c r="B10802" s="10">
        <v>0.020833333333333332</v>
      </c>
      <c r="C10802" s="11">
        <v>0.0</v>
      </c>
      <c r="D10802" s="11">
        <v>0.0</v>
      </c>
      <c r="E10802" s="11">
        <v>18.3</v>
      </c>
      <c r="F10802" s="11">
        <v>3.2</v>
      </c>
      <c r="G10802" s="11">
        <v>180.0</v>
      </c>
      <c r="H10802" s="11">
        <v>0.0</v>
      </c>
    </row>
    <row r="10803" ht="14.25" customHeight="1">
      <c r="A10803" s="9">
        <v>45743.0</v>
      </c>
      <c r="B10803" s="10">
        <v>0.0625</v>
      </c>
      <c r="C10803" s="11">
        <v>0.0</v>
      </c>
      <c r="D10803" s="11">
        <v>0.0</v>
      </c>
      <c r="E10803" s="11">
        <v>18.2</v>
      </c>
      <c r="F10803" s="11">
        <v>2.9</v>
      </c>
      <c r="G10803" s="11">
        <v>180.0</v>
      </c>
      <c r="H10803" s="11">
        <v>1.0</v>
      </c>
    </row>
    <row r="10804" ht="14.25" customHeight="1">
      <c r="A10804" s="9">
        <v>45743.0</v>
      </c>
      <c r="B10804" s="10">
        <v>0.10416666666666667</v>
      </c>
      <c r="C10804" s="11">
        <v>0.0</v>
      </c>
      <c r="D10804" s="11">
        <v>0.0</v>
      </c>
      <c r="E10804" s="11">
        <v>18.0</v>
      </c>
      <c r="F10804" s="11">
        <v>2.5</v>
      </c>
      <c r="G10804" s="11">
        <v>180.0</v>
      </c>
      <c r="H10804" s="11">
        <v>2.0</v>
      </c>
    </row>
    <row r="10805" ht="14.25" customHeight="1">
      <c r="A10805" s="9">
        <v>45743.0</v>
      </c>
      <c r="B10805" s="10">
        <v>0.14583333333333334</v>
      </c>
      <c r="C10805" s="11">
        <v>0.0</v>
      </c>
      <c r="D10805" s="11">
        <v>0.0</v>
      </c>
      <c r="E10805" s="11">
        <v>17.9</v>
      </c>
      <c r="F10805" s="11">
        <v>2.2</v>
      </c>
      <c r="G10805" s="11">
        <v>180.0</v>
      </c>
      <c r="H10805" s="11">
        <v>3.0</v>
      </c>
    </row>
    <row r="10806" ht="14.25" customHeight="1">
      <c r="A10806" s="9">
        <v>45743.0</v>
      </c>
      <c r="B10806" s="10">
        <v>0.1875</v>
      </c>
      <c r="C10806" s="11">
        <v>0.0</v>
      </c>
      <c r="D10806" s="11">
        <v>0.0</v>
      </c>
      <c r="E10806" s="11">
        <v>17.8</v>
      </c>
      <c r="F10806" s="11">
        <v>2.0</v>
      </c>
      <c r="G10806" s="11">
        <v>180.0</v>
      </c>
      <c r="H10806" s="11">
        <v>4.0</v>
      </c>
    </row>
    <row r="10807" ht="14.25" customHeight="1">
      <c r="A10807" s="9">
        <v>45743.0</v>
      </c>
      <c r="B10807" s="10">
        <v>0.22916666666666666</v>
      </c>
      <c r="C10807" s="11">
        <v>0.0</v>
      </c>
      <c r="D10807" s="11">
        <v>0.0</v>
      </c>
      <c r="E10807" s="11">
        <v>17.7</v>
      </c>
      <c r="F10807" s="11">
        <v>1.8</v>
      </c>
      <c r="G10807" s="11">
        <v>180.0</v>
      </c>
      <c r="H10807" s="11">
        <v>5.0</v>
      </c>
    </row>
    <row r="10808" ht="14.25" customHeight="1">
      <c r="A10808" s="9">
        <v>45743.0</v>
      </c>
      <c r="B10808" s="10">
        <v>0.2708333333333333</v>
      </c>
      <c r="C10808" s="11">
        <v>0.0</v>
      </c>
      <c r="D10808" s="11">
        <v>0.0</v>
      </c>
      <c r="E10808" s="11">
        <v>18.0</v>
      </c>
      <c r="F10808" s="11">
        <v>1.6</v>
      </c>
      <c r="G10808" s="11">
        <v>180.0</v>
      </c>
      <c r="H10808" s="11">
        <v>6.0</v>
      </c>
    </row>
    <row r="10809" ht="14.25" customHeight="1">
      <c r="A10809" s="9">
        <v>45743.0</v>
      </c>
      <c r="B10809" s="10">
        <v>0.3125</v>
      </c>
      <c r="C10809" s="11">
        <v>4.240548383E-4</v>
      </c>
      <c r="D10809" s="11">
        <v>0.04989253811</v>
      </c>
      <c r="E10809" s="11">
        <v>18.5</v>
      </c>
      <c r="F10809" s="11">
        <v>1.8</v>
      </c>
      <c r="G10809" s="11">
        <v>180.0</v>
      </c>
      <c r="H10809" s="11">
        <v>7.0</v>
      </c>
    </row>
    <row r="10810" ht="14.25" customHeight="1">
      <c r="A10810" s="9">
        <v>45743.0</v>
      </c>
      <c r="B10810" s="10">
        <v>0.3541666666666667</v>
      </c>
      <c r="C10810" s="11">
        <v>0.04880133864</v>
      </c>
      <c r="D10810" s="11">
        <v>0.5360324283</v>
      </c>
      <c r="E10810" s="11">
        <v>19.0</v>
      </c>
      <c r="F10810" s="11">
        <v>2.0</v>
      </c>
      <c r="G10810" s="11">
        <v>180.0</v>
      </c>
      <c r="H10810" s="11">
        <v>8.0</v>
      </c>
    </row>
    <row r="10811" ht="14.25" customHeight="1">
      <c r="A10811" s="9">
        <v>45743.0</v>
      </c>
      <c r="B10811" s="10">
        <v>0.3958333333333333</v>
      </c>
      <c r="C10811" s="11">
        <v>1.856714259</v>
      </c>
      <c r="D10811" s="11">
        <v>7.582724747</v>
      </c>
      <c r="E10811" s="11">
        <v>19.7</v>
      </c>
      <c r="F10811" s="11">
        <v>2.4</v>
      </c>
      <c r="G10811" s="11">
        <v>180.0</v>
      </c>
      <c r="H10811" s="11">
        <v>9.0</v>
      </c>
    </row>
    <row r="10812" ht="14.25" customHeight="1">
      <c r="A10812" s="9">
        <v>45743.0</v>
      </c>
      <c r="B10812" s="10">
        <v>0.4375</v>
      </c>
      <c r="C10812" s="11">
        <v>6.696915073</v>
      </c>
      <c r="D10812" s="11">
        <v>24.98188001</v>
      </c>
      <c r="E10812" s="11">
        <v>20.3</v>
      </c>
      <c r="F10812" s="11">
        <v>2.9</v>
      </c>
      <c r="G10812" s="11">
        <v>180.0</v>
      </c>
      <c r="H10812" s="11">
        <v>10.0</v>
      </c>
    </row>
    <row r="10813" ht="14.25" customHeight="1">
      <c r="A10813" s="9">
        <v>45743.0</v>
      </c>
      <c r="B10813" s="10">
        <v>0.4791666666666667</v>
      </c>
      <c r="C10813" s="11">
        <v>4.7083295</v>
      </c>
      <c r="D10813" s="11">
        <v>17.97269564</v>
      </c>
      <c r="E10813" s="11">
        <v>20.7</v>
      </c>
      <c r="F10813" s="11">
        <v>3.2</v>
      </c>
      <c r="G10813" s="11">
        <v>180.0</v>
      </c>
      <c r="H10813" s="11">
        <v>11.0</v>
      </c>
    </row>
    <row r="10814" ht="14.25" customHeight="1">
      <c r="A10814" s="9">
        <v>45743.0</v>
      </c>
      <c r="B10814" s="10">
        <v>0.5208333333333334</v>
      </c>
      <c r="C10814" s="11">
        <v>33.35726827</v>
      </c>
      <c r="D10814" s="11">
        <v>116.5241098</v>
      </c>
      <c r="E10814" s="11">
        <v>20.9</v>
      </c>
      <c r="F10814" s="11">
        <v>3.5</v>
      </c>
      <c r="G10814" s="11">
        <v>180.0</v>
      </c>
      <c r="H10814" s="11">
        <v>12.0</v>
      </c>
    </row>
    <row r="10815" ht="14.25" customHeight="1">
      <c r="A10815" s="9">
        <v>45743.0</v>
      </c>
      <c r="B10815" s="10">
        <v>0.5625</v>
      </c>
      <c r="C10815" s="11">
        <v>17.1187255</v>
      </c>
      <c r="D10815" s="11">
        <v>61.16192104</v>
      </c>
      <c r="E10815" s="11">
        <v>20.8</v>
      </c>
      <c r="F10815" s="11">
        <v>3.9</v>
      </c>
      <c r="G10815" s="11">
        <v>180.0</v>
      </c>
      <c r="H10815" s="11">
        <v>13.0</v>
      </c>
    </row>
    <row r="10816" ht="14.25" customHeight="1">
      <c r="A10816" s="9">
        <v>45743.0</v>
      </c>
      <c r="B10816" s="10">
        <v>0.6041666666666666</v>
      </c>
      <c r="C10816" s="11">
        <v>0.4583939679</v>
      </c>
      <c r="D10816" s="11">
        <v>2.275739174</v>
      </c>
      <c r="E10816" s="11">
        <v>20.4</v>
      </c>
      <c r="F10816" s="11">
        <v>4.1</v>
      </c>
      <c r="G10816" s="11">
        <v>180.0</v>
      </c>
      <c r="H10816" s="11">
        <v>14.0</v>
      </c>
    </row>
    <row r="10817" ht="14.25" customHeight="1">
      <c r="A10817" s="9">
        <v>45743.0</v>
      </c>
      <c r="B10817" s="10">
        <v>0.6458333333333334</v>
      </c>
      <c r="C10817" s="11">
        <v>0.5367385287</v>
      </c>
      <c r="D10817" s="11">
        <v>2.582841153</v>
      </c>
      <c r="E10817" s="11">
        <v>20.0</v>
      </c>
      <c r="F10817" s="11">
        <v>4.1</v>
      </c>
      <c r="G10817" s="11">
        <v>180.0</v>
      </c>
      <c r="H10817" s="11">
        <v>15.0</v>
      </c>
    </row>
    <row r="10818" ht="14.25" customHeight="1">
      <c r="A10818" s="9">
        <v>45743.0</v>
      </c>
      <c r="B10818" s="10">
        <v>0.6875</v>
      </c>
      <c r="C10818" s="11">
        <v>0.00419912298</v>
      </c>
      <c r="D10818" s="11">
        <v>0.1569410321</v>
      </c>
      <c r="E10818" s="11">
        <v>19.7</v>
      </c>
      <c r="F10818" s="11">
        <v>4.1</v>
      </c>
      <c r="G10818" s="11">
        <v>180.0</v>
      </c>
      <c r="H10818" s="11">
        <v>16.0</v>
      </c>
    </row>
    <row r="10819" ht="14.25" customHeight="1">
      <c r="A10819" s="9">
        <v>45743.0</v>
      </c>
      <c r="B10819" s="10">
        <v>0.7291666666666666</v>
      </c>
      <c r="C10819" s="11">
        <v>0.006001898091</v>
      </c>
      <c r="D10819" s="11">
        <v>0.187670184</v>
      </c>
      <c r="E10819" s="11">
        <v>19.4</v>
      </c>
      <c r="F10819" s="11">
        <v>4.0</v>
      </c>
      <c r="G10819" s="11">
        <v>180.0</v>
      </c>
      <c r="H10819" s="11">
        <v>17.0</v>
      </c>
    </row>
    <row r="10820" ht="14.25" customHeight="1">
      <c r="A10820" s="9">
        <v>45743.0</v>
      </c>
      <c r="B10820" s="10">
        <v>0.7708333333333334</v>
      </c>
      <c r="C10820" s="11">
        <v>0.0</v>
      </c>
      <c r="D10820" s="11">
        <v>0.0</v>
      </c>
      <c r="E10820" s="11">
        <v>19.3</v>
      </c>
      <c r="F10820" s="11">
        <v>4.0</v>
      </c>
      <c r="G10820" s="11">
        <v>180.0</v>
      </c>
      <c r="H10820" s="11">
        <v>18.0</v>
      </c>
    </row>
    <row r="10821" ht="14.25" customHeight="1">
      <c r="A10821" s="9">
        <v>45743.0</v>
      </c>
      <c r="B10821" s="10">
        <v>0.8125</v>
      </c>
      <c r="C10821" s="11">
        <v>0.0</v>
      </c>
      <c r="D10821" s="11">
        <v>0.0</v>
      </c>
      <c r="E10821" s="11">
        <v>19.3</v>
      </c>
      <c r="F10821" s="11">
        <v>4.3</v>
      </c>
      <c r="G10821" s="11">
        <v>180.0</v>
      </c>
      <c r="H10821" s="11">
        <v>19.0</v>
      </c>
    </row>
    <row r="10822" ht="14.25" customHeight="1">
      <c r="A10822" s="9">
        <v>45743.0</v>
      </c>
      <c r="B10822" s="10">
        <v>0.8541666666666666</v>
      </c>
      <c r="C10822" s="11">
        <v>0.0</v>
      </c>
      <c r="D10822" s="11">
        <v>0.0</v>
      </c>
      <c r="E10822" s="11">
        <v>19.4</v>
      </c>
      <c r="F10822" s="11">
        <v>4.3</v>
      </c>
      <c r="G10822" s="11">
        <v>180.0</v>
      </c>
      <c r="H10822" s="11">
        <v>20.0</v>
      </c>
    </row>
    <row r="10823" ht="14.25" customHeight="1">
      <c r="A10823" s="9">
        <v>45743.0</v>
      </c>
      <c r="B10823" s="10">
        <v>0.8958333333333334</v>
      </c>
      <c r="C10823" s="11">
        <v>0.0</v>
      </c>
      <c r="D10823" s="11">
        <v>0.0</v>
      </c>
      <c r="E10823" s="11">
        <v>19.3</v>
      </c>
      <c r="F10823" s="11">
        <v>4.3</v>
      </c>
      <c r="G10823" s="11">
        <v>180.0</v>
      </c>
      <c r="H10823" s="11">
        <v>21.0</v>
      </c>
    </row>
    <row r="10824" ht="14.25" customHeight="1">
      <c r="A10824" s="9">
        <v>45743.0</v>
      </c>
      <c r="B10824" s="10">
        <v>0.9375</v>
      </c>
      <c r="C10824" s="11">
        <v>0.0</v>
      </c>
      <c r="D10824" s="11">
        <v>0.0</v>
      </c>
      <c r="E10824" s="11">
        <v>19.1</v>
      </c>
      <c r="F10824" s="11">
        <v>4.1</v>
      </c>
      <c r="G10824" s="11">
        <v>180.0</v>
      </c>
      <c r="H10824" s="11">
        <v>22.0</v>
      </c>
    </row>
    <row r="10825" ht="14.25" customHeight="1">
      <c r="A10825" s="9">
        <v>45743.0</v>
      </c>
      <c r="B10825" s="10">
        <v>0.9791666666666666</v>
      </c>
      <c r="C10825" s="11">
        <v>0.0</v>
      </c>
      <c r="D10825" s="11">
        <v>0.0</v>
      </c>
      <c r="E10825" s="11">
        <v>19.0</v>
      </c>
      <c r="F10825" s="11">
        <v>3.9</v>
      </c>
      <c r="G10825" s="11">
        <v>180.0</v>
      </c>
      <c r="H10825" s="11">
        <v>23.0</v>
      </c>
    </row>
    <row r="10826" ht="14.25" customHeight="1">
      <c r="A10826" s="9">
        <v>45744.0</v>
      </c>
      <c r="B10826" s="10">
        <v>0.020833333333333332</v>
      </c>
      <c r="C10826" s="11">
        <v>0.0</v>
      </c>
      <c r="D10826" s="11">
        <v>0.0</v>
      </c>
      <c r="E10826" s="11">
        <v>18.8</v>
      </c>
      <c r="F10826" s="11">
        <v>3.7</v>
      </c>
      <c r="G10826" s="11">
        <v>180.0</v>
      </c>
      <c r="H10826" s="11">
        <v>0.0</v>
      </c>
    </row>
    <row r="10827" ht="14.25" customHeight="1">
      <c r="A10827" s="9">
        <v>45744.0</v>
      </c>
      <c r="B10827" s="10">
        <v>0.0625</v>
      </c>
      <c r="C10827" s="11">
        <v>0.0</v>
      </c>
      <c r="D10827" s="11">
        <v>0.0</v>
      </c>
      <c r="E10827" s="11">
        <v>18.6</v>
      </c>
      <c r="F10827" s="11">
        <v>3.5</v>
      </c>
      <c r="G10827" s="11">
        <v>180.0</v>
      </c>
      <c r="H10827" s="11">
        <v>1.0</v>
      </c>
    </row>
    <row r="10828" ht="14.25" customHeight="1">
      <c r="A10828" s="9">
        <v>45744.0</v>
      </c>
      <c r="B10828" s="10">
        <v>0.10416666666666667</v>
      </c>
      <c r="C10828" s="11">
        <v>0.0</v>
      </c>
      <c r="D10828" s="11">
        <v>0.0</v>
      </c>
      <c r="E10828" s="11">
        <v>18.4</v>
      </c>
      <c r="F10828" s="11">
        <v>3.2</v>
      </c>
      <c r="G10828" s="11">
        <v>180.0</v>
      </c>
      <c r="H10828" s="11">
        <v>2.0</v>
      </c>
    </row>
    <row r="10829" ht="14.25" customHeight="1">
      <c r="A10829" s="9">
        <v>45744.0</v>
      </c>
      <c r="B10829" s="10">
        <v>0.14583333333333334</v>
      </c>
      <c r="C10829" s="11">
        <v>0.0</v>
      </c>
      <c r="D10829" s="11">
        <v>0.0</v>
      </c>
      <c r="E10829" s="11">
        <v>18.3</v>
      </c>
      <c r="F10829" s="11">
        <v>2.9</v>
      </c>
      <c r="G10829" s="11">
        <v>180.0</v>
      </c>
      <c r="H10829" s="11">
        <v>3.0</v>
      </c>
    </row>
    <row r="10830" ht="14.25" customHeight="1">
      <c r="A10830" s="9">
        <v>45744.0</v>
      </c>
      <c r="B10830" s="10">
        <v>0.1875</v>
      </c>
      <c r="C10830" s="11">
        <v>0.0</v>
      </c>
      <c r="D10830" s="11">
        <v>0.0</v>
      </c>
      <c r="E10830" s="11">
        <v>18.3</v>
      </c>
      <c r="F10830" s="11">
        <v>2.8</v>
      </c>
      <c r="G10830" s="11">
        <v>180.0</v>
      </c>
      <c r="H10830" s="11">
        <v>4.0</v>
      </c>
    </row>
    <row r="10831" ht="14.25" customHeight="1">
      <c r="A10831" s="9">
        <v>45744.0</v>
      </c>
      <c r="B10831" s="10">
        <v>0.22916666666666666</v>
      </c>
      <c r="C10831" s="11">
        <v>0.0</v>
      </c>
      <c r="D10831" s="11">
        <v>0.0</v>
      </c>
      <c r="E10831" s="11">
        <v>18.3</v>
      </c>
      <c r="F10831" s="11">
        <v>2.7</v>
      </c>
      <c r="G10831" s="11">
        <v>180.0</v>
      </c>
      <c r="H10831" s="11">
        <v>5.0</v>
      </c>
    </row>
    <row r="10832" ht="14.25" customHeight="1">
      <c r="A10832" s="9">
        <v>45744.0</v>
      </c>
      <c r="B10832" s="10">
        <v>0.2708333333333333</v>
      </c>
      <c r="C10832" s="11">
        <v>0.0</v>
      </c>
      <c r="D10832" s="11">
        <v>0.0</v>
      </c>
      <c r="E10832" s="11">
        <v>18.6</v>
      </c>
      <c r="F10832" s="11">
        <v>2.6</v>
      </c>
      <c r="G10832" s="11">
        <v>180.0</v>
      </c>
      <c r="H10832" s="11">
        <v>6.0</v>
      </c>
    </row>
    <row r="10833" ht="14.25" customHeight="1">
      <c r="A10833" s="9">
        <v>45744.0</v>
      </c>
      <c r="B10833" s="10">
        <v>0.3125</v>
      </c>
      <c r="C10833" s="11">
        <v>0.02114656312</v>
      </c>
      <c r="D10833" s="11">
        <v>0.3524444667</v>
      </c>
      <c r="E10833" s="11">
        <v>19.1</v>
      </c>
      <c r="F10833" s="11">
        <v>2.6</v>
      </c>
      <c r="G10833" s="11">
        <v>180.0</v>
      </c>
      <c r="H10833" s="11">
        <v>7.0</v>
      </c>
    </row>
    <row r="10834" ht="14.25" customHeight="1">
      <c r="A10834" s="9">
        <v>45744.0</v>
      </c>
      <c r="B10834" s="10">
        <v>0.3541666666666667</v>
      </c>
      <c r="C10834" s="11">
        <v>0.1346585983</v>
      </c>
      <c r="D10834" s="11">
        <v>0.9394287884</v>
      </c>
      <c r="E10834" s="11">
        <v>19.8</v>
      </c>
      <c r="F10834" s="11">
        <v>2.9</v>
      </c>
      <c r="G10834" s="11">
        <v>180.0</v>
      </c>
      <c r="H10834" s="11">
        <v>8.0</v>
      </c>
    </row>
    <row r="10835" ht="14.25" customHeight="1">
      <c r="A10835" s="9">
        <v>45744.0</v>
      </c>
      <c r="B10835" s="10">
        <v>0.3958333333333333</v>
      </c>
      <c r="C10835" s="11">
        <v>0.01950597823</v>
      </c>
      <c r="D10835" s="11">
        <v>0.3382295554</v>
      </c>
      <c r="E10835" s="11">
        <v>20.6</v>
      </c>
      <c r="F10835" s="11">
        <v>3.6</v>
      </c>
      <c r="G10835" s="11">
        <v>180.0</v>
      </c>
      <c r="H10835" s="11">
        <v>9.0</v>
      </c>
    </row>
    <row r="10836" ht="14.25" customHeight="1">
      <c r="A10836" s="9">
        <v>45744.0</v>
      </c>
      <c r="B10836" s="10">
        <v>0.4375</v>
      </c>
      <c r="C10836" s="11">
        <v>0.3165045888</v>
      </c>
      <c r="D10836" s="11">
        <v>1.708536709</v>
      </c>
      <c r="E10836" s="11">
        <v>21.3</v>
      </c>
      <c r="F10836" s="11">
        <v>4.3</v>
      </c>
      <c r="G10836" s="11">
        <v>180.0</v>
      </c>
      <c r="H10836" s="11">
        <v>10.0</v>
      </c>
    </row>
    <row r="10837" ht="14.25" customHeight="1">
      <c r="A10837" s="9">
        <v>45744.0</v>
      </c>
      <c r="B10837" s="10">
        <v>0.4791666666666667</v>
      </c>
      <c r="C10837" s="11">
        <v>0.3449426428</v>
      </c>
      <c r="D10837" s="11">
        <v>1.826092236</v>
      </c>
      <c r="E10837" s="11">
        <v>21.5</v>
      </c>
      <c r="F10837" s="11">
        <v>4.5</v>
      </c>
      <c r="G10837" s="11">
        <v>180.0</v>
      </c>
      <c r="H10837" s="11">
        <v>11.0</v>
      </c>
    </row>
    <row r="10838" ht="14.25" customHeight="1">
      <c r="A10838" s="9">
        <v>45744.0</v>
      </c>
      <c r="B10838" s="10">
        <v>0.5208333333333334</v>
      </c>
      <c r="C10838" s="11">
        <v>13.59066995</v>
      </c>
      <c r="D10838" s="11">
        <v>49.12035954</v>
      </c>
      <c r="E10838" s="11">
        <v>21.2</v>
      </c>
      <c r="F10838" s="11">
        <v>4.5</v>
      </c>
      <c r="G10838" s="11">
        <v>180.0</v>
      </c>
      <c r="H10838" s="11">
        <v>12.0</v>
      </c>
    </row>
    <row r="10839" ht="14.25" customHeight="1">
      <c r="A10839" s="9">
        <v>45744.0</v>
      </c>
      <c r="B10839" s="10">
        <v>0.5625</v>
      </c>
      <c r="C10839" s="11">
        <v>0.6398071817</v>
      </c>
      <c r="D10839" s="11">
        <v>2.998249511</v>
      </c>
      <c r="E10839" s="11">
        <v>20.9</v>
      </c>
      <c r="F10839" s="11">
        <v>4.4</v>
      </c>
      <c r="G10839" s="11">
        <v>180.0</v>
      </c>
      <c r="H10839" s="11">
        <v>13.0</v>
      </c>
    </row>
    <row r="10840" ht="14.25" customHeight="1">
      <c r="A10840" s="9">
        <v>45744.0</v>
      </c>
      <c r="B10840" s="10">
        <v>0.6041666666666666</v>
      </c>
      <c r="C10840" s="11">
        <v>1.497366988</v>
      </c>
      <c r="D10840" s="11">
        <v>6.269082313</v>
      </c>
      <c r="E10840" s="11">
        <v>20.5</v>
      </c>
      <c r="F10840" s="11">
        <v>4.3</v>
      </c>
      <c r="G10840" s="11">
        <v>180.0</v>
      </c>
      <c r="H10840" s="11">
        <v>14.0</v>
      </c>
    </row>
    <row r="10841" ht="14.25" customHeight="1">
      <c r="A10841" s="9">
        <v>45744.0</v>
      </c>
      <c r="B10841" s="10">
        <v>0.6458333333333334</v>
      </c>
      <c r="C10841" s="11">
        <v>0.4684108018</v>
      </c>
      <c r="D10841" s="11">
        <v>2.313957315</v>
      </c>
      <c r="E10841" s="11">
        <v>20.2</v>
      </c>
      <c r="F10841" s="11">
        <v>4.1</v>
      </c>
      <c r="G10841" s="11">
        <v>180.0</v>
      </c>
      <c r="H10841" s="11">
        <v>15.0</v>
      </c>
    </row>
    <row r="10842" ht="14.25" customHeight="1">
      <c r="A10842" s="9">
        <v>45744.0</v>
      </c>
      <c r="B10842" s="10">
        <v>0.6875</v>
      </c>
      <c r="C10842" s="11">
        <v>12.59102968</v>
      </c>
      <c r="D10842" s="11">
        <v>45.40479609</v>
      </c>
      <c r="E10842" s="11">
        <v>19.9</v>
      </c>
      <c r="F10842" s="11">
        <v>4.0</v>
      </c>
      <c r="G10842" s="11">
        <v>180.0</v>
      </c>
      <c r="H10842" s="11">
        <v>16.0</v>
      </c>
    </row>
    <row r="10843" ht="14.25" customHeight="1">
      <c r="A10843" s="9">
        <v>45744.0</v>
      </c>
      <c r="B10843" s="10">
        <v>0.7291666666666666</v>
      </c>
      <c r="C10843" s="11">
        <v>9.475347159E-5</v>
      </c>
      <c r="D10843" s="11">
        <v>0.02356744064</v>
      </c>
      <c r="E10843" s="11">
        <v>19.8</v>
      </c>
      <c r="F10843" s="11">
        <v>4.2</v>
      </c>
      <c r="G10843" s="11">
        <v>180.0</v>
      </c>
      <c r="H10843" s="11">
        <v>17.0</v>
      </c>
    </row>
    <row r="10844" ht="14.25" customHeight="1">
      <c r="A10844" s="9">
        <v>45744.0</v>
      </c>
      <c r="B10844" s="10">
        <v>0.7708333333333334</v>
      </c>
      <c r="C10844" s="11">
        <v>0.0</v>
      </c>
      <c r="D10844" s="11">
        <v>0.0</v>
      </c>
      <c r="E10844" s="11">
        <v>19.7</v>
      </c>
      <c r="F10844" s="11">
        <v>4.5</v>
      </c>
      <c r="G10844" s="11">
        <v>180.0</v>
      </c>
      <c r="H10844" s="11">
        <v>18.0</v>
      </c>
    </row>
    <row r="10845" ht="14.25" customHeight="1">
      <c r="A10845" s="9">
        <v>45744.0</v>
      </c>
      <c r="B10845" s="10">
        <v>0.8125</v>
      </c>
      <c r="C10845" s="11">
        <v>0.0</v>
      </c>
      <c r="D10845" s="11">
        <v>0.0</v>
      </c>
      <c r="E10845" s="11">
        <v>19.7</v>
      </c>
      <c r="F10845" s="11">
        <v>4.3</v>
      </c>
      <c r="G10845" s="11">
        <v>180.0</v>
      </c>
      <c r="H10845" s="11">
        <v>19.0</v>
      </c>
    </row>
    <row r="10846" ht="14.25" customHeight="1">
      <c r="A10846" s="9">
        <v>45744.0</v>
      </c>
      <c r="B10846" s="10">
        <v>0.8541666666666666</v>
      </c>
      <c r="C10846" s="11">
        <v>0.0</v>
      </c>
      <c r="D10846" s="11">
        <v>0.0</v>
      </c>
      <c r="E10846" s="11">
        <v>19.7</v>
      </c>
      <c r="F10846" s="11">
        <v>4.1</v>
      </c>
      <c r="G10846" s="11">
        <v>180.0</v>
      </c>
      <c r="H10846" s="11">
        <v>20.0</v>
      </c>
    </row>
    <row r="10847" ht="14.25" customHeight="1">
      <c r="A10847" s="9">
        <v>45744.0</v>
      </c>
      <c r="B10847" s="10">
        <v>0.8958333333333334</v>
      </c>
      <c r="C10847" s="11">
        <v>0.0</v>
      </c>
      <c r="D10847" s="11">
        <v>0.0</v>
      </c>
      <c r="E10847" s="11">
        <v>19.7</v>
      </c>
      <c r="F10847" s="11">
        <v>4.2</v>
      </c>
      <c r="G10847" s="11">
        <v>180.0</v>
      </c>
      <c r="H10847" s="11">
        <v>21.0</v>
      </c>
    </row>
    <row r="10848" ht="14.25" customHeight="1">
      <c r="A10848" s="9">
        <v>45744.0</v>
      </c>
      <c r="B10848" s="10">
        <v>0.9375</v>
      </c>
      <c r="C10848" s="11">
        <v>0.0</v>
      </c>
      <c r="D10848" s="11">
        <v>0.0</v>
      </c>
      <c r="E10848" s="11">
        <v>19.8</v>
      </c>
      <c r="F10848" s="11">
        <v>4.2</v>
      </c>
      <c r="G10848" s="11">
        <v>180.0</v>
      </c>
      <c r="H10848" s="11">
        <v>22.0</v>
      </c>
    </row>
    <row r="10849" ht="14.25" customHeight="1">
      <c r="A10849" s="9">
        <v>45744.0</v>
      </c>
      <c r="B10849" s="10">
        <v>0.9791666666666666</v>
      </c>
      <c r="C10849" s="11">
        <v>0.0</v>
      </c>
      <c r="D10849" s="11">
        <v>0.0</v>
      </c>
      <c r="E10849" s="11">
        <v>19.9</v>
      </c>
      <c r="F10849" s="11">
        <v>4.5</v>
      </c>
      <c r="G10849" s="11">
        <v>180.0</v>
      </c>
      <c r="H10849" s="11">
        <v>23.0</v>
      </c>
    </row>
    <row r="10850" ht="14.25" customHeight="1">
      <c r="A10850" s="9">
        <v>45745.0</v>
      </c>
      <c r="B10850" s="10">
        <v>0.020833333333333332</v>
      </c>
      <c r="C10850" s="11">
        <v>0.0</v>
      </c>
      <c r="D10850" s="11">
        <v>0.0</v>
      </c>
      <c r="E10850" s="11">
        <v>20.0</v>
      </c>
      <c r="F10850" s="11">
        <v>4.9</v>
      </c>
      <c r="G10850" s="11">
        <v>180.0</v>
      </c>
      <c r="H10850" s="11">
        <v>0.0</v>
      </c>
    </row>
    <row r="10851" ht="14.25" customHeight="1">
      <c r="A10851" s="9">
        <v>45745.0</v>
      </c>
      <c r="B10851" s="10">
        <v>0.0625</v>
      </c>
      <c r="C10851" s="11">
        <v>0.0</v>
      </c>
      <c r="D10851" s="11">
        <v>0.0</v>
      </c>
      <c r="E10851" s="11">
        <v>19.9</v>
      </c>
      <c r="F10851" s="11">
        <v>5.1</v>
      </c>
      <c r="G10851" s="11">
        <v>180.0</v>
      </c>
      <c r="H10851" s="11">
        <v>1.0</v>
      </c>
    </row>
    <row r="10852" ht="14.25" customHeight="1">
      <c r="A10852" s="9">
        <v>45745.0</v>
      </c>
      <c r="B10852" s="10">
        <v>0.10416666666666667</v>
      </c>
      <c r="C10852" s="11">
        <v>0.0</v>
      </c>
      <c r="D10852" s="11">
        <v>0.0</v>
      </c>
      <c r="E10852" s="11">
        <v>19.5</v>
      </c>
      <c r="F10852" s="11">
        <v>5.1</v>
      </c>
      <c r="G10852" s="11">
        <v>180.0</v>
      </c>
      <c r="H10852" s="11">
        <v>2.0</v>
      </c>
    </row>
    <row r="10853" ht="14.25" customHeight="1">
      <c r="A10853" s="9">
        <v>45745.0</v>
      </c>
      <c r="B10853" s="10">
        <v>0.14583333333333334</v>
      </c>
      <c r="C10853" s="11">
        <v>0.0</v>
      </c>
      <c r="D10853" s="11">
        <v>0.0</v>
      </c>
      <c r="E10853" s="11">
        <v>19.3</v>
      </c>
      <c r="F10853" s="11">
        <v>5.0</v>
      </c>
      <c r="G10853" s="11">
        <v>180.0</v>
      </c>
      <c r="H10853" s="11">
        <v>3.0</v>
      </c>
    </row>
    <row r="10854" ht="14.25" customHeight="1">
      <c r="A10854" s="9">
        <v>45745.0</v>
      </c>
      <c r="B10854" s="10">
        <v>0.1875</v>
      </c>
      <c r="C10854" s="11">
        <v>0.0</v>
      </c>
      <c r="D10854" s="11">
        <v>0.0</v>
      </c>
      <c r="E10854" s="11">
        <v>19.2</v>
      </c>
      <c r="F10854" s="11">
        <v>4.6</v>
      </c>
      <c r="G10854" s="11">
        <v>180.0</v>
      </c>
      <c r="H10854" s="11">
        <v>4.0</v>
      </c>
    </row>
    <row r="10855" ht="14.25" customHeight="1">
      <c r="A10855" s="9">
        <v>45745.0</v>
      </c>
      <c r="B10855" s="10">
        <v>0.22916666666666666</v>
      </c>
      <c r="C10855" s="11">
        <v>0.0</v>
      </c>
      <c r="D10855" s="11">
        <v>0.0</v>
      </c>
      <c r="E10855" s="11">
        <v>19.1</v>
      </c>
      <c r="F10855" s="11">
        <v>4.0</v>
      </c>
      <c r="G10855" s="11">
        <v>180.0</v>
      </c>
      <c r="H10855" s="11">
        <v>5.0</v>
      </c>
    </row>
    <row r="10856" ht="14.25" customHeight="1">
      <c r="A10856" s="9">
        <v>45745.0</v>
      </c>
      <c r="B10856" s="10">
        <v>0.2708333333333333</v>
      </c>
      <c r="C10856" s="11">
        <v>0.0</v>
      </c>
      <c r="D10856" s="11">
        <v>0.0</v>
      </c>
      <c r="E10856" s="11">
        <v>18.8</v>
      </c>
      <c r="F10856" s="11">
        <v>3.8</v>
      </c>
      <c r="G10856" s="11">
        <v>180.0</v>
      </c>
      <c r="H10856" s="11">
        <v>6.0</v>
      </c>
    </row>
    <row r="10857" ht="14.25" customHeight="1">
      <c r="A10857" s="9">
        <v>45745.0</v>
      </c>
      <c r="B10857" s="10">
        <v>0.3125</v>
      </c>
      <c r="C10857" s="11">
        <v>4.812318242</v>
      </c>
      <c r="D10857" s="11">
        <v>18.17169346</v>
      </c>
      <c r="E10857" s="11">
        <v>18.6</v>
      </c>
      <c r="F10857" s="11">
        <v>4.1</v>
      </c>
      <c r="G10857" s="11">
        <v>180.0</v>
      </c>
      <c r="H10857" s="11">
        <v>7.0</v>
      </c>
    </row>
    <row r="10858" ht="14.25" customHeight="1">
      <c r="A10858" s="9">
        <v>45745.0</v>
      </c>
      <c r="B10858" s="10">
        <v>0.3541666666666667</v>
      </c>
      <c r="C10858" s="11">
        <v>2.967850523</v>
      </c>
      <c r="D10858" s="11">
        <v>11.58516725</v>
      </c>
      <c r="E10858" s="11">
        <v>18.5</v>
      </c>
      <c r="F10858" s="11">
        <v>4.7</v>
      </c>
      <c r="G10858" s="11">
        <v>180.0</v>
      </c>
      <c r="H10858" s="11">
        <v>8.0</v>
      </c>
    </row>
    <row r="10859" ht="14.25" customHeight="1">
      <c r="A10859" s="9">
        <v>45745.0</v>
      </c>
      <c r="B10859" s="10">
        <v>0.3958333333333333</v>
      </c>
      <c r="C10859" s="11">
        <v>74.4498036</v>
      </c>
      <c r="D10859" s="11">
        <v>254.2773435</v>
      </c>
      <c r="E10859" s="11">
        <v>18.7</v>
      </c>
      <c r="F10859" s="11">
        <v>5.2</v>
      </c>
      <c r="G10859" s="11">
        <v>180.0</v>
      </c>
      <c r="H10859" s="11">
        <v>9.0</v>
      </c>
    </row>
    <row r="10860" ht="14.25" customHeight="1">
      <c r="A10860" s="9">
        <v>45745.0</v>
      </c>
      <c r="B10860" s="10">
        <v>0.4375</v>
      </c>
      <c r="C10860" s="11">
        <v>101.9806387</v>
      </c>
      <c r="D10860" s="11">
        <v>349.4392277</v>
      </c>
      <c r="E10860" s="11">
        <v>19.1</v>
      </c>
      <c r="F10860" s="11">
        <v>5.5</v>
      </c>
      <c r="G10860" s="11">
        <v>180.0</v>
      </c>
      <c r="H10860" s="11">
        <v>10.0</v>
      </c>
    </row>
    <row r="10861" ht="14.25" customHeight="1">
      <c r="A10861" s="9">
        <v>45745.0</v>
      </c>
      <c r="B10861" s="10">
        <v>0.4791666666666667</v>
      </c>
      <c r="C10861" s="11">
        <v>117.214258</v>
      </c>
      <c r="D10861" s="11">
        <v>403.5145387</v>
      </c>
      <c r="E10861" s="11">
        <v>19.6</v>
      </c>
      <c r="F10861" s="11">
        <v>5.6</v>
      </c>
      <c r="G10861" s="11">
        <v>180.0</v>
      </c>
      <c r="H10861" s="11">
        <v>11.0</v>
      </c>
    </row>
    <row r="10862" ht="14.25" customHeight="1">
      <c r="A10862" s="9">
        <v>45745.0</v>
      </c>
      <c r="B10862" s="10">
        <v>0.5208333333333334</v>
      </c>
      <c r="C10862" s="11">
        <v>121.5013317</v>
      </c>
      <c r="D10862" s="11">
        <v>419.5437512</v>
      </c>
      <c r="E10862" s="11">
        <v>20.1</v>
      </c>
      <c r="F10862" s="11">
        <v>5.8</v>
      </c>
      <c r="G10862" s="11">
        <v>180.0</v>
      </c>
      <c r="H10862" s="11">
        <v>12.0</v>
      </c>
    </row>
    <row r="10863" ht="14.25" customHeight="1">
      <c r="A10863" s="9">
        <v>45745.0</v>
      </c>
      <c r="B10863" s="10">
        <v>0.5625</v>
      </c>
      <c r="C10863" s="11">
        <v>114.5327342</v>
      </c>
      <c r="D10863" s="11">
        <v>395.2686505</v>
      </c>
      <c r="E10863" s="11">
        <v>20.3</v>
      </c>
      <c r="F10863" s="11">
        <v>5.9</v>
      </c>
      <c r="G10863" s="11">
        <v>180.0</v>
      </c>
      <c r="H10863" s="11">
        <v>13.0</v>
      </c>
    </row>
    <row r="10864" ht="14.25" customHeight="1">
      <c r="A10864" s="9">
        <v>45745.0</v>
      </c>
      <c r="B10864" s="10">
        <v>0.6041666666666666</v>
      </c>
      <c r="C10864" s="11">
        <v>96.42765598</v>
      </c>
      <c r="D10864" s="11">
        <v>331.8780752</v>
      </c>
      <c r="E10864" s="11">
        <v>20.3</v>
      </c>
      <c r="F10864" s="11">
        <v>6.0</v>
      </c>
      <c r="G10864" s="11">
        <v>180.0</v>
      </c>
      <c r="H10864" s="11">
        <v>14.0</v>
      </c>
    </row>
    <row r="10865" ht="14.25" customHeight="1">
      <c r="A10865" s="9">
        <v>45745.0</v>
      </c>
      <c r="B10865" s="10">
        <v>0.6458333333333334</v>
      </c>
      <c r="C10865" s="11">
        <v>68.23720503</v>
      </c>
      <c r="D10865" s="11">
        <v>234.4240227</v>
      </c>
      <c r="E10865" s="11">
        <v>20.0</v>
      </c>
      <c r="F10865" s="11">
        <v>6.1</v>
      </c>
      <c r="G10865" s="11">
        <v>180.0</v>
      </c>
      <c r="H10865" s="11">
        <v>15.0</v>
      </c>
    </row>
    <row r="10866" ht="14.25" customHeight="1">
      <c r="A10866" s="9">
        <v>45745.0</v>
      </c>
      <c r="B10866" s="10">
        <v>0.6875</v>
      </c>
      <c r="C10866" s="11">
        <v>33.45025372</v>
      </c>
      <c r="D10866" s="11">
        <v>116.0519837</v>
      </c>
      <c r="E10866" s="11">
        <v>19.3</v>
      </c>
      <c r="F10866" s="11">
        <v>6.2</v>
      </c>
      <c r="G10866" s="11">
        <v>180.0</v>
      </c>
      <c r="H10866" s="11">
        <v>16.0</v>
      </c>
    </row>
    <row r="10867" ht="14.25" customHeight="1">
      <c r="A10867" s="9">
        <v>45745.0</v>
      </c>
      <c r="B10867" s="10">
        <v>0.7291666666666666</v>
      </c>
      <c r="C10867" s="11">
        <v>3.047062456</v>
      </c>
      <c r="D10867" s="11">
        <v>11.84400014</v>
      </c>
      <c r="E10867" s="11">
        <v>18.0</v>
      </c>
      <c r="F10867" s="11">
        <v>6.0</v>
      </c>
      <c r="G10867" s="11">
        <v>180.0</v>
      </c>
      <c r="H10867" s="11">
        <v>17.0</v>
      </c>
    </row>
    <row r="10868" ht="14.25" customHeight="1">
      <c r="A10868" s="9">
        <v>45745.0</v>
      </c>
      <c r="B10868" s="10">
        <v>0.7708333333333334</v>
      </c>
      <c r="C10868" s="11">
        <v>0.0</v>
      </c>
      <c r="D10868" s="11">
        <v>0.0</v>
      </c>
      <c r="E10868" s="11">
        <v>17.3</v>
      </c>
      <c r="F10868" s="11">
        <v>5.8</v>
      </c>
      <c r="G10868" s="11">
        <v>180.0</v>
      </c>
      <c r="H10868" s="11">
        <v>18.0</v>
      </c>
    </row>
    <row r="10869" ht="14.25" customHeight="1">
      <c r="A10869" s="9">
        <v>45745.0</v>
      </c>
      <c r="B10869" s="10">
        <v>0.8125</v>
      </c>
      <c r="C10869" s="11">
        <v>0.0</v>
      </c>
      <c r="D10869" s="11">
        <v>0.0</v>
      </c>
      <c r="E10869" s="11">
        <v>15.8</v>
      </c>
      <c r="F10869" s="11">
        <v>5.1</v>
      </c>
      <c r="G10869" s="11">
        <v>180.0</v>
      </c>
      <c r="H10869" s="11">
        <v>19.0</v>
      </c>
    </row>
    <row r="10870" ht="14.25" customHeight="1">
      <c r="A10870" s="9">
        <v>45745.0</v>
      </c>
      <c r="B10870" s="10">
        <v>0.8541666666666666</v>
      </c>
      <c r="C10870" s="11">
        <v>0.0</v>
      </c>
      <c r="D10870" s="11">
        <v>0.0</v>
      </c>
      <c r="E10870" s="11">
        <v>15.1</v>
      </c>
      <c r="F10870" s="11">
        <v>4.9</v>
      </c>
      <c r="G10870" s="11">
        <v>180.0</v>
      </c>
      <c r="H10870" s="11">
        <v>20.0</v>
      </c>
    </row>
    <row r="10871" ht="14.25" customHeight="1">
      <c r="A10871" s="9">
        <v>45745.0</v>
      </c>
      <c r="B10871" s="10">
        <v>0.8958333333333334</v>
      </c>
      <c r="C10871" s="11">
        <v>0.0</v>
      </c>
      <c r="D10871" s="11">
        <v>0.0</v>
      </c>
      <c r="E10871" s="11">
        <v>14.1</v>
      </c>
      <c r="F10871" s="11">
        <v>4.8</v>
      </c>
      <c r="G10871" s="11">
        <v>180.0</v>
      </c>
      <c r="H10871" s="11">
        <v>21.0</v>
      </c>
    </row>
    <row r="10872" ht="14.25" customHeight="1">
      <c r="A10872" s="9">
        <v>45745.0</v>
      </c>
      <c r="B10872" s="10">
        <v>0.9375</v>
      </c>
      <c r="C10872" s="11">
        <v>0.0</v>
      </c>
      <c r="D10872" s="11">
        <v>0.0</v>
      </c>
      <c r="E10872" s="11">
        <v>13.0</v>
      </c>
      <c r="F10872" s="11">
        <v>4.7</v>
      </c>
      <c r="G10872" s="11">
        <v>180.0</v>
      </c>
      <c r="H10872" s="11">
        <v>22.0</v>
      </c>
    </row>
    <row r="10873" ht="14.25" customHeight="1">
      <c r="A10873" s="9">
        <v>45745.0</v>
      </c>
      <c r="B10873" s="10">
        <v>0.9791666666666666</v>
      </c>
      <c r="C10873" s="11">
        <v>0.0</v>
      </c>
      <c r="D10873" s="11">
        <v>0.0</v>
      </c>
      <c r="E10873" s="11">
        <v>12.1</v>
      </c>
      <c r="F10873" s="11">
        <v>4.6</v>
      </c>
      <c r="G10873" s="11">
        <v>180.0</v>
      </c>
      <c r="H10873" s="11">
        <v>23.0</v>
      </c>
    </row>
    <row r="10874" ht="14.25" customHeight="1">
      <c r="A10874" s="9">
        <v>45746.0</v>
      </c>
      <c r="B10874" s="10">
        <v>0.020833333333333332</v>
      </c>
      <c r="C10874" s="11">
        <v>0.0</v>
      </c>
      <c r="D10874" s="11">
        <v>0.0</v>
      </c>
      <c r="E10874" s="11">
        <v>11.4</v>
      </c>
      <c r="F10874" s="11">
        <v>4.4</v>
      </c>
      <c r="G10874" s="11">
        <v>180.0</v>
      </c>
      <c r="H10874" s="11">
        <v>0.0</v>
      </c>
    </row>
    <row r="10875" ht="14.25" customHeight="1">
      <c r="A10875" s="9">
        <v>45746.0</v>
      </c>
      <c r="B10875" s="10">
        <v>0.0625</v>
      </c>
      <c r="C10875" s="11">
        <v>0.0</v>
      </c>
      <c r="D10875" s="11">
        <v>0.0</v>
      </c>
      <c r="E10875" s="11">
        <v>10.8</v>
      </c>
      <c r="F10875" s="11">
        <v>4.2</v>
      </c>
      <c r="G10875" s="11">
        <v>180.0</v>
      </c>
      <c r="H10875" s="11">
        <v>1.0</v>
      </c>
    </row>
    <row r="10876" ht="14.25" customHeight="1">
      <c r="A10876" s="9">
        <v>45746.0</v>
      </c>
      <c r="B10876" s="10">
        <v>0.10416666666666667</v>
      </c>
      <c r="C10876" s="11">
        <v>0.0</v>
      </c>
      <c r="D10876" s="11">
        <v>0.0</v>
      </c>
      <c r="E10876" s="11">
        <v>10.3</v>
      </c>
      <c r="F10876" s="11">
        <v>4.0</v>
      </c>
      <c r="G10876" s="11">
        <v>180.0</v>
      </c>
      <c r="H10876" s="11">
        <v>2.0</v>
      </c>
    </row>
    <row r="10877" ht="14.25" customHeight="1">
      <c r="A10877" s="9">
        <v>45746.0</v>
      </c>
      <c r="B10877" s="10">
        <v>0.14583333333333334</v>
      </c>
      <c r="C10877" s="11">
        <v>0.0</v>
      </c>
      <c r="D10877" s="11">
        <v>0.0</v>
      </c>
      <c r="E10877" s="11">
        <v>9.9</v>
      </c>
      <c r="F10877" s="11">
        <v>3.8</v>
      </c>
      <c r="G10877" s="11">
        <v>180.0</v>
      </c>
      <c r="H10877" s="11">
        <v>3.0</v>
      </c>
    </row>
    <row r="10878" ht="14.25" customHeight="1">
      <c r="A10878" s="9">
        <v>45746.0</v>
      </c>
      <c r="B10878" s="10">
        <v>0.1875</v>
      </c>
      <c r="C10878" s="11">
        <v>0.0</v>
      </c>
      <c r="D10878" s="11">
        <v>0.0</v>
      </c>
      <c r="E10878" s="11">
        <v>9.5</v>
      </c>
      <c r="F10878" s="11">
        <v>3.5</v>
      </c>
      <c r="G10878" s="11">
        <v>180.0</v>
      </c>
      <c r="H10878" s="11">
        <v>4.0</v>
      </c>
    </row>
    <row r="10879" ht="14.25" customHeight="1">
      <c r="A10879" s="9">
        <v>45746.0</v>
      </c>
      <c r="B10879" s="10">
        <v>0.22916666666666666</v>
      </c>
      <c r="C10879" s="11">
        <v>0.0</v>
      </c>
      <c r="D10879" s="11">
        <v>0.0</v>
      </c>
      <c r="E10879" s="11">
        <v>9.3</v>
      </c>
      <c r="F10879" s="11">
        <v>3.3</v>
      </c>
      <c r="G10879" s="11">
        <v>180.0</v>
      </c>
      <c r="H10879" s="11">
        <v>5.0</v>
      </c>
    </row>
    <row r="10880" ht="14.25" customHeight="1">
      <c r="A10880" s="9">
        <v>45746.0</v>
      </c>
      <c r="B10880" s="10">
        <v>0.2708333333333333</v>
      </c>
      <c r="C10880" s="11">
        <v>0.0</v>
      </c>
      <c r="D10880" s="11">
        <v>0.0</v>
      </c>
      <c r="E10880" s="11">
        <v>10.0</v>
      </c>
      <c r="F10880" s="11">
        <v>3.3</v>
      </c>
      <c r="G10880" s="11">
        <v>180.0</v>
      </c>
      <c r="H10880" s="11">
        <v>6.0</v>
      </c>
    </row>
    <row r="10881" ht="14.25" customHeight="1">
      <c r="A10881" s="9">
        <v>45746.0</v>
      </c>
      <c r="B10881" s="10">
        <v>0.3125</v>
      </c>
      <c r="C10881" s="11">
        <v>8.083979403</v>
      </c>
      <c r="D10881" s="11">
        <v>28.71726419</v>
      </c>
      <c r="E10881" s="11">
        <v>11.4</v>
      </c>
      <c r="F10881" s="11">
        <v>3.2</v>
      </c>
      <c r="G10881" s="11">
        <v>180.0</v>
      </c>
      <c r="H10881" s="11">
        <v>7.0</v>
      </c>
    </row>
    <row r="10882" ht="14.25" customHeight="1">
      <c r="A10882" s="9">
        <v>45746.0</v>
      </c>
      <c r="B10882" s="10">
        <v>0.3541666666666667</v>
      </c>
      <c r="C10882" s="11">
        <v>43.52220539</v>
      </c>
      <c r="D10882" s="11">
        <v>146.1290364</v>
      </c>
      <c r="E10882" s="11">
        <v>12.9</v>
      </c>
      <c r="F10882" s="11">
        <v>2.6</v>
      </c>
      <c r="G10882" s="11">
        <v>180.0</v>
      </c>
      <c r="H10882" s="11">
        <v>8.0</v>
      </c>
    </row>
    <row r="10883" ht="14.25" customHeight="1">
      <c r="A10883" s="9">
        <v>45746.0</v>
      </c>
      <c r="B10883" s="10">
        <v>0.3958333333333333</v>
      </c>
      <c r="C10883" s="11">
        <v>78.01234635</v>
      </c>
      <c r="D10883" s="11">
        <v>261.5156031</v>
      </c>
      <c r="E10883" s="11">
        <v>14.2</v>
      </c>
      <c r="F10883" s="11">
        <v>1.8</v>
      </c>
      <c r="G10883" s="11">
        <v>180.0</v>
      </c>
      <c r="H10883" s="11">
        <v>9.0</v>
      </c>
    </row>
    <row r="10884" ht="14.25" customHeight="1">
      <c r="A10884" s="9">
        <v>45746.0</v>
      </c>
      <c r="B10884" s="10">
        <v>0.4375</v>
      </c>
      <c r="C10884" s="11">
        <v>64.10544649</v>
      </c>
      <c r="D10884" s="11">
        <v>216.1684863</v>
      </c>
      <c r="E10884" s="11">
        <v>15.4</v>
      </c>
      <c r="F10884" s="11">
        <v>1.0</v>
      </c>
      <c r="G10884" s="11">
        <v>180.0</v>
      </c>
      <c r="H10884" s="11">
        <v>10.0</v>
      </c>
    </row>
    <row r="10885" ht="14.25" customHeight="1">
      <c r="A10885" s="9">
        <v>45746.0</v>
      </c>
      <c r="B10885" s="10">
        <v>0.4791666666666667</v>
      </c>
      <c r="C10885" s="11">
        <v>118.6105577</v>
      </c>
      <c r="D10885" s="11">
        <v>403.0740587</v>
      </c>
      <c r="E10885" s="11">
        <v>16.5</v>
      </c>
      <c r="F10885" s="11">
        <v>0.7</v>
      </c>
      <c r="G10885" s="11">
        <v>180.0</v>
      </c>
      <c r="H10885" s="11">
        <v>11.0</v>
      </c>
    </row>
    <row r="10886" ht="14.25" customHeight="1">
      <c r="A10886" s="9">
        <v>45746.0</v>
      </c>
      <c r="B10886" s="10">
        <v>0.5208333333333334</v>
      </c>
      <c r="C10886" s="11">
        <v>122.0071704</v>
      </c>
      <c r="D10886" s="11">
        <v>416.4832885</v>
      </c>
      <c r="E10886" s="11">
        <v>17.4</v>
      </c>
      <c r="F10886" s="11">
        <v>1.1</v>
      </c>
      <c r="G10886" s="11">
        <v>180.0</v>
      </c>
      <c r="H10886" s="11">
        <v>12.0</v>
      </c>
    </row>
    <row r="10887" ht="14.25" customHeight="1">
      <c r="A10887" s="9">
        <v>45746.0</v>
      </c>
      <c r="B10887" s="10">
        <v>0.5625</v>
      </c>
      <c r="C10887" s="11">
        <v>114.9849622</v>
      </c>
      <c r="D10887" s="11">
        <v>392.809145</v>
      </c>
      <c r="E10887" s="11">
        <v>17.9</v>
      </c>
      <c r="F10887" s="11">
        <v>1.6</v>
      </c>
      <c r="G10887" s="11">
        <v>180.0</v>
      </c>
      <c r="H10887" s="11">
        <v>13.0</v>
      </c>
    </row>
    <row r="10888" ht="14.25" customHeight="1">
      <c r="A10888" s="9">
        <v>45746.0</v>
      </c>
      <c r="B10888" s="10">
        <v>0.6041666666666666</v>
      </c>
      <c r="C10888" s="11">
        <v>74.77105709</v>
      </c>
      <c r="D10888" s="11">
        <v>254.7329328</v>
      </c>
      <c r="E10888" s="11">
        <v>18.1</v>
      </c>
      <c r="F10888" s="11">
        <v>1.8</v>
      </c>
      <c r="G10888" s="11">
        <v>180.0</v>
      </c>
      <c r="H10888" s="11">
        <v>14.0</v>
      </c>
    </row>
    <row r="10889" ht="14.25" customHeight="1">
      <c r="A10889" s="9">
        <v>45746.0</v>
      </c>
      <c r="B10889" s="10">
        <v>0.6458333333333334</v>
      </c>
      <c r="C10889" s="11">
        <v>68.66766177</v>
      </c>
      <c r="D10889" s="11">
        <v>233.9291779</v>
      </c>
      <c r="E10889" s="11">
        <v>18.0</v>
      </c>
      <c r="F10889" s="11">
        <v>1.9</v>
      </c>
      <c r="G10889" s="11">
        <v>180.0</v>
      </c>
      <c r="H10889" s="11">
        <v>15.0</v>
      </c>
    </row>
    <row r="10890" ht="14.25" customHeight="1">
      <c r="A10890" s="9">
        <v>45746.0</v>
      </c>
      <c r="B10890" s="10">
        <v>0.6875</v>
      </c>
      <c r="C10890" s="11">
        <v>23.90833357</v>
      </c>
      <c r="D10890" s="11">
        <v>83.21546467</v>
      </c>
      <c r="E10890" s="11">
        <v>17.6</v>
      </c>
      <c r="F10890" s="11">
        <v>1.8</v>
      </c>
      <c r="G10890" s="11">
        <v>180.0</v>
      </c>
      <c r="H10890" s="11">
        <v>16.0</v>
      </c>
    </row>
    <row r="10891" ht="14.25" customHeight="1">
      <c r="A10891" s="9">
        <v>45746.0</v>
      </c>
      <c r="B10891" s="10">
        <v>0.7291666666666666</v>
      </c>
      <c r="C10891" s="11">
        <v>0.3933074476</v>
      </c>
      <c r="D10891" s="11">
        <v>1.987552821</v>
      </c>
      <c r="E10891" s="11">
        <v>16.4</v>
      </c>
      <c r="F10891" s="11">
        <v>1.8</v>
      </c>
      <c r="G10891" s="11">
        <v>180.0</v>
      </c>
      <c r="H10891" s="11">
        <v>17.0</v>
      </c>
    </row>
    <row r="10892" ht="14.25" customHeight="1">
      <c r="A10892" s="9">
        <v>45746.0</v>
      </c>
      <c r="B10892" s="10">
        <v>0.7708333333333334</v>
      </c>
      <c r="C10892" s="11">
        <v>0.0</v>
      </c>
      <c r="D10892" s="11">
        <v>0.0</v>
      </c>
      <c r="E10892" s="11">
        <v>15.5</v>
      </c>
      <c r="F10892" s="11">
        <v>1.9</v>
      </c>
      <c r="G10892" s="11">
        <v>180.0</v>
      </c>
      <c r="H10892" s="11">
        <v>18.0</v>
      </c>
    </row>
    <row r="10893" ht="14.25" customHeight="1">
      <c r="A10893" s="9">
        <v>45746.0</v>
      </c>
      <c r="B10893" s="10">
        <v>0.8125</v>
      </c>
      <c r="C10893" s="11">
        <v>0.0</v>
      </c>
      <c r="D10893" s="11">
        <v>0.0</v>
      </c>
      <c r="E10893" s="11">
        <v>14.5</v>
      </c>
      <c r="F10893" s="11">
        <v>2.0</v>
      </c>
      <c r="G10893" s="11">
        <v>180.0</v>
      </c>
      <c r="H10893" s="11">
        <v>19.0</v>
      </c>
    </row>
    <row r="10894" ht="14.25" customHeight="1">
      <c r="A10894" s="9">
        <v>45746.0</v>
      </c>
      <c r="B10894" s="10">
        <v>0.8541666666666666</v>
      </c>
      <c r="C10894" s="11">
        <v>0.0</v>
      </c>
      <c r="D10894" s="11">
        <v>0.0</v>
      </c>
      <c r="E10894" s="11">
        <v>14.2</v>
      </c>
      <c r="F10894" s="11">
        <v>2.1</v>
      </c>
      <c r="G10894" s="11">
        <v>180.0</v>
      </c>
      <c r="H10894" s="11">
        <v>20.0</v>
      </c>
    </row>
    <row r="10895" ht="14.25" customHeight="1">
      <c r="A10895" s="9">
        <v>45746.0</v>
      </c>
      <c r="B10895" s="10">
        <v>0.8958333333333334</v>
      </c>
      <c r="C10895" s="11">
        <v>0.0</v>
      </c>
      <c r="D10895" s="11">
        <v>0.0</v>
      </c>
      <c r="E10895" s="11">
        <v>14.1</v>
      </c>
      <c r="F10895" s="11">
        <v>2.1</v>
      </c>
      <c r="G10895" s="11">
        <v>180.0</v>
      </c>
      <c r="H10895" s="11">
        <v>21.0</v>
      </c>
    </row>
    <row r="10896" ht="14.25" customHeight="1">
      <c r="A10896" s="9">
        <v>45746.0</v>
      </c>
      <c r="B10896" s="10">
        <v>0.9375</v>
      </c>
      <c r="C10896" s="11">
        <v>0.0</v>
      </c>
      <c r="D10896" s="11">
        <v>0.0</v>
      </c>
      <c r="E10896" s="11">
        <v>14.1</v>
      </c>
      <c r="F10896" s="11">
        <v>1.9</v>
      </c>
      <c r="G10896" s="11">
        <v>180.0</v>
      </c>
      <c r="H10896" s="11">
        <v>22.0</v>
      </c>
    </row>
    <row r="10897" ht="14.25" customHeight="1">
      <c r="A10897" s="9">
        <v>45746.0</v>
      </c>
      <c r="B10897" s="10">
        <v>0.9791666666666666</v>
      </c>
      <c r="C10897" s="11">
        <v>0.0</v>
      </c>
      <c r="D10897" s="11">
        <v>0.0</v>
      </c>
      <c r="E10897" s="11">
        <v>14.0</v>
      </c>
      <c r="F10897" s="11">
        <v>1.7</v>
      </c>
      <c r="G10897" s="11">
        <v>180.0</v>
      </c>
      <c r="H10897" s="11">
        <v>23.0</v>
      </c>
    </row>
    <row r="10898" ht="14.25" customHeight="1">
      <c r="A10898" s="9">
        <v>45747.0</v>
      </c>
      <c r="B10898" s="10">
        <v>0.020833333333333332</v>
      </c>
      <c r="C10898" s="11">
        <v>0.0</v>
      </c>
      <c r="D10898" s="11">
        <v>0.0</v>
      </c>
      <c r="E10898" s="11">
        <v>14.0</v>
      </c>
      <c r="F10898" s="11">
        <v>1.5</v>
      </c>
      <c r="G10898" s="11">
        <v>180.0</v>
      </c>
      <c r="H10898" s="11">
        <v>0.0</v>
      </c>
    </row>
    <row r="10899" ht="14.25" customHeight="1">
      <c r="A10899" s="9">
        <v>45747.0</v>
      </c>
      <c r="B10899" s="10">
        <v>0.0625</v>
      </c>
      <c r="C10899" s="11">
        <v>0.0</v>
      </c>
      <c r="D10899" s="11">
        <v>0.0</v>
      </c>
      <c r="E10899" s="11">
        <v>14.0</v>
      </c>
      <c r="F10899" s="11">
        <v>1.4</v>
      </c>
      <c r="G10899" s="11">
        <v>180.0</v>
      </c>
      <c r="H10899" s="11">
        <v>1.0</v>
      </c>
    </row>
    <row r="10900" ht="14.25" customHeight="1">
      <c r="A10900" s="9">
        <v>45747.0</v>
      </c>
      <c r="B10900" s="10">
        <v>0.10416666666666667</v>
      </c>
      <c r="C10900" s="11">
        <v>0.0</v>
      </c>
      <c r="D10900" s="11">
        <v>0.0</v>
      </c>
      <c r="E10900" s="11">
        <v>14.1</v>
      </c>
      <c r="F10900" s="11">
        <v>1.3</v>
      </c>
      <c r="G10900" s="11">
        <v>180.0</v>
      </c>
      <c r="H10900" s="11">
        <v>2.0</v>
      </c>
    </row>
    <row r="10901" ht="14.25" customHeight="1">
      <c r="A10901" s="9">
        <v>45747.0</v>
      </c>
      <c r="B10901" s="10">
        <v>0.14583333333333334</v>
      </c>
      <c r="C10901" s="11">
        <v>0.0</v>
      </c>
      <c r="D10901" s="11">
        <v>0.0</v>
      </c>
      <c r="E10901" s="11">
        <v>14.3</v>
      </c>
      <c r="F10901" s="11">
        <v>1.2</v>
      </c>
      <c r="G10901" s="11">
        <v>180.0</v>
      </c>
      <c r="H10901" s="11">
        <v>3.0</v>
      </c>
    </row>
    <row r="10902" ht="14.25" customHeight="1">
      <c r="A10902" s="9">
        <v>45747.0</v>
      </c>
      <c r="B10902" s="10">
        <v>0.1875</v>
      </c>
      <c r="C10902" s="11">
        <v>0.0</v>
      </c>
      <c r="D10902" s="11">
        <v>0.0</v>
      </c>
      <c r="E10902" s="11">
        <v>14.3</v>
      </c>
      <c r="F10902" s="11">
        <v>1.3</v>
      </c>
      <c r="G10902" s="11">
        <v>180.0</v>
      </c>
      <c r="H10902" s="11">
        <v>4.0</v>
      </c>
    </row>
    <row r="10903" ht="14.25" customHeight="1">
      <c r="A10903" s="9">
        <v>45747.0</v>
      </c>
      <c r="B10903" s="10">
        <v>0.22916666666666666</v>
      </c>
      <c r="C10903" s="11">
        <v>0.0</v>
      </c>
      <c r="D10903" s="11">
        <v>0.0</v>
      </c>
      <c r="E10903" s="11">
        <v>14.0</v>
      </c>
      <c r="F10903" s="11">
        <v>1.6</v>
      </c>
      <c r="G10903" s="11">
        <v>180.0</v>
      </c>
      <c r="H10903" s="11">
        <v>5.0</v>
      </c>
    </row>
    <row r="10904" ht="14.25" customHeight="1">
      <c r="A10904" s="9">
        <v>45747.0</v>
      </c>
      <c r="B10904" s="10">
        <v>0.2708333333333333</v>
      </c>
      <c r="C10904" s="11">
        <v>0.0</v>
      </c>
      <c r="D10904" s="11">
        <v>0.0</v>
      </c>
      <c r="E10904" s="11">
        <v>14.3</v>
      </c>
      <c r="F10904" s="11">
        <v>2.0</v>
      </c>
      <c r="G10904" s="11">
        <v>180.0</v>
      </c>
      <c r="H10904" s="11">
        <v>6.0</v>
      </c>
    </row>
    <row r="10905" ht="14.25" customHeight="1">
      <c r="A10905" s="9">
        <v>45747.0</v>
      </c>
      <c r="B10905" s="10">
        <v>0.3125</v>
      </c>
      <c r="C10905" s="11">
        <v>0.9663940998</v>
      </c>
      <c r="D10905" s="11">
        <v>4.163793107</v>
      </c>
      <c r="E10905" s="11">
        <v>15.2</v>
      </c>
      <c r="F10905" s="11">
        <v>2.4</v>
      </c>
      <c r="G10905" s="11">
        <v>180.0</v>
      </c>
      <c r="H10905" s="11">
        <v>7.0</v>
      </c>
    </row>
    <row r="10906" ht="14.25" customHeight="1">
      <c r="A10906" s="9">
        <v>45747.0</v>
      </c>
      <c r="B10906" s="10">
        <v>0.3541666666666667</v>
      </c>
      <c r="C10906" s="11">
        <v>1.470793876</v>
      </c>
      <c r="D10906" s="11">
        <v>6.05140331</v>
      </c>
      <c r="E10906" s="11">
        <v>16.1</v>
      </c>
      <c r="F10906" s="11">
        <v>2.7</v>
      </c>
      <c r="G10906" s="11">
        <v>180.0</v>
      </c>
      <c r="H10906" s="11">
        <v>8.0</v>
      </c>
    </row>
    <row r="10907" ht="14.25" customHeight="1">
      <c r="A10907" s="9">
        <v>45747.0</v>
      </c>
      <c r="B10907" s="10">
        <v>0.3958333333333333</v>
      </c>
      <c r="C10907" s="11">
        <v>1.451086813</v>
      </c>
      <c r="D10907" s="11">
        <v>6.007449316</v>
      </c>
      <c r="E10907" s="11">
        <v>17.2</v>
      </c>
      <c r="F10907" s="11">
        <v>2.9</v>
      </c>
      <c r="G10907" s="11">
        <v>180.0</v>
      </c>
      <c r="H10907" s="11">
        <v>9.0</v>
      </c>
    </row>
    <row r="10908" ht="14.25" customHeight="1">
      <c r="A10908" s="9">
        <v>45747.0</v>
      </c>
      <c r="B10908" s="10">
        <v>0.4375</v>
      </c>
      <c r="C10908" s="11">
        <v>15.99388068</v>
      </c>
      <c r="D10908" s="11">
        <v>56.73613314</v>
      </c>
      <c r="E10908" s="11">
        <v>18.5</v>
      </c>
      <c r="F10908" s="11">
        <v>2.6</v>
      </c>
      <c r="G10908" s="11">
        <v>180.0</v>
      </c>
      <c r="H10908" s="11">
        <v>10.0</v>
      </c>
    </row>
    <row r="10909" ht="14.25" customHeight="1">
      <c r="A10909" s="9">
        <v>45747.0</v>
      </c>
      <c r="B10909" s="10">
        <v>0.4791666666666667</v>
      </c>
      <c r="C10909" s="11">
        <v>50.86841493</v>
      </c>
      <c r="D10909" s="11">
        <v>174.693022</v>
      </c>
      <c r="E10909" s="11">
        <v>19.1</v>
      </c>
      <c r="F10909" s="11">
        <v>2.4</v>
      </c>
      <c r="G10909" s="11">
        <v>180.0</v>
      </c>
      <c r="H10909" s="11">
        <v>11.0</v>
      </c>
    </row>
    <row r="10910" ht="14.25" customHeight="1">
      <c r="A10910" s="9">
        <v>45747.0</v>
      </c>
      <c r="B10910" s="10">
        <v>0.5208333333333334</v>
      </c>
      <c r="C10910" s="11">
        <v>53.47046517</v>
      </c>
      <c r="D10910" s="11">
        <v>183.4845471</v>
      </c>
      <c r="E10910" s="11">
        <v>19.1</v>
      </c>
      <c r="F10910" s="11">
        <v>2.2</v>
      </c>
      <c r="G10910" s="11">
        <v>180.0</v>
      </c>
      <c r="H10910" s="11">
        <v>12.0</v>
      </c>
    </row>
    <row r="10911" ht="14.25" customHeight="1">
      <c r="A10911" s="9">
        <v>45747.0</v>
      </c>
      <c r="B10911" s="10">
        <v>0.5625</v>
      </c>
      <c r="C10911" s="11">
        <v>60.10278491</v>
      </c>
      <c r="D10911" s="11">
        <v>205.9287172</v>
      </c>
      <c r="E10911" s="11">
        <v>19.1</v>
      </c>
      <c r="F10911" s="11">
        <v>2.1</v>
      </c>
      <c r="G10911" s="11">
        <v>180.0</v>
      </c>
      <c r="H10911" s="11">
        <v>13.0</v>
      </c>
    </row>
    <row r="10912" ht="14.25" customHeight="1">
      <c r="A10912" s="9">
        <v>45747.0</v>
      </c>
      <c r="B10912" s="10">
        <v>0.6041666666666666</v>
      </c>
      <c r="C10912" s="11">
        <v>7.922570023</v>
      </c>
      <c r="D10912" s="11">
        <v>29.10107409</v>
      </c>
      <c r="E10912" s="11">
        <v>18.9</v>
      </c>
      <c r="F10912" s="11">
        <v>2.1</v>
      </c>
      <c r="G10912" s="11">
        <v>180.0</v>
      </c>
      <c r="H10912" s="11">
        <v>14.0</v>
      </c>
    </row>
    <row r="10913" ht="14.25" customHeight="1">
      <c r="A10913" s="9">
        <v>45747.0</v>
      </c>
      <c r="B10913" s="10">
        <v>0.6458333333333334</v>
      </c>
      <c r="C10913" s="11">
        <v>5.616489138</v>
      </c>
      <c r="D10913" s="11">
        <v>21.01661549</v>
      </c>
      <c r="E10913" s="11">
        <v>18.7</v>
      </c>
      <c r="F10913" s="11">
        <v>2.1</v>
      </c>
      <c r="G10913" s="11">
        <v>180.0</v>
      </c>
      <c r="H10913" s="11">
        <v>15.0</v>
      </c>
    </row>
    <row r="10914" ht="14.25" customHeight="1">
      <c r="A10914" s="9">
        <v>45747.0</v>
      </c>
      <c r="B10914" s="10">
        <v>0.6875</v>
      </c>
      <c r="C10914" s="11">
        <v>1.670880239</v>
      </c>
      <c r="D10914" s="11">
        <v>6.850788537</v>
      </c>
      <c r="E10914" s="11">
        <v>18.3</v>
      </c>
      <c r="F10914" s="11">
        <v>1.8</v>
      </c>
      <c r="G10914" s="11">
        <v>180.0</v>
      </c>
      <c r="H10914" s="11">
        <v>16.0</v>
      </c>
    </row>
    <row r="10915" ht="14.25" customHeight="1">
      <c r="A10915" s="9">
        <v>45747.0</v>
      </c>
      <c r="B10915" s="10">
        <v>0.7291666666666666</v>
      </c>
      <c r="C10915" s="11">
        <v>0.0029758748</v>
      </c>
      <c r="D10915" s="11">
        <v>0.1322660428</v>
      </c>
      <c r="E10915" s="11">
        <v>17.4</v>
      </c>
      <c r="F10915" s="11">
        <v>2.0</v>
      </c>
      <c r="G10915" s="11">
        <v>180.0</v>
      </c>
      <c r="H10915" s="11">
        <v>17.0</v>
      </c>
    </row>
    <row r="10916" ht="14.25" customHeight="1">
      <c r="A10916" s="9">
        <v>45747.0</v>
      </c>
      <c r="B10916" s="10">
        <v>0.7708333333333334</v>
      </c>
      <c r="C10916" s="11">
        <v>0.0</v>
      </c>
      <c r="D10916" s="11">
        <v>0.0</v>
      </c>
      <c r="E10916" s="11">
        <v>16.9</v>
      </c>
      <c r="F10916" s="11">
        <v>2.1</v>
      </c>
      <c r="G10916" s="11">
        <v>180.0</v>
      </c>
      <c r="H10916" s="11">
        <v>18.0</v>
      </c>
    </row>
    <row r="10917" ht="14.25" customHeight="1">
      <c r="A10917" s="9">
        <v>45747.0</v>
      </c>
      <c r="B10917" s="10">
        <v>0.8125</v>
      </c>
      <c r="C10917" s="11">
        <v>0.0</v>
      </c>
      <c r="D10917" s="11">
        <v>0.0</v>
      </c>
      <c r="E10917" s="11">
        <v>16.0</v>
      </c>
      <c r="F10917" s="11">
        <v>1.8</v>
      </c>
      <c r="G10917" s="11">
        <v>180.0</v>
      </c>
      <c r="H10917" s="11">
        <v>19.0</v>
      </c>
    </row>
    <row r="10918" ht="14.25" customHeight="1">
      <c r="A10918" s="9">
        <v>45747.0</v>
      </c>
      <c r="B10918" s="10">
        <v>0.8541666666666666</v>
      </c>
      <c r="C10918" s="11">
        <v>0.0</v>
      </c>
      <c r="D10918" s="11">
        <v>0.0</v>
      </c>
      <c r="E10918" s="11">
        <v>14.9</v>
      </c>
      <c r="F10918" s="11">
        <v>2.0</v>
      </c>
      <c r="G10918" s="11">
        <v>180.0</v>
      </c>
      <c r="H10918" s="11">
        <v>20.0</v>
      </c>
    </row>
    <row r="10919" ht="14.25" customHeight="1">
      <c r="A10919" s="9">
        <v>45747.0</v>
      </c>
      <c r="B10919" s="10">
        <v>0.8958333333333334</v>
      </c>
      <c r="C10919" s="11">
        <v>0.0</v>
      </c>
      <c r="D10919" s="11">
        <v>0.0</v>
      </c>
      <c r="E10919" s="11">
        <v>13.9</v>
      </c>
      <c r="F10919" s="11">
        <v>2.1</v>
      </c>
      <c r="G10919" s="11">
        <v>180.0</v>
      </c>
      <c r="H10919" s="11">
        <v>21.0</v>
      </c>
    </row>
    <row r="10920" ht="14.25" customHeight="1">
      <c r="A10920" s="9">
        <v>45747.0</v>
      </c>
      <c r="B10920" s="10">
        <v>0.9375</v>
      </c>
      <c r="C10920" s="11">
        <v>0.0</v>
      </c>
      <c r="D10920" s="11">
        <v>0.0</v>
      </c>
      <c r="E10920" s="11">
        <v>13.1</v>
      </c>
      <c r="F10920" s="11">
        <v>2.1</v>
      </c>
      <c r="G10920" s="11">
        <v>180.0</v>
      </c>
      <c r="H10920" s="11">
        <v>22.0</v>
      </c>
    </row>
    <row r="10921" ht="14.25" customHeight="1">
      <c r="A10921" s="9">
        <v>45747.0</v>
      </c>
      <c r="B10921" s="10">
        <v>0.9791666666666666</v>
      </c>
      <c r="C10921" s="11">
        <v>0.0</v>
      </c>
      <c r="D10921" s="11">
        <v>0.0</v>
      </c>
      <c r="E10921" s="11">
        <v>12.6</v>
      </c>
      <c r="F10921" s="11">
        <v>2.0</v>
      </c>
      <c r="G10921" s="11">
        <v>180.0</v>
      </c>
      <c r="H10921" s="11">
        <v>23.0</v>
      </c>
    </row>
    <row r="10922" ht="14.25" customHeight="1">
      <c r="A10922" s="9">
        <v>45748.0</v>
      </c>
      <c r="B10922" s="10">
        <v>0.020833333333333332</v>
      </c>
      <c r="C10922" s="11">
        <v>0.0</v>
      </c>
      <c r="D10922" s="11">
        <v>0.0</v>
      </c>
      <c r="E10922" s="11">
        <v>12.2</v>
      </c>
      <c r="F10922" s="11">
        <v>2.0</v>
      </c>
      <c r="G10922" s="11">
        <v>180.0</v>
      </c>
      <c r="H10922" s="11">
        <v>0.0</v>
      </c>
    </row>
    <row r="10923" ht="14.25" customHeight="1">
      <c r="A10923" s="9">
        <v>45748.0</v>
      </c>
      <c r="B10923" s="10">
        <v>0.0625</v>
      </c>
      <c r="C10923" s="11">
        <v>0.0</v>
      </c>
      <c r="D10923" s="11">
        <v>0.0</v>
      </c>
      <c r="E10923" s="11">
        <v>11.9</v>
      </c>
      <c r="F10923" s="11">
        <v>2.0</v>
      </c>
      <c r="G10923" s="11">
        <v>180.0</v>
      </c>
      <c r="H10923" s="11">
        <v>1.0</v>
      </c>
    </row>
    <row r="10924" ht="14.25" customHeight="1">
      <c r="A10924" s="9">
        <v>45748.0</v>
      </c>
      <c r="B10924" s="10">
        <v>0.10416666666666667</v>
      </c>
      <c r="C10924" s="11">
        <v>0.0</v>
      </c>
      <c r="D10924" s="11">
        <v>0.0</v>
      </c>
      <c r="E10924" s="11">
        <v>11.6</v>
      </c>
      <c r="F10924" s="11">
        <v>2.0</v>
      </c>
      <c r="G10924" s="11">
        <v>180.0</v>
      </c>
      <c r="H10924" s="11">
        <v>2.0</v>
      </c>
    </row>
    <row r="10925" ht="14.25" customHeight="1">
      <c r="A10925" s="9">
        <v>45748.0</v>
      </c>
      <c r="B10925" s="10">
        <v>0.14583333333333334</v>
      </c>
      <c r="C10925" s="11">
        <v>0.0</v>
      </c>
      <c r="D10925" s="11">
        <v>0.0</v>
      </c>
      <c r="E10925" s="11">
        <v>11.4</v>
      </c>
      <c r="F10925" s="11">
        <v>2.0</v>
      </c>
      <c r="G10925" s="11">
        <v>180.0</v>
      </c>
      <c r="H10925" s="11">
        <v>3.0</v>
      </c>
    </row>
    <row r="10926" ht="14.25" customHeight="1">
      <c r="A10926" s="9">
        <v>45748.0</v>
      </c>
      <c r="B10926" s="10">
        <v>0.1875</v>
      </c>
      <c r="C10926" s="11">
        <v>0.0</v>
      </c>
      <c r="D10926" s="11">
        <v>0.0</v>
      </c>
      <c r="E10926" s="11">
        <v>11.4</v>
      </c>
      <c r="F10926" s="11">
        <v>1.9</v>
      </c>
      <c r="G10926" s="11">
        <v>180.0</v>
      </c>
      <c r="H10926" s="11">
        <v>4.0</v>
      </c>
    </row>
    <row r="10927" ht="14.25" customHeight="1">
      <c r="A10927" s="9">
        <v>45748.0</v>
      </c>
      <c r="B10927" s="10">
        <v>0.22916666666666666</v>
      </c>
      <c r="C10927" s="11">
        <v>0.0</v>
      </c>
      <c r="D10927" s="11">
        <v>0.0</v>
      </c>
      <c r="E10927" s="11">
        <v>11.8</v>
      </c>
      <c r="F10927" s="11">
        <v>1.7</v>
      </c>
      <c r="G10927" s="11">
        <v>180.0</v>
      </c>
      <c r="H10927" s="11">
        <v>5.0</v>
      </c>
    </row>
    <row r="10928" ht="14.25" customHeight="1">
      <c r="A10928" s="9">
        <v>45748.0</v>
      </c>
      <c r="B10928" s="10">
        <v>0.2708333333333333</v>
      </c>
      <c r="C10928" s="11">
        <v>0.0</v>
      </c>
      <c r="D10928" s="11">
        <v>0.0</v>
      </c>
      <c r="E10928" s="11">
        <v>13.2</v>
      </c>
      <c r="F10928" s="11">
        <v>1.6</v>
      </c>
      <c r="G10928" s="11">
        <v>180.0</v>
      </c>
      <c r="H10928" s="11">
        <v>6.0</v>
      </c>
    </row>
    <row r="10929" ht="14.25" customHeight="1">
      <c r="A10929" s="9">
        <v>45748.0</v>
      </c>
      <c r="B10929" s="10">
        <v>0.3125</v>
      </c>
      <c r="C10929" s="11">
        <v>5.325606083</v>
      </c>
      <c r="D10929" s="11">
        <v>19.67739471</v>
      </c>
      <c r="E10929" s="11">
        <v>15.1</v>
      </c>
      <c r="F10929" s="11">
        <v>1.5</v>
      </c>
      <c r="G10929" s="11">
        <v>180.0</v>
      </c>
      <c r="H10929" s="11">
        <v>7.0</v>
      </c>
    </row>
    <row r="10930" ht="14.25" customHeight="1">
      <c r="A10930" s="9">
        <v>45748.0</v>
      </c>
      <c r="B10930" s="10">
        <v>0.3541666666666667</v>
      </c>
      <c r="C10930" s="11">
        <v>17.32788334</v>
      </c>
      <c r="D10930" s="11">
        <v>60.87836928</v>
      </c>
      <c r="E10930" s="11">
        <v>17.0</v>
      </c>
      <c r="F10930" s="11">
        <v>1.4</v>
      </c>
      <c r="G10930" s="11">
        <v>180.0</v>
      </c>
      <c r="H10930" s="11">
        <v>8.0</v>
      </c>
    </row>
    <row r="10931" ht="14.25" customHeight="1">
      <c r="A10931" s="9">
        <v>45748.0</v>
      </c>
      <c r="B10931" s="10">
        <v>0.3958333333333333</v>
      </c>
      <c r="C10931" s="11">
        <v>69.13258752</v>
      </c>
      <c r="D10931" s="11">
        <v>236.3888282</v>
      </c>
      <c r="E10931" s="11">
        <v>18.9</v>
      </c>
      <c r="F10931" s="11">
        <v>1.4</v>
      </c>
      <c r="G10931" s="11">
        <v>180.0</v>
      </c>
      <c r="H10931" s="11">
        <v>9.0</v>
      </c>
    </row>
    <row r="10932" ht="14.25" customHeight="1">
      <c r="A10932" s="9">
        <v>45748.0</v>
      </c>
      <c r="B10932" s="10">
        <v>0.4375</v>
      </c>
      <c r="C10932" s="11">
        <v>93.91539963</v>
      </c>
      <c r="D10932" s="11">
        <v>323.0108367</v>
      </c>
      <c r="E10932" s="11">
        <v>20.2</v>
      </c>
      <c r="F10932" s="11">
        <v>1.6</v>
      </c>
      <c r="G10932" s="11">
        <v>180.0</v>
      </c>
      <c r="H10932" s="11">
        <v>10.0</v>
      </c>
    </row>
    <row r="10933" ht="14.25" customHeight="1">
      <c r="A10933" s="9">
        <v>45748.0</v>
      </c>
      <c r="B10933" s="10">
        <v>0.4791666666666667</v>
      </c>
      <c r="C10933" s="11">
        <v>108.7870356</v>
      </c>
      <c r="D10933" s="11">
        <v>376.5125399</v>
      </c>
      <c r="E10933" s="11">
        <v>21.2</v>
      </c>
      <c r="F10933" s="11">
        <v>2.0</v>
      </c>
      <c r="G10933" s="11">
        <v>180.0</v>
      </c>
      <c r="H10933" s="11">
        <v>11.0</v>
      </c>
    </row>
    <row r="10934" ht="14.25" customHeight="1">
      <c r="A10934" s="9">
        <v>45748.0</v>
      </c>
      <c r="B10934" s="10">
        <v>0.5208333333333334</v>
      </c>
      <c r="C10934" s="11">
        <v>61.90237913</v>
      </c>
      <c r="D10934" s="11">
        <v>214.6353896</v>
      </c>
      <c r="E10934" s="11">
        <v>22.0</v>
      </c>
      <c r="F10934" s="11">
        <v>2.2</v>
      </c>
      <c r="G10934" s="11">
        <v>180.0</v>
      </c>
      <c r="H10934" s="11">
        <v>12.0</v>
      </c>
    </row>
    <row r="10935" ht="14.25" customHeight="1">
      <c r="A10935" s="9">
        <v>45748.0</v>
      </c>
      <c r="B10935" s="10">
        <v>0.5625</v>
      </c>
      <c r="C10935" s="11">
        <v>106.8347316</v>
      </c>
      <c r="D10935" s="11">
        <v>371.3994302</v>
      </c>
      <c r="E10935" s="11">
        <v>22.3</v>
      </c>
      <c r="F10935" s="11">
        <v>2.3</v>
      </c>
      <c r="G10935" s="11">
        <v>180.0</v>
      </c>
      <c r="H10935" s="11">
        <v>13.0</v>
      </c>
    </row>
    <row r="10936" ht="14.25" customHeight="1">
      <c r="A10936" s="9">
        <v>45748.0</v>
      </c>
      <c r="B10936" s="10">
        <v>0.6041666666666666</v>
      </c>
      <c r="C10936" s="11">
        <v>89.08993119</v>
      </c>
      <c r="D10936" s="11">
        <v>309.0498724</v>
      </c>
      <c r="E10936" s="11">
        <v>22.3</v>
      </c>
      <c r="F10936" s="11">
        <v>2.3</v>
      </c>
      <c r="G10936" s="11">
        <v>180.0</v>
      </c>
      <c r="H10936" s="11">
        <v>14.0</v>
      </c>
    </row>
    <row r="10937" ht="14.25" customHeight="1">
      <c r="A10937" s="9">
        <v>45748.0</v>
      </c>
      <c r="B10937" s="10">
        <v>0.6458333333333334</v>
      </c>
      <c r="C10937" s="11">
        <v>61.58001989</v>
      </c>
      <c r="D10937" s="11">
        <v>213.2571006</v>
      </c>
      <c r="E10937" s="11">
        <v>21.7</v>
      </c>
      <c r="F10937" s="11">
        <v>2.3</v>
      </c>
      <c r="G10937" s="11">
        <v>180.0</v>
      </c>
      <c r="H10937" s="11">
        <v>15.0</v>
      </c>
    </row>
    <row r="10938" ht="14.25" customHeight="1">
      <c r="A10938" s="9">
        <v>45748.0</v>
      </c>
      <c r="B10938" s="10">
        <v>0.6875</v>
      </c>
      <c r="C10938" s="11">
        <v>27.90907875</v>
      </c>
      <c r="D10938" s="11">
        <v>97.80095343</v>
      </c>
      <c r="E10938" s="11">
        <v>20.4</v>
      </c>
      <c r="F10938" s="11">
        <v>2.4</v>
      </c>
      <c r="G10938" s="11">
        <v>180.0</v>
      </c>
      <c r="H10938" s="11">
        <v>16.0</v>
      </c>
    </row>
    <row r="10939" ht="14.25" customHeight="1">
      <c r="A10939" s="9">
        <v>45748.0</v>
      </c>
      <c r="B10939" s="10">
        <v>0.7291666666666666</v>
      </c>
      <c r="C10939" s="11">
        <v>0.6120106729</v>
      </c>
      <c r="D10939" s="11">
        <v>2.862854341</v>
      </c>
      <c r="E10939" s="11">
        <v>18.6</v>
      </c>
      <c r="F10939" s="11">
        <v>2.4</v>
      </c>
      <c r="G10939" s="11">
        <v>180.0</v>
      </c>
      <c r="H10939" s="11">
        <v>17.0</v>
      </c>
    </row>
    <row r="10940" ht="14.25" customHeight="1">
      <c r="A10940" s="9">
        <v>45748.0</v>
      </c>
      <c r="B10940" s="10">
        <v>0.7708333333333334</v>
      </c>
      <c r="C10940" s="11">
        <v>0.0</v>
      </c>
      <c r="D10940" s="11">
        <v>0.0</v>
      </c>
      <c r="E10940" s="11">
        <v>17.7</v>
      </c>
      <c r="F10940" s="11">
        <v>2.5</v>
      </c>
      <c r="G10940" s="11">
        <v>180.0</v>
      </c>
      <c r="H10940" s="11">
        <v>18.0</v>
      </c>
    </row>
    <row r="10941" ht="14.25" customHeight="1">
      <c r="A10941" s="9">
        <v>45748.0</v>
      </c>
      <c r="B10941" s="10">
        <v>0.8125</v>
      </c>
      <c r="C10941" s="11">
        <v>0.0</v>
      </c>
      <c r="D10941" s="11">
        <v>0.0</v>
      </c>
      <c r="E10941" s="11">
        <v>16.8</v>
      </c>
      <c r="F10941" s="11">
        <v>2.6</v>
      </c>
      <c r="G10941" s="11">
        <v>180.0</v>
      </c>
      <c r="H10941" s="11">
        <v>19.0</v>
      </c>
    </row>
    <row r="10942" ht="14.25" customHeight="1">
      <c r="A10942" s="9">
        <v>45748.0</v>
      </c>
      <c r="B10942" s="10">
        <v>0.8541666666666666</v>
      </c>
      <c r="C10942" s="11">
        <v>0.0</v>
      </c>
      <c r="D10942" s="11">
        <v>0.0</v>
      </c>
      <c r="E10942" s="11">
        <v>16.4</v>
      </c>
      <c r="F10942" s="11">
        <v>2.6</v>
      </c>
      <c r="G10942" s="11">
        <v>180.0</v>
      </c>
      <c r="H10942" s="11">
        <v>20.0</v>
      </c>
    </row>
    <row r="10943" ht="14.25" customHeight="1">
      <c r="A10943" s="9">
        <v>45748.0</v>
      </c>
      <c r="B10943" s="10">
        <v>0.8958333333333334</v>
      </c>
      <c r="C10943" s="11">
        <v>0.0</v>
      </c>
      <c r="D10943" s="11">
        <v>0.0</v>
      </c>
      <c r="E10943" s="11">
        <v>16.2</v>
      </c>
      <c r="F10943" s="11">
        <v>2.6</v>
      </c>
      <c r="G10943" s="11">
        <v>180.0</v>
      </c>
      <c r="H10943" s="11">
        <v>21.0</v>
      </c>
    </row>
    <row r="10944" ht="14.25" customHeight="1">
      <c r="A10944" s="9">
        <v>45748.0</v>
      </c>
      <c r="B10944" s="10">
        <v>0.9375</v>
      </c>
      <c r="C10944" s="11">
        <v>0.0</v>
      </c>
      <c r="D10944" s="11">
        <v>0.0</v>
      </c>
      <c r="E10944" s="11">
        <v>16.0</v>
      </c>
      <c r="F10944" s="11">
        <v>2.6</v>
      </c>
      <c r="G10944" s="11">
        <v>180.0</v>
      </c>
      <c r="H10944" s="11">
        <v>22.0</v>
      </c>
    </row>
    <row r="10945" ht="14.25" customHeight="1">
      <c r="A10945" s="9">
        <v>45748.0</v>
      </c>
      <c r="B10945" s="10">
        <v>0.9791666666666666</v>
      </c>
      <c r="C10945" s="11">
        <v>0.0</v>
      </c>
      <c r="D10945" s="11">
        <v>0.0</v>
      </c>
      <c r="E10945" s="11">
        <v>15.7</v>
      </c>
      <c r="F10945" s="11">
        <v>2.5</v>
      </c>
      <c r="G10945" s="11">
        <v>180.0</v>
      </c>
      <c r="H10945" s="11">
        <v>23.0</v>
      </c>
    </row>
    <row r="10946" ht="14.25" customHeight="1">
      <c r="A10946" s="9">
        <v>45749.0</v>
      </c>
      <c r="B10946" s="10">
        <v>0.020833333333333332</v>
      </c>
      <c r="C10946" s="11">
        <v>0.0</v>
      </c>
      <c r="D10946" s="11">
        <v>0.0</v>
      </c>
      <c r="E10946" s="11">
        <v>15.3</v>
      </c>
      <c r="F10946" s="11">
        <v>2.4</v>
      </c>
      <c r="G10946" s="11">
        <v>180.0</v>
      </c>
      <c r="H10946" s="11">
        <v>0.0</v>
      </c>
    </row>
    <row r="10947" ht="14.25" customHeight="1">
      <c r="A10947" s="9">
        <v>45749.0</v>
      </c>
      <c r="B10947" s="10">
        <v>0.0625</v>
      </c>
      <c r="C10947" s="11">
        <v>0.0</v>
      </c>
      <c r="D10947" s="11">
        <v>0.0</v>
      </c>
      <c r="E10947" s="11">
        <v>14.9</v>
      </c>
      <c r="F10947" s="11">
        <v>2.3</v>
      </c>
      <c r="G10947" s="11">
        <v>180.0</v>
      </c>
      <c r="H10947" s="11">
        <v>1.0</v>
      </c>
    </row>
    <row r="10948" ht="14.25" customHeight="1">
      <c r="A10948" s="9">
        <v>45749.0</v>
      </c>
      <c r="B10948" s="10">
        <v>0.10416666666666667</v>
      </c>
      <c r="C10948" s="11">
        <v>0.0</v>
      </c>
      <c r="D10948" s="11">
        <v>0.0</v>
      </c>
      <c r="E10948" s="11">
        <v>14.6</v>
      </c>
      <c r="F10948" s="11">
        <v>2.2</v>
      </c>
      <c r="G10948" s="11">
        <v>180.0</v>
      </c>
      <c r="H10948" s="11">
        <v>2.0</v>
      </c>
    </row>
    <row r="10949" ht="14.25" customHeight="1">
      <c r="A10949" s="9">
        <v>45749.0</v>
      </c>
      <c r="B10949" s="10">
        <v>0.14583333333333334</v>
      </c>
      <c r="C10949" s="11">
        <v>0.0</v>
      </c>
      <c r="D10949" s="11">
        <v>0.0</v>
      </c>
      <c r="E10949" s="11">
        <v>14.3</v>
      </c>
      <c r="F10949" s="11">
        <v>2.2</v>
      </c>
      <c r="G10949" s="11">
        <v>180.0</v>
      </c>
      <c r="H10949" s="11">
        <v>3.0</v>
      </c>
    </row>
    <row r="10950" ht="14.25" customHeight="1">
      <c r="A10950" s="9">
        <v>45749.0</v>
      </c>
      <c r="B10950" s="10">
        <v>0.1875</v>
      </c>
      <c r="C10950" s="11">
        <v>0.0</v>
      </c>
      <c r="D10950" s="11">
        <v>0.0</v>
      </c>
      <c r="E10950" s="11">
        <v>14.0</v>
      </c>
      <c r="F10950" s="11">
        <v>2.2</v>
      </c>
      <c r="G10950" s="11">
        <v>180.0</v>
      </c>
      <c r="H10950" s="11">
        <v>4.0</v>
      </c>
    </row>
    <row r="10951" ht="14.25" customHeight="1">
      <c r="A10951" s="9">
        <v>45749.0</v>
      </c>
      <c r="B10951" s="10">
        <v>0.22916666666666666</v>
      </c>
      <c r="C10951" s="11">
        <v>0.0</v>
      </c>
      <c r="D10951" s="11">
        <v>0.0</v>
      </c>
      <c r="E10951" s="11">
        <v>14.0</v>
      </c>
      <c r="F10951" s="11">
        <v>2.2</v>
      </c>
      <c r="G10951" s="11">
        <v>180.0</v>
      </c>
      <c r="H10951" s="11">
        <v>5.0</v>
      </c>
    </row>
    <row r="10952" ht="14.25" customHeight="1">
      <c r="A10952" s="9">
        <v>45749.0</v>
      </c>
      <c r="B10952" s="10">
        <v>0.2708333333333333</v>
      </c>
      <c r="C10952" s="11">
        <v>0.0</v>
      </c>
      <c r="D10952" s="11">
        <v>0.0</v>
      </c>
      <c r="E10952" s="11">
        <v>14.9</v>
      </c>
      <c r="F10952" s="11">
        <v>2.2</v>
      </c>
      <c r="G10952" s="11">
        <v>180.0</v>
      </c>
      <c r="H10952" s="11">
        <v>6.0</v>
      </c>
    </row>
    <row r="10953" ht="14.25" customHeight="1">
      <c r="A10953" s="9">
        <v>45749.0</v>
      </c>
      <c r="B10953" s="10">
        <v>0.3125</v>
      </c>
      <c r="C10953" s="11">
        <v>4.052489647</v>
      </c>
      <c r="D10953" s="11">
        <v>15.33165814</v>
      </c>
      <c r="E10953" s="11">
        <v>16.5</v>
      </c>
      <c r="F10953" s="11">
        <v>2.0</v>
      </c>
      <c r="G10953" s="11">
        <v>180.0</v>
      </c>
      <c r="H10953" s="11">
        <v>7.0</v>
      </c>
    </row>
    <row r="10954" ht="14.25" customHeight="1">
      <c r="A10954" s="9">
        <v>45749.0</v>
      </c>
      <c r="B10954" s="10">
        <v>0.3541666666666667</v>
      </c>
      <c r="C10954" s="11">
        <v>32.26322571</v>
      </c>
      <c r="D10954" s="11">
        <v>111.530001</v>
      </c>
      <c r="E10954" s="11">
        <v>18.2</v>
      </c>
      <c r="F10954" s="11">
        <v>1.8</v>
      </c>
      <c r="G10954" s="11">
        <v>180.0</v>
      </c>
      <c r="H10954" s="11">
        <v>8.0</v>
      </c>
    </row>
    <row r="10955" ht="14.25" customHeight="1">
      <c r="A10955" s="9">
        <v>45749.0</v>
      </c>
      <c r="B10955" s="10">
        <v>0.3958333333333333</v>
      </c>
      <c r="C10955" s="11">
        <v>64.14086174</v>
      </c>
      <c r="D10955" s="11">
        <v>220.5456775</v>
      </c>
      <c r="E10955" s="11">
        <v>20.1</v>
      </c>
      <c r="F10955" s="11">
        <v>1.8</v>
      </c>
      <c r="G10955" s="11">
        <v>180.0</v>
      </c>
      <c r="H10955" s="11">
        <v>9.0</v>
      </c>
    </row>
    <row r="10956" ht="14.25" customHeight="1">
      <c r="A10956" s="9">
        <v>45749.0</v>
      </c>
      <c r="B10956" s="10">
        <v>0.4375</v>
      </c>
      <c r="C10956" s="11">
        <v>92.33006972</v>
      </c>
      <c r="D10956" s="11">
        <v>319.4142073</v>
      </c>
      <c r="E10956" s="11">
        <v>21.6</v>
      </c>
      <c r="F10956" s="11">
        <v>1.9</v>
      </c>
      <c r="G10956" s="11">
        <v>180.0</v>
      </c>
      <c r="H10956" s="11">
        <v>10.0</v>
      </c>
    </row>
    <row r="10957" ht="14.25" customHeight="1">
      <c r="A10957" s="9">
        <v>45749.0</v>
      </c>
      <c r="B10957" s="10">
        <v>0.4791666666666667</v>
      </c>
      <c r="C10957" s="11">
        <v>106.5696663</v>
      </c>
      <c r="D10957" s="11">
        <v>370.9448382</v>
      </c>
      <c r="E10957" s="11">
        <v>22.6</v>
      </c>
      <c r="F10957" s="11">
        <v>2.1</v>
      </c>
      <c r="G10957" s="11">
        <v>180.0</v>
      </c>
      <c r="H10957" s="11">
        <v>11.0</v>
      </c>
    </row>
    <row r="10958" ht="14.25" customHeight="1">
      <c r="A10958" s="9">
        <v>45749.0</v>
      </c>
      <c r="B10958" s="10">
        <v>0.5208333333333334</v>
      </c>
      <c r="C10958" s="11">
        <v>110.618847</v>
      </c>
      <c r="D10958" s="11">
        <v>385.8110805</v>
      </c>
      <c r="E10958" s="11">
        <v>22.9</v>
      </c>
      <c r="F10958" s="11">
        <v>2.3</v>
      </c>
      <c r="G10958" s="11">
        <v>180.0</v>
      </c>
      <c r="H10958" s="11">
        <v>12.0</v>
      </c>
    </row>
    <row r="10959" ht="14.25" customHeight="1">
      <c r="A10959" s="9">
        <v>45749.0</v>
      </c>
      <c r="B10959" s="10">
        <v>0.5625</v>
      </c>
      <c r="C10959" s="11">
        <v>72.7164865</v>
      </c>
      <c r="D10959" s="11">
        <v>252.8274925</v>
      </c>
      <c r="E10959" s="11">
        <v>22.9</v>
      </c>
      <c r="F10959" s="11">
        <v>2.6</v>
      </c>
      <c r="G10959" s="11">
        <v>180.0</v>
      </c>
      <c r="H10959" s="11">
        <v>13.0</v>
      </c>
    </row>
    <row r="10960" ht="14.25" customHeight="1">
      <c r="A10960" s="9">
        <v>45749.0</v>
      </c>
      <c r="B10960" s="10">
        <v>0.6041666666666666</v>
      </c>
      <c r="C10960" s="11">
        <v>61.63697149</v>
      </c>
      <c r="D10960" s="11">
        <v>214.1793898</v>
      </c>
      <c r="E10960" s="11">
        <v>22.5</v>
      </c>
      <c r="F10960" s="11">
        <v>2.7</v>
      </c>
      <c r="G10960" s="11">
        <v>180.0</v>
      </c>
      <c r="H10960" s="11">
        <v>14.0</v>
      </c>
    </row>
    <row r="10961" ht="14.25" customHeight="1">
      <c r="A10961" s="9">
        <v>45749.0</v>
      </c>
      <c r="B10961" s="10">
        <v>0.6458333333333334</v>
      </c>
      <c r="C10961" s="11">
        <v>43.49281235</v>
      </c>
      <c r="D10961" s="11">
        <v>151.3917589</v>
      </c>
      <c r="E10961" s="11">
        <v>21.6</v>
      </c>
      <c r="F10961" s="11">
        <v>2.8</v>
      </c>
      <c r="G10961" s="11">
        <v>180.0</v>
      </c>
      <c r="H10961" s="11">
        <v>15.0</v>
      </c>
    </row>
    <row r="10962" ht="14.25" customHeight="1">
      <c r="A10962" s="9">
        <v>45749.0</v>
      </c>
      <c r="B10962" s="10">
        <v>0.6875</v>
      </c>
      <c r="C10962" s="11">
        <v>25.31043474</v>
      </c>
      <c r="D10962" s="11">
        <v>89.0144033</v>
      </c>
      <c r="E10962" s="11">
        <v>20.5</v>
      </c>
      <c r="F10962" s="11">
        <v>2.9</v>
      </c>
      <c r="G10962" s="11">
        <v>180.0</v>
      </c>
      <c r="H10962" s="11">
        <v>16.0</v>
      </c>
    </row>
    <row r="10963" ht="14.25" customHeight="1">
      <c r="A10963" s="9">
        <v>45749.0</v>
      </c>
      <c r="B10963" s="10">
        <v>0.7291666666666666</v>
      </c>
      <c r="C10963" s="11">
        <v>0.01138431561</v>
      </c>
      <c r="D10963" s="11">
        <v>0.2585311425</v>
      </c>
      <c r="E10963" s="11">
        <v>19.2</v>
      </c>
      <c r="F10963" s="11">
        <v>3.0</v>
      </c>
      <c r="G10963" s="11">
        <v>180.0</v>
      </c>
      <c r="H10963" s="11">
        <v>17.0</v>
      </c>
    </row>
    <row r="10964" ht="14.25" customHeight="1">
      <c r="A10964" s="9">
        <v>45749.0</v>
      </c>
      <c r="B10964" s="10">
        <v>0.7708333333333334</v>
      </c>
      <c r="C10964" s="11">
        <v>0.0</v>
      </c>
      <c r="D10964" s="11">
        <v>0.0</v>
      </c>
      <c r="E10964" s="11">
        <v>18.5</v>
      </c>
      <c r="F10964" s="11">
        <v>2.9</v>
      </c>
      <c r="G10964" s="11">
        <v>180.0</v>
      </c>
      <c r="H10964" s="11">
        <v>18.0</v>
      </c>
    </row>
    <row r="10965" ht="14.25" customHeight="1">
      <c r="A10965" s="9">
        <v>45749.0</v>
      </c>
      <c r="B10965" s="10">
        <v>0.8125</v>
      </c>
      <c r="C10965" s="11">
        <v>0.0</v>
      </c>
      <c r="D10965" s="11">
        <v>0.0</v>
      </c>
      <c r="E10965" s="11">
        <v>17.8</v>
      </c>
      <c r="F10965" s="11">
        <v>2.8</v>
      </c>
      <c r="G10965" s="11">
        <v>180.0</v>
      </c>
      <c r="H10965" s="11">
        <v>19.0</v>
      </c>
    </row>
    <row r="10966" ht="14.25" customHeight="1">
      <c r="A10966" s="9">
        <v>45749.0</v>
      </c>
      <c r="B10966" s="10">
        <v>0.8541666666666666</v>
      </c>
      <c r="C10966" s="11">
        <v>0.0</v>
      </c>
      <c r="D10966" s="11">
        <v>0.0</v>
      </c>
      <c r="E10966" s="11">
        <v>17.6</v>
      </c>
      <c r="F10966" s="11">
        <v>2.8</v>
      </c>
      <c r="G10966" s="11">
        <v>180.0</v>
      </c>
      <c r="H10966" s="11">
        <v>20.0</v>
      </c>
    </row>
    <row r="10967" ht="14.25" customHeight="1">
      <c r="A10967" s="9">
        <v>45749.0</v>
      </c>
      <c r="B10967" s="10">
        <v>0.8958333333333334</v>
      </c>
      <c r="C10967" s="11">
        <v>0.0</v>
      </c>
      <c r="D10967" s="11">
        <v>0.0</v>
      </c>
      <c r="E10967" s="11">
        <v>17.5</v>
      </c>
      <c r="F10967" s="11">
        <v>2.8</v>
      </c>
      <c r="G10967" s="11">
        <v>180.0</v>
      </c>
      <c r="H10967" s="11">
        <v>21.0</v>
      </c>
    </row>
    <row r="10968" ht="14.25" customHeight="1">
      <c r="A10968" s="9">
        <v>45749.0</v>
      </c>
      <c r="B10968" s="10">
        <v>0.9375</v>
      </c>
      <c r="C10968" s="11">
        <v>0.0</v>
      </c>
      <c r="D10968" s="11">
        <v>0.0</v>
      </c>
      <c r="E10968" s="11">
        <v>17.5</v>
      </c>
      <c r="F10968" s="11">
        <v>2.8</v>
      </c>
      <c r="G10968" s="11">
        <v>180.0</v>
      </c>
      <c r="H10968" s="11">
        <v>22.0</v>
      </c>
    </row>
    <row r="10969" ht="14.25" customHeight="1">
      <c r="A10969" s="9">
        <v>45749.0</v>
      </c>
      <c r="B10969" s="10">
        <v>0.9791666666666666</v>
      </c>
      <c r="C10969" s="11">
        <v>0.0</v>
      </c>
      <c r="D10969" s="11">
        <v>0.0</v>
      </c>
      <c r="E10969" s="11">
        <v>17.6</v>
      </c>
      <c r="F10969" s="11">
        <v>2.7</v>
      </c>
      <c r="G10969" s="11">
        <v>180.0</v>
      </c>
      <c r="H10969" s="11">
        <v>23.0</v>
      </c>
    </row>
    <row r="10970" ht="14.25" customHeight="1">
      <c r="A10970" s="9">
        <v>45750.0</v>
      </c>
      <c r="B10970" s="10">
        <v>0.020833333333333332</v>
      </c>
      <c r="C10970" s="11">
        <v>0.0</v>
      </c>
      <c r="D10970" s="11">
        <v>0.0</v>
      </c>
      <c r="E10970" s="11">
        <v>17.6</v>
      </c>
      <c r="F10970" s="11">
        <v>2.6</v>
      </c>
      <c r="G10970" s="11">
        <v>180.0</v>
      </c>
      <c r="H10970" s="11">
        <v>0.0</v>
      </c>
    </row>
    <row r="10971" ht="14.25" customHeight="1">
      <c r="A10971" s="9">
        <v>45750.0</v>
      </c>
      <c r="B10971" s="10">
        <v>0.0625</v>
      </c>
      <c r="C10971" s="11">
        <v>0.0</v>
      </c>
      <c r="D10971" s="11">
        <v>0.0</v>
      </c>
      <c r="E10971" s="11">
        <v>17.3</v>
      </c>
      <c r="F10971" s="11">
        <v>2.5</v>
      </c>
      <c r="G10971" s="11">
        <v>180.0</v>
      </c>
      <c r="H10971" s="11">
        <v>1.0</v>
      </c>
    </row>
    <row r="10972" ht="14.25" customHeight="1">
      <c r="A10972" s="9">
        <v>45750.0</v>
      </c>
      <c r="B10972" s="10">
        <v>0.10416666666666667</v>
      </c>
      <c r="C10972" s="11">
        <v>0.0</v>
      </c>
      <c r="D10972" s="11">
        <v>0.0</v>
      </c>
      <c r="E10972" s="11">
        <v>16.9</v>
      </c>
      <c r="F10972" s="11">
        <v>2.4</v>
      </c>
      <c r="G10972" s="11">
        <v>180.0</v>
      </c>
      <c r="H10972" s="11">
        <v>2.0</v>
      </c>
    </row>
    <row r="10973" ht="14.25" customHeight="1">
      <c r="A10973" s="9">
        <v>45750.0</v>
      </c>
      <c r="B10973" s="10">
        <v>0.14583333333333334</v>
      </c>
      <c r="C10973" s="11">
        <v>0.0</v>
      </c>
      <c r="D10973" s="11">
        <v>0.0</v>
      </c>
      <c r="E10973" s="11">
        <v>16.7</v>
      </c>
      <c r="F10973" s="11">
        <v>2.4</v>
      </c>
      <c r="G10973" s="11">
        <v>180.0</v>
      </c>
      <c r="H10973" s="11">
        <v>3.0</v>
      </c>
    </row>
    <row r="10974" ht="14.25" customHeight="1">
      <c r="A10974" s="9">
        <v>45750.0</v>
      </c>
      <c r="B10974" s="10">
        <v>0.1875</v>
      </c>
      <c r="C10974" s="11">
        <v>0.0</v>
      </c>
      <c r="D10974" s="11">
        <v>0.0</v>
      </c>
      <c r="E10974" s="11">
        <v>16.4</v>
      </c>
      <c r="F10974" s="11">
        <v>2.4</v>
      </c>
      <c r="G10974" s="11">
        <v>180.0</v>
      </c>
      <c r="H10974" s="11">
        <v>4.0</v>
      </c>
    </row>
    <row r="10975" ht="14.25" customHeight="1">
      <c r="A10975" s="9">
        <v>45750.0</v>
      </c>
      <c r="B10975" s="10">
        <v>0.22916666666666666</v>
      </c>
      <c r="C10975" s="11">
        <v>0.0</v>
      </c>
      <c r="D10975" s="11">
        <v>0.0</v>
      </c>
      <c r="E10975" s="11">
        <v>16.3</v>
      </c>
      <c r="F10975" s="11">
        <v>2.4</v>
      </c>
      <c r="G10975" s="11">
        <v>180.0</v>
      </c>
      <c r="H10975" s="11">
        <v>5.0</v>
      </c>
    </row>
    <row r="10976" ht="14.25" customHeight="1">
      <c r="A10976" s="9">
        <v>45750.0</v>
      </c>
      <c r="B10976" s="10">
        <v>0.2708333333333333</v>
      </c>
      <c r="C10976" s="11">
        <v>0.0</v>
      </c>
      <c r="D10976" s="11">
        <v>0.0</v>
      </c>
      <c r="E10976" s="11">
        <v>17.0</v>
      </c>
      <c r="F10976" s="11">
        <v>2.5</v>
      </c>
      <c r="G10976" s="11">
        <v>180.0</v>
      </c>
      <c r="H10976" s="11">
        <v>6.0</v>
      </c>
    </row>
    <row r="10977" ht="14.25" customHeight="1">
      <c r="A10977" s="9">
        <v>45750.0</v>
      </c>
      <c r="B10977" s="10">
        <v>0.3125</v>
      </c>
      <c r="C10977" s="11">
        <v>0.8052013762</v>
      </c>
      <c r="D10977" s="11">
        <v>3.602485669</v>
      </c>
      <c r="E10977" s="11">
        <v>18.2</v>
      </c>
      <c r="F10977" s="11">
        <v>2.6</v>
      </c>
      <c r="G10977" s="11">
        <v>180.0</v>
      </c>
      <c r="H10977" s="11">
        <v>7.0</v>
      </c>
    </row>
    <row r="10978" ht="14.25" customHeight="1">
      <c r="A10978" s="9">
        <v>45750.0</v>
      </c>
      <c r="B10978" s="10">
        <v>0.3541666666666667</v>
      </c>
      <c r="C10978" s="11">
        <v>29.50593001</v>
      </c>
      <c r="D10978" s="11">
        <v>102.9130428</v>
      </c>
      <c r="E10978" s="11">
        <v>19.7</v>
      </c>
      <c r="F10978" s="11">
        <v>2.6</v>
      </c>
      <c r="G10978" s="11">
        <v>180.0</v>
      </c>
      <c r="H10978" s="11">
        <v>8.0</v>
      </c>
    </row>
    <row r="10979" ht="14.25" customHeight="1">
      <c r="A10979" s="9">
        <v>45750.0</v>
      </c>
      <c r="B10979" s="10">
        <v>0.3958333333333333</v>
      </c>
      <c r="C10979" s="11">
        <v>44.61597716</v>
      </c>
      <c r="D10979" s="11">
        <v>155.0216004</v>
      </c>
      <c r="E10979" s="11">
        <v>21.3</v>
      </c>
      <c r="F10979" s="11">
        <v>2.6</v>
      </c>
      <c r="G10979" s="11">
        <v>180.0</v>
      </c>
      <c r="H10979" s="11">
        <v>9.0</v>
      </c>
    </row>
    <row r="10980" ht="14.25" customHeight="1">
      <c r="A10980" s="9">
        <v>45750.0</v>
      </c>
      <c r="B10980" s="10">
        <v>0.4375</v>
      </c>
      <c r="C10980" s="11">
        <v>85.73416924</v>
      </c>
      <c r="D10980" s="11">
        <v>297.4738712</v>
      </c>
      <c r="E10980" s="11">
        <v>22.4</v>
      </c>
      <c r="F10980" s="11">
        <v>2.6</v>
      </c>
      <c r="G10980" s="11">
        <v>180.0</v>
      </c>
      <c r="H10980" s="11">
        <v>10.0</v>
      </c>
    </row>
    <row r="10981" ht="14.25" customHeight="1">
      <c r="A10981" s="9">
        <v>45750.0</v>
      </c>
      <c r="B10981" s="10">
        <v>0.4791666666666667</v>
      </c>
      <c r="C10981" s="11">
        <v>60.6867287</v>
      </c>
      <c r="D10981" s="11">
        <v>211.5423826</v>
      </c>
      <c r="E10981" s="11">
        <v>23.2</v>
      </c>
      <c r="F10981" s="11">
        <v>2.5</v>
      </c>
      <c r="G10981" s="11">
        <v>180.0</v>
      </c>
      <c r="H10981" s="11">
        <v>11.0</v>
      </c>
    </row>
    <row r="10982" ht="14.25" customHeight="1">
      <c r="A10982" s="9">
        <v>45750.0</v>
      </c>
      <c r="B10982" s="10">
        <v>0.5208333333333334</v>
      </c>
      <c r="C10982" s="11">
        <v>58.00453065</v>
      </c>
      <c r="D10982" s="11">
        <v>202.5570721</v>
      </c>
      <c r="E10982" s="11">
        <v>23.5</v>
      </c>
      <c r="F10982" s="11">
        <v>2.5</v>
      </c>
      <c r="G10982" s="11">
        <v>180.0</v>
      </c>
      <c r="H10982" s="11">
        <v>12.0</v>
      </c>
    </row>
    <row r="10983" ht="14.25" customHeight="1">
      <c r="A10983" s="9">
        <v>45750.0</v>
      </c>
      <c r="B10983" s="10">
        <v>0.5625</v>
      </c>
      <c r="C10983" s="11">
        <v>98.76393714</v>
      </c>
      <c r="D10983" s="11">
        <v>344.7284963</v>
      </c>
      <c r="E10983" s="11">
        <v>23.5</v>
      </c>
      <c r="F10983" s="11">
        <v>2.6</v>
      </c>
      <c r="G10983" s="11">
        <v>180.0</v>
      </c>
      <c r="H10983" s="11">
        <v>13.0</v>
      </c>
    </row>
    <row r="10984" ht="14.25" customHeight="1">
      <c r="A10984" s="9">
        <v>45750.0</v>
      </c>
      <c r="B10984" s="10">
        <v>0.6041666666666666</v>
      </c>
      <c r="C10984" s="11">
        <v>81.46538336</v>
      </c>
      <c r="D10984" s="11">
        <v>283.4665751</v>
      </c>
      <c r="E10984" s="11">
        <v>23.1</v>
      </c>
      <c r="F10984" s="11">
        <v>2.9</v>
      </c>
      <c r="G10984" s="11">
        <v>180.0</v>
      </c>
      <c r="H10984" s="11">
        <v>14.0</v>
      </c>
    </row>
    <row r="10985" ht="14.25" customHeight="1">
      <c r="A10985" s="9">
        <v>45750.0</v>
      </c>
      <c r="B10985" s="10">
        <v>0.6458333333333334</v>
      </c>
      <c r="C10985" s="11">
        <v>56.00888959</v>
      </c>
      <c r="D10985" s="11">
        <v>194.7593948</v>
      </c>
      <c r="E10985" s="11">
        <v>22.4</v>
      </c>
      <c r="F10985" s="11">
        <v>3.2</v>
      </c>
      <c r="G10985" s="11">
        <v>180.0</v>
      </c>
      <c r="H10985" s="11">
        <v>15.0</v>
      </c>
    </row>
    <row r="10986" ht="14.25" customHeight="1">
      <c r="A10986" s="9">
        <v>45750.0</v>
      </c>
      <c r="B10986" s="10">
        <v>0.6875</v>
      </c>
      <c r="C10986" s="11">
        <v>15.6521902</v>
      </c>
      <c r="D10986" s="11">
        <v>56.22704056</v>
      </c>
      <c r="E10986" s="11">
        <v>21.2</v>
      </c>
      <c r="F10986" s="11">
        <v>3.4</v>
      </c>
      <c r="G10986" s="11">
        <v>180.0</v>
      </c>
      <c r="H10986" s="11">
        <v>16.0</v>
      </c>
    </row>
    <row r="10987" ht="14.25" customHeight="1">
      <c r="A10987" s="9">
        <v>45750.0</v>
      </c>
      <c r="B10987" s="10">
        <v>0.7291666666666666</v>
      </c>
      <c r="C10987" s="11">
        <v>0.0</v>
      </c>
      <c r="D10987" s="11">
        <v>0.0</v>
      </c>
      <c r="E10987" s="11">
        <v>19.8</v>
      </c>
      <c r="F10987" s="11">
        <v>3.3</v>
      </c>
      <c r="G10987" s="11">
        <v>180.0</v>
      </c>
      <c r="H10987" s="11">
        <v>17.0</v>
      </c>
    </row>
    <row r="10988" ht="14.25" customHeight="1">
      <c r="A10988" s="9">
        <v>45750.0</v>
      </c>
      <c r="B10988" s="10">
        <v>0.7708333333333334</v>
      </c>
      <c r="C10988" s="11">
        <v>0.0</v>
      </c>
      <c r="D10988" s="11">
        <v>0.0</v>
      </c>
      <c r="E10988" s="11">
        <v>19.1</v>
      </c>
      <c r="F10988" s="11">
        <v>3.2</v>
      </c>
      <c r="G10988" s="11">
        <v>180.0</v>
      </c>
      <c r="H10988" s="11">
        <v>18.0</v>
      </c>
    </row>
    <row r="10989" ht="14.25" customHeight="1">
      <c r="A10989" s="9">
        <v>45750.0</v>
      </c>
      <c r="B10989" s="10">
        <v>0.8125</v>
      </c>
      <c r="C10989" s="11">
        <v>0.0</v>
      </c>
      <c r="D10989" s="11">
        <v>0.0</v>
      </c>
      <c r="E10989" s="11">
        <v>18.5</v>
      </c>
      <c r="F10989" s="11">
        <v>3.1</v>
      </c>
      <c r="G10989" s="11">
        <v>180.0</v>
      </c>
      <c r="H10989" s="11">
        <v>19.0</v>
      </c>
    </row>
    <row r="10990" ht="14.25" customHeight="1">
      <c r="A10990" s="9">
        <v>45750.0</v>
      </c>
      <c r="B10990" s="10">
        <v>0.8541666666666666</v>
      </c>
      <c r="C10990" s="11">
        <v>0.0</v>
      </c>
      <c r="D10990" s="11">
        <v>0.0</v>
      </c>
      <c r="E10990" s="11">
        <v>18.4</v>
      </c>
      <c r="F10990" s="11">
        <v>3.1</v>
      </c>
      <c r="G10990" s="11">
        <v>180.0</v>
      </c>
      <c r="H10990" s="11">
        <v>20.0</v>
      </c>
    </row>
    <row r="10991" ht="14.25" customHeight="1">
      <c r="A10991" s="9">
        <v>45750.0</v>
      </c>
      <c r="B10991" s="10">
        <v>0.8958333333333334</v>
      </c>
      <c r="C10991" s="11">
        <v>0.0</v>
      </c>
      <c r="D10991" s="11">
        <v>0.0</v>
      </c>
      <c r="E10991" s="11">
        <v>18.3</v>
      </c>
      <c r="F10991" s="11">
        <v>3.0</v>
      </c>
      <c r="G10991" s="11">
        <v>180.0</v>
      </c>
      <c r="H10991" s="11">
        <v>21.0</v>
      </c>
    </row>
    <row r="10992" ht="14.25" customHeight="1">
      <c r="A10992" s="9">
        <v>45750.0</v>
      </c>
      <c r="B10992" s="10">
        <v>0.9375</v>
      </c>
      <c r="C10992" s="11">
        <v>0.0</v>
      </c>
      <c r="D10992" s="11">
        <v>0.0</v>
      </c>
      <c r="E10992" s="11">
        <v>18.1</v>
      </c>
      <c r="F10992" s="11">
        <v>3.0</v>
      </c>
      <c r="G10992" s="11">
        <v>180.0</v>
      </c>
      <c r="H10992" s="11">
        <v>22.0</v>
      </c>
    </row>
    <row r="10993" ht="14.25" customHeight="1">
      <c r="A10993" s="9">
        <v>45750.0</v>
      </c>
      <c r="B10993" s="10">
        <v>0.9791666666666666</v>
      </c>
      <c r="C10993" s="11">
        <v>0.0</v>
      </c>
      <c r="D10993" s="11">
        <v>0.0</v>
      </c>
      <c r="E10993" s="11">
        <v>18.0</v>
      </c>
      <c r="F10993" s="11">
        <v>2.9</v>
      </c>
      <c r="G10993" s="11">
        <v>180.0</v>
      </c>
      <c r="H10993" s="11">
        <v>23.0</v>
      </c>
    </row>
    <row r="10994" ht="14.25" customHeight="1">
      <c r="A10994" s="9">
        <v>45751.0</v>
      </c>
      <c r="B10994" s="10">
        <v>0.020833333333333332</v>
      </c>
      <c r="C10994" s="11">
        <v>0.0</v>
      </c>
      <c r="D10994" s="11">
        <v>0.0</v>
      </c>
      <c r="E10994" s="11">
        <v>17.8</v>
      </c>
      <c r="F10994" s="11">
        <v>2.9</v>
      </c>
      <c r="G10994" s="11">
        <v>180.0</v>
      </c>
      <c r="H10994" s="11">
        <v>0.0</v>
      </c>
    </row>
    <row r="10995" ht="14.25" customHeight="1">
      <c r="A10995" s="9">
        <v>45751.0</v>
      </c>
      <c r="B10995" s="10">
        <v>0.0625</v>
      </c>
      <c r="C10995" s="11">
        <v>0.0</v>
      </c>
      <c r="D10995" s="11">
        <v>0.0</v>
      </c>
      <c r="E10995" s="11">
        <v>17.6</v>
      </c>
      <c r="F10995" s="11">
        <v>2.9</v>
      </c>
      <c r="G10995" s="11">
        <v>180.0</v>
      </c>
      <c r="H10995" s="11">
        <v>1.0</v>
      </c>
    </row>
    <row r="10996" ht="14.25" customHeight="1">
      <c r="A10996" s="9">
        <v>45751.0</v>
      </c>
      <c r="B10996" s="10">
        <v>0.10416666666666667</v>
      </c>
      <c r="C10996" s="11">
        <v>0.0</v>
      </c>
      <c r="D10996" s="11">
        <v>0.0</v>
      </c>
      <c r="E10996" s="11">
        <v>17.5</v>
      </c>
      <c r="F10996" s="11">
        <v>2.8</v>
      </c>
      <c r="G10996" s="11">
        <v>180.0</v>
      </c>
      <c r="H10996" s="11">
        <v>2.0</v>
      </c>
    </row>
    <row r="10997" ht="14.25" customHeight="1">
      <c r="A10997" s="9">
        <v>45751.0</v>
      </c>
      <c r="B10997" s="10">
        <v>0.14583333333333334</v>
      </c>
      <c r="C10997" s="11">
        <v>0.0</v>
      </c>
      <c r="D10997" s="11">
        <v>0.0</v>
      </c>
      <c r="E10997" s="11">
        <v>17.3</v>
      </c>
      <c r="F10997" s="11">
        <v>2.6</v>
      </c>
      <c r="G10997" s="11">
        <v>180.0</v>
      </c>
      <c r="H10997" s="11">
        <v>3.0</v>
      </c>
    </row>
    <row r="10998" ht="14.25" customHeight="1">
      <c r="A10998" s="9">
        <v>45751.0</v>
      </c>
      <c r="B10998" s="10">
        <v>0.1875</v>
      </c>
      <c r="C10998" s="11">
        <v>0.0</v>
      </c>
      <c r="D10998" s="11">
        <v>0.0</v>
      </c>
      <c r="E10998" s="11">
        <v>17.0</v>
      </c>
      <c r="F10998" s="11">
        <v>2.5</v>
      </c>
      <c r="G10998" s="11">
        <v>180.0</v>
      </c>
      <c r="H10998" s="11">
        <v>4.0</v>
      </c>
    </row>
    <row r="10999" ht="14.25" customHeight="1">
      <c r="A10999" s="9">
        <v>45751.0</v>
      </c>
      <c r="B10999" s="10">
        <v>0.22916666666666666</v>
      </c>
      <c r="C10999" s="11">
        <v>0.0</v>
      </c>
      <c r="D10999" s="11">
        <v>0.0</v>
      </c>
      <c r="E10999" s="11">
        <v>17.0</v>
      </c>
      <c r="F10999" s="11">
        <v>2.4</v>
      </c>
      <c r="G10999" s="11">
        <v>180.0</v>
      </c>
      <c r="H10999" s="11">
        <v>5.0</v>
      </c>
    </row>
    <row r="11000" ht="14.25" customHeight="1">
      <c r="A11000" s="9">
        <v>45751.0</v>
      </c>
      <c r="B11000" s="10">
        <v>0.2708333333333333</v>
      </c>
      <c r="C11000" s="11">
        <v>0.0</v>
      </c>
      <c r="D11000" s="11">
        <v>0.0</v>
      </c>
      <c r="E11000" s="11">
        <v>17.8</v>
      </c>
      <c r="F11000" s="11">
        <v>2.5</v>
      </c>
      <c r="G11000" s="11">
        <v>180.0</v>
      </c>
      <c r="H11000" s="11">
        <v>6.0</v>
      </c>
    </row>
    <row r="11001" ht="14.25" customHeight="1">
      <c r="A11001" s="9">
        <v>45751.0</v>
      </c>
      <c r="B11001" s="10">
        <v>0.3125</v>
      </c>
      <c r="C11001" s="11">
        <v>2.853775097</v>
      </c>
      <c r="D11001" s="11">
        <v>11.19873721</v>
      </c>
      <c r="E11001" s="11">
        <v>19.0</v>
      </c>
      <c r="F11001" s="11">
        <v>2.7</v>
      </c>
      <c r="G11001" s="11">
        <v>180.0</v>
      </c>
      <c r="H11001" s="11">
        <v>7.0</v>
      </c>
    </row>
    <row r="11002" ht="14.25" customHeight="1">
      <c r="A11002" s="9">
        <v>45751.0</v>
      </c>
      <c r="B11002" s="10">
        <v>0.3541666666666667</v>
      </c>
      <c r="C11002" s="11">
        <v>30.71635921</v>
      </c>
      <c r="D11002" s="11">
        <v>107.1878022</v>
      </c>
      <c r="E11002" s="11">
        <v>20.1</v>
      </c>
      <c r="F11002" s="11">
        <v>2.9</v>
      </c>
      <c r="G11002" s="11">
        <v>180.0</v>
      </c>
      <c r="H11002" s="11">
        <v>8.0</v>
      </c>
    </row>
    <row r="11003" ht="14.25" customHeight="1">
      <c r="A11003" s="9">
        <v>45751.0</v>
      </c>
      <c r="B11003" s="10">
        <v>0.3958333333333333</v>
      </c>
      <c r="C11003" s="11">
        <v>61.82290682</v>
      </c>
      <c r="D11003" s="11">
        <v>213.6369384</v>
      </c>
      <c r="E11003" s="11">
        <v>21.2</v>
      </c>
      <c r="F11003" s="11">
        <v>3.2</v>
      </c>
      <c r="G11003" s="11">
        <v>180.0</v>
      </c>
      <c r="H11003" s="11">
        <v>9.0</v>
      </c>
    </row>
    <row r="11004" ht="14.25" customHeight="1">
      <c r="A11004" s="9">
        <v>45751.0</v>
      </c>
      <c r="B11004" s="10">
        <v>0.4375</v>
      </c>
      <c r="C11004" s="11">
        <v>60.82517167</v>
      </c>
      <c r="D11004" s="11">
        <v>211.1176196</v>
      </c>
      <c r="E11004" s="11">
        <v>22.2</v>
      </c>
      <c r="F11004" s="11">
        <v>3.5</v>
      </c>
      <c r="G11004" s="11">
        <v>180.0</v>
      </c>
      <c r="H11004" s="11">
        <v>10.0</v>
      </c>
    </row>
    <row r="11005" ht="14.25" customHeight="1">
      <c r="A11005" s="9">
        <v>45751.0</v>
      </c>
      <c r="B11005" s="10">
        <v>0.4791666666666667</v>
      </c>
      <c r="C11005" s="11">
        <v>58.42363874</v>
      </c>
      <c r="D11005" s="11">
        <v>203.4801766</v>
      </c>
      <c r="E11005" s="11">
        <v>22.9</v>
      </c>
      <c r="F11005" s="11">
        <v>3.7</v>
      </c>
      <c r="G11005" s="11">
        <v>180.0</v>
      </c>
      <c r="H11005" s="11">
        <v>11.0</v>
      </c>
    </row>
    <row r="11006" ht="14.25" customHeight="1">
      <c r="A11006" s="9">
        <v>45751.0</v>
      </c>
      <c r="B11006" s="10">
        <v>0.5208333333333334</v>
      </c>
      <c r="C11006" s="11">
        <v>105.1957142</v>
      </c>
      <c r="D11006" s="11">
        <v>367.3588879</v>
      </c>
      <c r="E11006" s="11">
        <v>23.4</v>
      </c>
      <c r="F11006" s="11">
        <v>3.8</v>
      </c>
      <c r="G11006" s="11">
        <v>180.0</v>
      </c>
      <c r="H11006" s="11">
        <v>12.0</v>
      </c>
    </row>
    <row r="11007" ht="14.25" customHeight="1">
      <c r="A11007" s="9">
        <v>45751.0</v>
      </c>
      <c r="B11007" s="10">
        <v>0.5625</v>
      </c>
      <c r="C11007" s="11">
        <v>49.71455553</v>
      </c>
      <c r="D11007" s="11">
        <v>174.1551482</v>
      </c>
      <c r="E11007" s="11">
        <v>23.7</v>
      </c>
      <c r="F11007" s="11">
        <v>3.7</v>
      </c>
      <c r="G11007" s="11">
        <v>180.0</v>
      </c>
      <c r="H11007" s="11">
        <v>13.0</v>
      </c>
    </row>
    <row r="11008" ht="14.25" customHeight="1">
      <c r="A11008" s="9">
        <v>45751.0</v>
      </c>
      <c r="B11008" s="10">
        <v>0.6041666666666666</v>
      </c>
      <c r="C11008" s="11">
        <v>55.46565624</v>
      </c>
      <c r="D11008" s="11">
        <v>193.9701416</v>
      </c>
      <c r="E11008" s="11">
        <v>23.7</v>
      </c>
      <c r="F11008" s="11">
        <v>3.5</v>
      </c>
      <c r="G11008" s="11">
        <v>180.0</v>
      </c>
      <c r="H11008" s="11">
        <v>14.0</v>
      </c>
    </row>
    <row r="11009" ht="14.25" customHeight="1">
      <c r="A11009" s="9">
        <v>45751.0</v>
      </c>
      <c r="B11009" s="10">
        <v>0.6458333333333334</v>
      </c>
      <c r="C11009" s="11">
        <v>54.11937271</v>
      </c>
      <c r="D11009" s="11">
        <v>188.8425705</v>
      </c>
      <c r="E11009" s="11">
        <v>23.1</v>
      </c>
      <c r="F11009" s="11">
        <v>3.3</v>
      </c>
      <c r="G11009" s="11">
        <v>180.0</v>
      </c>
      <c r="H11009" s="11">
        <v>15.0</v>
      </c>
    </row>
    <row r="11010" ht="14.25" customHeight="1">
      <c r="A11010" s="9">
        <v>45751.0</v>
      </c>
      <c r="B11010" s="10">
        <v>0.6875</v>
      </c>
      <c r="C11010" s="11">
        <v>3.495150896</v>
      </c>
      <c r="D11010" s="11">
        <v>13.68238058</v>
      </c>
      <c r="E11010" s="11">
        <v>21.8</v>
      </c>
      <c r="F11010" s="11">
        <v>3.2</v>
      </c>
      <c r="G11010" s="11">
        <v>180.0</v>
      </c>
      <c r="H11010" s="11">
        <v>16.0</v>
      </c>
    </row>
    <row r="11011" ht="14.25" customHeight="1">
      <c r="A11011" s="9">
        <v>45751.0</v>
      </c>
      <c r="B11011" s="10">
        <v>0.7291666666666666</v>
      </c>
      <c r="C11011" s="11">
        <v>0.0</v>
      </c>
      <c r="D11011" s="11">
        <v>0.0</v>
      </c>
      <c r="E11011" s="11">
        <v>20.6</v>
      </c>
      <c r="F11011" s="11">
        <v>3.2</v>
      </c>
      <c r="G11011" s="11">
        <v>180.0</v>
      </c>
      <c r="H11011" s="11">
        <v>17.0</v>
      </c>
    </row>
    <row r="11012" ht="14.25" customHeight="1">
      <c r="A11012" s="9">
        <v>45751.0</v>
      </c>
      <c r="B11012" s="10">
        <v>0.7708333333333334</v>
      </c>
      <c r="C11012" s="11">
        <v>0.0</v>
      </c>
      <c r="D11012" s="11">
        <v>0.0</v>
      </c>
      <c r="E11012" s="11">
        <v>20.1</v>
      </c>
      <c r="F11012" s="11">
        <v>3.2</v>
      </c>
      <c r="G11012" s="11">
        <v>180.0</v>
      </c>
      <c r="H11012" s="11">
        <v>18.0</v>
      </c>
    </row>
    <row r="11013" ht="14.25" customHeight="1">
      <c r="A11013" s="9">
        <v>45751.0</v>
      </c>
      <c r="B11013" s="10">
        <v>0.8125</v>
      </c>
      <c r="C11013" s="11">
        <v>0.0</v>
      </c>
      <c r="D11013" s="11">
        <v>0.0</v>
      </c>
      <c r="E11013" s="11">
        <v>19.4</v>
      </c>
      <c r="F11013" s="11">
        <v>3.4</v>
      </c>
      <c r="G11013" s="11">
        <v>180.0</v>
      </c>
      <c r="H11013" s="11">
        <v>19.0</v>
      </c>
    </row>
    <row r="11014" ht="14.25" customHeight="1">
      <c r="A11014" s="9">
        <v>45751.0</v>
      </c>
      <c r="B11014" s="10">
        <v>0.8541666666666666</v>
      </c>
      <c r="C11014" s="11">
        <v>0.0</v>
      </c>
      <c r="D11014" s="11">
        <v>0.0</v>
      </c>
      <c r="E11014" s="11">
        <v>19.2</v>
      </c>
      <c r="F11014" s="11">
        <v>3.3</v>
      </c>
      <c r="G11014" s="11">
        <v>180.0</v>
      </c>
      <c r="H11014" s="11">
        <v>20.0</v>
      </c>
    </row>
    <row r="11015" ht="14.25" customHeight="1">
      <c r="A11015" s="9">
        <v>45751.0</v>
      </c>
      <c r="B11015" s="10">
        <v>0.8958333333333334</v>
      </c>
      <c r="C11015" s="11">
        <v>0.0</v>
      </c>
      <c r="D11015" s="11">
        <v>0.0</v>
      </c>
      <c r="E11015" s="11">
        <v>19.0</v>
      </c>
      <c r="F11015" s="11">
        <v>3.1</v>
      </c>
      <c r="G11015" s="11">
        <v>180.0</v>
      </c>
      <c r="H11015" s="11">
        <v>21.0</v>
      </c>
    </row>
    <row r="11016" ht="14.25" customHeight="1">
      <c r="A11016" s="9">
        <v>45751.0</v>
      </c>
      <c r="B11016" s="10">
        <v>0.9375</v>
      </c>
      <c r="C11016" s="11">
        <v>0.0</v>
      </c>
      <c r="D11016" s="11">
        <v>0.0</v>
      </c>
      <c r="E11016" s="11">
        <v>18.9</v>
      </c>
      <c r="F11016" s="11">
        <v>2.9</v>
      </c>
      <c r="G11016" s="11">
        <v>180.0</v>
      </c>
      <c r="H11016" s="11">
        <v>22.0</v>
      </c>
    </row>
    <row r="11017" ht="14.25" customHeight="1">
      <c r="A11017" s="9">
        <v>45751.0</v>
      </c>
      <c r="B11017" s="10">
        <v>0.9791666666666666</v>
      </c>
      <c r="C11017" s="11">
        <v>0.0</v>
      </c>
      <c r="D11017" s="11">
        <v>0.0</v>
      </c>
      <c r="E11017" s="11">
        <v>18.8</v>
      </c>
      <c r="F11017" s="11">
        <v>2.7</v>
      </c>
      <c r="G11017" s="11">
        <v>180.0</v>
      </c>
      <c r="H11017" s="11">
        <v>23.0</v>
      </c>
    </row>
    <row r="11018" ht="14.25" customHeight="1">
      <c r="A11018" s="9">
        <v>45752.0</v>
      </c>
      <c r="B11018" s="10">
        <v>0.020833333333333332</v>
      </c>
      <c r="C11018" s="11">
        <v>0.0</v>
      </c>
      <c r="D11018" s="11">
        <v>0.0</v>
      </c>
      <c r="E11018" s="11">
        <v>18.6</v>
      </c>
      <c r="F11018" s="11">
        <v>2.6</v>
      </c>
      <c r="G11018" s="11">
        <v>180.0</v>
      </c>
      <c r="H11018" s="11">
        <v>0.0</v>
      </c>
    </row>
    <row r="11019" ht="14.25" customHeight="1">
      <c r="A11019" s="9">
        <v>45752.0</v>
      </c>
      <c r="B11019" s="10">
        <v>0.0625</v>
      </c>
      <c r="C11019" s="11">
        <v>0.0</v>
      </c>
      <c r="D11019" s="11">
        <v>0.0</v>
      </c>
      <c r="E11019" s="11">
        <v>18.5</v>
      </c>
      <c r="F11019" s="11">
        <v>2.5</v>
      </c>
      <c r="G11019" s="11">
        <v>180.0</v>
      </c>
      <c r="H11019" s="11">
        <v>1.0</v>
      </c>
    </row>
    <row r="11020" ht="14.25" customHeight="1">
      <c r="A11020" s="9">
        <v>45752.0</v>
      </c>
      <c r="B11020" s="10">
        <v>0.10416666666666667</v>
      </c>
      <c r="C11020" s="11">
        <v>0.0</v>
      </c>
      <c r="D11020" s="11">
        <v>0.0</v>
      </c>
      <c r="E11020" s="11">
        <v>18.5</v>
      </c>
      <c r="F11020" s="11">
        <v>2.4</v>
      </c>
      <c r="G11020" s="11">
        <v>180.0</v>
      </c>
      <c r="H11020" s="11">
        <v>2.0</v>
      </c>
    </row>
    <row r="11021" ht="14.25" customHeight="1">
      <c r="A11021" s="9">
        <v>45752.0</v>
      </c>
      <c r="B11021" s="10">
        <v>0.14583333333333334</v>
      </c>
      <c r="C11021" s="11">
        <v>0.0</v>
      </c>
      <c r="D11021" s="11">
        <v>0.0</v>
      </c>
      <c r="E11021" s="11">
        <v>18.3</v>
      </c>
      <c r="F11021" s="11">
        <v>2.3</v>
      </c>
      <c r="G11021" s="11">
        <v>180.0</v>
      </c>
      <c r="H11021" s="11">
        <v>3.0</v>
      </c>
    </row>
    <row r="11022" ht="14.25" customHeight="1">
      <c r="A11022" s="9">
        <v>45752.0</v>
      </c>
      <c r="B11022" s="10">
        <v>0.1875</v>
      </c>
      <c r="C11022" s="11">
        <v>0.0</v>
      </c>
      <c r="D11022" s="11">
        <v>0.0</v>
      </c>
      <c r="E11022" s="11">
        <v>17.9</v>
      </c>
      <c r="F11022" s="11">
        <v>2.1</v>
      </c>
      <c r="G11022" s="11">
        <v>180.0</v>
      </c>
      <c r="H11022" s="11">
        <v>4.0</v>
      </c>
    </row>
    <row r="11023" ht="14.25" customHeight="1">
      <c r="A11023" s="9">
        <v>45752.0</v>
      </c>
      <c r="B11023" s="10">
        <v>0.22916666666666666</v>
      </c>
      <c r="C11023" s="11">
        <v>0.0</v>
      </c>
      <c r="D11023" s="11">
        <v>0.0</v>
      </c>
      <c r="E11023" s="11">
        <v>17.8</v>
      </c>
      <c r="F11023" s="11">
        <v>1.9</v>
      </c>
      <c r="G11023" s="11">
        <v>180.0</v>
      </c>
      <c r="H11023" s="11">
        <v>5.0</v>
      </c>
    </row>
    <row r="11024" ht="14.25" customHeight="1">
      <c r="A11024" s="9">
        <v>45752.0</v>
      </c>
      <c r="B11024" s="10">
        <v>0.2708333333333333</v>
      </c>
      <c r="C11024" s="11">
        <v>0.0</v>
      </c>
      <c r="D11024" s="11">
        <v>0.0</v>
      </c>
      <c r="E11024" s="11">
        <v>18.5</v>
      </c>
      <c r="F11024" s="11">
        <v>1.8</v>
      </c>
      <c r="G11024" s="11">
        <v>180.0</v>
      </c>
      <c r="H11024" s="11">
        <v>6.0</v>
      </c>
    </row>
    <row r="11025" ht="14.25" customHeight="1">
      <c r="A11025" s="9">
        <v>45752.0</v>
      </c>
      <c r="B11025" s="10">
        <v>0.3125</v>
      </c>
      <c r="C11025" s="11">
        <v>0.9399447797</v>
      </c>
      <c r="D11025" s="11">
        <v>4.143772666</v>
      </c>
      <c r="E11025" s="11">
        <v>19.8</v>
      </c>
      <c r="F11025" s="11">
        <v>1.8</v>
      </c>
      <c r="G11025" s="11">
        <v>180.0</v>
      </c>
      <c r="H11025" s="11">
        <v>7.0</v>
      </c>
    </row>
    <row r="11026" ht="14.25" customHeight="1">
      <c r="A11026" s="9">
        <v>45752.0</v>
      </c>
      <c r="B11026" s="10">
        <v>0.3541666666666667</v>
      </c>
      <c r="C11026" s="11">
        <v>2.903485464</v>
      </c>
      <c r="D11026" s="11">
        <v>11.47687336</v>
      </c>
      <c r="E11026" s="11">
        <v>20.9</v>
      </c>
      <c r="F11026" s="11">
        <v>1.8</v>
      </c>
      <c r="G11026" s="11">
        <v>180.0</v>
      </c>
      <c r="H11026" s="11">
        <v>8.0</v>
      </c>
    </row>
    <row r="11027" ht="14.25" customHeight="1">
      <c r="A11027" s="9">
        <v>45752.0</v>
      </c>
      <c r="B11027" s="10">
        <v>0.3958333333333333</v>
      </c>
      <c r="C11027" s="11">
        <v>28.33834329</v>
      </c>
      <c r="D11027" s="11">
        <v>99.76750516</v>
      </c>
      <c r="E11027" s="11">
        <v>21.6</v>
      </c>
      <c r="F11027" s="11">
        <v>1.9</v>
      </c>
      <c r="G11027" s="11">
        <v>180.0</v>
      </c>
      <c r="H11027" s="11">
        <v>9.0</v>
      </c>
    </row>
    <row r="11028" ht="14.25" customHeight="1">
      <c r="A11028" s="9">
        <v>45752.0</v>
      </c>
      <c r="B11028" s="10">
        <v>0.4375</v>
      </c>
      <c r="C11028" s="11">
        <v>13.27435153</v>
      </c>
      <c r="D11028" s="11">
        <v>48.15434072</v>
      </c>
      <c r="E11028" s="11">
        <v>21.8</v>
      </c>
      <c r="F11028" s="11">
        <v>2.0</v>
      </c>
      <c r="G11028" s="11">
        <v>180.0</v>
      </c>
      <c r="H11028" s="11">
        <v>10.0</v>
      </c>
    </row>
    <row r="11029" ht="14.25" customHeight="1">
      <c r="A11029" s="9">
        <v>45752.0</v>
      </c>
      <c r="B11029" s="10">
        <v>0.4791666666666667</v>
      </c>
      <c r="C11029" s="11">
        <v>2.043907114</v>
      </c>
      <c r="D11029" s="11">
        <v>8.356698394</v>
      </c>
      <c r="E11029" s="11">
        <v>21.9</v>
      </c>
      <c r="F11029" s="11">
        <v>2.0</v>
      </c>
      <c r="G11029" s="11">
        <v>180.0</v>
      </c>
      <c r="H11029" s="11">
        <v>11.0</v>
      </c>
    </row>
    <row r="11030" ht="14.25" customHeight="1">
      <c r="A11030" s="9">
        <v>45752.0</v>
      </c>
      <c r="B11030" s="10">
        <v>0.5208333333333334</v>
      </c>
      <c r="C11030" s="11">
        <v>68.20256201</v>
      </c>
      <c r="D11030" s="11">
        <v>236.2959328</v>
      </c>
      <c r="E11030" s="11">
        <v>22.0</v>
      </c>
      <c r="F11030" s="11">
        <v>2.0</v>
      </c>
      <c r="G11030" s="11">
        <v>180.0</v>
      </c>
      <c r="H11030" s="11">
        <v>12.0</v>
      </c>
    </row>
    <row r="11031" ht="14.25" customHeight="1">
      <c r="A11031" s="9">
        <v>45752.0</v>
      </c>
      <c r="B11031" s="10">
        <v>0.5625</v>
      </c>
      <c r="C11031" s="11">
        <v>92.43174686</v>
      </c>
      <c r="D11031" s="11">
        <v>320.8692657</v>
      </c>
      <c r="E11031" s="11">
        <v>22.4</v>
      </c>
      <c r="F11031" s="11">
        <v>1.9</v>
      </c>
      <c r="G11031" s="11">
        <v>180.0</v>
      </c>
      <c r="H11031" s="11">
        <v>13.0</v>
      </c>
    </row>
    <row r="11032" ht="14.25" customHeight="1">
      <c r="A11032" s="9">
        <v>45752.0</v>
      </c>
      <c r="B11032" s="10">
        <v>0.6041666666666666</v>
      </c>
      <c r="C11032" s="11">
        <v>0.4156582622</v>
      </c>
      <c r="D11032" s="11">
        <v>2.122378102</v>
      </c>
      <c r="E11032" s="11">
        <v>22.7</v>
      </c>
      <c r="F11032" s="11">
        <v>1.9</v>
      </c>
      <c r="G11032" s="11">
        <v>180.0</v>
      </c>
      <c r="H11032" s="11">
        <v>14.0</v>
      </c>
    </row>
    <row r="11033" ht="14.25" customHeight="1">
      <c r="A11033" s="9">
        <v>45752.0</v>
      </c>
      <c r="B11033" s="10">
        <v>0.6458333333333334</v>
      </c>
      <c r="C11033" s="11">
        <v>48.11289599</v>
      </c>
      <c r="D11033" s="11">
        <v>167.851694</v>
      </c>
      <c r="E11033" s="11">
        <v>22.6</v>
      </c>
      <c r="F11033" s="11">
        <v>1.9</v>
      </c>
      <c r="G11033" s="11">
        <v>180.0</v>
      </c>
      <c r="H11033" s="11">
        <v>15.0</v>
      </c>
    </row>
    <row r="11034" ht="14.25" customHeight="1">
      <c r="A11034" s="9">
        <v>45752.0</v>
      </c>
      <c r="B11034" s="10">
        <v>0.6875</v>
      </c>
      <c r="C11034" s="11">
        <v>5.778806419</v>
      </c>
      <c r="D11034" s="11">
        <v>21.89989284</v>
      </c>
      <c r="E11034" s="11">
        <v>21.9</v>
      </c>
      <c r="F11034" s="11">
        <v>1.8</v>
      </c>
      <c r="G11034" s="11">
        <v>180.0</v>
      </c>
      <c r="H11034" s="11">
        <v>16.0</v>
      </c>
    </row>
    <row r="11035" ht="14.25" customHeight="1">
      <c r="A11035" s="9">
        <v>45752.0</v>
      </c>
      <c r="B11035" s="10">
        <v>0.7291666666666666</v>
      </c>
      <c r="C11035" s="11">
        <v>0.0</v>
      </c>
      <c r="D11035" s="11">
        <v>0.0</v>
      </c>
      <c r="E11035" s="11">
        <v>20.6</v>
      </c>
      <c r="F11035" s="11">
        <v>1.6</v>
      </c>
      <c r="G11035" s="11">
        <v>180.0</v>
      </c>
      <c r="H11035" s="11">
        <v>17.0</v>
      </c>
    </row>
    <row r="11036" ht="14.25" customHeight="1">
      <c r="A11036" s="9">
        <v>45752.0</v>
      </c>
      <c r="B11036" s="10">
        <v>0.7708333333333334</v>
      </c>
      <c r="C11036" s="11">
        <v>0.0</v>
      </c>
      <c r="D11036" s="11">
        <v>0.0</v>
      </c>
      <c r="E11036" s="11">
        <v>19.8</v>
      </c>
      <c r="F11036" s="11">
        <v>1.5</v>
      </c>
      <c r="G11036" s="11">
        <v>180.0</v>
      </c>
      <c r="H11036" s="11">
        <v>18.0</v>
      </c>
    </row>
    <row r="11037" ht="14.25" customHeight="1">
      <c r="A11037" s="9">
        <v>45752.0</v>
      </c>
      <c r="B11037" s="10">
        <v>0.8125</v>
      </c>
      <c r="C11037" s="11">
        <v>0.0</v>
      </c>
      <c r="D11037" s="11">
        <v>0.0</v>
      </c>
      <c r="E11037" s="11">
        <v>19.0</v>
      </c>
      <c r="F11037" s="11">
        <v>1.4</v>
      </c>
      <c r="G11037" s="11">
        <v>180.0</v>
      </c>
      <c r="H11037" s="11">
        <v>19.0</v>
      </c>
    </row>
    <row r="11038" ht="14.25" customHeight="1">
      <c r="A11038" s="9">
        <v>45752.0</v>
      </c>
      <c r="B11038" s="10">
        <v>0.8541666666666666</v>
      </c>
      <c r="C11038" s="11">
        <v>0.0</v>
      </c>
      <c r="D11038" s="11">
        <v>0.0</v>
      </c>
      <c r="E11038" s="11">
        <v>18.5</v>
      </c>
      <c r="F11038" s="11">
        <v>1.4</v>
      </c>
      <c r="G11038" s="11">
        <v>180.0</v>
      </c>
      <c r="H11038" s="11">
        <v>20.0</v>
      </c>
    </row>
    <row r="11039" ht="14.25" customHeight="1">
      <c r="A11039" s="9">
        <v>45752.0</v>
      </c>
      <c r="B11039" s="10">
        <v>0.8958333333333334</v>
      </c>
      <c r="C11039" s="11">
        <v>0.0</v>
      </c>
      <c r="D11039" s="11">
        <v>0.0</v>
      </c>
      <c r="E11039" s="11">
        <v>18.1</v>
      </c>
      <c r="F11039" s="11">
        <v>1.3</v>
      </c>
      <c r="G11039" s="11">
        <v>180.0</v>
      </c>
      <c r="H11039" s="11">
        <v>21.0</v>
      </c>
    </row>
    <row r="11040" ht="14.25" customHeight="1">
      <c r="A11040" s="9">
        <v>45752.0</v>
      </c>
      <c r="B11040" s="10">
        <v>0.9375</v>
      </c>
      <c r="C11040" s="11">
        <v>0.0</v>
      </c>
      <c r="D11040" s="11">
        <v>0.0</v>
      </c>
      <c r="E11040" s="11">
        <v>17.9</v>
      </c>
      <c r="F11040" s="11">
        <v>1.1</v>
      </c>
      <c r="G11040" s="11">
        <v>180.0</v>
      </c>
      <c r="H11040" s="11">
        <v>22.0</v>
      </c>
    </row>
    <row r="11041" ht="14.25" customHeight="1">
      <c r="A11041" s="9">
        <v>45752.0</v>
      </c>
      <c r="B11041" s="10">
        <v>0.9791666666666666</v>
      </c>
      <c r="C11041" s="11">
        <v>0.0</v>
      </c>
      <c r="D11041" s="11">
        <v>0.0</v>
      </c>
      <c r="E11041" s="11">
        <v>17.7</v>
      </c>
      <c r="F11041" s="11">
        <v>1.0</v>
      </c>
      <c r="G11041" s="11">
        <v>180.0</v>
      </c>
      <c r="H11041" s="11">
        <v>23.0</v>
      </c>
    </row>
    <row r="11042" ht="14.25" customHeight="1">
      <c r="A11042" s="9">
        <v>45753.0</v>
      </c>
      <c r="B11042" s="10">
        <v>0.020833333333333332</v>
      </c>
      <c r="C11042" s="11">
        <v>0.0</v>
      </c>
      <c r="D11042" s="11">
        <v>0.0</v>
      </c>
      <c r="E11042" s="11">
        <v>17.6</v>
      </c>
      <c r="F11042" s="11">
        <v>0.9</v>
      </c>
      <c r="G11042" s="11">
        <v>180.0</v>
      </c>
      <c r="H11042" s="11">
        <v>0.0</v>
      </c>
    </row>
    <row r="11043" ht="14.25" customHeight="1">
      <c r="A11043" s="9">
        <v>45753.0</v>
      </c>
      <c r="B11043" s="10">
        <v>0.0625</v>
      </c>
      <c r="C11043" s="11">
        <v>0.0</v>
      </c>
      <c r="D11043" s="11">
        <v>0.0</v>
      </c>
      <c r="E11043" s="11">
        <v>17.5</v>
      </c>
      <c r="F11043" s="11">
        <v>0.9</v>
      </c>
      <c r="G11043" s="11">
        <v>180.0</v>
      </c>
      <c r="H11043" s="11">
        <v>1.0</v>
      </c>
    </row>
    <row r="11044" ht="14.25" customHeight="1">
      <c r="A11044" s="9">
        <v>45753.0</v>
      </c>
      <c r="B11044" s="10">
        <v>0.10416666666666667</v>
      </c>
      <c r="C11044" s="11">
        <v>0.0</v>
      </c>
      <c r="D11044" s="11">
        <v>0.0</v>
      </c>
      <c r="E11044" s="11">
        <v>17.4</v>
      </c>
      <c r="F11044" s="11">
        <v>1.0</v>
      </c>
      <c r="G11044" s="11">
        <v>180.0</v>
      </c>
      <c r="H11044" s="11">
        <v>2.0</v>
      </c>
    </row>
    <row r="11045" ht="14.25" customHeight="1">
      <c r="A11045" s="9">
        <v>45753.0</v>
      </c>
      <c r="B11045" s="10">
        <v>0.14583333333333334</v>
      </c>
      <c r="C11045" s="11">
        <v>0.0</v>
      </c>
      <c r="D11045" s="11">
        <v>0.0</v>
      </c>
      <c r="E11045" s="11">
        <v>17.2</v>
      </c>
      <c r="F11045" s="11">
        <v>1.3</v>
      </c>
      <c r="G11045" s="11">
        <v>180.0</v>
      </c>
      <c r="H11045" s="11">
        <v>3.0</v>
      </c>
    </row>
    <row r="11046" ht="14.25" customHeight="1">
      <c r="A11046" s="9">
        <v>45753.0</v>
      </c>
      <c r="B11046" s="10">
        <v>0.1875</v>
      </c>
      <c r="C11046" s="11">
        <v>0.0</v>
      </c>
      <c r="D11046" s="11">
        <v>0.0</v>
      </c>
      <c r="E11046" s="11">
        <v>16.8</v>
      </c>
      <c r="F11046" s="11">
        <v>1.6</v>
      </c>
      <c r="G11046" s="11">
        <v>180.0</v>
      </c>
      <c r="H11046" s="11">
        <v>4.0</v>
      </c>
    </row>
    <row r="11047" ht="14.25" customHeight="1">
      <c r="A11047" s="9">
        <v>45753.0</v>
      </c>
      <c r="B11047" s="10">
        <v>0.22916666666666666</v>
      </c>
      <c r="C11047" s="11">
        <v>0.0</v>
      </c>
      <c r="D11047" s="11">
        <v>0.0</v>
      </c>
      <c r="E11047" s="11">
        <v>16.5</v>
      </c>
      <c r="F11047" s="11">
        <v>1.8</v>
      </c>
      <c r="G11047" s="11">
        <v>180.0</v>
      </c>
      <c r="H11047" s="11">
        <v>5.0</v>
      </c>
    </row>
    <row r="11048" ht="14.25" customHeight="1">
      <c r="A11048" s="9">
        <v>45753.0</v>
      </c>
      <c r="B11048" s="10">
        <v>0.2708333333333333</v>
      </c>
      <c r="C11048" s="11">
        <v>0.0</v>
      </c>
      <c r="D11048" s="11">
        <v>0.0</v>
      </c>
      <c r="E11048" s="11">
        <v>16.3</v>
      </c>
      <c r="F11048" s="11">
        <v>2.2</v>
      </c>
      <c r="G11048" s="11">
        <v>180.0</v>
      </c>
      <c r="H11048" s="11">
        <v>6.0</v>
      </c>
    </row>
    <row r="11049" ht="14.25" customHeight="1">
      <c r="A11049" s="9">
        <v>45753.0</v>
      </c>
      <c r="B11049" s="10">
        <v>0.3125</v>
      </c>
      <c r="C11049" s="11">
        <v>0.004466008885</v>
      </c>
      <c r="D11049" s="11">
        <v>0.1621242605</v>
      </c>
      <c r="E11049" s="11">
        <v>16.4</v>
      </c>
      <c r="F11049" s="11">
        <v>2.8</v>
      </c>
      <c r="G11049" s="11">
        <v>180.0</v>
      </c>
      <c r="H11049" s="11">
        <v>7.0</v>
      </c>
    </row>
    <row r="11050" ht="14.25" customHeight="1">
      <c r="A11050" s="9">
        <v>45753.0</v>
      </c>
      <c r="B11050" s="10">
        <v>0.3541666666666667</v>
      </c>
      <c r="C11050" s="11">
        <v>0.1108539646</v>
      </c>
      <c r="D11050" s="11">
        <v>0.8318593418</v>
      </c>
      <c r="E11050" s="11">
        <v>16.7</v>
      </c>
      <c r="F11050" s="11">
        <v>3.4</v>
      </c>
      <c r="G11050" s="11">
        <v>180.0</v>
      </c>
      <c r="H11050" s="11">
        <v>8.0</v>
      </c>
    </row>
    <row r="11051" ht="14.25" customHeight="1">
      <c r="A11051" s="9">
        <v>45753.0</v>
      </c>
      <c r="B11051" s="10">
        <v>0.3958333333333333</v>
      </c>
      <c r="C11051" s="11">
        <v>0.2512384985</v>
      </c>
      <c r="D11051" s="11">
        <v>1.422573078</v>
      </c>
      <c r="E11051" s="11">
        <v>17.2</v>
      </c>
      <c r="F11051" s="11">
        <v>3.6</v>
      </c>
      <c r="G11051" s="11">
        <v>180.0</v>
      </c>
      <c r="H11051" s="11">
        <v>9.0</v>
      </c>
    </row>
    <row r="11052" ht="14.25" customHeight="1">
      <c r="A11052" s="9">
        <v>45753.0</v>
      </c>
      <c r="B11052" s="10">
        <v>0.4375</v>
      </c>
      <c r="C11052" s="11">
        <v>0.4465986054</v>
      </c>
      <c r="D11052" s="11">
        <v>2.203162035</v>
      </c>
      <c r="E11052" s="11">
        <v>17.2</v>
      </c>
      <c r="F11052" s="11">
        <v>3.6</v>
      </c>
      <c r="G11052" s="11">
        <v>180.0</v>
      </c>
      <c r="H11052" s="11">
        <v>10.0</v>
      </c>
    </row>
    <row r="11053" ht="14.25" customHeight="1">
      <c r="A11053" s="9">
        <v>45753.0</v>
      </c>
      <c r="B11053" s="10">
        <v>0.4791666666666667</v>
      </c>
      <c r="C11053" s="11">
        <v>6.898361325</v>
      </c>
      <c r="D11053" s="11">
        <v>25.28464988</v>
      </c>
      <c r="E11053" s="11">
        <v>16.7</v>
      </c>
      <c r="F11053" s="11">
        <v>3.5</v>
      </c>
      <c r="G11053" s="11">
        <v>180.0</v>
      </c>
      <c r="H11053" s="11">
        <v>11.0</v>
      </c>
    </row>
    <row r="11054" ht="14.25" customHeight="1">
      <c r="A11054" s="9">
        <v>45753.0</v>
      </c>
      <c r="B11054" s="10">
        <v>0.5208333333333334</v>
      </c>
      <c r="C11054" s="11">
        <v>2.725263043</v>
      </c>
      <c r="D11054" s="11">
        <v>10.6047826</v>
      </c>
      <c r="E11054" s="11">
        <v>16.3</v>
      </c>
      <c r="F11054" s="11">
        <v>3.4</v>
      </c>
      <c r="G11054" s="11">
        <v>180.0</v>
      </c>
      <c r="H11054" s="11">
        <v>12.0</v>
      </c>
    </row>
    <row r="11055" ht="14.25" customHeight="1">
      <c r="A11055" s="9">
        <v>45753.0</v>
      </c>
      <c r="B11055" s="10">
        <v>0.5625</v>
      </c>
      <c r="C11055" s="11">
        <v>5.578352614</v>
      </c>
      <c r="D11055" s="11">
        <v>20.64385193</v>
      </c>
      <c r="E11055" s="11">
        <v>16.1</v>
      </c>
      <c r="F11055" s="11">
        <v>3.1</v>
      </c>
      <c r="G11055" s="11">
        <v>180.0</v>
      </c>
      <c r="H11055" s="11">
        <v>13.0</v>
      </c>
    </row>
    <row r="11056" ht="14.25" customHeight="1">
      <c r="A11056" s="9">
        <v>45753.0</v>
      </c>
      <c r="B11056" s="10">
        <v>0.6041666666666666</v>
      </c>
      <c r="C11056" s="11">
        <v>1.28034948</v>
      </c>
      <c r="D11056" s="11">
        <v>5.351116799</v>
      </c>
      <c r="E11056" s="11">
        <v>16.2</v>
      </c>
      <c r="F11056" s="11">
        <v>2.8</v>
      </c>
      <c r="G11056" s="11">
        <v>180.0</v>
      </c>
      <c r="H11056" s="11">
        <v>14.0</v>
      </c>
    </row>
    <row r="11057" ht="14.25" customHeight="1">
      <c r="A11057" s="9">
        <v>45753.0</v>
      </c>
      <c r="B11057" s="10">
        <v>0.6458333333333334</v>
      </c>
      <c r="C11057" s="11">
        <v>0.1207562364</v>
      </c>
      <c r="D11057" s="11">
        <v>0.8750160827</v>
      </c>
      <c r="E11057" s="11">
        <v>16.5</v>
      </c>
      <c r="F11057" s="11">
        <v>2.7</v>
      </c>
      <c r="G11057" s="11">
        <v>180.0</v>
      </c>
      <c r="H11057" s="11">
        <v>15.0</v>
      </c>
    </row>
    <row r="11058" ht="14.25" customHeight="1">
      <c r="A11058" s="9">
        <v>45753.0</v>
      </c>
      <c r="B11058" s="10">
        <v>0.6875</v>
      </c>
      <c r="C11058" s="11">
        <v>0.07363770102</v>
      </c>
      <c r="D11058" s="11">
        <v>0.6626505017</v>
      </c>
      <c r="E11058" s="11">
        <v>16.7</v>
      </c>
      <c r="F11058" s="11">
        <v>2.9</v>
      </c>
      <c r="G11058" s="11">
        <v>180.0</v>
      </c>
      <c r="H11058" s="11">
        <v>16.0</v>
      </c>
    </row>
    <row r="11059" ht="14.25" customHeight="1">
      <c r="A11059" s="9">
        <v>45753.0</v>
      </c>
      <c r="B11059" s="10">
        <v>0.7291666666666666</v>
      </c>
      <c r="C11059" s="11">
        <v>0.0</v>
      </c>
      <c r="D11059" s="11">
        <v>0.0</v>
      </c>
      <c r="E11059" s="11">
        <v>16.4</v>
      </c>
      <c r="F11059" s="11">
        <v>3.0</v>
      </c>
      <c r="G11059" s="11">
        <v>180.0</v>
      </c>
      <c r="H11059" s="11">
        <v>17.0</v>
      </c>
    </row>
    <row r="11060" ht="14.25" customHeight="1">
      <c r="A11060" s="9">
        <v>45753.0</v>
      </c>
      <c r="B11060" s="10">
        <v>0.7708333333333334</v>
      </c>
      <c r="C11060" s="11">
        <v>0.0</v>
      </c>
      <c r="D11060" s="11">
        <v>0.0</v>
      </c>
      <c r="E11060" s="11">
        <v>16.1</v>
      </c>
      <c r="F11060" s="11">
        <v>3.0</v>
      </c>
      <c r="G11060" s="11">
        <v>180.0</v>
      </c>
      <c r="H11060" s="11">
        <v>18.0</v>
      </c>
    </row>
    <row r="11061" ht="14.25" customHeight="1">
      <c r="A11061" s="9">
        <v>45753.0</v>
      </c>
      <c r="B11061" s="10">
        <v>0.8125</v>
      </c>
      <c r="C11061" s="11">
        <v>0.0</v>
      </c>
      <c r="D11061" s="11">
        <v>0.0</v>
      </c>
      <c r="E11061" s="11">
        <v>15.6</v>
      </c>
      <c r="F11061" s="11">
        <v>3.0</v>
      </c>
      <c r="G11061" s="11">
        <v>180.0</v>
      </c>
      <c r="H11061" s="11">
        <v>19.0</v>
      </c>
    </row>
    <row r="11062" ht="14.25" customHeight="1">
      <c r="A11062" s="9">
        <v>45753.0</v>
      </c>
      <c r="B11062" s="10">
        <v>0.8541666666666666</v>
      </c>
      <c r="C11062" s="11">
        <v>0.0</v>
      </c>
      <c r="D11062" s="11">
        <v>0.0</v>
      </c>
      <c r="E11062" s="11">
        <v>15.2</v>
      </c>
      <c r="F11062" s="11">
        <v>2.9</v>
      </c>
      <c r="G11062" s="11">
        <v>180.0</v>
      </c>
      <c r="H11062" s="11">
        <v>20.0</v>
      </c>
    </row>
    <row r="11063" ht="14.25" customHeight="1">
      <c r="A11063" s="9">
        <v>45753.0</v>
      </c>
      <c r="B11063" s="10">
        <v>0.8958333333333334</v>
      </c>
      <c r="C11063" s="11">
        <v>0.0</v>
      </c>
      <c r="D11063" s="11">
        <v>0.0</v>
      </c>
      <c r="E11063" s="11">
        <v>15.1</v>
      </c>
      <c r="F11063" s="11">
        <v>2.6</v>
      </c>
      <c r="G11063" s="11">
        <v>180.0</v>
      </c>
      <c r="H11063" s="11">
        <v>21.0</v>
      </c>
    </row>
    <row r="11064" ht="14.25" customHeight="1">
      <c r="A11064" s="9">
        <v>45753.0</v>
      </c>
      <c r="B11064" s="10">
        <v>0.9375</v>
      </c>
      <c r="C11064" s="11">
        <v>0.0</v>
      </c>
      <c r="D11064" s="11">
        <v>0.0</v>
      </c>
      <c r="E11064" s="11">
        <v>15.1</v>
      </c>
      <c r="F11064" s="11">
        <v>2.3</v>
      </c>
      <c r="G11064" s="11">
        <v>180.0</v>
      </c>
      <c r="H11064" s="11">
        <v>22.0</v>
      </c>
    </row>
    <row r="11065" ht="14.25" customHeight="1">
      <c r="A11065" s="9">
        <v>45753.0</v>
      </c>
      <c r="B11065" s="10">
        <v>0.9791666666666666</v>
      </c>
      <c r="C11065" s="11">
        <v>0.0</v>
      </c>
      <c r="D11065" s="11">
        <v>0.0</v>
      </c>
      <c r="E11065" s="11">
        <v>15.2</v>
      </c>
      <c r="F11065" s="11">
        <v>2.0</v>
      </c>
      <c r="G11065" s="11">
        <v>180.0</v>
      </c>
      <c r="H11065" s="11">
        <v>23.0</v>
      </c>
    </row>
    <row r="11066" ht="14.25" customHeight="1">
      <c r="A11066" s="9">
        <v>45754.0</v>
      </c>
      <c r="B11066" s="10">
        <v>0.020833333333333332</v>
      </c>
      <c r="C11066" s="11">
        <v>0.0</v>
      </c>
      <c r="D11066" s="11">
        <v>0.0</v>
      </c>
      <c r="E11066" s="11">
        <v>15.4</v>
      </c>
      <c r="F11066" s="11">
        <v>1.9</v>
      </c>
      <c r="G11066" s="11">
        <v>180.0</v>
      </c>
      <c r="H11066" s="11">
        <v>0.0</v>
      </c>
    </row>
    <row r="11067" ht="14.25" customHeight="1">
      <c r="A11067" s="9">
        <v>45754.0</v>
      </c>
      <c r="B11067" s="10">
        <v>0.0625</v>
      </c>
      <c r="C11067" s="11">
        <v>0.0</v>
      </c>
      <c r="D11067" s="11">
        <v>0.0</v>
      </c>
      <c r="E11067" s="11">
        <v>15.6</v>
      </c>
      <c r="F11067" s="11">
        <v>1.7</v>
      </c>
      <c r="G11067" s="11">
        <v>180.0</v>
      </c>
      <c r="H11067" s="11">
        <v>1.0</v>
      </c>
    </row>
    <row r="11068" ht="14.25" customHeight="1">
      <c r="A11068" s="9">
        <v>45754.0</v>
      </c>
      <c r="B11068" s="10">
        <v>0.10416666666666667</v>
      </c>
      <c r="C11068" s="11">
        <v>0.0</v>
      </c>
      <c r="D11068" s="11">
        <v>0.0</v>
      </c>
      <c r="E11068" s="11">
        <v>15.9</v>
      </c>
      <c r="F11068" s="11">
        <v>1.3</v>
      </c>
      <c r="G11068" s="11">
        <v>180.0</v>
      </c>
      <c r="H11068" s="11">
        <v>2.0</v>
      </c>
    </row>
    <row r="11069" ht="14.25" customHeight="1">
      <c r="A11069" s="9">
        <v>45754.0</v>
      </c>
      <c r="B11069" s="10">
        <v>0.14583333333333334</v>
      </c>
      <c r="C11069" s="11">
        <v>0.0</v>
      </c>
      <c r="D11069" s="11">
        <v>0.0</v>
      </c>
      <c r="E11069" s="11">
        <v>16.3</v>
      </c>
      <c r="F11069" s="11">
        <v>0.9</v>
      </c>
      <c r="G11069" s="11">
        <v>180.0</v>
      </c>
      <c r="H11069" s="11">
        <v>3.0</v>
      </c>
    </row>
    <row r="11070" ht="14.25" customHeight="1">
      <c r="A11070" s="9">
        <v>45754.0</v>
      </c>
      <c r="B11070" s="10">
        <v>0.1875</v>
      </c>
      <c r="C11070" s="11">
        <v>0.0</v>
      </c>
      <c r="D11070" s="11">
        <v>0.0</v>
      </c>
      <c r="E11070" s="11">
        <v>16.7</v>
      </c>
      <c r="F11070" s="11">
        <v>0.7</v>
      </c>
      <c r="G11070" s="11">
        <v>180.0</v>
      </c>
      <c r="H11070" s="11">
        <v>4.0</v>
      </c>
    </row>
    <row r="11071" ht="14.25" customHeight="1">
      <c r="A11071" s="9">
        <v>45754.0</v>
      </c>
      <c r="B11071" s="10">
        <v>0.22916666666666666</v>
      </c>
      <c r="C11071" s="11">
        <v>0.0</v>
      </c>
      <c r="D11071" s="11">
        <v>0.0</v>
      </c>
      <c r="E11071" s="11">
        <v>16.9</v>
      </c>
      <c r="F11071" s="11">
        <v>0.9</v>
      </c>
      <c r="G11071" s="11">
        <v>180.0</v>
      </c>
      <c r="H11071" s="11">
        <v>5.0</v>
      </c>
    </row>
    <row r="11072" ht="14.25" customHeight="1">
      <c r="A11072" s="9">
        <v>45754.0</v>
      </c>
      <c r="B11072" s="10">
        <v>0.2708333333333333</v>
      </c>
      <c r="C11072" s="11">
        <v>0.0</v>
      </c>
      <c r="D11072" s="11">
        <v>0.0</v>
      </c>
      <c r="E11072" s="11">
        <v>17.8</v>
      </c>
      <c r="F11072" s="11">
        <v>1.8</v>
      </c>
      <c r="G11072" s="11">
        <v>180.0</v>
      </c>
      <c r="H11072" s="11">
        <v>6.0</v>
      </c>
    </row>
    <row r="11073" ht="14.25" customHeight="1">
      <c r="A11073" s="9">
        <v>45754.0</v>
      </c>
      <c r="B11073" s="10">
        <v>0.3125</v>
      </c>
      <c r="C11073" s="11">
        <v>0.09072541728</v>
      </c>
      <c r="D11073" s="11">
        <v>0.7428242355</v>
      </c>
      <c r="E11073" s="11">
        <v>19.2</v>
      </c>
      <c r="F11073" s="11">
        <v>2.6</v>
      </c>
      <c r="G11073" s="11">
        <v>180.0</v>
      </c>
      <c r="H11073" s="11">
        <v>7.0</v>
      </c>
    </row>
    <row r="11074" ht="14.25" customHeight="1">
      <c r="A11074" s="9">
        <v>45754.0</v>
      </c>
      <c r="B11074" s="10">
        <v>0.3541666666666667</v>
      </c>
      <c r="C11074" s="11">
        <v>4.490086127</v>
      </c>
      <c r="D11074" s="11">
        <v>17.17672151</v>
      </c>
      <c r="E11074" s="11">
        <v>20.5</v>
      </c>
      <c r="F11074" s="11">
        <v>3.3</v>
      </c>
      <c r="G11074" s="11">
        <v>180.0</v>
      </c>
      <c r="H11074" s="11">
        <v>8.0</v>
      </c>
    </row>
    <row r="11075" ht="14.25" customHeight="1">
      <c r="A11075" s="9">
        <v>45754.0</v>
      </c>
      <c r="B11075" s="10">
        <v>0.3958333333333333</v>
      </c>
      <c r="C11075" s="11">
        <v>7.689569738</v>
      </c>
      <c r="D11075" s="11">
        <v>28.63252536</v>
      </c>
      <c r="E11075" s="11">
        <v>21.6</v>
      </c>
      <c r="F11075" s="11">
        <v>3.9</v>
      </c>
      <c r="G11075" s="11">
        <v>180.0</v>
      </c>
      <c r="H11075" s="11">
        <v>9.0</v>
      </c>
    </row>
    <row r="11076" ht="14.25" customHeight="1">
      <c r="A11076" s="9">
        <v>45754.0</v>
      </c>
      <c r="B11076" s="10">
        <v>0.4375</v>
      </c>
      <c r="C11076" s="11">
        <v>12.5802665</v>
      </c>
      <c r="D11076" s="11">
        <v>45.82856959</v>
      </c>
      <c r="E11076" s="11">
        <v>22.2</v>
      </c>
      <c r="F11076" s="11">
        <v>4.1</v>
      </c>
      <c r="G11076" s="11">
        <v>180.0</v>
      </c>
      <c r="H11076" s="11">
        <v>10.0</v>
      </c>
    </row>
    <row r="11077" ht="14.25" customHeight="1">
      <c r="A11077" s="9">
        <v>45754.0</v>
      </c>
      <c r="B11077" s="10">
        <v>0.4791666666666667</v>
      </c>
      <c r="C11077" s="11">
        <v>18.32644109</v>
      </c>
      <c r="D11077" s="11">
        <v>65.72593288</v>
      </c>
      <c r="E11077" s="11">
        <v>22.3</v>
      </c>
      <c r="F11077" s="11">
        <v>4.0</v>
      </c>
      <c r="G11077" s="11">
        <v>180.0</v>
      </c>
      <c r="H11077" s="11">
        <v>11.0</v>
      </c>
    </row>
    <row r="11078" ht="14.25" customHeight="1">
      <c r="A11078" s="9">
        <v>45754.0</v>
      </c>
      <c r="B11078" s="10">
        <v>0.5208333333333334</v>
      </c>
      <c r="C11078" s="11">
        <v>20.05715514</v>
      </c>
      <c r="D11078" s="11">
        <v>71.61947384</v>
      </c>
      <c r="E11078" s="11">
        <v>22.1</v>
      </c>
      <c r="F11078" s="11">
        <v>3.9</v>
      </c>
      <c r="G11078" s="11">
        <v>180.0</v>
      </c>
      <c r="H11078" s="11">
        <v>12.0</v>
      </c>
    </row>
    <row r="11079" ht="14.25" customHeight="1">
      <c r="A11079" s="9">
        <v>45754.0</v>
      </c>
      <c r="B11079" s="10">
        <v>0.5625</v>
      </c>
      <c r="C11079" s="11">
        <v>30.13971178</v>
      </c>
      <c r="D11079" s="11">
        <v>106.0904377</v>
      </c>
      <c r="E11079" s="11">
        <v>22.0</v>
      </c>
      <c r="F11079" s="11">
        <v>3.9</v>
      </c>
      <c r="G11079" s="11">
        <v>180.0</v>
      </c>
      <c r="H11079" s="11">
        <v>13.0</v>
      </c>
    </row>
    <row r="11080" ht="14.25" customHeight="1">
      <c r="A11080" s="9">
        <v>45754.0</v>
      </c>
      <c r="B11080" s="10">
        <v>0.6041666666666666</v>
      </c>
      <c r="C11080" s="11">
        <v>16.05250334</v>
      </c>
      <c r="D11080" s="11">
        <v>57.73000076</v>
      </c>
      <c r="E11080" s="11">
        <v>21.7</v>
      </c>
      <c r="F11080" s="11">
        <v>3.9</v>
      </c>
      <c r="G11080" s="11">
        <v>180.0</v>
      </c>
      <c r="H11080" s="11">
        <v>14.0</v>
      </c>
    </row>
    <row r="11081" ht="14.25" customHeight="1">
      <c r="A11081" s="9">
        <v>45754.0</v>
      </c>
      <c r="B11081" s="10">
        <v>0.6458333333333334</v>
      </c>
      <c r="C11081" s="11">
        <v>0.2106454085</v>
      </c>
      <c r="D11081" s="11">
        <v>1.267806969</v>
      </c>
      <c r="E11081" s="11">
        <v>21.1</v>
      </c>
      <c r="F11081" s="11">
        <v>3.8</v>
      </c>
      <c r="G11081" s="11">
        <v>180.0</v>
      </c>
      <c r="H11081" s="11">
        <v>15.0</v>
      </c>
    </row>
    <row r="11082" ht="14.25" customHeight="1">
      <c r="A11082" s="9">
        <v>45754.0</v>
      </c>
      <c r="B11082" s="10">
        <v>0.6875</v>
      </c>
      <c r="C11082" s="11">
        <v>0.008198613975</v>
      </c>
      <c r="D11082" s="11">
        <v>0.2192340348</v>
      </c>
      <c r="E11082" s="11">
        <v>20.5</v>
      </c>
      <c r="F11082" s="11">
        <v>3.6</v>
      </c>
      <c r="G11082" s="11">
        <v>180.0</v>
      </c>
      <c r="H11082" s="11">
        <v>16.0</v>
      </c>
    </row>
    <row r="11083" ht="14.25" customHeight="1">
      <c r="A11083" s="9">
        <v>45754.0</v>
      </c>
      <c r="B11083" s="10">
        <v>0.7291666666666666</v>
      </c>
      <c r="C11083" s="11">
        <v>0.0</v>
      </c>
      <c r="D11083" s="11">
        <v>0.0</v>
      </c>
      <c r="E11083" s="11">
        <v>20.1</v>
      </c>
      <c r="F11083" s="11">
        <v>3.6</v>
      </c>
      <c r="G11083" s="11">
        <v>180.0</v>
      </c>
      <c r="H11083" s="11">
        <v>17.0</v>
      </c>
    </row>
    <row r="11084" ht="14.25" customHeight="1">
      <c r="A11084" s="9">
        <v>45754.0</v>
      </c>
      <c r="B11084" s="10">
        <v>0.7708333333333334</v>
      </c>
      <c r="C11084" s="11">
        <v>0.0</v>
      </c>
      <c r="D11084" s="11">
        <v>0.0</v>
      </c>
      <c r="E11084" s="11">
        <v>19.9</v>
      </c>
      <c r="F11084" s="11">
        <v>3.5</v>
      </c>
      <c r="G11084" s="11">
        <v>180.0</v>
      </c>
      <c r="H11084" s="11">
        <v>18.0</v>
      </c>
    </row>
    <row r="11085" ht="14.25" customHeight="1">
      <c r="A11085" s="9">
        <v>45754.0</v>
      </c>
      <c r="B11085" s="10">
        <v>0.8125</v>
      </c>
      <c r="C11085" s="11">
        <v>0.0</v>
      </c>
      <c r="D11085" s="11">
        <v>0.0</v>
      </c>
      <c r="E11085" s="11">
        <v>19.7</v>
      </c>
      <c r="F11085" s="11">
        <v>3.3</v>
      </c>
      <c r="G11085" s="11">
        <v>180.0</v>
      </c>
      <c r="H11085" s="11">
        <v>19.0</v>
      </c>
    </row>
    <row r="11086" ht="14.25" customHeight="1">
      <c r="A11086" s="9">
        <v>45754.0</v>
      </c>
      <c r="B11086" s="10">
        <v>0.8541666666666666</v>
      </c>
      <c r="C11086" s="11">
        <v>0.0</v>
      </c>
      <c r="D11086" s="11">
        <v>0.0</v>
      </c>
      <c r="E11086" s="11">
        <v>19.7</v>
      </c>
      <c r="F11086" s="11">
        <v>3.3</v>
      </c>
      <c r="G11086" s="11">
        <v>180.0</v>
      </c>
      <c r="H11086" s="11">
        <v>20.0</v>
      </c>
    </row>
    <row r="11087" ht="14.25" customHeight="1">
      <c r="A11087" s="9">
        <v>45754.0</v>
      </c>
      <c r="B11087" s="10">
        <v>0.8958333333333334</v>
      </c>
      <c r="C11087" s="11">
        <v>0.0</v>
      </c>
      <c r="D11087" s="11">
        <v>0.0</v>
      </c>
      <c r="E11087" s="11">
        <v>19.8</v>
      </c>
      <c r="F11087" s="11">
        <v>3.4</v>
      </c>
      <c r="G11087" s="11">
        <v>180.0</v>
      </c>
      <c r="H11087" s="11">
        <v>21.0</v>
      </c>
    </row>
    <row r="11088" ht="14.25" customHeight="1">
      <c r="A11088" s="9">
        <v>45754.0</v>
      </c>
      <c r="B11088" s="10">
        <v>0.9375</v>
      </c>
      <c r="C11088" s="11">
        <v>0.0</v>
      </c>
      <c r="D11088" s="11">
        <v>0.0</v>
      </c>
      <c r="E11088" s="11">
        <v>19.9</v>
      </c>
      <c r="F11088" s="11">
        <v>3.8</v>
      </c>
      <c r="G11088" s="11">
        <v>180.0</v>
      </c>
      <c r="H11088" s="11">
        <v>22.0</v>
      </c>
    </row>
    <row r="11089" ht="14.25" customHeight="1">
      <c r="A11089" s="9">
        <v>45754.0</v>
      </c>
      <c r="B11089" s="10">
        <v>0.9791666666666666</v>
      </c>
      <c r="C11089" s="11">
        <v>0.0</v>
      </c>
      <c r="D11089" s="11">
        <v>0.0</v>
      </c>
      <c r="E11089" s="11">
        <v>19.9</v>
      </c>
      <c r="F11089" s="11">
        <v>3.9</v>
      </c>
      <c r="G11089" s="11">
        <v>180.0</v>
      </c>
      <c r="H11089" s="11">
        <v>23.0</v>
      </c>
    </row>
    <row r="11090" ht="14.25" customHeight="1">
      <c r="A11090" s="9">
        <v>45755.0</v>
      </c>
      <c r="B11090" s="10">
        <v>0.020833333333333332</v>
      </c>
      <c r="C11090" s="11">
        <v>0.0</v>
      </c>
      <c r="D11090" s="11">
        <v>0.0</v>
      </c>
      <c r="E11090" s="11">
        <v>19.8</v>
      </c>
      <c r="F11090" s="11">
        <v>3.7</v>
      </c>
      <c r="G11090" s="11">
        <v>180.0</v>
      </c>
      <c r="H11090" s="11">
        <v>0.0</v>
      </c>
    </row>
    <row r="11091" ht="14.25" customHeight="1">
      <c r="A11091" s="9">
        <v>45755.0</v>
      </c>
      <c r="B11091" s="10">
        <v>0.0625</v>
      </c>
      <c r="C11091" s="11">
        <v>0.0</v>
      </c>
      <c r="D11091" s="11">
        <v>0.0</v>
      </c>
      <c r="E11091" s="11">
        <v>19.7</v>
      </c>
      <c r="F11091" s="11">
        <v>3.2</v>
      </c>
      <c r="G11091" s="11">
        <v>180.0</v>
      </c>
      <c r="H11091" s="11">
        <v>1.0</v>
      </c>
    </row>
    <row r="11092" ht="14.25" customHeight="1">
      <c r="A11092" s="9">
        <v>45755.0</v>
      </c>
      <c r="B11092" s="10">
        <v>0.10416666666666667</v>
      </c>
      <c r="C11092" s="11">
        <v>0.0</v>
      </c>
      <c r="D11092" s="11">
        <v>0.0</v>
      </c>
      <c r="E11092" s="11">
        <v>19.5</v>
      </c>
      <c r="F11092" s="11">
        <v>2.9</v>
      </c>
      <c r="G11092" s="11">
        <v>180.0</v>
      </c>
      <c r="H11092" s="11">
        <v>2.0</v>
      </c>
    </row>
    <row r="11093" ht="14.25" customHeight="1">
      <c r="A11093" s="9">
        <v>45755.0</v>
      </c>
      <c r="B11093" s="10">
        <v>0.14583333333333334</v>
      </c>
      <c r="C11093" s="11">
        <v>0.0</v>
      </c>
      <c r="D11093" s="11">
        <v>0.0</v>
      </c>
      <c r="E11093" s="11">
        <v>19.2</v>
      </c>
      <c r="F11093" s="11">
        <v>3.0</v>
      </c>
      <c r="G11093" s="11">
        <v>180.0</v>
      </c>
      <c r="H11093" s="11">
        <v>3.0</v>
      </c>
    </row>
    <row r="11094" ht="14.25" customHeight="1">
      <c r="A11094" s="9">
        <v>45755.0</v>
      </c>
      <c r="B11094" s="10">
        <v>0.1875</v>
      </c>
      <c r="C11094" s="11">
        <v>0.0</v>
      </c>
      <c r="D11094" s="11">
        <v>0.0</v>
      </c>
      <c r="E11094" s="11">
        <v>19.2</v>
      </c>
      <c r="F11094" s="11">
        <v>3.1</v>
      </c>
      <c r="G11094" s="11">
        <v>180.0</v>
      </c>
      <c r="H11094" s="11">
        <v>4.0</v>
      </c>
    </row>
    <row r="11095" ht="14.25" customHeight="1">
      <c r="A11095" s="9">
        <v>45755.0</v>
      </c>
      <c r="B11095" s="10">
        <v>0.22916666666666666</v>
      </c>
      <c r="C11095" s="11">
        <v>0.0</v>
      </c>
      <c r="D11095" s="11">
        <v>0.0</v>
      </c>
      <c r="E11095" s="11">
        <v>19.3</v>
      </c>
      <c r="F11095" s="11">
        <v>3.2</v>
      </c>
      <c r="G11095" s="11">
        <v>180.0</v>
      </c>
      <c r="H11095" s="11">
        <v>5.0</v>
      </c>
    </row>
    <row r="11096" ht="14.25" customHeight="1">
      <c r="A11096" s="9">
        <v>45755.0</v>
      </c>
      <c r="B11096" s="10">
        <v>0.2708333333333333</v>
      </c>
      <c r="C11096" s="11">
        <v>0.0</v>
      </c>
      <c r="D11096" s="11">
        <v>0.0</v>
      </c>
      <c r="E11096" s="11">
        <v>18.9</v>
      </c>
      <c r="F11096" s="11">
        <v>3.7</v>
      </c>
      <c r="G11096" s="11">
        <v>180.0</v>
      </c>
      <c r="H11096" s="11">
        <v>6.0</v>
      </c>
    </row>
    <row r="11097" ht="14.25" customHeight="1">
      <c r="A11097" s="9">
        <v>45755.0</v>
      </c>
      <c r="B11097" s="10">
        <v>0.3125</v>
      </c>
      <c r="C11097" s="11">
        <v>3.000305804E-7</v>
      </c>
      <c r="D11097" s="11">
        <v>0.001327179203</v>
      </c>
      <c r="E11097" s="11">
        <v>18.2</v>
      </c>
      <c r="F11097" s="11">
        <v>3.8</v>
      </c>
      <c r="G11097" s="11">
        <v>180.0</v>
      </c>
      <c r="H11097" s="11">
        <v>7.0</v>
      </c>
    </row>
    <row r="11098" ht="14.25" customHeight="1">
      <c r="A11098" s="9">
        <v>45755.0</v>
      </c>
      <c r="B11098" s="10">
        <v>0.3541666666666667</v>
      </c>
      <c r="C11098" s="11">
        <v>0.00230769681</v>
      </c>
      <c r="D11098" s="11">
        <v>0.116446937</v>
      </c>
      <c r="E11098" s="11">
        <v>17.8</v>
      </c>
      <c r="F11098" s="11">
        <v>3.3</v>
      </c>
      <c r="G11098" s="11">
        <v>180.0</v>
      </c>
      <c r="H11098" s="11">
        <v>8.0</v>
      </c>
    </row>
    <row r="11099" ht="14.25" customHeight="1">
      <c r="A11099" s="9">
        <v>45755.0</v>
      </c>
      <c r="B11099" s="10">
        <v>0.3958333333333333</v>
      </c>
      <c r="C11099" s="11">
        <v>0.01630873771</v>
      </c>
      <c r="D11099" s="11">
        <v>0.3096412426</v>
      </c>
      <c r="E11099" s="11">
        <v>18.1</v>
      </c>
      <c r="F11099" s="11">
        <v>3.4</v>
      </c>
      <c r="G11099" s="11">
        <v>180.0</v>
      </c>
      <c r="H11099" s="11">
        <v>9.0</v>
      </c>
    </row>
    <row r="11100" ht="14.25" customHeight="1">
      <c r="A11100" s="9">
        <v>45755.0</v>
      </c>
      <c r="B11100" s="10">
        <v>0.4375</v>
      </c>
      <c r="C11100" s="11">
        <v>3.311878654</v>
      </c>
      <c r="D11100" s="11">
        <v>12.82817395</v>
      </c>
      <c r="E11100" s="11">
        <v>18.6</v>
      </c>
      <c r="F11100" s="11">
        <v>4.0</v>
      </c>
      <c r="G11100" s="11">
        <v>180.0</v>
      </c>
      <c r="H11100" s="11">
        <v>10.0</v>
      </c>
    </row>
    <row r="11101" ht="14.25" customHeight="1">
      <c r="A11101" s="9">
        <v>45755.0</v>
      </c>
      <c r="B11101" s="10">
        <v>0.4791666666666667</v>
      </c>
      <c r="C11101" s="11">
        <v>17.77416601</v>
      </c>
      <c r="D11101" s="11">
        <v>62.89102353</v>
      </c>
      <c r="E11101" s="11">
        <v>18.9</v>
      </c>
      <c r="F11101" s="11">
        <v>4.0</v>
      </c>
      <c r="G11101" s="11">
        <v>180.0</v>
      </c>
      <c r="H11101" s="11">
        <v>11.0</v>
      </c>
    </row>
    <row r="11102" ht="14.25" customHeight="1">
      <c r="A11102" s="9">
        <v>45755.0</v>
      </c>
      <c r="B11102" s="10">
        <v>0.5208333333333334</v>
      </c>
      <c r="C11102" s="11">
        <v>53.69269664</v>
      </c>
      <c r="D11102" s="11">
        <v>184.2357316</v>
      </c>
      <c r="E11102" s="11">
        <v>19.1</v>
      </c>
      <c r="F11102" s="11">
        <v>3.7</v>
      </c>
      <c r="G11102" s="11">
        <v>180.0</v>
      </c>
      <c r="H11102" s="11">
        <v>12.0</v>
      </c>
    </row>
    <row r="11103" ht="14.25" customHeight="1">
      <c r="A11103" s="9">
        <v>45755.0</v>
      </c>
      <c r="B11103" s="10">
        <v>0.5625</v>
      </c>
      <c r="C11103" s="11">
        <v>58.30017895</v>
      </c>
      <c r="D11103" s="11">
        <v>199.9901556</v>
      </c>
      <c r="E11103" s="11">
        <v>19.3</v>
      </c>
      <c r="F11103" s="11">
        <v>3.6</v>
      </c>
      <c r="G11103" s="11">
        <v>180.0</v>
      </c>
      <c r="H11103" s="11">
        <v>13.0</v>
      </c>
    </row>
    <row r="11104" ht="14.25" customHeight="1">
      <c r="A11104" s="9">
        <v>45755.0</v>
      </c>
      <c r="B11104" s="10">
        <v>0.6041666666666666</v>
      </c>
      <c r="C11104" s="11">
        <v>72.05688159</v>
      </c>
      <c r="D11104" s="11">
        <v>246.8541464</v>
      </c>
      <c r="E11104" s="11">
        <v>19.4</v>
      </c>
      <c r="F11104" s="11">
        <v>3.3</v>
      </c>
      <c r="G11104" s="11">
        <v>180.0</v>
      </c>
      <c r="H11104" s="11">
        <v>14.0</v>
      </c>
    </row>
    <row r="11105" ht="14.25" customHeight="1">
      <c r="A11105" s="9">
        <v>45755.0</v>
      </c>
      <c r="B11105" s="10">
        <v>0.6458333333333334</v>
      </c>
      <c r="C11105" s="11">
        <v>19.90062723</v>
      </c>
      <c r="D11105" s="11">
        <v>70.22884131</v>
      </c>
      <c r="E11105" s="11">
        <v>19.3</v>
      </c>
      <c r="F11105" s="11">
        <v>2.8</v>
      </c>
      <c r="G11105" s="11">
        <v>180.0</v>
      </c>
      <c r="H11105" s="11">
        <v>15.0</v>
      </c>
    </row>
    <row r="11106" ht="14.25" customHeight="1">
      <c r="A11106" s="9">
        <v>45755.0</v>
      </c>
      <c r="B11106" s="10">
        <v>0.6875</v>
      </c>
      <c r="C11106" s="11">
        <v>3.190011679</v>
      </c>
      <c r="D11106" s="11">
        <v>12.42381764</v>
      </c>
      <c r="E11106" s="11">
        <v>19.2</v>
      </c>
      <c r="F11106" s="11">
        <v>2.4</v>
      </c>
      <c r="G11106" s="11">
        <v>180.0</v>
      </c>
      <c r="H11106" s="11">
        <v>16.0</v>
      </c>
    </row>
    <row r="11107" ht="14.25" customHeight="1">
      <c r="A11107" s="9">
        <v>45755.0</v>
      </c>
      <c r="B11107" s="10">
        <v>0.7291666666666666</v>
      </c>
      <c r="C11107" s="11">
        <v>0.0</v>
      </c>
      <c r="D11107" s="11">
        <v>0.0</v>
      </c>
      <c r="E11107" s="11">
        <v>18.6</v>
      </c>
      <c r="F11107" s="11">
        <v>2.1</v>
      </c>
      <c r="G11107" s="11">
        <v>180.0</v>
      </c>
      <c r="H11107" s="11">
        <v>17.0</v>
      </c>
    </row>
    <row r="11108" ht="14.25" customHeight="1">
      <c r="A11108" s="9">
        <v>45755.0</v>
      </c>
      <c r="B11108" s="10">
        <v>0.7708333333333334</v>
      </c>
      <c r="C11108" s="11">
        <v>0.0</v>
      </c>
      <c r="D11108" s="11">
        <v>0.0</v>
      </c>
      <c r="E11108" s="11">
        <v>18.1</v>
      </c>
      <c r="F11108" s="11">
        <v>1.9</v>
      </c>
      <c r="G11108" s="11">
        <v>180.0</v>
      </c>
      <c r="H11108" s="11">
        <v>18.0</v>
      </c>
    </row>
    <row r="11109" ht="14.25" customHeight="1">
      <c r="A11109" s="9">
        <v>45755.0</v>
      </c>
      <c r="B11109" s="10">
        <v>0.8125</v>
      </c>
      <c r="C11109" s="11">
        <v>0.0</v>
      </c>
      <c r="D11109" s="11">
        <v>0.0</v>
      </c>
      <c r="E11109" s="11">
        <v>17.2</v>
      </c>
      <c r="F11109" s="11">
        <v>2.3</v>
      </c>
      <c r="G11109" s="11">
        <v>180.0</v>
      </c>
      <c r="H11109" s="11">
        <v>19.0</v>
      </c>
    </row>
    <row r="11110" ht="14.25" customHeight="1">
      <c r="A11110" s="9">
        <v>45755.0</v>
      </c>
      <c r="B11110" s="10">
        <v>0.8541666666666666</v>
      </c>
      <c r="C11110" s="11">
        <v>0.0</v>
      </c>
      <c r="D11110" s="11">
        <v>0.0</v>
      </c>
      <c r="E11110" s="11">
        <v>16.7</v>
      </c>
      <c r="F11110" s="11">
        <v>2.5</v>
      </c>
      <c r="G11110" s="11">
        <v>180.0</v>
      </c>
      <c r="H11110" s="11">
        <v>20.0</v>
      </c>
    </row>
    <row r="11111" ht="14.25" customHeight="1">
      <c r="A11111" s="9">
        <v>45755.0</v>
      </c>
      <c r="B11111" s="10">
        <v>0.8958333333333334</v>
      </c>
      <c r="C11111" s="11">
        <v>0.0</v>
      </c>
      <c r="D11111" s="11">
        <v>0.0</v>
      </c>
      <c r="E11111" s="11">
        <v>16.0</v>
      </c>
      <c r="F11111" s="11">
        <v>2.7</v>
      </c>
      <c r="G11111" s="11">
        <v>180.0</v>
      </c>
      <c r="H11111" s="11">
        <v>21.0</v>
      </c>
    </row>
    <row r="11112" ht="14.25" customHeight="1">
      <c r="A11112" s="9">
        <v>45755.0</v>
      </c>
      <c r="B11112" s="10">
        <v>0.9375</v>
      </c>
      <c r="C11112" s="11">
        <v>0.0</v>
      </c>
      <c r="D11112" s="11">
        <v>0.0</v>
      </c>
      <c r="E11112" s="11">
        <v>15.4</v>
      </c>
      <c r="F11112" s="11">
        <v>2.7</v>
      </c>
      <c r="G11112" s="11">
        <v>180.0</v>
      </c>
      <c r="H11112" s="11">
        <v>22.0</v>
      </c>
    </row>
    <row r="11113" ht="14.25" customHeight="1">
      <c r="A11113" s="9">
        <v>45755.0</v>
      </c>
      <c r="B11113" s="10">
        <v>0.9791666666666666</v>
      </c>
      <c r="C11113" s="11">
        <v>0.0</v>
      </c>
      <c r="D11113" s="11">
        <v>0.0</v>
      </c>
      <c r="E11113" s="11">
        <v>14.8</v>
      </c>
      <c r="F11113" s="11">
        <v>2.7</v>
      </c>
      <c r="G11113" s="11">
        <v>180.0</v>
      </c>
      <c r="H11113" s="11">
        <v>23.0</v>
      </c>
    </row>
    <row r="11114" ht="14.25" customHeight="1">
      <c r="A11114" s="9">
        <v>45756.0</v>
      </c>
      <c r="B11114" s="10">
        <v>0.020833333333333332</v>
      </c>
      <c r="C11114" s="11">
        <v>0.0</v>
      </c>
      <c r="D11114" s="11">
        <v>0.0</v>
      </c>
      <c r="E11114" s="11">
        <v>14.3</v>
      </c>
      <c r="F11114" s="11">
        <v>2.8</v>
      </c>
      <c r="G11114" s="11">
        <v>180.0</v>
      </c>
      <c r="H11114" s="11">
        <v>0.0</v>
      </c>
    </row>
    <row r="11115" ht="14.25" customHeight="1">
      <c r="A11115" s="9">
        <v>45756.0</v>
      </c>
      <c r="B11115" s="10">
        <v>0.0625</v>
      </c>
      <c r="C11115" s="11">
        <v>0.0</v>
      </c>
      <c r="D11115" s="11">
        <v>0.0</v>
      </c>
      <c r="E11115" s="11">
        <v>13.8</v>
      </c>
      <c r="F11115" s="11">
        <v>2.9</v>
      </c>
      <c r="G11115" s="11">
        <v>180.0</v>
      </c>
      <c r="H11115" s="11">
        <v>1.0</v>
      </c>
    </row>
    <row r="11116" ht="14.25" customHeight="1">
      <c r="A11116" s="9">
        <v>45756.0</v>
      </c>
      <c r="B11116" s="10">
        <v>0.10416666666666667</v>
      </c>
      <c r="C11116" s="11">
        <v>0.0</v>
      </c>
      <c r="D11116" s="11">
        <v>0.0</v>
      </c>
      <c r="E11116" s="11">
        <v>13.5</v>
      </c>
      <c r="F11116" s="11">
        <v>3.1</v>
      </c>
      <c r="G11116" s="11">
        <v>180.0</v>
      </c>
      <c r="H11116" s="11">
        <v>2.0</v>
      </c>
    </row>
    <row r="11117" ht="14.25" customHeight="1">
      <c r="A11117" s="9">
        <v>45756.0</v>
      </c>
      <c r="B11117" s="10">
        <v>0.14583333333333334</v>
      </c>
      <c r="C11117" s="11">
        <v>0.0</v>
      </c>
      <c r="D11117" s="11">
        <v>0.0</v>
      </c>
      <c r="E11117" s="11">
        <v>13.5</v>
      </c>
      <c r="F11117" s="11">
        <v>3.2</v>
      </c>
      <c r="G11117" s="11">
        <v>180.0</v>
      </c>
      <c r="H11117" s="11">
        <v>3.0</v>
      </c>
    </row>
    <row r="11118" ht="14.25" customHeight="1">
      <c r="A11118" s="9">
        <v>45756.0</v>
      </c>
      <c r="B11118" s="10">
        <v>0.1875</v>
      </c>
      <c r="C11118" s="11">
        <v>0.0</v>
      </c>
      <c r="D11118" s="11">
        <v>0.0</v>
      </c>
      <c r="E11118" s="11">
        <v>13.5</v>
      </c>
      <c r="F11118" s="11">
        <v>3.4</v>
      </c>
      <c r="G11118" s="11">
        <v>180.0</v>
      </c>
      <c r="H11118" s="11">
        <v>4.0</v>
      </c>
    </row>
    <row r="11119" ht="14.25" customHeight="1">
      <c r="A11119" s="9">
        <v>45756.0</v>
      </c>
      <c r="B11119" s="10">
        <v>0.22916666666666666</v>
      </c>
      <c r="C11119" s="11">
        <v>0.0</v>
      </c>
      <c r="D11119" s="11">
        <v>0.0</v>
      </c>
      <c r="E11119" s="11">
        <v>13.6</v>
      </c>
      <c r="F11119" s="11">
        <v>3.5</v>
      </c>
      <c r="G11119" s="11">
        <v>180.0</v>
      </c>
      <c r="H11119" s="11">
        <v>5.0</v>
      </c>
    </row>
    <row r="11120" ht="14.25" customHeight="1">
      <c r="A11120" s="9">
        <v>45756.0</v>
      </c>
      <c r="B11120" s="10">
        <v>0.2708333333333333</v>
      </c>
      <c r="C11120" s="11">
        <v>0.0</v>
      </c>
      <c r="D11120" s="11">
        <v>0.0</v>
      </c>
      <c r="E11120" s="11">
        <v>14.1</v>
      </c>
      <c r="F11120" s="11">
        <v>3.5</v>
      </c>
      <c r="G11120" s="11">
        <v>180.0</v>
      </c>
      <c r="H11120" s="11">
        <v>6.0</v>
      </c>
    </row>
    <row r="11121" ht="14.25" customHeight="1">
      <c r="A11121" s="9">
        <v>45756.0</v>
      </c>
      <c r="B11121" s="10">
        <v>0.3125</v>
      </c>
      <c r="C11121" s="11">
        <v>0.0</v>
      </c>
      <c r="D11121" s="11">
        <v>0.0</v>
      </c>
      <c r="E11121" s="11">
        <v>15.2</v>
      </c>
      <c r="F11121" s="11">
        <v>3.6</v>
      </c>
      <c r="G11121" s="11">
        <v>180.0</v>
      </c>
      <c r="H11121" s="11">
        <v>7.0</v>
      </c>
    </row>
    <row r="11122" ht="14.25" customHeight="1">
      <c r="A11122" s="9">
        <v>45756.0</v>
      </c>
      <c r="B11122" s="10">
        <v>0.3541666666666667</v>
      </c>
      <c r="C11122" s="11">
        <v>27.75490246</v>
      </c>
      <c r="D11122" s="11">
        <v>95.69281237</v>
      </c>
      <c r="E11122" s="11">
        <v>16.5</v>
      </c>
      <c r="F11122" s="11">
        <v>3.6</v>
      </c>
      <c r="G11122" s="11">
        <v>180.0</v>
      </c>
      <c r="H11122" s="11">
        <v>8.0</v>
      </c>
    </row>
    <row r="11123" ht="14.25" customHeight="1">
      <c r="A11123" s="9">
        <v>45756.0</v>
      </c>
      <c r="B11123" s="10">
        <v>0.3958333333333333</v>
      </c>
      <c r="C11123" s="11">
        <v>58.87254214</v>
      </c>
      <c r="D11123" s="11">
        <v>200.5891776</v>
      </c>
      <c r="E11123" s="11">
        <v>17.7</v>
      </c>
      <c r="F11123" s="11">
        <v>3.5</v>
      </c>
      <c r="G11123" s="11">
        <v>180.0</v>
      </c>
      <c r="H11123" s="11">
        <v>9.0</v>
      </c>
    </row>
    <row r="11124" ht="14.25" customHeight="1">
      <c r="A11124" s="9">
        <v>45756.0</v>
      </c>
      <c r="B11124" s="10">
        <v>0.4375</v>
      </c>
      <c r="C11124" s="11">
        <v>83.44829376</v>
      </c>
      <c r="D11124" s="11">
        <v>285.1264339</v>
      </c>
      <c r="E11124" s="11">
        <v>18.8</v>
      </c>
      <c r="F11124" s="11">
        <v>3.2</v>
      </c>
      <c r="G11124" s="11">
        <v>180.0</v>
      </c>
      <c r="H11124" s="11">
        <v>10.0</v>
      </c>
    </row>
    <row r="11125" ht="14.25" customHeight="1">
      <c r="A11125" s="9">
        <v>45756.0</v>
      </c>
      <c r="B11125" s="10">
        <v>0.4791666666666667</v>
      </c>
      <c r="C11125" s="11">
        <v>98.12747916</v>
      </c>
      <c r="D11125" s="11">
        <v>336.9319335</v>
      </c>
      <c r="E11125" s="11">
        <v>19.7</v>
      </c>
      <c r="F11125" s="11">
        <v>3.0</v>
      </c>
      <c r="G11125" s="11">
        <v>180.0</v>
      </c>
      <c r="H11125" s="11">
        <v>11.0</v>
      </c>
    </row>
    <row r="11126" ht="14.25" customHeight="1">
      <c r="A11126" s="9">
        <v>45756.0</v>
      </c>
      <c r="B11126" s="10">
        <v>0.5208333333333334</v>
      </c>
      <c r="C11126" s="11">
        <v>101.7180571</v>
      </c>
      <c r="D11126" s="11">
        <v>350.31264</v>
      </c>
      <c r="E11126" s="11">
        <v>20.3</v>
      </c>
      <c r="F11126" s="11">
        <v>2.8</v>
      </c>
      <c r="G11126" s="11">
        <v>180.0</v>
      </c>
      <c r="H11126" s="11">
        <v>12.0</v>
      </c>
    </row>
    <row r="11127" ht="14.25" customHeight="1">
      <c r="A11127" s="9">
        <v>45756.0</v>
      </c>
      <c r="B11127" s="10">
        <v>0.5625</v>
      </c>
      <c r="C11127" s="11">
        <v>94.03876556</v>
      </c>
      <c r="D11127" s="11">
        <v>323.990217</v>
      </c>
      <c r="E11127" s="11">
        <v>20.6</v>
      </c>
      <c r="F11127" s="11">
        <v>2.6</v>
      </c>
      <c r="G11127" s="11">
        <v>180.0</v>
      </c>
      <c r="H11127" s="11">
        <v>13.0</v>
      </c>
    </row>
    <row r="11128" ht="14.25" customHeight="1">
      <c r="A11128" s="9">
        <v>45756.0</v>
      </c>
      <c r="B11128" s="10">
        <v>0.6041666666666666</v>
      </c>
      <c r="C11128" s="11">
        <v>75.6297204</v>
      </c>
      <c r="D11128" s="11">
        <v>260.3697301</v>
      </c>
      <c r="E11128" s="11">
        <v>20.6</v>
      </c>
      <c r="F11128" s="11">
        <v>2.5</v>
      </c>
      <c r="G11128" s="11">
        <v>180.0</v>
      </c>
      <c r="H11128" s="11">
        <v>14.0</v>
      </c>
    </row>
    <row r="11129" ht="14.25" customHeight="1">
      <c r="A11129" s="9">
        <v>45756.0</v>
      </c>
      <c r="B11129" s="10">
        <v>0.6458333333333334</v>
      </c>
      <c r="C11129" s="11">
        <v>9.259856404</v>
      </c>
      <c r="D11129" s="11">
        <v>33.9482411</v>
      </c>
      <c r="E11129" s="11">
        <v>20.3</v>
      </c>
      <c r="F11129" s="11">
        <v>2.3</v>
      </c>
      <c r="G11129" s="11">
        <v>180.0</v>
      </c>
      <c r="H11129" s="11">
        <v>15.0</v>
      </c>
    </row>
    <row r="11130" ht="14.25" customHeight="1">
      <c r="A11130" s="9">
        <v>45756.0</v>
      </c>
      <c r="B11130" s="10">
        <v>0.6875</v>
      </c>
      <c r="C11130" s="11">
        <v>3.160786001</v>
      </c>
      <c r="D11130" s="11">
        <v>12.35184369</v>
      </c>
      <c r="E11130" s="11">
        <v>19.8</v>
      </c>
      <c r="F11130" s="11">
        <v>1.9</v>
      </c>
      <c r="G11130" s="11">
        <v>180.0</v>
      </c>
      <c r="H11130" s="11">
        <v>16.0</v>
      </c>
    </row>
    <row r="11131" ht="14.25" customHeight="1">
      <c r="A11131" s="9">
        <v>45756.0</v>
      </c>
      <c r="B11131" s="10">
        <v>0.7291666666666666</v>
      </c>
      <c r="C11131" s="11">
        <v>0.0</v>
      </c>
      <c r="D11131" s="11">
        <v>0.0</v>
      </c>
      <c r="E11131" s="11">
        <v>18.6</v>
      </c>
      <c r="F11131" s="11">
        <v>1.6</v>
      </c>
      <c r="G11131" s="11">
        <v>180.0</v>
      </c>
      <c r="H11131" s="11">
        <v>17.0</v>
      </c>
    </row>
    <row r="11132" ht="14.25" customHeight="1">
      <c r="A11132" s="9">
        <v>45756.0</v>
      </c>
      <c r="B11132" s="10">
        <v>0.7708333333333334</v>
      </c>
      <c r="C11132" s="11">
        <v>0.0</v>
      </c>
      <c r="D11132" s="11">
        <v>0.0</v>
      </c>
      <c r="E11132" s="11">
        <v>17.8</v>
      </c>
      <c r="F11132" s="11">
        <v>1.5</v>
      </c>
      <c r="G11132" s="11">
        <v>180.0</v>
      </c>
      <c r="H11132" s="11">
        <v>18.0</v>
      </c>
    </row>
    <row r="11133" ht="14.25" customHeight="1">
      <c r="A11133" s="9">
        <v>45756.0</v>
      </c>
      <c r="B11133" s="10">
        <v>0.8125</v>
      </c>
      <c r="C11133" s="11">
        <v>0.0</v>
      </c>
      <c r="D11133" s="11">
        <v>0.0</v>
      </c>
      <c r="E11133" s="11">
        <v>17.1</v>
      </c>
      <c r="F11133" s="11">
        <v>1.6</v>
      </c>
      <c r="G11133" s="11">
        <v>180.0</v>
      </c>
      <c r="H11133" s="11">
        <v>19.0</v>
      </c>
    </row>
    <row r="11134" ht="14.25" customHeight="1">
      <c r="A11134" s="9">
        <v>45756.0</v>
      </c>
      <c r="B11134" s="10">
        <v>0.8541666666666666</v>
      </c>
      <c r="C11134" s="11">
        <v>0.0</v>
      </c>
      <c r="D11134" s="11">
        <v>0.0</v>
      </c>
      <c r="E11134" s="11">
        <v>17.1</v>
      </c>
      <c r="F11134" s="11">
        <v>1.6</v>
      </c>
      <c r="G11134" s="11">
        <v>180.0</v>
      </c>
      <c r="H11134" s="11">
        <v>20.0</v>
      </c>
    </row>
    <row r="11135" ht="14.25" customHeight="1">
      <c r="A11135" s="9">
        <v>45756.0</v>
      </c>
      <c r="B11135" s="10">
        <v>0.8958333333333334</v>
      </c>
      <c r="C11135" s="11">
        <v>0.0</v>
      </c>
      <c r="D11135" s="11">
        <v>0.0</v>
      </c>
      <c r="E11135" s="11">
        <v>16.9</v>
      </c>
      <c r="F11135" s="11">
        <v>1.5</v>
      </c>
      <c r="G11135" s="11">
        <v>180.0</v>
      </c>
      <c r="H11135" s="11">
        <v>21.0</v>
      </c>
    </row>
    <row r="11136" ht="14.25" customHeight="1">
      <c r="A11136" s="9">
        <v>45756.0</v>
      </c>
      <c r="B11136" s="10">
        <v>0.9375</v>
      </c>
      <c r="C11136" s="11">
        <v>0.0</v>
      </c>
      <c r="D11136" s="11">
        <v>0.0</v>
      </c>
      <c r="E11136" s="11">
        <v>16.4</v>
      </c>
      <c r="F11136" s="11">
        <v>1.4</v>
      </c>
      <c r="G11136" s="11">
        <v>180.0</v>
      </c>
      <c r="H11136" s="11">
        <v>22.0</v>
      </c>
    </row>
    <row r="11137" ht="14.25" customHeight="1">
      <c r="A11137" s="9">
        <v>45756.0</v>
      </c>
      <c r="B11137" s="10">
        <v>0.9791666666666666</v>
      </c>
      <c r="C11137" s="11">
        <v>0.0</v>
      </c>
      <c r="D11137" s="11">
        <v>0.0</v>
      </c>
      <c r="E11137" s="11">
        <v>15.8</v>
      </c>
      <c r="F11137" s="11">
        <v>1.5</v>
      </c>
      <c r="G11137" s="11">
        <v>180.0</v>
      </c>
      <c r="H11137" s="11">
        <v>23.0</v>
      </c>
    </row>
    <row r="11138" ht="14.25" customHeight="1">
      <c r="A11138" s="9">
        <v>45757.0</v>
      </c>
      <c r="B11138" s="10">
        <v>0.020833333333333332</v>
      </c>
      <c r="C11138" s="11">
        <v>0.0</v>
      </c>
      <c r="D11138" s="11">
        <v>0.0</v>
      </c>
      <c r="E11138" s="11">
        <v>15.1</v>
      </c>
      <c r="F11138" s="11">
        <v>1.6</v>
      </c>
      <c r="G11138" s="11">
        <v>180.0</v>
      </c>
      <c r="H11138" s="11">
        <v>0.0</v>
      </c>
    </row>
    <row r="11139" ht="14.25" customHeight="1">
      <c r="A11139" s="9">
        <v>45757.0</v>
      </c>
      <c r="B11139" s="10">
        <v>0.0625</v>
      </c>
      <c r="C11139" s="11">
        <v>0.0</v>
      </c>
      <c r="D11139" s="11">
        <v>0.0</v>
      </c>
      <c r="E11139" s="11">
        <v>14.3</v>
      </c>
      <c r="F11139" s="11">
        <v>1.7</v>
      </c>
      <c r="G11139" s="11">
        <v>180.0</v>
      </c>
      <c r="H11139" s="11">
        <v>1.0</v>
      </c>
    </row>
    <row r="11140" ht="14.25" customHeight="1">
      <c r="A11140" s="9">
        <v>45757.0</v>
      </c>
      <c r="B11140" s="10">
        <v>0.10416666666666667</v>
      </c>
      <c r="C11140" s="11">
        <v>0.0</v>
      </c>
      <c r="D11140" s="11">
        <v>0.0</v>
      </c>
      <c r="E11140" s="11">
        <v>13.7</v>
      </c>
      <c r="F11140" s="11">
        <v>1.8</v>
      </c>
      <c r="G11140" s="11">
        <v>180.0</v>
      </c>
      <c r="H11140" s="11">
        <v>2.0</v>
      </c>
    </row>
    <row r="11141" ht="14.25" customHeight="1">
      <c r="A11141" s="9">
        <v>45757.0</v>
      </c>
      <c r="B11141" s="10">
        <v>0.14583333333333334</v>
      </c>
      <c r="C11141" s="11">
        <v>0.0</v>
      </c>
      <c r="D11141" s="11">
        <v>0.0</v>
      </c>
      <c r="E11141" s="11">
        <v>13.3</v>
      </c>
      <c r="F11141" s="11">
        <v>1.8</v>
      </c>
      <c r="G11141" s="11">
        <v>180.0</v>
      </c>
      <c r="H11141" s="11">
        <v>3.0</v>
      </c>
    </row>
    <row r="11142" ht="14.25" customHeight="1">
      <c r="A11142" s="9">
        <v>45757.0</v>
      </c>
      <c r="B11142" s="10">
        <v>0.1875</v>
      </c>
      <c r="C11142" s="11">
        <v>0.0</v>
      </c>
      <c r="D11142" s="11">
        <v>0.0</v>
      </c>
      <c r="E11142" s="11">
        <v>13.1</v>
      </c>
      <c r="F11142" s="11">
        <v>1.7</v>
      </c>
      <c r="G11142" s="11">
        <v>180.0</v>
      </c>
      <c r="H11142" s="11">
        <v>4.0</v>
      </c>
    </row>
    <row r="11143" ht="14.25" customHeight="1">
      <c r="A11143" s="9">
        <v>45757.0</v>
      </c>
      <c r="B11143" s="10">
        <v>0.22916666666666666</v>
      </c>
      <c r="C11143" s="11">
        <v>0.0</v>
      </c>
      <c r="D11143" s="11">
        <v>0.0</v>
      </c>
      <c r="E11143" s="11">
        <v>13.1</v>
      </c>
      <c r="F11143" s="11">
        <v>1.6</v>
      </c>
      <c r="G11143" s="11">
        <v>180.0</v>
      </c>
      <c r="H11143" s="11">
        <v>5.0</v>
      </c>
    </row>
    <row r="11144" ht="14.25" customHeight="1">
      <c r="A11144" s="9">
        <v>45757.0</v>
      </c>
      <c r="B11144" s="10">
        <v>0.2708333333333333</v>
      </c>
      <c r="C11144" s="11">
        <v>0.0</v>
      </c>
      <c r="D11144" s="11">
        <v>0.0</v>
      </c>
      <c r="E11144" s="11">
        <v>13.9</v>
      </c>
      <c r="F11144" s="11">
        <v>1.3</v>
      </c>
      <c r="G11144" s="11">
        <v>180.0</v>
      </c>
      <c r="H11144" s="11">
        <v>6.0</v>
      </c>
    </row>
    <row r="11145" ht="14.25" customHeight="1">
      <c r="A11145" s="9">
        <v>45757.0</v>
      </c>
      <c r="B11145" s="10">
        <v>0.3125</v>
      </c>
      <c r="C11145" s="11">
        <v>0.0</v>
      </c>
      <c r="D11145" s="11">
        <v>0.0</v>
      </c>
      <c r="E11145" s="11">
        <v>15.6</v>
      </c>
      <c r="F11145" s="11">
        <v>0.8</v>
      </c>
      <c r="G11145" s="11">
        <v>180.0</v>
      </c>
      <c r="H11145" s="11">
        <v>7.0</v>
      </c>
    </row>
    <row r="11146" ht="14.25" customHeight="1">
      <c r="A11146" s="9">
        <v>45757.0</v>
      </c>
      <c r="B11146" s="10">
        <v>0.3541666666666667</v>
      </c>
      <c r="C11146" s="11">
        <v>28.04937745</v>
      </c>
      <c r="D11146" s="11">
        <v>97.20328926</v>
      </c>
      <c r="E11146" s="11">
        <v>17.8</v>
      </c>
      <c r="F11146" s="11">
        <v>0.7</v>
      </c>
      <c r="G11146" s="11">
        <v>180.0</v>
      </c>
      <c r="H11146" s="11">
        <v>8.0</v>
      </c>
    </row>
    <row r="11147" ht="14.25" customHeight="1">
      <c r="A11147" s="9">
        <v>45757.0</v>
      </c>
      <c r="B11147" s="10">
        <v>0.3958333333333333</v>
      </c>
      <c r="C11147" s="11">
        <v>59.59298122</v>
      </c>
      <c r="D11147" s="11">
        <v>204.7148959</v>
      </c>
      <c r="E11147" s="11">
        <v>19.7</v>
      </c>
      <c r="F11147" s="11">
        <v>1.0</v>
      </c>
      <c r="G11147" s="11">
        <v>180.0</v>
      </c>
      <c r="H11147" s="11">
        <v>9.0</v>
      </c>
    </row>
    <row r="11148" ht="14.25" customHeight="1">
      <c r="A11148" s="9">
        <v>45757.0</v>
      </c>
      <c r="B11148" s="10">
        <v>0.4375</v>
      </c>
      <c r="C11148" s="11">
        <v>83.50870511</v>
      </c>
      <c r="D11148" s="11">
        <v>287.6303675</v>
      </c>
      <c r="E11148" s="11">
        <v>20.7</v>
      </c>
      <c r="F11148" s="11">
        <v>1.3</v>
      </c>
      <c r="G11148" s="11">
        <v>180.0</v>
      </c>
      <c r="H11148" s="11">
        <v>10.0</v>
      </c>
    </row>
    <row r="11149" ht="14.25" customHeight="1">
      <c r="A11149" s="9">
        <v>45757.0</v>
      </c>
      <c r="B11149" s="10">
        <v>0.4791666666666667</v>
      </c>
      <c r="C11149" s="11">
        <v>97.73578667</v>
      </c>
      <c r="D11149" s="11">
        <v>337.8714082</v>
      </c>
      <c r="E11149" s="11">
        <v>21.3</v>
      </c>
      <c r="F11149" s="11">
        <v>1.6</v>
      </c>
      <c r="G11149" s="11">
        <v>180.0</v>
      </c>
      <c r="H11149" s="11">
        <v>11.0</v>
      </c>
    </row>
    <row r="11150" ht="14.25" customHeight="1">
      <c r="A11150" s="9">
        <v>45757.0</v>
      </c>
      <c r="B11150" s="10">
        <v>0.5208333333333334</v>
      </c>
      <c r="C11150" s="11">
        <v>101.2386047</v>
      </c>
      <c r="D11150" s="11">
        <v>350.5881282</v>
      </c>
      <c r="E11150" s="11">
        <v>21.6</v>
      </c>
      <c r="F11150" s="11">
        <v>1.8</v>
      </c>
      <c r="G11150" s="11">
        <v>180.0</v>
      </c>
      <c r="H11150" s="11">
        <v>12.0</v>
      </c>
    </row>
    <row r="11151" ht="14.25" customHeight="1">
      <c r="A11151" s="9">
        <v>45757.0</v>
      </c>
      <c r="B11151" s="10">
        <v>0.5625</v>
      </c>
      <c r="C11151" s="11">
        <v>94.1966948</v>
      </c>
      <c r="D11151" s="11">
        <v>326.0696024</v>
      </c>
      <c r="E11151" s="11">
        <v>21.7</v>
      </c>
      <c r="F11151" s="11">
        <v>1.9</v>
      </c>
      <c r="G11151" s="11">
        <v>180.0</v>
      </c>
      <c r="H11151" s="11">
        <v>13.0</v>
      </c>
    </row>
    <row r="11152" ht="14.25" customHeight="1">
      <c r="A11152" s="9">
        <v>45757.0</v>
      </c>
      <c r="B11152" s="10">
        <v>0.6041666666666666</v>
      </c>
      <c r="C11152" s="11">
        <v>76.59689253</v>
      </c>
      <c r="D11152" s="11">
        <v>264.8152021</v>
      </c>
      <c r="E11152" s="11">
        <v>21.6</v>
      </c>
      <c r="F11152" s="11">
        <v>2.1</v>
      </c>
      <c r="G11152" s="11">
        <v>180.0</v>
      </c>
      <c r="H11152" s="11">
        <v>14.0</v>
      </c>
    </row>
    <row r="11153" ht="14.25" customHeight="1">
      <c r="A11153" s="9">
        <v>45757.0</v>
      </c>
      <c r="B11153" s="10">
        <v>0.6458333333333334</v>
      </c>
      <c r="C11153" s="11">
        <v>49.99735213</v>
      </c>
      <c r="D11153" s="11">
        <v>173.2742784</v>
      </c>
      <c r="E11153" s="11">
        <v>21.2</v>
      </c>
      <c r="F11153" s="11">
        <v>2.3</v>
      </c>
      <c r="G11153" s="11">
        <v>180.0</v>
      </c>
      <c r="H11153" s="11">
        <v>15.0</v>
      </c>
    </row>
    <row r="11154" ht="14.25" customHeight="1">
      <c r="A11154" s="9">
        <v>45757.0</v>
      </c>
      <c r="B11154" s="10">
        <v>0.6875</v>
      </c>
      <c r="C11154" s="11">
        <v>17.94579909</v>
      </c>
      <c r="D11154" s="11">
        <v>63.857581</v>
      </c>
      <c r="E11154" s="11">
        <v>20.3</v>
      </c>
      <c r="F11154" s="11">
        <v>2.3</v>
      </c>
      <c r="G11154" s="11">
        <v>180.0</v>
      </c>
      <c r="H11154" s="11">
        <v>16.0</v>
      </c>
    </row>
    <row r="11155" ht="14.25" customHeight="1">
      <c r="A11155" s="9">
        <v>45757.0</v>
      </c>
      <c r="B11155" s="10">
        <v>0.7291666666666666</v>
      </c>
      <c r="C11155" s="11">
        <v>0.0</v>
      </c>
      <c r="D11155" s="11">
        <v>0.0</v>
      </c>
      <c r="E11155" s="11">
        <v>18.8</v>
      </c>
      <c r="F11155" s="11">
        <v>2.4</v>
      </c>
      <c r="G11155" s="11">
        <v>180.0</v>
      </c>
      <c r="H11155" s="11">
        <v>17.0</v>
      </c>
    </row>
    <row r="11156" ht="14.25" customHeight="1">
      <c r="A11156" s="9">
        <v>45757.0</v>
      </c>
      <c r="B11156" s="10">
        <v>0.7708333333333334</v>
      </c>
      <c r="C11156" s="11">
        <v>0.0</v>
      </c>
      <c r="D11156" s="11">
        <v>0.0</v>
      </c>
      <c r="E11156" s="11">
        <v>17.8</v>
      </c>
      <c r="F11156" s="11">
        <v>2.4</v>
      </c>
      <c r="G11156" s="11">
        <v>180.0</v>
      </c>
      <c r="H11156" s="11">
        <v>18.0</v>
      </c>
    </row>
    <row r="11157" ht="14.25" customHeight="1">
      <c r="A11157" s="9">
        <v>45757.0</v>
      </c>
      <c r="B11157" s="10">
        <v>0.8125</v>
      </c>
      <c r="C11157" s="11">
        <v>0.0</v>
      </c>
      <c r="D11157" s="11">
        <v>0.0</v>
      </c>
      <c r="E11157" s="11">
        <v>16.9</v>
      </c>
      <c r="F11157" s="11">
        <v>2.5</v>
      </c>
      <c r="G11157" s="11">
        <v>180.0</v>
      </c>
      <c r="H11157" s="11">
        <v>19.0</v>
      </c>
    </row>
    <row r="11158" ht="14.25" customHeight="1">
      <c r="A11158" s="9">
        <v>45757.0</v>
      </c>
      <c r="B11158" s="10">
        <v>0.8541666666666666</v>
      </c>
      <c r="C11158" s="11">
        <v>0.0</v>
      </c>
      <c r="D11158" s="11">
        <v>0.0</v>
      </c>
      <c r="E11158" s="11">
        <v>16.5</v>
      </c>
      <c r="F11158" s="11">
        <v>2.5</v>
      </c>
      <c r="G11158" s="11">
        <v>180.0</v>
      </c>
      <c r="H11158" s="11">
        <v>20.0</v>
      </c>
    </row>
    <row r="11159" ht="14.25" customHeight="1">
      <c r="A11159" s="9">
        <v>45757.0</v>
      </c>
      <c r="B11159" s="10">
        <v>0.8958333333333334</v>
      </c>
      <c r="C11159" s="11">
        <v>0.0</v>
      </c>
      <c r="D11159" s="11">
        <v>0.0</v>
      </c>
      <c r="E11159" s="11">
        <v>16.3</v>
      </c>
      <c r="F11159" s="11">
        <v>2.5</v>
      </c>
      <c r="G11159" s="11">
        <v>180.0</v>
      </c>
      <c r="H11159" s="11">
        <v>21.0</v>
      </c>
    </row>
    <row r="11160" ht="14.25" customHeight="1">
      <c r="A11160" s="9">
        <v>45757.0</v>
      </c>
      <c r="B11160" s="10">
        <v>0.9375</v>
      </c>
      <c r="C11160" s="11">
        <v>0.0</v>
      </c>
      <c r="D11160" s="11">
        <v>0.0</v>
      </c>
      <c r="E11160" s="11">
        <v>16.1</v>
      </c>
      <c r="F11160" s="11">
        <v>2.3</v>
      </c>
      <c r="G11160" s="11">
        <v>180.0</v>
      </c>
      <c r="H11160" s="11">
        <v>22.0</v>
      </c>
    </row>
    <row r="11161" ht="14.25" customHeight="1">
      <c r="A11161" s="9">
        <v>45757.0</v>
      </c>
      <c r="B11161" s="10">
        <v>0.9791666666666666</v>
      </c>
      <c r="C11161" s="11">
        <v>0.0</v>
      </c>
      <c r="D11161" s="11">
        <v>0.0</v>
      </c>
      <c r="E11161" s="11">
        <v>15.9</v>
      </c>
      <c r="F11161" s="11">
        <v>2.2</v>
      </c>
      <c r="G11161" s="11">
        <v>180.0</v>
      </c>
      <c r="H11161" s="11">
        <v>23.0</v>
      </c>
    </row>
    <row r="11162" ht="14.25" customHeight="1">
      <c r="A11162" s="9">
        <v>45758.0</v>
      </c>
      <c r="B11162" s="10">
        <v>0.020833333333333332</v>
      </c>
      <c r="C11162" s="11">
        <v>0.0</v>
      </c>
      <c r="D11162" s="11">
        <v>0.0</v>
      </c>
      <c r="E11162" s="11">
        <v>15.6</v>
      </c>
      <c r="F11162" s="11">
        <v>2.1</v>
      </c>
      <c r="G11162" s="11">
        <v>180.0</v>
      </c>
      <c r="H11162" s="11">
        <v>0.0</v>
      </c>
    </row>
    <row r="11163" ht="14.25" customHeight="1">
      <c r="A11163" s="9">
        <v>45758.0</v>
      </c>
      <c r="B11163" s="10">
        <v>0.0625</v>
      </c>
      <c r="C11163" s="11">
        <v>0.0</v>
      </c>
      <c r="D11163" s="11">
        <v>0.0</v>
      </c>
      <c r="E11163" s="11">
        <v>15.4</v>
      </c>
      <c r="F11163" s="11">
        <v>2.0</v>
      </c>
      <c r="G11163" s="11">
        <v>180.0</v>
      </c>
      <c r="H11163" s="11">
        <v>1.0</v>
      </c>
    </row>
    <row r="11164" ht="14.25" customHeight="1">
      <c r="A11164" s="9">
        <v>45758.0</v>
      </c>
      <c r="B11164" s="10">
        <v>0.10416666666666667</v>
      </c>
      <c r="C11164" s="11">
        <v>0.0</v>
      </c>
      <c r="D11164" s="11">
        <v>0.0</v>
      </c>
      <c r="E11164" s="11">
        <v>15.3</v>
      </c>
      <c r="F11164" s="11">
        <v>2.0</v>
      </c>
      <c r="G11164" s="11">
        <v>180.0</v>
      </c>
      <c r="H11164" s="11">
        <v>2.0</v>
      </c>
    </row>
    <row r="11165" ht="14.25" customHeight="1">
      <c r="A11165" s="9">
        <v>45758.0</v>
      </c>
      <c r="B11165" s="10">
        <v>0.14583333333333334</v>
      </c>
      <c r="C11165" s="11">
        <v>0.0</v>
      </c>
      <c r="D11165" s="11">
        <v>0.0</v>
      </c>
      <c r="E11165" s="11">
        <v>15.3</v>
      </c>
      <c r="F11165" s="11">
        <v>2.0</v>
      </c>
      <c r="G11165" s="11">
        <v>180.0</v>
      </c>
      <c r="H11165" s="11">
        <v>3.0</v>
      </c>
    </row>
    <row r="11166" ht="14.25" customHeight="1">
      <c r="A11166" s="9">
        <v>45758.0</v>
      </c>
      <c r="B11166" s="10">
        <v>0.1875</v>
      </c>
      <c r="C11166" s="11">
        <v>0.0</v>
      </c>
      <c r="D11166" s="11">
        <v>0.0</v>
      </c>
      <c r="E11166" s="11">
        <v>15.2</v>
      </c>
      <c r="F11166" s="11">
        <v>2.0</v>
      </c>
      <c r="G11166" s="11">
        <v>180.0</v>
      </c>
      <c r="H11166" s="11">
        <v>4.0</v>
      </c>
    </row>
    <row r="11167" ht="14.25" customHeight="1">
      <c r="A11167" s="9">
        <v>45758.0</v>
      </c>
      <c r="B11167" s="10">
        <v>0.22916666666666666</v>
      </c>
      <c r="C11167" s="11">
        <v>0.0</v>
      </c>
      <c r="D11167" s="11">
        <v>0.0</v>
      </c>
      <c r="E11167" s="11">
        <v>15.5</v>
      </c>
      <c r="F11167" s="11">
        <v>1.9</v>
      </c>
      <c r="G11167" s="11">
        <v>180.0</v>
      </c>
      <c r="H11167" s="11">
        <v>5.0</v>
      </c>
    </row>
    <row r="11168" ht="14.25" customHeight="1">
      <c r="A11168" s="9">
        <v>45758.0</v>
      </c>
      <c r="B11168" s="10">
        <v>0.2708333333333333</v>
      </c>
      <c r="C11168" s="11">
        <v>0.0</v>
      </c>
      <c r="D11168" s="11">
        <v>0.0</v>
      </c>
      <c r="E11168" s="11">
        <v>16.7</v>
      </c>
      <c r="F11168" s="11">
        <v>2.0</v>
      </c>
      <c r="G11168" s="11">
        <v>180.0</v>
      </c>
      <c r="H11168" s="11">
        <v>6.0</v>
      </c>
    </row>
    <row r="11169" ht="14.25" customHeight="1">
      <c r="A11169" s="9">
        <v>45758.0</v>
      </c>
      <c r="B11169" s="10">
        <v>0.3125</v>
      </c>
      <c r="C11169" s="11">
        <v>0.0</v>
      </c>
      <c r="D11169" s="11">
        <v>0.0</v>
      </c>
      <c r="E11169" s="11">
        <v>18.4</v>
      </c>
      <c r="F11169" s="11">
        <v>2.0</v>
      </c>
      <c r="G11169" s="11">
        <v>180.0</v>
      </c>
      <c r="H11169" s="11">
        <v>7.0</v>
      </c>
    </row>
    <row r="11170" ht="14.25" customHeight="1">
      <c r="A11170" s="9">
        <v>45758.0</v>
      </c>
      <c r="B11170" s="10">
        <v>0.3541666666666667</v>
      </c>
      <c r="C11170" s="11">
        <v>24.65383559</v>
      </c>
      <c r="D11170" s="11">
        <v>86.63388339</v>
      </c>
      <c r="E11170" s="11">
        <v>20.1</v>
      </c>
      <c r="F11170" s="11">
        <v>1.9</v>
      </c>
      <c r="G11170" s="11">
        <v>180.0</v>
      </c>
      <c r="H11170" s="11">
        <v>8.0</v>
      </c>
    </row>
    <row r="11171" ht="14.25" customHeight="1">
      <c r="A11171" s="9">
        <v>45758.0</v>
      </c>
      <c r="B11171" s="10">
        <v>0.3958333333333333</v>
      </c>
      <c r="C11171" s="11">
        <v>54.10552746</v>
      </c>
      <c r="D11171" s="11">
        <v>187.3558857</v>
      </c>
      <c r="E11171" s="11">
        <v>21.3</v>
      </c>
      <c r="F11171" s="11">
        <v>2.0</v>
      </c>
      <c r="G11171" s="11">
        <v>180.0</v>
      </c>
      <c r="H11171" s="11">
        <v>9.0</v>
      </c>
    </row>
    <row r="11172" ht="14.25" customHeight="1">
      <c r="A11172" s="9">
        <v>45758.0</v>
      </c>
      <c r="B11172" s="10">
        <v>0.4375</v>
      </c>
      <c r="C11172" s="11">
        <v>77.89867086</v>
      </c>
      <c r="D11172" s="11">
        <v>269.8869761</v>
      </c>
      <c r="E11172" s="11">
        <v>22.1</v>
      </c>
      <c r="F11172" s="11">
        <v>2.1</v>
      </c>
      <c r="G11172" s="11">
        <v>180.0</v>
      </c>
      <c r="H11172" s="11">
        <v>10.0</v>
      </c>
    </row>
    <row r="11173" ht="14.25" customHeight="1">
      <c r="A11173" s="9">
        <v>45758.0</v>
      </c>
      <c r="B11173" s="10">
        <v>0.4791666666666667</v>
      </c>
      <c r="C11173" s="11">
        <v>91.92227912</v>
      </c>
      <c r="D11173" s="11">
        <v>319.3607622</v>
      </c>
      <c r="E11173" s="11">
        <v>22.6</v>
      </c>
      <c r="F11173" s="11">
        <v>2.3</v>
      </c>
      <c r="G11173" s="11">
        <v>180.0</v>
      </c>
      <c r="H11173" s="11">
        <v>11.0</v>
      </c>
    </row>
    <row r="11174" ht="14.25" customHeight="1">
      <c r="A11174" s="9">
        <v>45758.0</v>
      </c>
      <c r="B11174" s="10">
        <v>0.5208333333333334</v>
      </c>
      <c r="C11174" s="11">
        <v>95.39659352</v>
      </c>
      <c r="D11174" s="11">
        <v>331.8328367</v>
      </c>
      <c r="E11174" s="11">
        <v>22.8</v>
      </c>
      <c r="F11174" s="11">
        <v>2.5</v>
      </c>
      <c r="G11174" s="11">
        <v>180.0</v>
      </c>
      <c r="H11174" s="11">
        <v>12.0</v>
      </c>
    </row>
    <row r="11175" ht="14.25" customHeight="1">
      <c r="A11175" s="9">
        <v>45758.0</v>
      </c>
      <c r="B11175" s="10">
        <v>0.5625</v>
      </c>
      <c r="C11175" s="11">
        <v>88.22379336</v>
      </c>
      <c r="D11175" s="11">
        <v>306.6851046</v>
      </c>
      <c r="E11175" s="11">
        <v>22.8</v>
      </c>
      <c r="F11175" s="11">
        <v>2.8</v>
      </c>
      <c r="G11175" s="11">
        <v>180.0</v>
      </c>
      <c r="H11175" s="11">
        <v>13.0</v>
      </c>
    </row>
    <row r="11176" ht="14.25" customHeight="1">
      <c r="A11176" s="9">
        <v>45758.0</v>
      </c>
      <c r="B11176" s="10">
        <v>0.6041666666666666</v>
      </c>
      <c r="C11176" s="11">
        <v>52.35270515</v>
      </c>
      <c r="D11176" s="11">
        <v>182.3028482</v>
      </c>
      <c r="E11176" s="11">
        <v>22.5</v>
      </c>
      <c r="F11176" s="11">
        <v>2.9</v>
      </c>
      <c r="G11176" s="11">
        <v>180.0</v>
      </c>
      <c r="H11176" s="11">
        <v>14.0</v>
      </c>
    </row>
    <row r="11177" ht="14.25" customHeight="1">
      <c r="A11177" s="9">
        <v>45758.0</v>
      </c>
      <c r="B11177" s="10">
        <v>0.6458333333333334</v>
      </c>
      <c r="C11177" s="11">
        <v>21.66611109</v>
      </c>
      <c r="D11177" s="11">
        <v>77.10919101</v>
      </c>
      <c r="E11177" s="11">
        <v>22.0</v>
      </c>
      <c r="F11177" s="11">
        <v>3.0</v>
      </c>
      <c r="G11177" s="11">
        <v>180.0</v>
      </c>
      <c r="H11177" s="11">
        <v>15.0</v>
      </c>
    </row>
    <row r="11178" ht="14.25" customHeight="1">
      <c r="A11178" s="9">
        <v>45758.0</v>
      </c>
      <c r="B11178" s="10">
        <v>0.6875</v>
      </c>
      <c r="C11178" s="11">
        <v>10.9515445</v>
      </c>
      <c r="D11178" s="11">
        <v>39.97834643</v>
      </c>
      <c r="E11178" s="11">
        <v>21.2</v>
      </c>
      <c r="F11178" s="11">
        <v>2.8</v>
      </c>
      <c r="G11178" s="11">
        <v>180.0</v>
      </c>
      <c r="H11178" s="11">
        <v>16.0</v>
      </c>
    </row>
    <row r="11179" ht="14.25" customHeight="1">
      <c r="A11179" s="9">
        <v>45758.0</v>
      </c>
      <c r="B11179" s="10">
        <v>0.7291666666666666</v>
      </c>
      <c r="C11179" s="11">
        <v>0.0</v>
      </c>
      <c r="D11179" s="11">
        <v>0.0</v>
      </c>
      <c r="E11179" s="11">
        <v>20.0</v>
      </c>
      <c r="F11179" s="11">
        <v>2.5</v>
      </c>
      <c r="G11179" s="11">
        <v>180.0</v>
      </c>
      <c r="H11179" s="11">
        <v>17.0</v>
      </c>
    </row>
    <row r="11180" ht="14.25" customHeight="1">
      <c r="A11180" s="9">
        <v>45758.0</v>
      </c>
      <c r="B11180" s="10">
        <v>0.7708333333333334</v>
      </c>
      <c r="C11180" s="11">
        <v>0.0</v>
      </c>
      <c r="D11180" s="11">
        <v>0.0</v>
      </c>
      <c r="E11180" s="11">
        <v>19.3</v>
      </c>
      <c r="F11180" s="11">
        <v>2.4</v>
      </c>
      <c r="G11180" s="11">
        <v>180.0</v>
      </c>
      <c r="H11180" s="11">
        <v>18.0</v>
      </c>
    </row>
    <row r="11181" ht="14.25" customHeight="1">
      <c r="A11181" s="9">
        <v>45758.0</v>
      </c>
      <c r="B11181" s="10">
        <v>0.8125</v>
      </c>
      <c r="C11181" s="11">
        <v>0.0</v>
      </c>
      <c r="D11181" s="11">
        <v>0.0</v>
      </c>
      <c r="E11181" s="11">
        <v>18.5</v>
      </c>
      <c r="F11181" s="11">
        <v>2.4</v>
      </c>
      <c r="G11181" s="11">
        <v>180.0</v>
      </c>
      <c r="H11181" s="11">
        <v>19.0</v>
      </c>
    </row>
    <row r="11182" ht="14.25" customHeight="1">
      <c r="A11182" s="9">
        <v>45758.0</v>
      </c>
      <c r="B11182" s="10">
        <v>0.8541666666666666</v>
      </c>
      <c r="C11182" s="11">
        <v>0.0</v>
      </c>
      <c r="D11182" s="11">
        <v>0.0</v>
      </c>
      <c r="E11182" s="11">
        <v>18.3</v>
      </c>
      <c r="F11182" s="11">
        <v>2.3</v>
      </c>
      <c r="G11182" s="11">
        <v>180.0</v>
      </c>
      <c r="H11182" s="11">
        <v>20.0</v>
      </c>
    </row>
    <row r="11183" ht="14.25" customHeight="1">
      <c r="A11183" s="9">
        <v>45758.0</v>
      </c>
      <c r="B11183" s="10">
        <v>0.8958333333333334</v>
      </c>
      <c r="C11183" s="11">
        <v>0.0</v>
      </c>
      <c r="D11183" s="11">
        <v>0.0</v>
      </c>
      <c r="E11183" s="11">
        <v>18.0</v>
      </c>
      <c r="F11183" s="11">
        <v>2.2</v>
      </c>
      <c r="G11183" s="11">
        <v>180.0</v>
      </c>
      <c r="H11183" s="11">
        <v>21.0</v>
      </c>
    </row>
    <row r="11184" ht="14.25" customHeight="1">
      <c r="A11184" s="9">
        <v>45758.0</v>
      </c>
      <c r="B11184" s="10">
        <v>0.9375</v>
      </c>
      <c r="C11184" s="11">
        <v>0.0</v>
      </c>
      <c r="D11184" s="11">
        <v>0.0</v>
      </c>
      <c r="E11184" s="11">
        <v>17.8</v>
      </c>
      <c r="F11184" s="11">
        <v>2.0</v>
      </c>
      <c r="G11184" s="11">
        <v>180.0</v>
      </c>
      <c r="H11184" s="11">
        <v>22.0</v>
      </c>
    </row>
    <row r="11185" ht="14.25" customHeight="1">
      <c r="A11185" s="9">
        <v>45758.0</v>
      </c>
      <c r="B11185" s="10">
        <v>0.9791666666666666</v>
      </c>
      <c r="C11185" s="11">
        <v>0.0</v>
      </c>
      <c r="D11185" s="11">
        <v>0.0</v>
      </c>
      <c r="E11185" s="11">
        <v>17.7</v>
      </c>
      <c r="F11185" s="11">
        <v>1.8</v>
      </c>
      <c r="G11185" s="11">
        <v>180.0</v>
      </c>
      <c r="H11185" s="11">
        <v>23.0</v>
      </c>
    </row>
    <row r="11186" ht="14.25" customHeight="1">
      <c r="A11186" s="9">
        <v>45759.0</v>
      </c>
      <c r="B11186" s="10">
        <v>0.020833333333333332</v>
      </c>
      <c r="C11186" s="11">
        <v>0.0</v>
      </c>
      <c r="D11186" s="11">
        <v>0.0</v>
      </c>
      <c r="E11186" s="11">
        <v>17.5</v>
      </c>
      <c r="F11186" s="11">
        <v>1.6</v>
      </c>
      <c r="G11186" s="11">
        <v>180.0</v>
      </c>
      <c r="H11186" s="11">
        <v>0.0</v>
      </c>
    </row>
    <row r="11187" ht="14.25" customHeight="1">
      <c r="A11187" s="9">
        <v>45759.0</v>
      </c>
      <c r="B11187" s="10">
        <v>0.0625</v>
      </c>
      <c r="C11187" s="11">
        <v>0.0</v>
      </c>
      <c r="D11187" s="11">
        <v>0.0</v>
      </c>
      <c r="E11187" s="11">
        <v>17.2</v>
      </c>
      <c r="F11187" s="11">
        <v>1.6</v>
      </c>
      <c r="G11187" s="11">
        <v>180.0</v>
      </c>
      <c r="H11187" s="11">
        <v>1.0</v>
      </c>
    </row>
    <row r="11188" ht="14.25" customHeight="1">
      <c r="A11188" s="9">
        <v>45759.0</v>
      </c>
      <c r="B11188" s="10">
        <v>0.10416666666666667</v>
      </c>
      <c r="C11188" s="11">
        <v>0.0</v>
      </c>
      <c r="D11188" s="11">
        <v>0.0</v>
      </c>
      <c r="E11188" s="11">
        <v>16.8</v>
      </c>
      <c r="F11188" s="11">
        <v>1.6</v>
      </c>
      <c r="G11188" s="11">
        <v>180.0</v>
      </c>
      <c r="H11188" s="11">
        <v>2.0</v>
      </c>
    </row>
    <row r="11189" ht="14.25" customHeight="1">
      <c r="A11189" s="9">
        <v>45759.0</v>
      </c>
      <c r="B11189" s="10">
        <v>0.14583333333333334</v>
      </c>
      <c r="C11189" s="11">
        <v>0.0</v>
      </c>
      <c r="D11189" s="11">
        <v>0.0</v>
      </c>
      <c r="E11189" s="11">
        <v>16.5</v>
      </c>
      <c r="F11189" s="11">
        <v>1.6</v>
      </c>
      <c r="G11189" s="11">
        <v>180.0</v>
      </c>
      <c r="H11189" s="11">
        <v>3.0</v>
      </c>
    </row>
    <row r="11190" ht="14.25" customHeight="1">
      <c r="A11190" s="9">
        <v>45759.0</v>
      </c>
      <c r="B11190" s="10">
        <v>0.1875</v>
      </c>
      <c r="C11190" s="11">
        <v>0.0</v>
      </c>
      <c r="D11190" s="11">
        <v>0.0</v>
      </c>
      <c r="E11190" s="11">
        <v>16.3</v>
      </c>
      <c r="F11190" s="11">
        <v>1.5</v>
      </c>
      <c r="G11190" s="11">
        <v>180.0</v>
      </c>
      <c r="H11190" s="11">
        <v>4.0</v>
      </c>
    </row>
    <row r="11191" ht="14.25" customHeight="1">
      <c r="A11191" s="9">
        <v>45759.0</v>
      </c>
      <c r="B11191" s="10">
        <v>0.22916666666666666</v>
      </c>
      <c r="C11191" s="11">
        <v>0.0</v>
      </c>
      <c r="D11191" s="11">
        <v>0.0</v>
      </c>
      <c r="E11191" s="11">
        <v>16.4</v>
      </c>
      <c r="F11191" s="11">
        <v>1.4</v>
      </c>
      <c r="G11191" s="11">
        <v>180.0</v>
      </c>
      <c r="H11191" s="11">
        <v>5.0</v>
      </c>
    </row>
    <row r="11192" ht="14.25" customHeight="1">
      <c r="A11192" s="9">
        <v>45759.0</v>
      </c>
      <c r="B11192" s="10">
        <v>0.2708333333333333</v>
      </c>
      <c r="C11192" s="11">
        <v>0.0</v>
      </c>
      <c r="D11192" s="11">
        <v>0.0</v>
      </c>
      <c r="E11192" s="11">
        <v>17.6</v>
      </c>
      <c r="F11192" s="11">
        <v>1.4</v>
      </c>
      <c r="G11192" s="11">
        <v>180.0</v>
      </c>
      <c r="H11192" s="11">
        <v>6.0</v>
      </c>
    </row>
    <row r="11193" ht="14.25" customHeight="1">
      <c r="A11193" s="9">
        <v>45759.0</v>
      </c>
      <c r="B11193" s="10">
        <v>0.3125</v>
      </c>
      <c r="C11193" s="11">
        <v>0.0</v>
      </c>
      <c r="D11193" s="11">
        <v>0.0</v>
      </c>
      <c r="E11193" s="11">
        <v>19.3</v>
      </c>
      <c r="F11193" s="11">
        <v>1.3</v>
      </c>
      <c r="G11193" s="11">
        <v>180.0</v>
      </c>
      <c r="H11193" s="11">
        <v>7.0</v>
      </c>
    </row>
    <row r="11194" ht="14.25" customHeight="1">
      <c r="A11194" s="9">
        <v>45759.0</v>
      </c>
      <c r="B11194" s="10">
        <v>0.3541666666666667</v>
      </c>
      <c r="C11194" s="11">
        <v>22.93042535</v>
      </c>
      <c r="D11194" s="11">
        <v>81.02245703</v>
      </c>
      <c r="E11194" s="11">
        <v>20.8</v>
      </c>
      <c r="F11194" s="11">
        <v>1.2</v>
      </c>
      <c r="G11194" s="11">
        <v>180.0</v>
      </c>
      <c r="H11194" s="11">
        <v>8.0</v>
      </c>
    </row>
    <row r="11195" ht="14.25" customHeight="1">
      <c r="A11195" s="9">
        <v>45759.0</v>
      </c>
      <c r="B11195" s="10">
        <v>0.3958333333333333</v>
      </c>
      <c r="C11195" s="11">
        <v>51.96100456</v>
      </c>
      <c r="D11195" s="11">
        <v>180.6527414</v>
      </c>
      <c r="E11195" s="11">
        <v>22.1</v>
      </c>
      <c r="F11195" s="11">
        <v>1.0</v>
      </c>
      <c r="G11195" s="11">
        <v>180.0</v>
      </c>
      <c r="H11195" s="11">
        <v>9.0</v>
      </c>
    </row>
    <row r="11196" ht="14.25" customHeight="1">
      <c r="A11196" s="9">
        <v>45759.0</v>
      </c>
      <c r="B11196" s="10">
        <v>0.4375</v>
      </c>
      <c r="C11196" s="11">
        <v>74.96499079</v>
      </c>
      <c r="D11196" s="11">
        <v>260.7359905</v>
      </c>
      <c r="E11196" s="11">
        <v>23.0</v>
      </c>
      <c r="F11196" s="11">
        <v>1.0</v>
      </c>
      <c r="G11196" s="11">
        <v>180.0</v>
      </c>
      <c r="H11196" s="11">
        <v>10.0</v>
      </c>
    </row>
    <row r="11197" ht="14.25" customHeight="1">
      <c r="A11197" s="9">
        <v>45759.0</v>
      </c>
      <c r="B11197" s="10">
        <v>0.4791666666666667</v>
      </c>
      <c r="C11197" s="11">
        <v>88.6685831</v>
      </c>
      <c r="D11197" s="11">
        <v>309.1733666</v>
      </c>
      <c r="E11197" s="11">
        <v>23.5</v>
      </c>
      <c r="F11197" s="11">
        <v>1.1</v>
      </c>
      <c r="G11197" s="11">
        <v>180.0</v>
      </c>
      <c r="H11197" s="11">
        <v>11.0</v>
      </c>
    </row>
    <row r="11198" ht="14.25" customHeight="1">
      <c r="A11198" s="9">
        <v>45759.0</v>
      </c>
      <c r="B11198" s="10">
        <v>0.5208333333333334</v>
      </c>
      <c r="C11198" s="11">
        <v>9.233527959</v>
      </c>
      <c r="D11198" s="11">
        <v>34.37502881</v>
      </c>
      <c r="E11198" s="11">
        <v>23.7</v>
      </c>
      <c r="F11198" s="11">
        <v>1.4</v>
      </c>
      <c r="G11198" s="11">
        <v>180.0</v>
      </c>
      <c r="H11198" s="11">
        <v>12.0</v>
      </c>
    </row>
    <row r="11199" ht="14.25" customHeight="1">
      <c r="A11199" s="9">
        <v>45759.0</v>
      </c>
      <c r="B11199" s="10">
        <v>0.5625</v>
      </c>
      <c r="C11199" s="11">
        <v>84.49186766</v>
      </c>
      <c r="D11199" s="11">
        <v>294.7906447</v>
      </c>
      <c r="E11199" s="11">
        <v>23.7</v>
      </c>
      <c r="F11199" s="11">
        <v>1.7</v>
      </c>
      <c r="G11199" s="11">
        <v>180.0</v>
      </c>
      <c r="H11199" s="11">
        <v>13.0</v>
      </c>
    </row>
    <row r="11200" ht="14.25" customHeight="1">
      <c r="A11200" s="9">
        <v>45759.0</v>
      </c>
      <c r="B11200" s="10">
        <v>0.6041666666666666</v>
      </c>
      <c r="C11200" s="11">
        <v>67.01804911</v>
      </c>
      <c r="D11200" s="11">
        <v>233.710675</v>
      </c>
      <c r="E11200" s="11">
        <v>23.5</v>
      </c>
      <c r="F11200" s="11">
        <v>2.0</v>
      </c>
      <c r="G11200" s="11">
        <v>180.0</v>
      </c>
      <c r="H11200" s="11">
        <v>14.0</v>
      </c>
    </row>
    <row r="11201" ht="14.25" customHeight="1">
      <c r="A11201" s="9">
        <v>45759.0</v>
      </c>
      <c r="B11201" s="10">
        <v>0.6458333333333334</v>
      </c>
      <c r="C11201" s="11">
        <v>41.527515</v>
      </c>
      <c r="D11201" s="11">
        <v>145.5628693</v>
      </c>
      <c r="E11201" s="11">
        <v>23.0</v>
      </c>
      <c r="F11201" s="11">
        <v>2.1</v>
      </c>
      <c r="G11201" s="11">
        <v>180.0</v>
      </c>
      <c r="H11201" s="11">
        <v>15.0</v>
      </c>
    </row>
    <row r="11202" ht="14.25" customHeight="1">
      <c r="A11202" s="9">
        <v>45759.0</v>
      </c>
      <c r="B11202" s="10">
        <v>0.6875</v>
      </c>
      <c r="C11202" s="11">
        <v>13.01101066</v>
      </c>
      <c r="D11202" s="11">
        <v>47.32509894</v>
      </c>
      <c r="E11202" s="11">
        <v>22.2</v>
      </c>
      <c r="F11202" s="11">
        <v>2.2</v>
      </c>
      <c r="G11202" s="11">
        <v>180.0</v>
      </c>
      <c r="H11202" s="11">
        <v>16.0</v>
      </c>
    </row>
    <row r="11203" ht="14.25" customHeight="1">
      <c r="A11203" s="9">
        <v>45759.0</v>
      </c>
      <c r="B11203" s="10">
        <v>0.7291666666666666</v>
      </c>
      <c r="C11203" s="11">
        <v>0.0</v>
      </c>
      <c r="D11203" s="11">
        <v>0.0</v>
      </c>
      <c r="E11203" s="11">
        <v>20.9</v>
      </c>
      <c r="F11203" s="11">
        <v>2.1</v>
      </c>
      <c r="G11203" s="11">
        <v>180.0</v>
      </c>
      <c r="H11203" s="11">
        <v>17.0</v>
      </c>
    </row>
    <row r="11204" ht="14.25" customHeight="1">
      <c r="A11204" s="9">
        <v>45759.0</v>
      </c>
      <c r="B11204" s="10">
        <v>0.7708333333333334</v>
      </c>
      <c r="C11204" s="11">
        <v>0.0</v>
      </c>
      <c r="D11204" s="11">
        <v>0.0</v>
      </c>
      <c r="E11204" s="11">
        <v>20.2</v>
      </c>
      <c r="F11204" s="11">
        <v>2.0</v>
      </c>
      <c r="G11204" s="11">
        <v>180.0</v>
      </c>
      <c r="H11204" s="11">
        <v>18.0</v>
      </c>
    </row>
    <row r="11205" ht="14.25" customHeight="1">
      <c r="A11205" s="9">
        <v>45759.0</v>
      </c>
      <c r="B11205" s="10">
        <v>0.8125</v>
      </c>
      <c r="C11205" s="11">
        <v>0.0</v>
      </c>
      <c r="D11205" s="11">
        <v>0.0</v>
      </c>
      <c r="E11205" s="11">
        <v>19.1</v>
      </c>
      <c r="F11205" s="11">
        <v>2.1</v>
      </c>
      <c r="G11205" s="11">
        <v>180.0</v>
      </c>
      <c r="H11205" s="11">
        <v>19.0</v>
      </c>
    </row>
    <row r="11206" ht="14.25" customHeight="1">
      <c r="A11206" s="9">
        <v>45759.0</v>
      </c>
      <c r="B11206" s="10">
        <v>0.8541666666666666</v>
      </c>
      <c r="C11206" s="11">
        <v>0.0</v>
      </c>
      <c r="D11206" s="11">
        <v>0.0</v>
      </c>
      <c r="E11206" s="11">
        <v>18.8</v>
      </c>
      <c r="F11206" s="11">
        <v>2.3</v>
      </c>
      <c r="G11206" s="11">
        <v>180.0</v>
      </c>
      <c r="H11206" s="11">
        <v>20.0</v>
      </c>
    </row>
    <row r="11207" ht="14.25" customHeight="1">
      <c r="A11207" s="9">
        <v>45759.0</v>
      </c>
      <c r="B11207" s="10">
        <v>0.8958333333333334</v>
      </c>
      <c r="C11207" s="11">
        <v>0.0</v>
      </c>
      <c r="D11207" s="11">
        <v>0.0</v>
      </c>
      <c r="E11207" s="11">
        <v>18.7</v>
      </c>
      <c r="F11207" s="11">
        <v>2.4</v>
      </c>
      <c r="G11207" s="11">
        <v>180.0</v>
      </c>
      <c r="H11207" s="11">
        <v>21.0</v>
      </c>
    </row>
    <row r="11208" ht="14.25" customHeight="1">
      <c r="A11208" s="9">
        <v>45759.0</v>
      </c>
      <c r="B11208" s="10">
        <v>0.9375</v>
      </c>
      <c r="C11208" s="11">
        <v>0.0</v>
      </c>
      <c r="D11208" s="11">
        <v>0.0</v>
      </c>
      <c r="E11208" s="11">
        <v>18.4</v>
      </c>
      <c r="F11208" s="11">
        <v>2.3</v>
      </c>
      <c r="G11208" s="11">
        <v>180.0</v>
      </c>
      <c r="H11208" s="11">
        <v>22.0</v>
      </c>
    </row>
    <row r="11209" ht="14.25" customHeight="1">
      <c r="A11209" s="9">
        <v>45759.0</v>
      </c>
      <c r="B11209" s="10">
        <v>0.9791666666666666</v>
      </c>
      <c r="C11209" s="11">
        <v>0.0</v>
      </c>
      <c r="D11209" s="11">
        <v>0.0</v>
      </c>
      <c r="E11209" s="11">
        <v>18.0</v>
      </c>
      <c r="F11209" s="11">
        <v>2.0</v>
      </c>
      <c r="G11209" s="11">
        <v>180.0</v>
      </c>
      <c r="H11209" s="11">
        <v>23.0</v>
      </c>
    </row>
    <row r="11210" ht="14.25" customHeight="1">
      <c r="A11210" s="9">
        <v>45760.0</v>
      </c>
      <c r="B11210" s="10">
        <v>0.020833333333333332</v>
      </c>
      <c r="C11210" s="11">
        <v>0.0</v>
      </c>
      <c r="D11210" s="11">
        <v>0.0</v>
      </c>
      <c r="E11210" s="11">
        <v>17.8</v>
      </c>
      <c r="F11210" s="11">
        <v>1.8</v>
      </c>
      <c r="G11210" s="11">
        <v>180.0</v>
      </c>
      <c r="H11210" s="11">
        <v>0.0</v>
      </c>
    </row>
    <row r="11211" ht="14.25" customHeight="1">
      <c r="A11211" s="9">
        <v>45760.0</v>
      </c>
      <c r="B11211" s="10">
        <v>0.0625</v>
      </c>
      <c r="C11211" s="11">
        <v>0.0</v>
      </c>
      <c r="D11211" s="11">
        <v>0.0</v>
      </c>
      <c r="E11211" s="11">
        <v>17.6</v>
      </c>
      <c r="F11211" s="11">
        <v>1.6</v>
      </c>
      <c r="G11211" s="11">
        <v>180.0</v>
      </c>
      <c r="H11211" s="11">
        <v>1.0</v>
      </c>
    </row>
    <row r="11212" ht="14.25" customHeight="1">
      <c r="A11212" s="9">
        <v>45760.0</v>
      </c>
      <c r="B11212" s="10">
        <v>0.10416666666666667</v>
      </c>
      <c r="C11212" s="11">
        <v>0.0</v>
      </c>
      <c r="D11212" s="11">
        <v>0.0</v>
      </c>
      <c r="E11212" s="11">
        <v>17.4</v>
      </c>
      <c r="F11212" s="11">
        <v>1.5</v>
      </c>
      <c r="G11212" s="11">
        <v>180.0</v>
      </c>
      <c r="H11212" s="11">
        <v>2.0</v>
      </c>
    </row>
    <row r="11213" ht="14.25" customHeight="1">
      <c r="A11213" s="9">
        <v>45760.0</v>
      </c>
      <c r="B11213" s="10">
        <v>0.14583333333333334</v>
      </c>
      <c r="C11213" s="11">
        <v>0.0</v>
      </c>
      <c r="D11213" s="11">
        <v>0.0</v>
      </c>
      <c r="E11213" s="11">
        <v>17.3</v>
      </c>
      <c r="F11213" s="11">
        <v>1.5</v>
      </c>
      <c r="G11213" s="11">
        <v>180.0</v>
      </c>
      <c r="H11213" s="11">
        <v>3.0</v>
      </c>
    </row>
    <row r="11214" ht="14.25" customHeight="1">
      <c r="A11214" s="9">
        <v>45760.0</v>
      </c>
      <c r="B11214" s="10">
        <v>0.1875</v>
      </c>
      <c r="C11214" s="11">
        <v>0.0</v>
      </c>
      <c r="D11214" s="11">
        <v>0.0</v>
      </c>
      <c r="E11214" s="11">
        <v>17.3</v>
      </c>
      <c r="F11214" s="11">
        <v>1.4</v>
      </c>
      <c r="G11214" s="11">
        <v>180.0</v>
      </c>
      <c r="H11214" s="11">
        <v>4.0</v>
      </c>
    </row>
    <row r="11215" ht="14.25" customHeight="1">
      <c r="A11215" s="9">
        <v>45760.0</v>
      </c>
      <c r="B11215" s="10">
        <v>0.22916666666666666</v>
      </c>
      <c r="C11215" s="11">
        <v>0.0</v>
      </c>
      <c r="D11215" s="11">
        <v>0.0</v>
      </c>
      <c r="E11215" s="11">
        <v>17.7</v>
      </c>
      <c r="F11215" s="11">
        <v>1.3</v>
      </c>
      <c r="G11215" s="11">
        <v>180.0</v>
      </c>
      <c r="H11215" s="11">
        <v>5.0</v>
      </c>
    </row>
    <row r="11216" ht="14.25" customHeight="1">
      <c r="A11216" s="9">
        <v>45760.0</v>
      </c>
      <c r="B11216" s="10">
        <v>0.2708333333333333</v>
      </c>
      <c r="C11216" s="11">
        <v>0.0</v>
      </c>
      <c r="D11216" s="11">
        <v>0.0</v>
      </c>
      <c r="E11216" s="11">
        <v>18.9</v>
      </c>
      <c r="F11216" s="11">
        <v>1.4</v>
      </c>
      <c r="G11216" s="11">
        <v>180.0</v>
      </c>
      <c r="H11216" s="11">
        <v>6.0</v>
      </c>
    </row>
    <row r="11217" ht="14.25" customHeight="1">
      <c r="A11217" s="9">
        <v>45760.0</v>
      </c>
      <c r="B11217" s="10">
        <v>0.3125</v>
      </c>
      <c r="C11217" s="11">
        <v>0.0</v>
      </c>
      <c r="D11217" s="11">
        <v>0.0</v>
      </c>
      <c r="E11217" s="11">
        <v>20.4</v>
      </c>
      <c r="F11217" s="11">
        <v>1.8</v>
      </c>
      <c r="G11217" s="11">
        <v>180.0</v>
      </c>
      <c r="H11217" s="11">
        <v>7.0</v>
      </c>
    </row>
    <row r="11218" ht="14.25" customHeight="1">
      <c r="A11218" s="9">
        <v>45760.0</v>
      </c>
      <c r="B11218" s="10">
        <v>0.3541666666666667</v>
      </c>
      <c r="C11218" s="11">
        <v>22.30621927</v>
      </c>
      <c r="D11218" s="11">
        <v>79.13242623</v>
      </c>
      <c r="E11218" s="11">
        <v>21.5</v>
      </c>
      <c r="F11218" s="11">
        <v>2.1</v>
      </c>
      <c r="G11218" s="11">
        <v>180.0</v>
      </c>
      <c r="H11218" s="11">
        <v>8.0</v>
      </c>
    </row>
    <row r="11219" ht="14.25" customHeight="1">
      <c r="A11219" s="9">
        <v>45760.0</v>
      </c>
      <c r="B11219" s="10">
        <v>0.3958333333333333</v>
      </c>
      <c r="C11219" s="11">
        <v>51.68613528</v>
      </c>
      <c r="D11219" s="11">
        <v>179.7887768</v>
      </c>
      <c r="E11219" s="11">
        <v>22.2</v>
      </c>
      <c r="F11219" s="11">
        <v>2.3</v>
      </c>
      <c r="G11219" s="11">
        <v>180.0</v>
      </c>
      <c r="H11219" s="11">
        <v>9.0</v>
      </c>
    </row>
    <row r="11220" ht="14.25" customHeight="1">
      <c r="A11220" s="9">
        <v>45760.0</v>
      </c>
      <c r="B11220" s="10">
        <v>0.4375</v>
      </c>
      <c r="C11220" s="11">
        <v>75.31683404</v>
      </c>
      <c r="D11220" s="11">
        <v>261.6210902</v>
      </c>
      <c r="E11220" s="11">
        <v>22.7</v>
      </c>
      <c r="F11220" s="11">
        <v>2.4</v>
      </c>
      <c r="G11220" s="11">
        <v>180.0</v>
      </c>
      <c r="H11220" s="11">
        <v>10.0</v>
      </c>
    </row>
    <row r="11221" ht="14.25" customHeight="1">
      <c r="A11221" s="9">
        <v>45760.0</v>
      </c>
      <c r="B11221" s="10">
        <v>0.4791666666666667</v>
      </c>
      <c r="C11221" s="11">
        <v>61.0076134</v>
      </c>
      <c r="D11221" s="11">
        <v>212.4674355</v>
      </c>
      <c r="E11221" s="11">
        <v>23.0</v>
      </c>
      <c r="F11221" s="11">
        <v>2.5</v>
      </c>
      <c r="G11221" s="11">
        <v>180.0</v>
      </c>
      <c r="H11221" s="11">
        <v>11.0</v>
      </c>
    </row>
    <row r="11222" ht="14.25" customHeight="1">
      <c r="A11222" s="9">
        <v>45760.0</v>
      </c>
      <c r="B11222" s="10">
        <v>0.5208333333333334</v>
      </c>
      <c r="C11222" s="11">
        <v>93.03587165</v>
      </c>
      <c r="D11222" s="11">
        <v>323.9617842</v>
      </c>
      <c r="E11222" s="11">
        <v>23.1</v>
      </c>
      <c r="F11222" s="11">
        <v>2.6</v>
      </c>
      <c r="G11222" s="11">
        <v>180.0</v>
      </c>
      <c r="H11222" s="11">
        <v>12.0</v>
      </c>
    </row>
    <row r="11223" ht="14.25" customHeight="1">
      <c r="A11223" s="9">
        <v>45760.0</v>
      </c>
      <c r="B11223" s="10">
        <v>0.5625</v>
      </c>
      <c r="C11223" s="11">
        <v>86.08604271</v>
      </c>
      <c r="D11223" s="11">
        <v>299.4717132</v>
      </c>
      <c r="E11223" s="11">
        <v>23.0</v>
      </c>
      <c r="F11223" s="11">
        <v>2.6</v>
      </c>
      <c r="G11223" s="11">
        <v>180.0</v>
      </c>
      <c r="H11223" s="11">
        <v>13.0</v>
      </c>
    </row>
    <row r="11224" ht="14.25" customHeight="1">
      <c r="A11224" s="9">
        <v>45760.0</v>
      </c>
      <c r="B11224" s="10">
        <v>0.6041666666666666</v>
      </c>
      <c r="C11224" s="11">
        <v>68.75221469</v>
      </c>
      <c r="D11224" s="11">
        <v>239.0027164</v>
      </c>
      <c r="E11224" s="11">
        <v>22.8</v>
      </c>
      <c r="F11224" s="11">
        <v>2.5</v>
      </c>
      <c r="G11224" s="11">
        <v>180.0</v>
      </c>
      <c r="H11224" s="11">
        <v>14.0</v>
      </c>
    </row>
    <row r="11225" ht="14.25" customHeight="1">
      <c r="A11225" s="9">
        <v>45760.0</v>
      </c>
      <c r="B11225" s="10">
        <v>0.6458333333333334</v>
      </c>
      <c r="C11225" s="11">
        <v>42.72032051</v>
      </c>
      <c r="D11225" s="11">
        <v>149.203464</v>
      </c>
      <c r="E11225" s="11">
        <v>22.3</v>
      </c>
      <c r="F11225" s="11">
        <v>2.4</v>
      </c>
      <c r="G11225" s="11">
        <v>180.0</v>
      </c>
      <c r="H11225" s="11">
        <v>15.0</v>
      </c>
    </row>
    <row r="11226" ht="14.25" customHeight="1">
      <c r="A11226" s="9">
        <v>45760.0</v>
      </c>
      <c r="B11226" s="10">
        <v>0.6875</v>
      </c>
      <c r="C11226" s="11">
        <v>12.74750019</v>
      </c>
      <c r="D11226" s="11">
        <v>46.32786098</v>
      </c>
      <c r="E11226" s="11">
        <v>21.8</v>
      </c>
      <c r="F11226" s="11">
        <v>2.4</v>
      </c>
      <c r="G11226" s="11">
        <v>180.0</v>
      </c>
      <c r="H11226" s="11">
        <v>16.0</v>
      </c>
    </row>
    <row r="11227" ht="14.25" customHeight="1">
      <c r="A11227" s="9">
        <v>45760.0</v>
      </c>
      <c r="B11227" s="10">
        <v>0.7291666666666666</v>
      </c>
      <c r="C11227" s="11">
        <v>0.0</v>
      </c>
      <c r="D11227" s="11">
        <v>0.0</v>
      </c>
      <c r="E11227" s="11">
        <v>20.9</v>
      </c>
      <c r="F11227" s="11">
        <v>2.2</v>
      </c>
      <c r="G11227" s="11">
        <v>180.0</v>
      </c>
      <c r="H11227" s="11">
        <v>17.0</v>
      </c>
    </row>
    <row r="11228" ht="14.25" customHeight="1">
      <c r="A11228" s="9">
        <v>45760.0</v>
      </c>
      <c r="B11228" s="10">
        <v>0.7708333333333334</v>
      </c>
      <c r="C11228" s="11">
        <v>0.0</v>
      </c>
      <c r="D11228" s="11">
        <v>0.0</v>
      </c>
      <c r="E11228" s="11">
        <v>20.3</v>
      </c>
      <c r="F11228" s="11">
        <v>2.0</v>
      </c>
      <c r="G11228" s="11">
        <v>180.0</v>
      </c>
      <c r="H11228" s="11">
        <v>18.0</v>
      </c>
    </row>
    <row r="11229" ht="14.25" customHeight="1">
      <c r="A11229" s="9">
        <v>45760.0</v>
      </c>
      <c r="B11229" s="10">
        <v>0.8125</v>
      </c>
      <c r="C11229" s="11">
        <v>0.0</v>
      </c>
      <c r="D11229" s="11">
        <v>0.0</v>
      </c>
      <c r="E11229" s="11">
        <v>19.5</v>
      </c>
      <c r="F11229" s="11">
        <v>2.1</v>
      </c>
      <c r="G11229" s="11">
        <v>180.0</v>
      </c>
      <c r="H11229" s="11">
        <v>19.0</v>
      </c>
    </row>
    <row r="11230" ht="14.25" customHeight="1">
      <c r="A11230" s="9">
        <v>45760.0</v>
      </c>
      <c r="B11230" s="10">
        <v>0.8541666666666666</v>
      </c>
      <c r="C11230" s="11">
        <v>0.0</v>
      </c>
      <c r="D11230" s="11">
        <v>0.0</v>
      </c>
      <c r="E11230" s="11">
        <v>19.5</v>
      </c>
      <c r="F11230" s="11">
        <v>2.2</v>
      </c>
      <c r="G11230" s="11">
        <v>180.0</v>
      </c>
      <c r="H11230" s="11">
        <v>20.0</v>
      </c>
    </row>
    <row r="11231" ht="14.25" customHeight="1">
      <c r="A11231" s="9">
        <v>45760.0</v>
      </c>
      <c r="B11231" s="10">
        <v>0.8958333333333334</v>
      </c>
      <c r="C11231" s="11">
        <v>0.0</v>
      </c>
      <c r="D11231" s="11">
        <v>0.0</v>
      </c>
      <c r="E11231" s="11">
        <v>19.5</v>
      </c>
      <c r="F11231" s="11">
        <v>2.3</v>
      </c>
      <c r="G11231" s="11">
        <v>180.0</v>
      </c>
      <c r="H11231" s="11">
        <v>21.0</v>
      </c>
    </row>
    <row r="11232" ht="14.25" customHeight="1">
      <c r="A11232" s="9">
        <v>45760.0</v>
      </c>
      <c r="B11232" s="10">
        <v>0.9375</v>
      </c>
      <c r="C11232" s="11">
        <v>0.0</v>
      </c>
      <c r="D11232" s="11">
        <v>0.0</v>
      </c>
      <c r="E11232" s="11">
        <v>19.6</v>
      </c>
      <c r="F11232" s="11">
        <v>2.5</v>
      </c>
      <c r="G11232" s="11">
        <v>180.0</v>
      </c>
      <c r="H11232" s="11">
        <v>22.0</v>
      </c>
    </row>
    <row r="11233" ht="14.25" customHeight="1">
      <c r="A11233" s="9">
        <v>45760.0</v>
      </c>
      <c r="B11233" s="10">
        <v>0.9791666666666666</v>
      </c>
      <c r="C11233" s="11">
        <v>0.0</v>
      </c>
      <c r="D11233" s="11">
        <v>0.0</v>
      </c>
      <c r="E11233" s="11">
        <v>19.7</v>
      </c>
      <c r="F11233" s="11">
        <v>2.5</v>
      </c>
      <c r="G11233" s="11">
        <v>180.0</v>
      </c>
      <c r="H11233" s="11">
        <v>23.0</v>
      </c>
    </row>
    <row r="11234" ht="14.25" customHeight="1">
      <c r="A11234" s="9">
        <v>45761.0</v>
      </c>
      <c r="B11234" s="10">
        <v>0.020833333333333332</v>
      </c>
      <c r="C11234" s="11">
        <v>0.0</v>
      </c>
      <c r="D11234" s="11">
        <v>0.0</v>
      </c>
      <c r="E11234" s="11">
        <v>19.7</v>
      </c>
      <c r="F11234" s="11">
        <v>2.5</v>
      </c>
      <c r="G11234" s="11">
        <v>180.0</v>
      </c>
      <c r="H11234" s="11">
        <v>0.0</v>
      </c>
    </row>
    <row r="11235" ht="14.25" customHeight="1">
      <c r="A11235" s="9">
        <v>45761.0</v>
      </c>
      <c r="B11235" s="10">
        <v>0.0625</v>
      </c>
      <c r="C11235" s="11">
        <v>0.0</v>
      </c>
      <c r="D11235" s="11">
        <v>0.0</v>
      </c>
      <c r="E11235" s="11">
        <v>19.7</v>
      </c>
      <c r="F11235" s="11">
        <v>2.4</v>
      </c>
      <c r="G11235" s="11">
        <v>180.0</v>
      </c>
      <c r="H11235" s="11">
        <v>1.0</v>
      </c>
    </row>
    <row r="11236" ht="14.25" customHeight="1">
      <c r="A11236" s="9">
        <v>45761.0</v>
      </c>
      <c r="B11236" s="10">
        <v>0.10416666666666667</v>
      </c>
      <c r="C11236" s="11">
        <v>0.0</v>
      </c>
      <c r="D11236" s="11">
        <v>0.0</v>
      </c>
      <c r="E11236" s="11">
        <v>19.7</v>
      </c>
      <c r="F11236" s="11">
        <v>2.2</v>
      </c>
      <c r="G11236" s="11">
        <v>180.0</v>
      </c>
      <c r="H11236" s="11">
        <v>2.0</v>
      </c>
    </row>
    <row r="11237" ht="14.25" customHeight="1">
      <c r="A11237" s="9">
        <v>45761.0</v>
      </c>
      <c r="B11237" s="10">
        <v>0.14583333333333334</v>
      </c>
      <c r="C11237" s="11">
        <v>0.0</v>
      </c>
      <c r="D11237" s="11">
        <v>0.0</v>
      </c>
      <c r="E11237" s="11">
        <v>19.7</v>
      </c>
      <c r="F11237" s="11">
        <v>2.2</v>
      </c>
      <c r="G11237" s="11">
        <v>180.0</v>
      </c>
      <c r="H11237" s="11">
        <v>3.0</v>
      </c>
    </row>
    <row r="11238" ht="14.25" customHeight="1">
      <c r="A11238" s="9">
        <v>45761.0</v>
      </c>
      <c r="B11238" s="10">
        <v>0.1875</v>
      </c>
      <c r="C11238" s="11">
        <v>0.0</v>
      </c>
      <c r="D11238" s="11">
        <v>0.0</v>
      </c>
      <c r="E11238" s="11">
        <v>19.7</v>
      </c>
      <c r="F11238" s="11">
        <v>2.1</v>
      </c>
      <c r="G11238" s="11">
        <v>180.0</v>
      </c>
      <c r="H11238" s="11">
        <v>4.0</v>
      </c>
    </row>
    <row r="11239" ht="14.25" customHeight="1">
      <c r="A11239" s="9">
        <v>45761.0</v>
      </c>
      <c r="B11239" s="10">
        <v>0.22916666666666666</v>
      </c>
      <c r="C11239" s="11">
        <v>0.0</v>
      </c>
      <c r="D11239" s="11">
        <v>0.0</v>
      </c>
      <c r="E11239" s="11">
        <v>19.7</v>
      </c>
      <c r="F11239" s="11">
        <v>2.1</v>
      </c>
      <c r="G11239" s="11">
        <v>180.0</v>
      </c>
      <c r="H11239" s="11">
        <v>5.0</v>
      </c>
    </row>
    <row r="11240" ht="14.25" customHeight="1">
      <c r="A11240" s="9">
        <v>45761.0</v>
      </c>
      <c r="B11240" s="10">
        <v>0.2708333333333333</v>
      </c>
      <c r="C11240" s="11">
        <v>0.0</v>
      </c>
      <c r="D11240" s="11">
        <v>0.0</v>
      </c>
      <c r="E11240" s="11">
        <v>20.1</v>
      </c>
      <c r="F11240" s="11">
        <v>2.2</v>
      </c>
      <c r="G11240" s="11">
        <v>180.0</v>
      </c>
      <c r="H11240" s="11">
        <v>6.0</v>
      </c>
    </row>
    <row r="11241" ht="14.25" customHeight="1">
      <c r="A11241" s="9">
        <v>45761.0</v>
      </c>
      <c r="B11241" s="10">
        <v>0.3125</v>
      </c>
      <c r="C11241" s="11">
        <v>0.0</v>
      </c>
      <c r="D11241" s="11">
        <v>0.0</v>
      </c>
      <c r="E11241" s="11">
        <v>20.6</v>
      </c>
      <c r="F11241" s="11">
        <v>2.4</v>
      </c>
      <c r="G11241" s="11">
        <v>180.0</v>
      </c>
      <c r="H11241" s="11">
        <v>7.0</v>
      </c>
    </row>
    <row r="11242" ht="14.25" customHeight="1">
      <c r="A11242" s="9">
        <v>45761.0</v>
      </c>
      <c r="B11242" s="10">
        <v>0.3541666666666667</v>
      </c>
      <c r="C11242" s="11">
        <v>6.414860254</v>
      </c>
      <c r="D11242" s="11">
        <v>24.09649183</v>
      </c>
      <c r="E11242" s="11">
        <v>21.3</v>
      </c>
      <c r="F11242" s="11">
        <v>2.5</v>
      </c>
      <c r="G11242" s="11">
        <v>180.0</v>
      </c>
      <c r="H11242" s="11">
        <v>8.0</v>
      </c>
    </row>
    <row r="11243" ht="14.25" customHeight="1">
      <c r="A11243" s="9">
        <v>45761.0</v>
      </c>
      <c r="B11243" s="10">
        <v>0.3958333333333333</v>
      </c>
      <c r="C11243" s="11">
        <v>6.452307727</v>
      </c>
      <c r="D11243" s="11">
        <v>24.3167429</v>
      </c>
      <c r="E11243" s="11">
        <v>22.1</v>
      </c>
      <c r="F11243" s="11">
        <v>2.8</v>
      </c>
      <c r="G11243" s="11">
        <v>180.0</v>
      </c>
      <c r="H11243" s="11">
        <v>9.0</v>
      </c>
    </row>
    <row r="11244" ht="14.25" customHeight="1">
      <c r="A11244" s="9">
        <v>45761.0</v>
      </c>
      <c r="B11244" s="10">
        <v>0.4375</v>
      </c>
      <c r="C11244" s="11">
        <v>4.244134718</v>
      </c>
      <c r="D11244" s="11">
        <v>16.46808835</v>
      </c>
      <c r="E11244" s="11">
        <v>22.8</v>
      </c>
      <c r="F11244" s="11">
        <v>3.0</v>
      </c>
      <c r="G11244" s="11">
        <v>180.0</v>
      </c>
      <c r="H11244" s="11">
        <v>10.0</v>
      </c>
    </row>
    <row r="11245" ht="14.25" customHeight="1">
      <c r="A11245" s="9">
        <v>45761.0</v>
      </c>
      <c r="B11245" s="10">
        <v>0.4791666666666667</v>
      </c>
      <c r="C11245" s="11">
        <v>9.700726011</v>
      </c>
      <c r="D11245" s="11">
        <v>35.94288255</v>
      </c>
      <c r="E11245" s="11">
        <v>23.2</v>
      </c>
      <c r="F11245" s="11">
        <v>3.0</v>
      </c>
      <c r="G11245" s="11">
        <v>180.0</v>
      </c>
      <c r="H11245" s="11">
        <v>11.0</v>
      </c>
    </row>
    <row r="11246" ht="14.25" customHeight="1">
      <c r="A11246" s="9">
        <v>45761.0</v>
      </c>
      <c r="B11246" s="10">
        <v>0.5208333333333334</v>
      </c>
      <c r="C11246" s="11">
        <v>20.31854708</v>
      </c>
      <c r="D11246" s="11">
        <v>72.83372185</v>
      </c>
      <c r="E11246" s="11">
        <v>23.1</v>
      </c>
      <c r="F11246" s="11">
        <v>2.8</v>
      </c>
      <c r="G11246" s="11">
        <v>180.0</v>
      </c>
      <c r="H11246" s="11">
        <v>12.0</v>
      </c>
    </row>
    <row r="11247" ht="14.25" customHeight="1">
      <c r="A11247" s="9">
        <v>45761.0</v>
      </c>
      <c r="B11247" s="10">
        <v>0.5625</v>
      </c>
      <c r="C11247" s="11">
        <v>15.3226309</v>
      </c>
      <c r="D11247" s="11">
        <v>55.50494479</v>
      </c>
      <c r="E11247" s="11">
        <v>22.9</v>
      </c>
      <c r="F11247" s="11">
        <v>2.7</v>
      </c>
      <c r="G11247" s="11">
        <v>180.0</v>
      </c>
      <c r="H11247" s="11">
        <v>13.0</v>
      </c>
    </row>
    <row r="11248" ht="14.25" customHeight="1">
      <c r="A11248" s="9">
        <v>45761.0</v>
      </c>
      <c r="B11248" s="10">
        <v>0.6041666666666666</v>
      </c>
      <c r="C11248" s="11">
        <v>32.25212142</v>
      </c>
      <c r="D11248" s="11">
        <v>113.4948402</v>
      </c>
      <c r="E11248" s="11">
        <v>22.4</v>
      </c>
      <c r="F11248" s="11">
        <v>2.6</v>
      </c>
      <c r="G11248" s="11">
        <v>180.0</v>
      </c>
      <c r="H11248" s="11">
        <v>14.0</v>
      </c>
    </row>
    <row r="11249" ht="14.25" customHeight="1">
      <c r="A11249" s="9">
        <v>45761.0</v>
      </c>
      <c r="B11249" s="10">
        <v>0.6458333333333334</v>
      </c>
      <c r="C11249" s="11">
        <v>23.20433479</v>
      </c>
      <c r="D11249" s="11">
        <v>82.34492224</v>
      </c>
      <c r="E11249" s="11">
        <v>21.9</v>
      </c>
      <c r="F11249" s="11">
        <v>2.5</v>
      </c>
      <c r="G11249" s="11">
        <v>180.0</v>
      </c>
      <c r="H11249" s="11">
        <v>15.0</v>
      </c>
    </row>
    <row r="11250" ht="14.25" customHeight="1">
      <c r="A11250" s="9">
        <v>45761.0</v>
      </c>
      <c r="B11250" s="10">
        <v>0.6875</v>
      </c>
      <c r="C11250" s="11">
        <v>3.47109553</v>
      </c>
      <c r="D11250" s="11">
        <v>13.5763103</v>
      </c>
      <c r="E11250" s="11">
        <v>21.5</v>
      </c>
      <c r="F11250" s="11">
        <v>2.4</v>
      </c>
      <c r="G11250" s="11">
        <v>180.0</v>
      </c>
      <c r="H11250" s="11">
        <v>16.0</v>
      </c>
    </row>
    <row r="11251" ht="14.25" customHeight="1">
      <c r="A11251" s="9">
        <v>45761.0</v>
      </c>
      <c r="B11251" s="10">
        <v>0.7291666666666666</v>
      </c>
      <c r="C11251" s="11">
        <v>0.0</v>
      </c>
      <c r="D11251" s="11">
        <v>0.0</v>
      </c>
      <c r="E11251" s="11">
        <v>21.1</v>
      </c>
      <c r="F11251" s="11">
        <v>2.3</v>
      </c>
      <c r="G11251" s="11">
        <v>180.0</v>
      </c>
      <c r="H11251" s="11">
        <v>17.0</v>
      </c>
    </row>
    <row r="11252" ht="14.25" customHeight="1">
      <c r="A11252" s="9">
        <v>45761.0</v>
      </c>
      <c r="B11252" s="10">
        <v>0.7708333333333334</v>
      </c>
      <c r="C11252" s="11">
        <v>0.0</v>
      </c>
      <c r="D11252" s="11">
        <v>0.0</v>
      </c>
      <c r="E11252" s="11">
        <v>20.9</v>
      </c>
      <c r="F11252" s="11">
        <v>2.4</v>
      </c>
      <c r="G11252" s="11">
        <v>180.0</v>
      </c>
      <c r="H11252" s="11">
        <v>18.0</v>
      </c>
    </row>
    <row r="11253" ht="14.25" customHeight="1">
      <c r="A11253" s="9">
        <v>45761.0</v>
      </c>
      <c r="B11253" s="10">
        <v>0.8125</v>
      </c>
      <c r="C11253" s="11">
        <v>0.0</v>
      </c>
      <c r="D11253" s="11">
        <v>0.0</v>
      </c>
      <c r="E11253" s="11">
        <v>20.9</v>
      </c>
      <c r="F11253" s="11">
        <v>2.6</v>
      </c>
      <c r="G11253" s="11">
        <v>180.0</v>
      </c>
      <c r="H11253" s="11">
        <v>19.0</v>
      </c>
    </row>
    <row r="11254" ht="14.25" customHeight="1">
      <c r="A11254" s="9">
        <v>45761.0</v>
      </c>
      <c r="B11254" s="10">
        <v>0.8541666666666666</v>
      </c>
      <c r="C11254" s="11">
        <v>0.0</v>
      </c>
      <c r="D11254" s="11">
        <v>0.0</v>
      </c>
      <c r="E11254" s="11">
        <v>21.0</v>
      </c>
      <c r="F11254" s="11">
        <v>2.7</v>
      </c>
      <c r="G11254" s="11">
        <v>180.0</v>
      </c>
      <c r="H11254" s="11">
        <v>20.0</v>
      </c>
    </row>
    <row r="11255" ht="14.25" customHeight="1">
      <c r="A11255" s="9">
        <v>45761.0</v>
      </c>
      <c r="B11255" s="10">
        <v>0.8958333333333334</v>
      </c>
      <c r="C11255" s="11">
        <v>0.0</v>
      </c>
      <c r="D11255" s="11">
        <v>0.0</v>
      </c>
      <c r="E11255" s="11">
        <v>21.1</v>
      </c>
      <c r="F11255" s="11">
        <v>2.8</v>
      </c>
      <c r="G11255" s="11">
        <v>180.0</v>
      </c>
      <c r="H11255" s="11">
        <v>21.0</v>
      </c>
    </row>
    <row r="11256" ht="14.25" customHeight="1">
      <c r="A11256" s="9">
        <v>45761.0</v>
      </c>
      <c r="B11256" s="10">
        <v>0.9375</v>
      </c>
      <c r="C11256" s="11">
        <v>0.0</v>
      </c>
      <c r="D11256" s="11">
        <v>0.0</v>
      </c>
      <c r="E11256" s="11">
        <v>21.2</v>
      </c>
      <c r="F11256" s="11">
        <v>3.0</v>
      </c>
      <c r="G11256" s="11">
        <v>180.0</v>
      </c>
      <c r="H11256" s="11">
        <v>22.0</v>
      </c>
    </row>
    <row r="11257" ht="14.25" customHeight="1">
      <c r="A11257" s="9">
        <v>45761.0</v>
      </c>
      <c r="B11257" s="10">
        <v>0.9791666666666666</v>
      </c>
      <c r="C11257" s="11">
        <v>0.0</v>
      </c>
      <c r="D11257" s="11">
        <v>0.0</v>
      </c>
      <c r="E11257" s="11">
        <v>21.2</v>
      </c>
      <c r="F11257" s="11">
        <v>3.1</v>
      </c>
      <c r="G11257" s="11">
        <v>180.0</v>
      </c>
      <c r="H11257" s="11">
        <v>23.0</v>
      </c>
    </row>
    <row r="11258" ht="14.25" customHeight="1">
      <c r="A11258" s="9">
        <v>45762.0</v>
      </c>
      <c r="B11258" s="10">
        <v>0.020833333333333332</v>
      </c>
      <c r="C11258" s="11">
        <v>0.0</v>
      </c>
      <c r="D11258" s="11">
        <v>0.0</v>
      </c>
      <c r="E11258" s="11">
        <v>21.2</v>
      </c>
      <c r="F11258" s="11">
        <v>3.3</v>
      </c>
      <c r="G11258" s="11">
        <v>180.0</v>
      </c>
      <c r="H11258" s="11">
        <v>0.0</v>
      </c>
    </row>
    <row r="11259" ht="14.25" customHeight="1">
      <c r="A11259" s="9">
        <v>45762.0</v>
      </c>
      <c r="B11259" s="10">
        <v>0.0625</v>
      </c>
      <c r="C11259" s="11">
        <v>0.0</v>
      </c>
      <c r="D11259" s="11">
        <v>0.0</v>
      </c>
      <c r="E11259" s="11">
        <v>21.3</v>
      </c>
      <c r="F11259" s="11">
        <v>3.6</v>
      </c>
      <c r="G11259" s="11">
        <v>180.0</v>
      </c>
      <c r="H11259" s="11">
        <v>1.0</v>
      </c>
    </row>
    <row r="11260" ht="14.25" customHeight="1">
      <c r="A11260" s="9">
        <v>45762.0</v>
      </c>
      <c r="B11260" s="10">
        <v>0.10416666666666667</v>
      </c>
      <c r="C11260" s="11">
        <v>0.0</v>
      </c>
      <c r="D11260" s="11">
        <v>0.0</v>
      </c>
      <c r="E11260" s="11">
        <v>21.2</v>
      </c>
      <c r="F11260" s="11">
        <v>3.7</v>
      </c>
      <c r="G11260" s="11">
        <v>180.0</v>
      </c>
      <c r="H11260" s="11">
        <v>2.0</v>
      </c>
    </row>
    <row r="11261" ht="14.25" customHeight="1">
      <c r="A11261" s="9">
        <v>45762.0</v>
      </c>
      <c r="B11261" s="10">
        <v>0.14583333333333334</v>
      </c>
      <c r="C11261" s="11">
        <v>0.0</v>
      </c>
      <c r="D11261" s="11">
        <v>0.0</v>
      </c>
      <c r="E11261" s="11">
        <v>21.0</v>
      </c>
      <c r="F11261" s="11">
        <v>3.3</v>
      </c>
      <c r="G11261" s="11">
        <v>180.0</v>
      </c>
      <c r="H11261" s="11">
        <v>3.0</v>
      </c>
    </row>
    <row r="11262" ht="14.25" customHeight="1">
      <c r="A11262" s="9">
        <v>45762.0</v>
      </c>
      <c r="B11262" s="10">
        <v>0.1875</v>
      </c>
      <c r="C11262" s="11">
        <v>0.0</v>
      </c>
      <c r="D11262" s="11">
        <v>0.0</v>
      </c>
      <c r="E11262" s="11">
        <v>20.6</v>
      </c>
      <c r="F11262" s="11">
        <v>2.9</v>
      </c>
      <c r="G11262" s="11">
        <v>180.0</v>
      </c>
      <c r="H11262" s="11">
        <v>4.0</v>
      </c>
    </row>
    <row r="11263" ht="14.25" customHeight="1">
      <c r="A11263" s="9">
        <v>45762.0</v>
      </c>
      <c r="B11263" s="10">
        <v>0.22916666666666666</v>
      </c>
      <c r="C11263" s="11">
        <v>0.0</v>
      </c>
      <c r="D11263" s="11">
        <v>0.0</v>
      </c>
      <c r="E11263" s="11">
        <v>20.3</v>
      </c>
      <c r="F11263" s="11">
        <v>2.7</v>
      </c>
      <c r="G11263" s="11">
        <v>180.0</v>
      </c>
      <c r="H11263" s="11">
        <v>5.0</v>
      </c>
    </row>
    <row r="11264" ht="14.25" customHeight="1">
      <c r="A11264" s="9">
        <v>45762.0</v>
      </c>
      <c r="B11264" s="10">
        <v>0.2708333333333333</v>
      </c>
      <c r="C11264" s="11">
        <v>0.0</v>
      </c>
      <c r="D11264" s="11">
        <v>0.0</v>
      </c>
      <c r="E11264" s="11">
        <v>20.4</v>
      </c>
      <c r="F11264" s="11">
        <v>3.0</v>
      </c>
      <c r="G11264" s="11">
        <v>180.0</v>
      </c>
      <c r="H11264" s="11">
        <v>6.0</v>
      </c>
    </row>
    <row r="11265" ht="14.25" customHeight="1">
      <c r="A11265" s="9">
        <v>45762.0</v>
      </c>
      <c r="B11265" s="10">
        <v>0.3125</v>
      </c>
      <c r="C11265" s="11">
        <v>0.0</v>
      </c>
      <c r="D11265" s="11">
        <v>0.0</v>
      </c>
      <c r="E11265" s="11">
        <v>20.8</v>
      </c>
      <c r="F11265" s="11">
        <v>3.4</v>
      </c>
      <c r="G11265" s="11">
        <v>180.0</v>
      </c>
      <c r="H11265" s="11">
        <v>7.0</v>
      </c>
    </row>
    <row r="11266" ht="14.25" customHeight="1">
      <c r="A11266" s="9">
        <v>45762.0</v>
      </c>
      <c r="B11266" s="10">
        <v>0.3541666666666667</v>
      </c>
      <c r="C11266" s="11">
        <v>0.01736051383</v>
      </c>
      <c r="D11266" s="11">
        <v>0.3189601307</v>
      </c>
      <c r="E11266" s="11">
        <v>21.3</v>
      </c>
      <c r="F11266" s="11">
        <v>3.6</v>
      </c>
      <c r="G11266" s="11">
        <v>180.0</v>
      </c>
      <c r="H11266" s="11">
        <v>8.0</v>
      </c>
    </row>
    <row r="11267" ht="14.25" customHeight="1">
      <c r="A11267" s="9">
        <v>45762.0</v>
      </c>
      <c r="B11267" s="10">
        <v>0.3958333333333333</v>
      </c>
      <c r="C11267" s="11">
        <v>0.009404136272</v>
      </c>
      <c r="D11267" s="11">
        <v>0.2346409023</v>
      </c>
      <c r="E11267" s="11">
        <v>21.9</v>
      </c>
      <c r="F11267" s="11">
        <v>4.2</v>
      </c>
      <c r="G11267" s="11">
        <v>180.0</v>
      </c>
      <c r="H11267" s="11">
        <v>9.0</v>
      </c>
    </row>
    <row r="11268" ht="14.25" customHeight="1">
      <c r="A11268" s="9">
        <v>45762.0</v>
      </c>
      <c r="B11268" s="10">
        <v>0.4375</v>
      </c>
      <c r="C11268" s="11">
        <v>0.2641294982</v>
      </c>
      <c r="D11268" s="11">
        <v>1.497727381</v>
      </c>
      <c r="E11268" s="11">
        <v>22.5</v>
      </c>
      <c r="F11268" s="11">
        <v>4.9</v>
      </c>
      <c r="G11268" s="11">
        <v>180.0</v>
      </c>
      <c r="H11268" s="11">
        <v>10.0</v>
      </c>
    </row>
    <row r="11269" ht="14.25" customHeight="1">
      <c r="A11269" s="9">
        <v>45762.0</v>
      </c>
      <c r="B11269" s="10">
        <v>0.4791666666666667</v>
      </c>
      <c r="C11269" s="11">
        <v>0.1161426065</v>
      </c>
      <c r="D11269" s="11">
        <v>0.8611288571</v>
      </c>
      <c r="E11269" s="11">
        <v>22.9</v>
      </c>
      <c r="F11269" s="11">
        <v>5.6</v>
      </c>
      <c r="G11269" s="11">
        <v>180.0</v>
      </c>
      <c r="H11269" s="11">
        <v>11.0</v>
      </c>
    </row>
    <row r="11270" ht="14.25" customHeight="1">
      <c r="A11270" s="9">
        <v>45762.0</v>
      </c>
      <c r="B11270" s="10">
        <v>0.5208333333333334</v>
      </c>
      <c r="C11270" s="11">
        <v>0.386398568</v>
      </c>
      <c r="D11270" s="11">
        <v>2.007614389</v>
      </c>
      <c r="E11270" s="11">
        <v>23.3</v>
      </c>
      <c r="F11270" s="11">
        <v>6.2</v>
      </c>
      <c r="G11270" s="11">
        <v>180.0</v>
      </c>
      <c r="H11270" s="11">
        <v>12.0</v>
      </c>
    </row>
    <row r="11271" ht="14.25" customHeight="1">
      <c r="A11271" s="9">
        <v>45762.0</v>
      </c>
      <c r="B11271" s="10">
        <v>0.5625</v>
      </c>
      <c r="C11271" s="11">
        <v>1.360243948</v>
      </c>
      <c r="D11271" s="11">
        <v>5.821000172</v>
      </c>
      <c r="E11271" s="11">
        <v>23.1</v>
      </c>
      <c r="F11271" s="11">
        <v>6.7</v>
      </c>
      <c r="G11271" s="11">
        <v>180.0</v>
      </c>
      <c r="H11271" s="11">
        <v>13.0</v>
      </c>
    </row>
    <row r="11272" ht="14.25" customHeight="1">
      <c r="A11272" s="9">
        <v>45762.0</v>
      </c>
      <c r="B11272" s="10">
        <v>0.6041666666666666</v>
      </c>
      <c r="C11272" s="11">
        <v>7.429451024</v>
      </c>
      <c r="D11272" s="11">
        <v>27.8410474</v>
      </c>
      <c r="E11272" s="11">
        <v>22.6</v>
      </c>
      <c r="F11272" s="11">
        <v>6.7</v>
      </c>
      <c r="G11272" s="11">
        <v>180.0</v>
      </c>
      <c r="H11272" s="11">
        <v>14.0</v>
      </c>
    </row>
    <row r="11273" ht="14.25" customHeight="1">
      <c r="A11273" s="9">
        <v>45762.0</v>
      </c>
      <c r="B11273" s="10">
        <v>0.6458333333333334</v>
      </c>
      <c r="C11273" s="11">
        <v>4.732102197</v>
      </c>
      <c r="D11273" s="11">
        <v>18.17288499</v>
      </c>
      <c r="E11273" s="11">
        <v>22.1</v>
      </c>
      <c r="F11273" s="11">
        <v>6.2</v>
      </c>
      <c r="G11273" s="11">
        <v>180.0</v>
      </c>
      <c r="H11273" s="11">
        <v>15.0</v>
      </c>
    </row>
    <row r="11274" ht="14.25" customHeight="1">
      <c r="A11274" s="9">
        <v>45762.0</v>
      </c>
      <c r="B11274" s="10">
        <v>0.6875</v>
      </c>
      <c r="C11274" s="11">
        <v>0.1191496441</v>
      </c>
      <c r="D11274" s="11">
        <v>0.8720832188</v>
      </c>
      <c r="E11274" s="11">
        <v>20.6</v>
      </c>
      <c r="F11274" s="11">
        <v>5.9</v>
      </c>
      <c r="G11274" s="11">
        <v>180.0</v>
      </c>
      <c r="H11274" s="11">
        <v>16.0</v>
      </c>
    </row>
    <row r="11275" ht="14.25" customHeight="1">
      <c r="A11275" s="9">
        <v>45762.0</v>
      </c>
      <c r="B11275" s="10">
        <v>0.7291666666666666</v>
      </c>
      <c r="C11275" s="11">
        <v>0.0</v>
      </c>
      <c r="D11275" s="11">
        <v>0.0</v>
      </c>
      <c r="E11275" s="11">
        <v>18.5</v>
      </c>
      <c r="F11275" s="11">
        <v>5.4</v>
      </c>
      <c r="G11275" s="11">
        <v>180.0</v>
      </c>
      <c r="H11275" s="11">
        <v>17.0</v>
      </c>
    </row>
    <row r="11276" ht="14.25" customHeight="1">
      <c r="A11276" s="9">
        <v>45762.0</v>
      </c>
      <c r="B11276" s="10">
        <v>0.7708333333333334</v>
      </c>
      <c r="C11276" s="11">
        <v>0.0</v>
      </c>
      <c r="D11276" s="11">
        <v>0.0</v>
      </c>
      <c r="E11276" s="11">
        <v>17.5</v>
      </c>
      <c r="F11276" s="11">
        <v>5.0</v>
      </c>
      <c r="G11276" s="11">
        <v>180.0</v>
      </c>
      <c r="H11276" s="11">
        <v>18.0</v>
      </c>
    </row>
    <row r="11277" ht="14.25" customHeight="1">
      <c r="A11277" s="9">
        <v>45762.0</v>
      </c>
      <c r="B11277" s="10">
        <v>0.8125</v>
      </c>
      <c r="C11277" s="11">
        <v>0.0</v>
      </c>
      <c r="D11277" s="11">
        <v>0.0</v>
      </c>
      <c r="E11277" s="11">
        <v>16.5</v>
      </c>
      <c r="F11277" s="11">
        <v>3.9</v>
      </c>
      <c r="G11277" s="11">
        <v>180.0</v>
      </c>
      <c r="H11277" s="11">
        <v>19.0</v>
      </c>
    </row>
    <row r="11278" ht="14.25" customHeight="1">
      <c r="A11278" s="9">
        <v>45762.0</v>
      </c>
      <c r="B11278" s="10">
        <v>0.8541666666666666</v>
      </c>
      <c r="C11278" s="11">
        <v>0.0</v>
      </c>
      <c r="D11278" s="11">
        <v>0.0</v>
      </c>
      <c r="E11278" s="11">
        <v>16.1</v>
      </c>
      <c r="F11278" s="11">
        <v>3.5</v>
      </c>
      <c r="G11278" s="11">
        <v>180.0</v>
      </c>
      <c r="H11278" s="11">
        <v>20.0</v>
      </c>
    </row>
    <row r="11279" ht="14.25" customHeight="1">
      <c r="A11279" s="9">
        <v>45762.0</v>
      </c>
      <c r="B11279" s="10">
        <v>0.8958333333333334</v>
      </c>
      <c r="C11279" s="11">
        <v>0.0</v>
      </c>
      <c r="D11279" s="11">
        <v>0.0</v>
      </c>
      <c r="E11279" s="11">
        <v>15.7</v>
      </c>
      <c r="F11279" s="11">
        <v>3.6</v>
      </c>
      <c r="G11279" s="11">
        <v>180.0</v>
      </c>
      <c r="H11279" s="11">
        <v>21.0</v>
      </c>
    </row>
    <row r="11280" ht="14.25" customHeight="1">
      <c r="A11280" s="9">
        <v>45762.0</v>
      </c>
      <c r="B11280" s="10">
        <v>0.9375</v>
      </c>
      <c r="C11280" s="11">
        <v>0.0</v>
      </c>
      <c r="D11280" s="11">
        <v>0.0</v>
      </c>
      <c r="E11280" s="11">
        <v>14.7</v>
      </c>
      <c r="F11280" s="11">
        <v>4.2</v>
      </c>
      <c r="G11280" s="11">
        <v>180.0</v>
      </c>
      <c r="H11280" s="11">
        <v>22.0</v>
      </c>
    </row>
    <row r="11281" ht="14.25" customHeight="1">
      <c r="A11281" s="9">
        <v>45762.0</v>
      </c>
      <c r="B11281" s="10">
        <v>0.9791666666666666</v>
      </c>
      <c r="C11281" s="11">
        <v>0.0</v>
      </c>
      <c r="D11281" s="11">
        <v>0.0</v>
      </c>
      <c r="E11281" s="11">
        <v>13.1</v>
      </c>
      <c r="F11281" s="11">
        <v>4.8</v>
      </c>
      <c r="G11281" s="11">
        <v>180.0</v>
      </c>
      <c r="H11281" s="11">
        <v>23.0</v>
      </c>
    </row>
    <row r="11282" ht="14.25" customHeight="1">
      <c r="A11282" s="9">
        <v>45763.0</v>
      </c>
      <c r="B11282" s="10">
        <v>0.020833333333333332</v>
      </c>
      <c r="C11282" s="11">
        <v>0.0</v>
      </c>
      <c r="D11282" s="11">
        <v>0.0</v>
      </c>
      <c r="E11282" s="11">
        <v>11.5</v>
      </c>
      <c r="F11282" s="11">
        <v>5.1</v>
      </c>
      <c r="G11282" s="11">
        <v>180.0</v>
      </c>
      <c r="H11282" s="11">
        <v>0.0</v>
      </c>
    </row>
    <row r="11283" ht="14.25" customHeight="1">
      <c r="A11283" s="9">
        <v>45763.0</v>
      </c>
      <c r="B11283" s="10">
        <v>0.0625</v>
      </c>
      <c r="C11283" s="11">
        <v>0.0</v>
      </c>
      <c r="D11283" s="11">
        <v>0.0</v>
      </c>
      <c r="E11283" s="11">
        <v>10.3</v>
      </c>
      <c r="F11283" s="11">
        <v>5.2</v>
      </c>
      <c r="G11283" s="11">
        <v>180.0</v>
      </c>
      <c r="H11283" s="11">
        <v>1.0</v>
      </c>
    </row>
    <row r="11284" ht="14.25" customHeight="1">
      <c r="A11284" s="9">
        <v>45763.0</v>
      </c>
      <c r="B11284" s="10">
        <v>0.10416666666666667</v>
      </c>
      <c r="C11284" s="11">
        <v>0.0</v>
      </c>
      <c r="D11284" s="11">
        <v>0.0</v>
      </c>
      <c r="E11284" s="11">
        <v>9.3</v>
      </c>
      <c r="F11284" s="11">
        <v>5.2</v>
      </c>
      <c r="G11284" s="11">
        <v>180.0</v>
      </c>
      <c r="H11284" s="11">
        <v>2.0</v>
      </c>
    </row>
    <row r="11285" ht="14.25" customHeight="1">
      <c r="A11285" s="9">
        <v>45763.0</v>
      </c>
      <c r="B11285" s="10">
        <v>0.14583333333333334</v>
      </c>
      <c r="C11285" s="11">
        <v>0.0</v>
      </c>
      <c r="D11285" s="11">
        <v>0.0</v>
      </c>
      <c r="E11285" s="11">
        <v>8.4</v>
      </c>
      <c r="F11285" s="11">
        <v>5.3</v>
      </c>
      <c r="G11285" s="11">
        <v>180.0</v>
      </c>
      <c r="H11285" s="11">
        <v>3.0</v>
      </c>
    </row>
    <row r="11286" ht="14.25" customHeight="1">
      <c r="A11286" s="9">
        <v>45763.0</v>
      </c>
      <c r="B11286" s="10">
        <v>0.1875</v>
      </c>
      <c r="C11286" s="11">
        <v>0.0</v>
      </c>
      <c r="D11286" s="11">
        <v>0.0</v>
      </c>
      <c r="E11286" s="11">
        <v>7.6</v>
      </c>
      <c r="F11286" s="11">
        <v>5.2</v>
      </c>
      <c r="G11286" s="11">
        <v>180.0</v>
      </c>
      <c r="H11286" s="11">
        <v>4.0</v>
      </c>
    </row>
    <row r="11287" ht="14.25" customHeight="1">
      <c r="A11287" s="9">
        <v>45763.0</v>
      </c>
      <c r="B11287" s="10">
        <v>0.22916666666666666</v>
      </c>
      <c r="C11287" s="11">
        <v>0.0</v>
      </c>
      <c r="D11287" s="11">
        <v>0.0</v>
      </c>
      <c r="E11287" s="11">
        <v>7.2</v>
      </c>
      <c r="F11287" s="11">
        <v>5.2</v>
      </c>
      <c r="G11287" s="11">
        <v>180.0</v>
      </c>
      <c r="H11287" s="11">
        <v>5.0</v>
      </c>
    </row>
    <row r="11288" ht="14.25" customHeight="1">
      <c r="A11288" s="9">
        <v>45763.0</v>
      </c>
      <c r="B11288" s="10">
        <v>0.2708333333333333</v>
      </c>
      <c r="C11288" s="11">
        <v>0.0</v>
      </c>
      <c r="D11288" s="11">
        <v>0.0</v>
      </c>
      <c r="E11288" s="11">
        <v>7.5</v>
      </c>
      <c r="F11288" s="11">
        <v>5.3</v>
      </c>
      <c r="G11288" s="11">
        <v>180.0</v>
      </c>
      <c r="H11288" s="11">
        <v>6.0</v>
      </c>
    </row>
    <row r="11289" ht="14.25" customHeight="1">
      <c r="A11289" s="9">
        <v>45763.0</v>
      </c>
      <c r="B11289" s="10">
        <v>0.3125</v>
      </c>
      <c r="C11289" s="11">
        <v>0.0</v>
      </c>
      <c r="D11289" s="11">
        <v>0.0</v>
      </c>
      <c r="E11289" s="11">
        <v>8.4</v>
      </c>
      <c r="F11289" s="11">
        <v>5.5</v>
      </c>
      <c r="G11289" s="11">
        <v>180.0</v>
      </c>
      <c r="H11289" s="11">
        <v>7.0</v>
      </c>
    </row>
    <row r="11290" ht="14.25" customHeight="1">
      <c r="A11290" s="9">
        <v>45763.0</v>
      </c>
      <c r="B11290" s="10">
        <v>0.3541666666666667</v>
      </c>
      <c r="C11290" s="11">
        <v>12.34845677</v>
      </c>
      <c r="D11290" s="11">
        <v>42.62764299</v>
      </c>
      <c r="E11290" s="11">
        <v>9.4</v>
      </c>
      <c r="F11290" s="11">
        <v>5.4</v>
      </c>
      <c r="G11290" s="11">
        <v>180.0</v>
      </c>
      <c r="H11290" s="11">
        <v>8.0</v>
      </c>
    </row>
    <row r="11291" ht="14.25" customHeight="1">
      <c r="A11291" s="9">
        <v>45763.0</v>
      </c>
      <c r="B11291" s="10">
        <v>0.3958333333333333</v>
      </c>
      <c r="C11291" s="11">
        <v>55.60394207</v>
      </c>
      <c r="D11291" s="11">
        <v>184.1977527</v>
      </c>
      <c r="E11291" s="11">
        <v>10.6</v>
      </c>
      <c r="F11291" s="11">
        <v>5.2</v>
      </c>
      <c r="G11291" s="11">
        <v>180.0</v>
      </c>
      <c r="H11291" s="11">
        <v>9.0</v>
      </c>
    </row>
    <row r="11292" ht="14.25" customHeight="1">
      <c r="A11292" s="9">
        <v>45763.0</v>
      </c>
      <c r="B11292" s="10">
        <v>0.4375</v>
      </c>
      <c r="C11292" s="11">
        <v>79.76903191</v>
      </c>
      <c r="D11292" s="11">
        <v>264.811311</v>
      </c>
      <c r="E11292" s="11">
        <v>11.8</v>
      </c>
      <c r="F11292" s="11">
        <v>4.9</v>
      </c>
      <c r="G11292" s="11">
        <v>180.0</v>
      </c>
      <c r="H11292" s="11">
        <v>10.0</v>
      </c>
    </row>
    <row r="11293" ht="14.25" customHeight="1">
      <c r="A11293" s="9">
        <v>45763.0</v>
      </c>
      <c r="B11293" s="10">
        <v>0.4791666666666667</v>
      </c>
      <c r="C11293" s="11">
        <v>94.07562183</v>
      </c>
      <c r="D11293" s="11">
        <v>313.8821069</v>
      </c>
      <c r="E11293" s="11">
        <v>12.9</v>
      </c>
      <c r="F11293" s="11">
        <v>4.5</v>
      </c>
      <c r="G11293" s="11">
        <v>180.0</v>
      </c>
      <c r="H11293" s="11">
        <v>11.0</v>
      </c>
    </row>
    <row r="11294" ht="14.25" customHeight="1">
      <c r="A11294" s="9">
        <v>45763.0</v>
      </c>
      <c r="B11294" s="10">
        <v>0.5208333333333334</v>
      </c>
      <c r="C11294" s="11">
        <v>97.39858623</v>
      </c>
      <c r="D11294" s="11">
        <v>326.2656556</v>
      </c>
      <c r="E11294" s="11">
        <v>13.8</v>
      </c>
      <c r="F11294" s="11">
        <v>4.2</v>
      </c>
      <c r="G11294" s="11">
        <v>180.0</v>
      </c>
      <c r="H11294" s="11">
        <v>12.0</v>
      </c>
    </row>
    <row r="11295" ht="14.25" customHeight="1">
      <c r="A11295" s="9">
        <v>45763.0</v>
      </c>
      <c r="B11295" s="10">
        <v>0.5625</v>
      </c>
      <c r="C11295" s="11">
        <v>88.87376029</v>
      </c>
      <c r="D11295" s="11">
        <v>298.2426156</v>
      </c>
      <c r="E11295" s="11">
        <v>14.4</v>
      </c>
      <c r="F11295" s="11">
        <v>4.0</v>
      </c>
      <c r="G11295" s="11">
        <v>180.0</v>
      </c>
      <c r="H11295" s="11">
        <v>13.0</v>
      </c>
    </row>
    <row r="11296" ht="14.25" customHeight="1">
      <c r="A11296" s="9">
        <v>45763.0</v>
      </c>
      <c r="B11296" s="10">
        <v>0.6041666666666666</v>
      </c>
      <c r="C11296" s="11">
        <v>70.7105568</v>
      </c>
      <c r="D11296" s="11">
        <v>237.4992503</v>
      </c>
      <c r="E11296" s="11">
        <v>14.6</v>
      </c>
      <c r="F11296" s="11">
        <v>3.8</v>
      </c>
      <c r="G11296" s="11">
        <v>180.0</v>
      </c>
      <c r="H11296" s="11">
        <v>14.0</v>
      </c>
    </row>
    <row r="11297" ht="14.25" customHeight="1">
      <c r="A11297" s="9">
        <v>45763.0</v>
      </c>
      <c r="B11297" s="10">
        <v>0.6458333333333334</v>
      </c>
      <c r="C11297" s="11">
        <v>43.58856836</v>
      </c>
      <c r="D11297" s="11">
        <v>147.3015515</v>
      </c>
      <c r="E11297" s="11">
        <v>14.5</v>
      </c>
      <c r="F11297" s="11">
        <v>3.8</v>
      </c>
      <c r="G11297" s="11">
        <v>180.0</v>
      </c>
      <c r="H11297" s="11">
        <v>15.0</v>
      </c>
    </row>
    <row r="11298" ht="14.25" customHeight="1">
      <c r="A11298" s="9">
        <v>45763.0</v>
      </c>
      <c r="B11298" s="10">
        <v>0.6875</v>
      </c>
      <c r="C11298" s="11">
        <v>10.71736273</v>
      </c>
      <c r="D11298" s="11">
        <v>37.96061269</v>
      </c>
      <c r="E11298" s="11">
        <v>14.0</v>
      </c>
      <c r="F11298" s="11">
        <v>3.9</v>
      </c>
      <c r="G11298" s="11">
        <v>180.0</v>
      </c>
      <c r="H11298" s="11">
        <v>16.0</v>
      </c>
    </row>
    <row r="11299" ht="14.25" customHeight="1">
      <c r="A11299" s="9">
        <v>45763.0</v>
      </c>
      <c r="B11299" s="10">
        <v>0.7291666666666666</v>
      </c>
      <c r="C11299" s="11">
        <v>0.0</v>
      </c>
      <c r="D11299" s="11">
        <v>0.0</v>
      </c>
      <c r="E11299" s="11">
        <v>13.1</v>
      </c>
      <c r="F11299" s="11">
        <v>3.8</v>
      </c>
      <c r="G11299" s="11">
        <v>180.0</v>
      </c>
      <c r="H11299" s="11">
        <v>17.0</v>
      </c>
    </row>
    <row r="11300" ht="14.25" customHeight="1">
      <c r="A11300" s="9">
        <v>45763.0</v>
      </c>
      <c r="B11300" s="10">
        <v>0.7708333333333334</v>
      </c>
      <c r="C11300" s="11">
        <v>0.0</v>
      </c>
      <c r="D11300" s="11">
        <v>0.0</v>
      </c>
      <c r="E11300" s="11">
        <v>12.4</v>
      </c>
      <c r="F11300" s="11">
        <v>3.7</v>
      </c>
      <c r="G11300" s="11">
        <v>180.0</v>
      </c>
      <c r="H11300" s="11">
        <v>18.0</v>
      </c>
    </row>
    <row r="11301" ht="14.25" customHeight="1">
      <c r="A11301" s="9">
        <v>45763.0</v>
      </c>
      <c r="B11301" s="10">
        <v>0.8125</v>
      </c>
      <c r="C11301" s="11">
        <v>0.0</v>
      </c>
      <c r="D11301" s="11">
        <v>0.0</v>
      </c>
      <c r="E11301" s="11">
        <v>11.6</v>
      </c>
      <c r="F11301" s="11">
        <v>3.7</v>
      </c>
      <c r="G11301" s="11">
        <v>180.0</v>
      </c>
      <c r="H11301" s="11">
        <v>19.0</v>
      </c>
    </row>
    <row r="11302" ht="14.25" customHeight="1">
      <c r="A11302" s="9">
        <v>45763.0</v>
      </c>
      <c r="B11302" s="10">
        <v>0.8541666666666666</v>
      </c>
      <c r="C11302" s="11">
        <v>0.0</v>
      </c>
      <c r="D11302" s="11">
        <v>0.0</v>
      </c>
      <c r="E11302" s="11">
        <v>11.5</v>
      </c>
      <c r="F11302" s="11">
        <v>3.7</v>
      </c>
      <c r="G11302" s="11">
        <v>180.0</v>
      </c>
      <c r="H11302" s="11">
        <v>20.0</v>
      </c>
    </row>
    <row r="11303" ht="14.25" customHeight="1">
      <c r="A11303" s="9">
        <v>45763.0</v>
      </c>
      <c r="B11303" s="10">
        <v>0.8958333333333334</v>
      </c>
      <c r="C11303" s="11">
        <v>0.0</v>
      </c>
      <c r="D11303" s="11">
        <v>0.0</v>
      </c>
      <c r="E11303" s="11">
        <v>11.4</v>
      </c>
      <c r="F11303" s="11">
        <v>3.6</v>
      </c>
      <c r="G11303" s="11">
        <v>180.0</v>
      </c>
      <c r="H11303" s="11">
        <v>21.0</v>
      </c>
    </row>
    <row r="11304" ht="14.25" customHeight="1">
      <c r="A11304" s="9">
        <v>45763.0</v>
      </c>
      <c r="B11304" s="10">
        <v>0.9375</v>
      </c>
      <c r="C11304" s="11">
        <v>0.0</v>
      </c>
      <c r="D11304" s="11">
        <v>0.0</v>
      </c>
      <c r="E11304" s="11">
        <v>11.4</v>
      </c>
      <c r="F11304" s="11">
        <v>3.6</v>
      </c>
      <c r="G11304" s="11">
        <v>180.0</v>
      </c>
      <c r="H11304" s="11">
        <v>22.0</v>
      </c>
    </row>
    <row r="11305" ht="14.25" customHeight="1">
      <c r="A11305" s="9">
        <v>45763.0</v>
      </c>
      <c r="B11305" s="10">
        <v>0.9791666666666666</v>
      </c>
      <c r="C11305" s="11">
        <v>0.0</v>
      </c>
      <c r="D11305" s="11">
        <v>0.0</v>
      </c>
      <c r="E11305" s="11">
        <v>11.4</v>
      </c>
      <c r="F11305" s="11">
        <v>3.7</v>
      </c>
      <c r="G11305" s="11">
        <v>180.0</v>
      </c>
      <c r="H11305" s="11">
        <v>23.0</v>
      </c>
    </row>
    <row r="11306" ht="14.25" customHeight="1">
      <c r="A11306" s="9">
        <v>45764.0</v>
      </c>
      <c r="B11306" s="10">
        <v>0.020833333333333332</v>
      </c>
      <c r="C11306" s="11">
        <v>0.0</v>
      </c>
      <c r="D11306" s="11">
        <v>0.0</v>
      </c>
      <c r="E11306" s="11">
        <v>11.2</v>
      </c>
      <c r="F11306" s="11">
        <v>3.7</v>
      </c>
      <c r="G11306" s="11">
        <v>180.0</v>
      </c>
      <c r="H11306" s="11">
        <v>0.0</v>
      </c>
    </row>
    <row r="11307" ht="14.25" customHeight="1">
      <c r="A11307" s="9">
        <v>45764.0</v>
      </c>
      <c r="B11307" s="10">
        <v>0.0625</v>
      </c>
      <c r="C11307" s="11">
        <v>0.0</v>
      </c>
      <c r="D11307" s="11">
        <v>0.0</v>
      </c>
      <c r="E11307" s="11">
        <v>10.9</v>
      </c>
      <c r="F11307" s="11">
        <v>3.6</v>
      </c>
      <c r="G11307" s="11">
        <v>180.0</v>
      </c>
      <c r="H11307" s="11">
        <v>1.0</v>
      </c>
    </row>
    <row r="11308" ht="14.25" customHeight="1">
      <c r="A11308" s="9">
        <v>45764.0</v>
      </c>
      <c r="B11308" s="10">
        <v>0.10416666666666667</v>
      </c>
      <c r="C11308" s="11">
        <v>0.0</v>
      </c>
      <c r="D11308" s="11">
        <v>0.0</v>
      </c>
      <c r="E11308" s="11">
        <v>10.5</v>
      </c>
      <c r="F11308" s="11">
        <v>3.6</v>
      </c>
      <c r="G11308" s="11">
        <v>180.0</v>
      </c>
      <c r="H11308" s="11">
        <v>2.0</v>
      </c>
    </row>
    <row r="11309" ht="14.25" customHeight="1">
      <c r="A11309" s="9">
        <v>45764.0</v>
      </c>
      <c r="B11309" s="10">
        <v>0.14583333333333334</v>
      </c>
      <c r="C11309" s="11">
        <v>0.0</v>
      </c>
      <c r="D11309" s="11">
        <v>0.0</v>
      </c>
      <c r="E11309" s="11">
        <v>10.0</v>
      </c>
      <c r="F11309" s="11">
        <v>3.6</v>
      </c>
      <c r="G11309" s="11">
        <v>180.0</v>
      </c>
      <c r="H11309" s="11">
        <v>3.0</v>
      </c>
    </row>
    <row r="11310" ht="14.25" customHeight="1">
      <c r="A11310" s="9">
        <v>45764.0</v>
      </c>
      <c r="B11310" s="10">
        <v>0.1875</v>
      </c>
      <c r="C11310" s="11">
        <v>0.0</v>
      </c>
      <c r="D11310" s="11">
        <v>0.0</v>
      </c>
      <c r="E11310" s="11">
        <v>9.5</v>
      </c>
      <c r="F11310" s="11">
        <v>3.6</v>
      </c>
      <c r="G11310" s="11">
        <v>180.0</v>
      </c>
      <c r="H11310" s="11">
        <v>4.0</v>
      </c>
    </row>
    <row r="11311" ht="14.25" customHeight="1">
      <c r="A11311" s="9">
        <v>45764.0</v>
      </c>
      <c r="B11311" s="10">
        <v>0.22916666666666666</v>
      </c>
      <c r="C11311" s="11">
        <v>0.0</v>
      </c>
      <c r="D11311" s="11">
        <v>0.0</v>
      </c>
      <c r="E11311" s="11">
        <v>9.5</v>
      </c>
      <c r="F11311" s="11">
        <v>3.8</v>
      </c>
      <c r="G11311" s="11">
        <v>180.0</v>
      </c>
      <c r="H11311" s="11">
        <v>5.0</v>
      </c>
    </row>
    <row r="11312" ht="14.25" customHeight="1">
      <c r="A11312" s="9">
        <v>45764.0</v>
      </c>
      <c r="B11312" s="10">
        <v>0.2708333333333333</v>
      </c>
      <c r="C11312" s="11">
        <v>0.0</v>
      </c>
      <c r="D11312" s="11">
        <v>0.0</v>
      </c>
      <c r="E11312" s="11">
        <v>10.1</v>
      </c>
      <c r="F11312" s="11">
        <v>4.1</v>
      </c>
      <c r="G11312" s="11">
        <v>180.0</v>
      </c>
      <c r="H11312" s="11">
        <v>6.0</v>
      </c>
    </row>
    <row r="11313" ht="14.25" customHeight="1">
      <c r="A11313" s="9">
        <v>45764.0</v>
      </c>
      <c r="B11313" s="10">
        <v>0.3125</v>
      </c>
      <c r="C11313" s="11">
        <v>0.0</v>
      </c>
      <c r="D11313" s="11">
        <v>0.0</v>
      </c>
      <c r="E11313" s="11">
        <v>11.4</v>
      </c>
      <c r="F11313" s="11">
        <v>4.1</v>
      </c>
      <c r="G11313" s="11">
        <v>180.0</v>
      </c>
      <c r="H11313" s="11">
        <v>7.0</v>
      </c>
    </row>
    <row r="11314" ht="14.25" customHeight="1">
      <c r="A11314" s="9">
        <v>45764.0</v>
      </c>
      <c r="B11314" s="10">
        <v>0.3541666666666667</v>
      </c>
      <c r="C11314" s="11">
        <v>0.454721537</v>
      </c>
      <c r="D11314" s="11">
        <v>2.202821352</v>
      </c>
      <c r="E11314" s="11">
        <v>13.0</v>
      </c>
      <c r="F11314" s="11">
        <v>4.0</v>
      </c>
      <c r="G11314" s="11">
        <v>180.0</v>
      </c>
      <c r="H11314" s="11">
        <v>8.0</v>
      </c>
    </row>
    <row r="11315" ht="14.25" customHeight="1">
      <c r="A11315" s="9">
        <v>45764.0</v>
      </c>
      <c r="B11315" s="10">
        <v>0.3958333333333333</v>
      </c>
      <c r="C11315" s="11">
        <v>50.1465668</v>
      </c>
      <c r="D11315" s="11">
        <v>169.1546957</v>
      </c>
      <c r="E11315" s="11">
        <v>14.7</v>
      </c>
      <c r="F11315" s="11">
        <v>3.9</v>
      </c>
      <c r="G11315" s="11">
        <v>180.0</v>
      </c>
      <c r="H11315" s="11">
        <v>9.0</v>
      </c>
    </row>
    <row r="11316" ht="14.25" customHeight="1">
      <c r="A11316" s="9">
        <v>45764.0</v>
      </c>
      <c r="B11316" s="10">
        <v>0.4375</v>
      </c>
      <c r="C11316" s="11">
        <v>73.72167127</v>
      </c>
      <c r="D11316" s="11">
        <v>249.4041595</v>
      </c>
      <c r="E11316" s="11">
        <v>16.4</v>
      </c>
      <c r="F11316" s="11">
        <v>3.9</v>
      </c>
      <c r="G11316" s="11">
        <v>180.0</v>
      </c>
      <c r="H11316" s="11">
        <v>10.0</v>
      </c>
    </row>
    <row r="11317" ht="14.25" customHeight="1">
      <c r="A11317" s="9">
        <v>45764.0</v>
      </c>
      <c r="B11317" s="10">
        <v>0.4791666666666667</v>
      </c>
      <c r="C11317" s="11">
        <v>87.15747251</v>
      </c>
      <c r="D11317" s="11">
        <v>296.6013546</v>
      </c>
      <c r="E11317" s="11">
        <v>17.8</v>
      </c>
      <c r="F11317" s="11">
        <v>3.9</v>
      </c>
      <c r="G11317" s="11">
        <v>180.0</v>
      </c>
      <c r="H11317" s="11">
        <v>11.0</v>
      </c>
    </row>
    <row r="11318" ht="14.25" customHeight="1">
      <c r="A11318" s="9">
        <v>45764.0</v>
      </c>
      <c r="B11318" s="10">
        <v>0.5208333333333334</v>
      </c>
      <c r="C11318" s="11">
        <v>90.25729676</v>
      </c>
      <c r="D11318" s="11">
        <v>308.5009836</v>
      </c>
      <c r="E11318" s="11">
        <v>18.8</v>
      </c>
      <c r="F11318" s="11">
        <v>3.8</v>
      </c>
      <c r="G11318" s="11">
        <v>180.0</v>
      </c>
      <c r="H11318" s="11">
        <v>12.0</v>
      </c>
    </row>
    <row r="11319" ht="14.25" customHeight="1">
      <c r="A11319" s="9">
        <v>45764.0</v>
      </c>
      <c r="B11319" s="10">
        <v>0.5625</v>
      </c>
      <c r="C11319" s="11">
        <v>82.48550255</v>
      </c>
      <c r="D11319" s="11">
        <v>282.4219367</v>
      </c>
      <c r="E11319" s="11">
        <v>19.3</v>
      </c>
      <c r="F11319" s="11">
        <v>3.8</v>
      </c>
      <c r="G11319" s="11">
        <v>180.0</v>
      </c>
      <c r="H11319" s="11">
        <v>13.0</v>
      </c>
    </row>
    <row r="11320" ht="14.25" customHeight="1">
      <c r="A11320" s="9">
        <v>45764.0</v>
      </c>
      <c r="B11320" s="10">
        <v>0.6041666666666666</v>
      </c>
      <c r="C11320" s="11">
        <v>64.76615592</v>
      </c>
      <c r="D11320" s="11">
        <v>222.0243423</v>
      </c>
      <c r="E11320" s="11">
        <v>19.4</v>
      </c>
      <c r="F11320" s="11">
        <v>3.9</v>
      </c>
      <c r="G11320" s="11">
        <v>180.0</v>
      </c>
      <c r="H11320" s="11">
        <v>14.0</v>
      </c>
    </row>
    <row r="11321" ht="14.25" customHeight="1">
      <c r="A11321" s="9">
        <v>45764.0</v>
      </c>
      <c r="B11321" s="10">
        <v>0.6458333333333334</v>
      </c>
      <c r="C11321" s="11">
        <v>38.51424894</v>
      </c>
      <c r="D11321" s="11">
        <v>133.0227847</v>
      </c>
      <c r="E11321" s="11">
        <v>19.1</v>
      </c>
      <c r="F11321" s="11">
        <v>4.1</v>
      </c>
      <c r="G11321" s="11">
        <v>180.0</v>
      </c>
      <c r="H11321" s="11">
        <v>15.0</v>
      </c>
    </row>
    <row r="11322" ht="14.25" customHeight="1">
      <c r="A11322" s="9">
        <v>45764.0</v>
      </c>
      <c r="B11322" s="10">
        <v>0.6875</v>
      </c>
      <c r="C11322" s="11">
        <v>8.356665092</v>
      </c>
      <c r="D11322" s="11">
        <v>30.54211225</v>
      </c>
      <c r="E11322" s="11">
        <v>18.4</v>
      </c>
      <c r="F11322" s="11">
        <v>4.1</v>
      </c>
      <c r="G11322" s="11">
        <v>180.0</v>
      </c>
      <c r="H11322" s="11">
        <v>16.0</v>
      </c>
    </row>
    <row r="11323" ht="14.25" customHeight="1">
      <c r="A11323" s="9">
        <v>45764.0</v>
      </c>
      <c r="B11323" s="10">
        <v>0.7291666666666666</v>
      </c>
      <c r="C11323" s="11">
        <v>0.0</v>
      </c>
      <c r="D11323" s="11">
        <v>0.0</v>
      </c>
      <c r="E11323" s="11">
        <v>17.2</v>
      </c>
      <c r="F11323" s="11">
        <v>3.8</v>
      </c>
      <c r="G11323" s="11">
        <v>180.0</v>
      </c>
      <c r="H11323" s="11">
        <v>17.0</v>
      </c>
    </row>
    <row r="11324" ht="14.25" customHeight="1">
      <c r="A11324" s="9">
        <v>45764.0</v>
      </c>
      <c r="B11324" s="10">
        <v>0.7708333333333334</v>
      </c>
      <c r="C11324" s="11">
        <v>0.0</v>
      </c>
      <c r="D11324" s="11">
        <v>0.0</v>
      </c>
      <c r="E11324" s="11">
        <v>16.5</v>
      </c>
      <c r="F11324" s="11">
        <v>3.6</v>
      </c>
      <c r="G11324" s="11">
        <v>180.0</v>
      </c>
      <c r="H11324" s="11">
        <v>18.0</v>
      </c>
    </row>
    <row r="11325" ht="14.25" customHeight="1">
      <c r="A11325" s="9">
        <v>45764.0</v>
      </c>
      <c r="B11325" s="10">
        <v>0.8125</v>
      </c>
      <c r="C11325" s="11">
        <v>0.0</v>
      </c>
      <c r="D11325" s="11">
        <v>0.0</v>
      </c>
      <c r="E11325" s="11">
        <v>15.2</v>
      </c>
      <c r="F11325" s="11">
        <v>3.5</v>
      </c>
      <c r="G11325" s="11">
        <v>180.0</v>
      </c>
      <c r="H11325" s="11">
        <v>19.0</v>
      </c>
    </row>
    <row r="11326" ht="14.25" customHeight="1">
      <c r="A11326" s="9">
        <v>45764.0</v>
      </c>
      <c r="B11326" s="10">
        <v>0.8541666666666666</v>
      </c>
      <c r="C11326" s="11">
        <v>0.0</v>
      </c>
      <c r="D11326" s="11">
        <v>0.0</v>
      </c>
      <c r="E11326" s="11">
        <v>15.1</v>
      </c>
      <c r="F11326" s="11">
        <v>3.6</v>
      </c>
      <c r="G11326" s="11">
        <v>180.0</v>
      </c>
      <c r="H11326" s="11">
        <v>20.0</v>
      </c>
    </row>
    <row r="11327" ht="14.25" customHeight="1">
      <c r="A11327" s="9">
        <v>45764.0</v>
      </c>
      <c r="B11327" s="10">
        <v>0.8958333333333334</v>
      </c>
      <c r="C11327" s="11">
        <v>0.0</v>
      </c>
      <c r="D11327" s="11">
        <v>0.0</v>
      </c>
      <c r="E11327" s="11">
        <v>15.0</v>
      </c>
      <c r="F11327" s="11">
        <v>3.7</v>
      </c>
      <c r="G11327" s="11">
        <v>180.0</v>
      </c>
      <c r="H11327" s="11">
        <v>21.0</v>
      </c>
    </row>
    <row r="11328" ht="14.25" customHeight="1">
      <c r="A11328" s="9">
        <v>45764.0</v>
      </c>
      <c r="B11328" s="10">
        <v>0.9375</v>
      </c>
      <c r="C11328" s="11">
        <v>0.0</v>
      </c>
      <c r="D11328" s="11">
        <v>0.0</v>
      </c>
      <c r="E11328" s="11">
        <v>14.9</v>
      </c>
      <c r="F11328" s="11">
        <v>3.6</v>
      </c>
      <c r="G11328" s="11">
        <v>180.0</v>
      </c>
      <c r="H11328" s="11">
        <v>22.0</v>
      </c>
    </row>
    <row r="11329" ht="14.25" customHeight="1">
      <c r="A11329" s="9">
        <v>45764.0</v>
      </c>
      <c r="B11329" s="10">
        <v>0.9791666666666666</v>
      </c>
      <c r="C11329" s="11">
        <v>0.0</v>
      </c>
      <c r="D11329" s="11">
        <v>0.0</v>
      </c>
      <c r="E11329" s="11">
        <v>14.9</v>
      </c>
      <c r="F11329" s="11">
        <v>3.4</v>
      </c>
      <c r="G11329" s="11">
        <v>180.0</v>
      </c>
      <c r="H11329" s="11">
        <v>23.0</v>
      </c>
    </row>
    <row r="11330" ht="14.25" customHeight="1">
      <c r="A11330" s="9">
        <v>45765.0</v>
      </c>
      <c r="B11330" s="10">
        <v>0.020833333333333332</v>
      </c>
      <c r="C11330" s="11">
        <v>0.0</v>
      </c>
      <c r="D11330" s="11">
        <v>0.0</v>
      </c>
      <c r="E11330" s="11">
        <v>14.9</v>
      </c>
      <c r="F11330" s="11">
        <v>3.2</v>
      </c>
      <c r="G11330" s="11">
        <v>180.0</v>
      </c>
      <c r="H11330" s="11">
        <v>0.0</v>
      </c>
    </row>
    <row r="11331" ht="14.25" customHeight="1">
      <c r="A11331" s="9">
        <v>45765.0</v>
      </c>
      <c r="B11331" s="10">
        <v>0.0625</v>
      </c>
      <c r="C11331" s="11">
        <v>0.0</v>
      </c>
      <c r="D11331" s="11">
        <v>0.0</v>
      </c>
      <c r="E11331" s="11">
        <v>14.8</v>
      </c>
      <c r="F11331" s="11">
        <v>3.4</v>
      </c>
      <c r="G11331" s="11">
        <v>180.0</v>
      </c>
      <c r="H11331" s="11">
        <v>1.0</v>
      </c>
    </row>
    <row r="11332" ht="14.25" customHeight="1">
      <c r="A11332" s="9">
        <v>45765.0</v>
      </c>
      <c r="B11332" s="10">
        <v>0.10416666666666667</v>
      </c>
      <c r="C11332" s="11">
        <v>0.0</v>
      </c>
      <c r="D11332" s="11">
        <v>0.0</v>
      </c>
      <c r="E11332" s="11">
        <v>14.7</v>
      </c>
      <c r="F11332" s="11">
        <v>3.6</v>
      </c>
      <c r="G11332" s="11">
        <v>180.0</v>
      </c>
      <c r="H11332" s="11">
        <v>2.0</v>
      </c>
    </row>
    <row r="11333" ht="14.25" customHeight="1">
      <c r="A11333" s="9">
        <v>45765.0</v>
      </c>
      <c r="B11333" s="10">
        <v>0.14583333333333334</v>
      </c>
      <c r="C11333" s="11">
        <v>0.0</v>
      </c>
      <c r="D11333" s="11">
        <v>0.0</v>
      </c>
      <c r="E11333" s="11">
        <v>14.5</v>
      </c>
      <c r="F11333" s="11">
        <v>3.9</v>
      </c>
      <c r="G11333" s="11">
        <v>180.0</v>
      </c>
      <c r="H11333" s="11">
        <v>3.0</v>
      </c>
    </row>
    <row r="11334" ht="14.25" customHeight="1">
      <c r="A11334" s="9">
        <v>45765.0</v>
      </c>
      <c r="B11334" s="10">
        <v>0.1875</v>
      </c>
      <c r="C11334" s="11">
        <v>0.0</v>
      </c>
      <c r="D11334" s="11">
        <v>0.0</v>
      </c>
      <c r="E11334" s="11">
        <v>14.2</v>
      </c>
      <c r="F11334" s="11">
        <v>4.0</v>
      </c>
      <c r="G11334" s="11">
        <v>180.0</v>
      </c>
      <c r="H11334" s="11">
        <v>4.0</v>
      </c>
    </row>
    <row r="11335" ht="14.25" customHeight="1">
      <c r="A11335" s="9">
        <v>45765.0</v>
      </c>
      <c r="B11335" s="10">
        <v>0.22916666666666666</v>
      </c>
      <c r="C11335" s="11">
        <v>0.0</v>
      </c>
      <c r="D11335" s="11">
        <v>0.0</v>
      </c>
      <c r="E11335" s="11">
        <v>14.0</v>
      </c>
      <c r="F11335" s="11">
        <v>3.9</v>
      </c>
      <c r="G11335" s="11">
        <v>180.0</v>
      </c>
      <c r="H11335" s="11">
        <v>5.0</v>
      </c>
    </row>
    <row r="11336" ht="14.25" customHeight="1">
      <c r="A11336" s="9">
        <v>45765.0</v>
      </c>
      <c r="B11336" s="10">
        <v>0.2708333333333333</v>
      </c>
      <c r="C11336" s="11">
        <v>0.0</v>
      </c>
      <c r="D11336" s="11">
        <v>0.0</v>
      </c>
      <c r="E11336" s="11">
        <v>14.4</v>
      </c>
      <c r="F11336" s="11">
        <v>4.1</v>
      </c>
      <c r="G11336" s="11">
        <v>180.0</v>
      </c>
      <c r="H11336" s="11">
        <v>6.0</v>
      </c>
    </row>
    <row r="11337" ht="14.25" customHeight="1">
      <c r="A11337" s="9">
        <v>45765.0</v>
      </c>
      <c r="B11337" s="10">
        <v>0.3125</v>
      </c>
      <c r="C11337" s="11">
        <v>0.0</v>
      </c>
      <c r="D11337" s="11">
        <v>0.0</v>
      </c>
      <c r="E11337" s="11">
        <v>15.0</v>
      </c>
      <c r="F11337" s="11">
        <v>4.4</v>
      </c>
      <c r="G11337" s="11">
        <v>180.0</v>
      </c>
      <c r="H11337" s="11">
        <v>7.0</v>
      </c>
    </row>
    <row r="11338" ht="14.25" customHeight="1">
      <c r="A11338" s="9">
        <v>45765.0</v>
      </c>
      <c r="B11338" s="10">
        <v>0.3541666666666667</v>
      </c>
      <c r="C11338" s="11">
        <v>1.875736574</v>
      </c>
      <c r="D11338" s="11">
        <v>7.51562391</v>
      </c>
      <c r="E11338" s="11">
        <v>15.6</v>
      </c>
      <c r="F11338" s="11">
        <v>4.9</v>
      </c>
      <c r="G11338" s="11">
        <v>180.0</v>
      </c>
      <c r="H11338" s="11">
        <v>8.0</v>
      </c>
    </row>
    <row r="11339" ht="14.25" customHeight="1">
      <c r="A11339" s="9">
        <v>45765.0</v>
      </c>
      <c r="B11339" s="10">
        <v>0.3958333333333333</v>
      </c>
      <c r="C11339" s="11">
        <v>0.8007348083</v>
      </c>
      <c r="D11339" s="11">
        <v>3.554917</v>
      </c>
      <c r="E11339" s="11">
        <v>16.1</v>
      </c>
      <c r="F11339" s="11">
        <v>5.0</v>
      </c>
      <c r="G11339" s="11">
        <v>180.0</v>
      </c>
      <c r="H11339" s="11">
        <v>9.0</v>
      </c>
    </row>
    <row r="11340" ht="14.25" customHeight="1">
      <c r="A11340" s="9">
        <v>45765.0</v>
      </c>
      <c r="B11340" s="10">
        <v>0.4375</v>
      </c>
      <c r="C11340" s="11">
        <v>0.5400144161</v>
      </c>
      <c r="D11340" s="11">
        <v>2.561654983</v>
      </c>
      <c r="E11340" s="11">
        <v>16.5</v>
      </c>
      <c r="F11340" s="11">
        <v>4.9</v>
      </c>
      <c r="G11340" s="11">
        <v>180.0</v>
      </c>
      <c r="H11340" s="11">
        <v>10.0</v>
      </c>
    </row>
    <row r="11341" ht="14.25" customHeight="1">
      <c r="A11341" s="9">
        <v>45765.0</v>
      </c>
      <c r="B11341" s="10">
        <v>0.4791666666666667</v>
      </c>
      <c r="C11341" s="11">
        <v>33.41155739</v>
      </c>
      <c r="D11341" s="11">
        <v>114.6206626</v>
      </c>
      <c r="E11341" s="11">
        <v>16.6</v>
      </c>
      <c r="F11341" s="11">
        <v>5.0</v>
      </c>
      <c r="G11341" s="11">
        <v>180.0</v>
      </c>
      <c r="H11341" s="11">
        <v>11.0</v>
      </c>
    </row>
    <row r="11342" ht="14.25" customHeight="1">
      <c r="A11342" s="9">
        <v>45765.0</v>
      </c>
      <c r="B11342" s="10">
        <v>0.5208333333333334</v>
      </c>
      <c r="C11342" s="11">
        <v>10.48552644</v>
      </c>
      <c r="D11342" s="11">
        <v>37.61042991</v>
      </c>
      <c r="E11342" s="11">
        <v>16.7</v>
      </c>
      <c r="F11342" s="11">
        <v>5.3</v>
      </c>
      <c r="G11342" s="11">
        <v>180.0</v>
      </c>
      <c r="H11342" s="11">
        <v>12.0</v>
      </c>
    </row>
    <row r="11343" ht="14.25" customHeight="1">
      <c r="A11343" s="9">
        <v>45765.0</v>
      </c>
      <c r="B11343" s="10">
        <v>0.5625</v>
      </c>
      <c r="C11343" s="11">
        <v>1.120569058</v>
      </c>
      <c r="D11343" s="11">
        <v>4.769687171</v>
      </c>
      <c r="E11343" s="11">
        <v>16.8</v>
      </c>
      <c r="F11343" s="11">
        <v>5.4</v>
      </c>
      <c r="G11343" s="11">
        <v>180.0</v>
      </c>
      <c r="H11343" s="11">
        <v>13.0</v>
      </c>
    </row>
    <row r="11344" ht="14.25" customHeight="1">
      <c r="A11344" s="9">
        <v>45765.0</v>
      </c>
      <c r="B11344" s="10">
        <v>0.6041666666666666</v>
      </c>
      <c r="C11344" s="11">
        <v>0.2718308983</v>
      </c>
      <c r="D11344" s="11">
        <v>1.504673596</v>
      </c>
      <c r="E11344" s="11">
        <v>16.8</v>
      </c>
      <c r="F11344" s="11">
        <v>5.3</v>
      </c>
      <c r="G11344" s="11">
        <v>180.0</v>
      </c>
      <c r="H11344" s="11">
        <v>14.0</v>
      </c>
    </row>
    <row r="11345" ht="14.25" customHeight="1">
      <c r="A11345" s="9">
        <v>45765.0</v>
      </c>
      <c r="B11345" s="10">
        <v>0.6458333333333334</v>
      </c>
      <c r="C11345" s="11">
        <v>0.02459087991</v>
      </c>
      <c r="D11345" s="11">
        <v>0.3805319638</v>
      </c>
      <c r="E11345" s="11">
        <v>16.8</v>
      </c>
      <c r="F11345" s="11">
        <v>5.3</v>
      </c>
      <c r="G11345" s="11">
        <v>180.0</v>
      </c>
      <c r="H11345" s="11">
        <v>15.0</v>
      </c>
    </row>
    <row r="11346" ht="14.25" customHeight="1">
      <c r="A11346" s="9">
        <v>45765.0</v>
      </c>
      <c r="B11346" s="10">
        <v>0.6875</v>
      </c>
      <c r="C11346" s="11">
        <v>1.071949669E-4</v>
      </c>
      <c r="D11346" s="11">
        <v>0.0251052004</v>
      </c>
      <c r="E11346" s="11">
        <v>16.8</v>
      </c>
      <c r="F11346" s="11">
        <v>5.5</v>
      </c>
      <c r="G11346" s="11">
        <v>180.0</v>
      </c>
      <c r="H11346" s="11">
        <v>16.0</v>
      </c>
    </row>
    <row r="11347" ht="14.25" customHeight="1">
      <c r="A11347" s="9">
        <v>45765.0</v>
      </c>
      <c r="B11347" s="10">
        <v>0.7291666666666666</v>
      </c>
      <c r="C11347" s="11">
        <v>0.0</v>
      </c>
      <c r="D11347" s="11">
        <v>0.0</v>
      </c>
      <c r="E11347" s="11">
        <v>16.9</v>
      </c>
      <c r="F11347" s="11">
        <v>5.6</v>
      </c>
      <c r="G11347" s="11">
        <v>180.0</v>
      </c>
      <c r="H11347" s="11">
        <v>17.0</v>
      </c>
    </row>
    <row r="11348" ht="14.25" customHeight="1">
      <c r="A11348" s="9">
        <v>45765.0</v>
      </c>
      <c r="B11348" s="10">
        <v>0.7708333333333334</v>
      </c>
      <c r="C11348" s="11">
        <v>0.0</v>
      </c>
      <c r="D11348" s="11">
        <v>0.0</v>
      </c>
      <c r="E11348" s="11">
        <v>16.9</v>
      </c>
      <c r="F11348" s="11">
        <v>5.5</v>
      </c>
      <c r="G11348" s="11">
        <v>180.0</v>
      </c>
      <c r="H11348" s="11">
        <v>18.0</v>
      </c>
    </row>
    <row r="11349" ht="14.25" customHeight="1">
      <c r="A11349" s="9">
        <v>45765.0</v>
      </c>
      <c r="B11349" s="10">
        <v>0.8125</v>
      </c>
      <c r="C11349" s="11">
        <v>0.0</v>
      </c>
      <c r="D11349" s="11">
        <v>0.0</v>
      </c>
      <c r="E11349" s="11">
        <v>17.5</v>
      </c>
      <c r="F11349" s="11">
        <v>4.9</v>
      </c>
      <c r="G11349" s="11">
        <v>180.0</v>
      </c>
      <c r="H11349" s="11">
        <v>19.0</v>
      </c>
    </row>
    <row r="11350" ht="14.25" customHeight="1">
      <c r="A11350" s="9">
        <v>45765.0</v>
      </c>
      <c r="B11350" s="10">
        <v>0.8541666666666666</v>
      </c>
      <c r="C11350" s="11">
        <v>0.0</v>
      </c>
      <c r="D11350" s="11">
        <v>0.0</v>
      </c>
      <c r="E11350" s="11">
        <v>17.8</v>
      </c>
      <c r="F11350" s="11">
        <v>4.3</v>
      </c>
      <c r="G11350" s="11">
        <v>180.0</v>
      </c>
      <c r="H11350" s="11">
        <v>20.0</v>
      </c>
    </row>
    <row r="11351" ht="14.25" customHeight="1">
      <c r="A11351" s="9">
        <v>45765.0</v>
      </c>
      <c r="B11351" s="10">
        <v>0.8958333333333334</v>
      </c>
      <c r="C11351" s="11">
        <v>0.0</v>
      </c>
      <c r="D11351" s="11">
        <v>0.0</v>
      </c>
      <c r="E11351" s="11">
        <v>18.1</v>
      </c>
      <c r="F11351" s="11">
        <v>3.6</v>
      </c>
      <c r="G11351" s="11">
        <v>180.0</v>
      </c>
      <c r="H11351" s="11">
        <v>21.0</v>
      </c>
    </row>
    <row r="11352" ht="14.25" customHeight="1">
      <c r="A11352" s="9">
        <v>45765.0</v>
      </c>
      <c r="B11352" s="10">
        <v>0.9375</v>
      </c>
      <c r="C11352" s="11">
        <v>0.0</v>
      </c>
      <c r="D11352" s="11">
        <v>0.0</v>
      </c>
      <c r="E11352" s="11">
        <v>18.1</v>
      </c>
      <c r="F11352" s="11">
        <v>3.0</v>
      </c>
      <c r="G11352" s="11">
        <v>180.0</v>
      </c>
      <c r="H11352" s="11">
        <v>22.0</v>
      </c>
    </row>
    <row r="11353" ht="14.25" customHeight="1">
      <c r="A11353" s="9">
        <v>45765.0</v>
      </c>
      <c r="B11353" s="10">
        <v>0.9791666666666666</v>
      </c>
      <c r="C11353" s="11">
        <v>0.0</v>
      </c>
      <c r="D11353" s="11">
        <v>0.0</v>
      </c>
      <c r="E11353" s="11">
        <v>17.9</v>
      </c>
      <c r="F11353" s="11">
        <v>2.8</v>
      </c>
      <c r="G11353" s="11">
        <v>180.0</v>
      </c>
      <c r="H11353" s="11">
        <v>23.0</v>
      </c>
    </row>
    <row r="11354" ht="14.25" customHeight="1">
      <c r="A11354" s="9">
        <v>45766.0</v>
      </c>
      <c r="B11354" s="10">
        <v>0.020833333333333332</v>
      </c>
      <c r="C11354" s="11">
        <v>0.0</v>
      </c>
      <c r="D11354" s="11">
        <v>0.0</v>
      </c>
      <c r="E11354" s="11">
        <v>17.7</v>
      </c>
      <c r="F11354" s="11">
        <v>3.0</v>
      </c>
      <c r="G11354" s="11">
        <v>180.0</v>
      </c>
      <c r="H11354" s="11">
        <v>0.0</v>
      </c>
    </row>
    <row r="11355" ht="14.25" customHeight="1">
      <c r="A11355" s="9">
        <v>45766.0</v>
      </c>
      <c r="B11355" s="10">
        <v>0.0625</v>
      </c>
      <c r="C11355" s="11">
        <v>0.0</v>
      </c>
      <c r="D11355" s="11">
        <v>0.0</v>
      </c>
      <c r="E11355" s="11">
        <v>17.4</v>
      </c>
      <c r="F11355" s="11">
        <v>3.2</v>
      </c>
      <c r="G11355" s="11">
        <v>180.0</v>
      </c>
      <c r="H11355" s="11">
        <v>1.0</v>
      </c>
    </row>
    <row r="11356" ht="14.25" customHeight="1">
      <c r="A11356" s="9">
        <v>45766.0</v>
      </c>
      <c r="B11356" s="10">
        <v>0.10416666666666667</v>
      </c>
      <c r="C11356" s="11">
        <v>0.0</v>
      </c>
      <c r="D11356" s="11">
        <v>0.0</v>
      </c>
      <c r="E11356" s="11">
        <v>17.3</v>
      </c>
      <c r="F11356" s="11">
        <v>3.5</v>
      </c>
      <c r="G11356" s="11">
        <v>180.0</v>
      </c>
      <c r="H11356" s="11">
        <v>2.0</v>
      </c>
    </row>
    <row r="11357" ht="14.25" customHeight="1">
      <c r="A11357" s="9">
        <v>45766.0</v>
      </c>
      <c r="B11357" s="10">
        <v>0.14583333333333334</v>
      </c>
      <c r="C11357" s="11">
        <v>0.0</v>
      </c>
      <c r="D11357" s="11">
        <v>0.0</v>
      </c>
      <c r="E11357" s="11">
        <v>17.1</v>
      </c>
      <c r="F11357" s="11">
        <v>3.6</v>
      </c>
      <c r="G11357" s="11">
        <v>180.0</v>
      </c>
      <c r="H11357" s="11">
        <v>3.0</v>
      </c>
    </row>
    <row r="11358" ht="14.25" customHeight="1">
      <c r="A11358" s="9">
        <v>45766.0</v>
      </c>
      <c r="B11358" s="10">
        <v>0.1875</v>
      </c>
      <c r="C11358" s="11">
        <v>0.0</v>
      </c>
      <c r="D11358" s="11">
        <v>0.0</v>
      </c>
      <c r="E11358" s="11">
        <v>17.0</v>
      </c>
      <c r="F11358" s="11">
        <v>3.4</v>
      </c>
      <c r="G11358" s="11">
        <v>180.0</v>
      </c>
      <c r="H11358" s="11">
        <v>4.0</v>
      </c>
    </row>
    <row r="11359" ht="14.25" customHeight="1">
      <c r="A11359" s="9">
        <v>45766.0</v>
      </c>
      <c r="B11359" s="10">
        <v>0.22916666666666666</v>
      </c>
      <c r="C11359" s="11">
        <v>0.0</v>
      </c>
      <c r="D11359" s="11">
        <v>0.0</v>
      </c>
      <c r="E11359" s="11">
        <v>16.8</v>
      </c>
      <c r="F11359" s="11">
        <v>2.9</v>
      </c>
      <c r="G11359" s="11">
        <v>180.0</v>
      </c>
      <c r="H11359" s="11">
        <v>5.0</v>
      </c>
    </row>
    <row r="11360" ht="14.25" customHeight="1">
      <c r="A11360" s="9">
        <v>45766.0</v>
      </c>
      <c r="B11360" s="10">
        <v>0.2708333333333333</v>
      </c>
      <c r="C11360" s="11">
        <v>0.0</v>
      </c>
      <c r="D11360" s="11">
        <v>0.0</v>
      </c>
      <c r="E11360" s="11">
        <v>16.7</v>
      </c>
      <c r="F11360" s="11">
        <v>2.4</v>
      </c>
      <c r="G11360" s="11">
        <v>180.0</v>
      </c>
      <c r="H11360" s="11">
        <v>6.0</v>
      </c>
    </row>
    <row r="11361" ht="14.25" customHeight="1">
      <c r="A11361" s="9">
        <v>45766.0</v>
      </c>
      <c r="B11361" s="10">
        <v>0.3125</v>
      </c>
      <c r="C11361" s="11">
        <v>0.0</v>
      </c>
      <c r="D11361" s="11">
        <v>0.0</v>
      </c>
      <c r="E11361" s="11">
        <v>16.7</v>
      </c>
      <c r="F11361" s="11">
        <v>2.2</v>
      </c>
      <c r="G11361" s="11">
        <v>180.0</v>
      </c>
      <c r="H11361" s="11">
        <v>7.0</v>
      </c>
    </row>
    <row r="11362" ht="14.25" customHeight="1">
      <c r="A11362" s="9">
        <v>45766.0</v>
      </c>
      <c r="B11362" s="10">
        <v>0.3541666666666667</v>
      </c>
      <c r="C11362" s="11">
        <v>0.3356531085</v>
      </c>
      <c r="D11362" s="11">
        <v>1.760648205</v>
      </c>
      <c r="E11362" s="11">
        <v>16.7</v>
      </c>
      <c r="F11362" s="11">
        <v>2.4</v>
      </c>
      <c r="G11362" s="11">
        <v>180.0</v>
      </c>
      <c r="H11362" s="11">
        <v>8.0</v>
      </c>
    </row>
    <row r="11363" ht="14.25" customHeight="1">
      <c r="A11363" s="9">
        <v>45766.0</v>
      </c>
      <c r="B11363" s="10">
        <v>0.3958333333333333</v>
      </c>
      <c r="C11363" s="11">
        <v>1.042093969</v>
      </c>
      <c r="D11363" s="11">
        <v>4.472130987</v>
      </c>
      <c r="E11363" s="11">
        <v>16.6</v>
      </c>
      <c r="F11363" s="11">
        <v>3.0</v>
      </c>
      <c r="G11363" s="11">
        <v>180.0</v>
      </c>
      <c r="H11363" s="11">
        <v>9.0</v>
      </c>
    </row>
    <row r="11364" ht="14.25" customHeight="1">
      <c r="A11364" s="9">
        <v>45766.0</v>
      </c>
      <c r="B11364" s="10">
        <v>0.4375</v>
      </c>
      <c r="C11364" s="11">
        <v>3.500499733</v>
      </c>
      <c r="D11364" s="11">
        <v>13.38465637</v>
      </c>
      <c r="E11364" s="11">
        <v>16.6</v>
      </c>
      <c r="F11364" s="11">
        <v>3.6</v>
      </c>
      <c r="G11364" s="11">
        <v>180.0</v>
      </c>
      <c r="H11364" s="11">
        <v>10.0</v>
      </c>
    </row>
    <row r="11365" ht="14.25" customHeight="1">
      <c r="A11365" s="9">
        <v>45766.0</v>
      </c>
      <c r="B11365" s="10">
        <v>0.4791666666666667</v>
      </c>
      <c r="C11365" s="11">
        <v>2.558650139</v>
      </c>
      <c r="D11365" s="11">
        <v>10.02486578</v>
      </c>
      <c r="E11365" s="11">
        <v>16.7</v>
      </c>
      <c r="F11365" s="11">
        <v>4.2</v>
      </c>
      <c r="G11365" s="11">
        <v>180.0</v>
      </c>
      <c r="H11365" s="11">
        <v>11.0</v>
      </c>
    </row>
    <row r="11366" ht="14.25" customHeight="1">
      <c r="A11366" s="9">
        <v>45766.0</v>
      </c>
      <c r="B11366" s="10">
        <v>0.5208333333333334</v>
      </c>
      <c r="C11366" s="11">
        <v>0.09432372279</v>
      </c>
      <c r="D11366" s="11">
        <v>0.7583512942</v>
      </c>
      <c r="E11366" s="11">
        <v>17.0</v>
      </c>
      <c r="F11366" s="11">
        <v>4.5</v>
      </c>
      <c r="G11366" s="11">
        <v>180.0</v>
      </c>
      <c r="H11366" s="11">
        <v>12.0</v>
      </c>
    </row>
    <row r="11367" ht="14.25" customHeight="1">
      <c r="A11367" s="9">
        <v>45766.0</v>
      </c>
      <c r="B11367" s="10">
        <v>0.5625</v>
      </c>
      <c r="C11367" s="11">
        <v>0.1046629299</v>
      </c>
      <c r="D11367" s="11">
        <v>0.8049238072</v>
      </c>
      <c r="E11367" s="11">
        <v>17.4</v>
      </c>
      <c r="F11367" s="11">
        <v>4.7</v>
      </c>
      <c r="G11367" s="11">
        <v>180.0</v>
      </c>
      <c r="H11367" s="11">
        <v>13.0</v>
      </c>
    </row>
    <row r="11368" ht="14.25" customHeight="1">
      <c r="A11368" s="9">
        <v>45766.0</v>
      </c>
      <c r="B11368" s="10">
        <v>0.6041666666666666</v>
      </c>
      <c r="C11368" s="11">
        <v>0.0128817232</v>
      </c>
      <c r="D11368" s="11">
        <v>0.2752273737</v>
      </c>
      <c r="E11368" s="11">
        <v>17.7</v>
      </c>
      <c r="F11368" s="11">
        <v>4.7</v>
      </c>
      <c r="G11368" s="11">
        <v>180.0</v>
      </c>
      <c r="H11368" s="11">
        <v>14.0</v>
      </c>
    </row>
    <row r="11369" ht="14.25" customHeight="1">
      <c r="A11369" s="9">
        <v>45766.0</v>
      </c>
      <c r="B11369" s="10">
        <v>0.6458333333333334</v>
      </c>
      <c r="C11369" s="11">
        <v>0.0279229765</v>
      </c>
      <c r="D11369" s="11">
        <v>0.4053574663</v>
      </c>
      <c r="E11369" s="11">
        <v>17.6</v>
      </c>
      <c r="F11369" s="11">
        <v>4.7</v>
      </c>
      <c r="G11369" s="11">
        <v>180.0</v>
      </c>
      <c r="H11369" s="11">
        <v>15.0</v>
      </c>
    </row>
    <row r="11370" ht="14.25" customHeight="1">
      <c r="A11370" s="9">
        <v>45766.0</v>
      </c>
      <c r="B11370" s="10">
        <v>0.6875</v>
      </c>
      <c r="C11370" s="11">
        <v>4.991840009E-6</v>
      </c>
      <c r="D11370" s="11">
        <v>0.005417377097</v>
      </c>
      <c r="E11370" s="11">
        <v>16.8</v>
      </c>
      <c r="F11370" s="11">
        <v>4.7</v>
      </c>
      <c r="G11370" s="11">
        <v>180.0</v>
      </c>
      <c r="H11370" s="11">
        <v>16.0</v>
      </c>
    </row>
    <row r="11371" ht="14.25" customHeight="1">
      <c r="A11371" s="9">
        <v>45766.0</v>
      </c>
      <c r="B11371" s="10">
        <v>0.7291666666666666</v>
      </c>
      <c r="C11371" s="11">
        <v>0.0</v>
      </c>
      <c r="D11371" s="11">
        <v>0.0</v>
      </c>
      <c r="E11371" s="11">
        <v>15.6</v>
      </c>
      <c r="F11371" s="11">
        <v>4.8</v>
      </c>
      <c r="G11371" s="11">
        <v>180.0</v>
      </c>
      <c r="H11371" s="11">
        <v>17.0</v>
      </c>
    </row>
    <row r="11372" ht="14.25" customHeight="1">
      <c r="A11372" s="9">
        <v>45766.0</v>
      </c>
      <c r="B11372" s="10">
        <v>0.7708333333333334</v>
      </c>
      <c r="C11372" s="11">
        <v>0.0</v>
      </c>
      <c r="D11372" s="11">
        <v>0.0</v>
      </c>
      <c r="E11372" s="11">
        <v>15.0</v>
      </c>
      <c r="F11372" s="11">
        <v>4.9</v>
      </c>
      <c r="G11372" s="11">
        <v>180.0</v>
      </c>
      <c r="H11372" s="11">
        <v>18.0</v>
      </c>
    </row>
    <row r="11373" ht="14.25" customHeight="1">
      <c r="A11373" s="9">
        <v>45766.0</v>
      </c>
      <c r="B11373" s="10">
        <v>0.8125</v>
      </c>
      <c r="C11373" s="11">
        <v>0.0</v>
      </c>
      <c r="D11373" s="11">
        <v>0.0</v>
      </c>
      <c r="E11373" s="11">
        <v>13.8</v>
      </c>
      <c r="F11373" s="11">
        <v>5.2</v>
      </c>
      <c r="G11373" s="11">
        <v>180.0</v>
      </c>
      <c r="H11373" s="11">
        <v>19.0</v>
      </c>
    </row>
    <row r="11374" ht="14.25" customHeight="1">
      <c r="A11374" s="9">
        <v>45766.0</v>
      </c>
      <c r="B11374" s="10">
        <v>0.8541666666666666</v>
      </c>
      <c r="C11374" s="11">
        <v>0.0</v>
      </c>
      <c r="D11374" s="11">
        <v>0.0</v>
      </c>
      <c r="E11374" s="11">
        <v>13.5</v>
      </c>
      <c r="F11374" s="11">
        <v>5.3</v>
      </c>
      <c r="G11374" s="11">
        <v>180.0</v>
      </c>
      <c r="H11374" s="11">
        <v>20.0</v>
      </c>
    </row>
    <row r="11375" ht="14.25" customHeight="1">
      <c r="A11375" s="9">
        <v>45766.0</v>
      </c>
      <c r="B11375" s="10">
        <v>0.8958333333333334</v>
      </c>
      <c r="C11375" s="11">
        <v>0.0</v>
      </c>
      <c r="D11375" s="11">
        <v>0.0</v>
      </c>
      <c r="E11375" s="11">
        <v>13.4</v>
      </c>
      <c r="F11375" s="11">
        <v>5.1</v>
      </c>
      <c r="G11375" s="11">
        <v>180.0</v>
      </c>
      <c r="H11375" s="11">
        <v>21.0</v>
      </c>
    </row>
    <row r="11376" ht="14.25" customHeight="1">
      <c r="A11376" s="9">
        <v>45766.0</v>
      </c>
      <c r="B11376" s="10">
        <v>0.9375</v>
      </c>
      <c r="C11376" s="11">
        <v>0.0</v>
      </c>
      <c r="D11376" s="11">
        <v>0.0</v>
      </c>
      <c r="E11376" s="11">
        <v>13.3</v>
      </c>
      <c r="F11376" s="11">
        <v>4.8</v>
      </c>
      <c r="G11376" s="11">
        <v>180.0</v>
      </c>
      <c r="H11376" s="11">
        <v>22.0</v>
      </c>
    </row>
    <row r="11377" ht="14.25" customHeight="1">
      <c r="A11377" s="9">
        <v>45766.0</v>
      </c>
      <c r="B11377" s="10">
        <v>0.9791666666666666</v>
      </c>
      <c r="C11377" s="11">
        <v>0.0</v>
      </c>
      <c r="D11377" s="11">
        <v>0.0</v>
      </c>
      <c r="E11377" s="11">
        <v>13.0</v>
      </c>
      <c r="F11377" s="11">
        <v>4.8</v>
      </c>
      <c r="G11377" s="11">
        <v>180.0</v>
      </c>
      <c r="H11377" s="11">
        <v>23.0</v>
      </c>
    </row>
    <row r="11378" ht="14.25" customHeight="1">
      <c r="A11378" s="9">
        <v>45767.0</v>
      </c>
      <c r="B11378" s="10">
        <v>0.020833333333333332</v>
      </c>
      <c r="C11378" s="11">
        <v>0.0</v>
      </c>
      <c r="D11378" s="11">
        <v>0.0</v>
      </c>
      <c r="E11378" s="11">
        <v>12.6</v>
      </c>
      <c r="F11378" s="11">
        <v>5.0</v>
      </c>
      <c r="G11378" s="11">
        <v>180.0</v>
      </c>
      <c r="H11378" s="11">
        <v>0.0</v>
      </c>
    </row>
    <row r="11379" ht="14.25" customHeight="1">
      <c r="A11379" s="9">
        <v>45767.0</v>
      </c>
      <c r="B11379" s="10">
        <v>0.0625</v>
      </c>
      <c r="C11379" s="11">
        <v>0.0</v>
      </c>
      <c r="D11379" s="11">
        <v>0.0</v>
      </c>
      <c r="E11379" s="11">
        <v>12.3</v>
      </c>
      <c r="F11379" s="11">
        <v>5.1</v>
      </c>
      <c r="G11379" s="11">
        <v>180.0</v>
      </c>
      <c r="H11379" s="11">
        <v>1.0</v>
      </c>
    </row>
    <row r="11380" ht="14.25" customHeight="1">
      <c r="A11380" s="9">
        <v>45767.0</v>
      </c>
      <c r="B11380" s="10">
        <v>0.10416666666666667</v>
      </c>
      <c r="C11380" s="11">
        <v>0.0</v>
      </c>
      <c r="D11380" s="11">
        <v>0.0</v>
      </c>
      <c r="E11380" s="11">
        <v>12.1</v>
      </c>
      <c r="F11380" s="11">
        <v>5.0</v>
      </c>
      <c r="G11380" s="11">
        <v>180.0</v>
      </c>
      <c r="H11380" s="11">
        <v>2.0</v>
      </c>
    </row>
    <row r="11381" ht="14.25" customHeight="1">
      <c r="A11381" s="9">
        <v>45767.0</v>
      </c>
      <c r="B11381" s="10">
        <v>0.14583333333333334</v>
      </c>
      <c r="C11381" s="11">
        <v>0.0</v>
      </c>
      <c r="D11381" s="11">
        <v>0.0</v>
      </c>
      <c r="E11381" s="11">
        <v>12.0</v>
      </c>
      <c r="F11381" s="11">
        <v>5.0</v>
      </c>
      <c r="G11381" s="11">
        <v>180.0</v>
      </c>
      <c r="H11381" s="11">
        <v>3.0</v>
      </c>
    </row>
    <row r="11382" ht="14.25" customHeight="1">
      <c r="A11382" s="9">
        <v>45767.0</v>
      </c>
      <c r="B11382" s="10">
        <v>0.1875</v>
      </c>
      <c r="C11382" s="11">
        <v>0.0</v>
      </c>
      <c r="D11382" s="11">
        <v>0.0</v>
      </c>
      <c r="E11382" s="11">
        <v>12.0</v>
      </c>
      <c r="F11382" s="11">
        <v>5.0</v>
      </c>
      <c r="G11382" s="11">
        <v>180.0</v>
      </c>
      <c r="H11382" s="11">
        <v>4.0</v>
      </c>
    </row>
    <row r="11383" ht="14.25" customHeight="1">
      <c r="A11383" s="9">
        <v>45767.0</v>
      </c>
      <c r="B11383" s="10">
        <v>0.22916666666666666</v>
      </c>
      <c r="C11383" s="11">
        <v>0.0</v>
      </c>
      <c r="D11383" s="11">
        <v>0.0</v>
      </c>
      <c r="E11383" s="11">
        <v>12.1</v>
      </c>
      <c r="F11383" s="11">
        <v>5.0</v>
      </c>
      <c r="G11383" s="11">
        <v>180.0</v>
      </c>
      <c r="H11383" s="11">
        <v>5.0</v>
      </c>
    </row>
    <row r="11384" ht="14.25" customHeight="1">
      <c r="A11384" s="9">
        <v>45767.0</v>
      </c>
      <c r="B11384" s="10">
        <v>0.2708333333333333</v>
      </c>
      <c r="C11384" s="11">
        <v>0.0</v>
      </c>
      <c r="D11384" s="11">
        <v>0.0</v>
      </c>
      <c r="E11384" s="11">
        <v>12.5</v>
      </c>
      <c r="F11384" s="11">
        <v>5.1</v>
      </c>
      <c r="G11384" s="11">
        <v>180.0</v>
      </c>
      <c r="H11384" s="11">
        <v>6.0</v>
      </c>
    </row>
    <row r="11385" ht="14.25" customHeight="1">
      <c r="A11385" s="9">
        <v>45767.0</v>
      </c>
      <c r="B11385" s="10">
        <v>0.3125</v>
      </c>
      <c r="C11385" s="11">
        <v>0.0</v>
      </c>
      <c r="D11385" s="11">
        <v>0.0</v>
      </c>
      <c r="E11385" s="11">
        <v>13.2</v>
      </c>
      <c r="F11385" s="11">
        <v>5.1</v>
      </c>
      <c r="G11385" s="11">
        <v>180.0</v>
      </c>
      <c r="H11385" s="11">
        <v>7.0</v>
      </c>
    </row>
    <row r="11386" ht="14.25" customHeight="1">
      <c r="A11386" s="9">
        <v>45767.0</v>
      </c>
      <c r="B11386" s="10">
        <v>0.3541666666666667</v>
      </c>
      <c r="C11386" s="11">
        <v>0.009616909752</v>
      </c>
      <c r="D11386" s="11">
        <v>0.238209816</v>
      </c>
      <c r="E11386" s="11">
        <v>14.2</v>
      </c>
      <c r="F11386" s="11">
        <v>5.2</v>
      </c>
      <c r="G11386" s="11">
        <v>180.0</v>
      </c>
      <c r="H11386" s="11">
        <v>8.0</v>
      </c>
    </row>
    <row r="11387" ht="14.25" customHeight="1">
      <c r="A11387" s="9">
        <v>45767.0</v>
      </c>
      <c r="B11387" s="10">
        <v>0.3958333333333333</v>
      </c>
      <c r="C11387" s="11">
        <v>14.48219459</v>
      </c>
      <c r="D11387" s="11">
        <v>50.91004762</v>
      </c>
      <c r="E11387" s="11">
        <v>15.4</v>
      </c>
      <c r="F11387" s="11">
        <v>5.2</v>
      </c>
      <c r="G11387" s="11">
        <v>180.0</v>
      </c>
      <c r="H11387" s="11">
        <v>9.0</v>
      </c>
    </row>
    <row r="11388" ht="14.25" customHeight="1">
      <c r="A11388" s="9">
        <v>45767.0</v>
      </c>
      <c r="B11388" s="10">
        <v>0.4375</v>
      </c>
      <c r="C11388" s="11">
        <v>8.354551203</v>
      </c>
      <c r="D11388" s="11">
        <v>30.29552902</v>
      </c>
      <c r="E11388" s="11">
        <v>16.6</v>
      </c>
      <c r="F11388" s="11">
        <v>5.1</v>
      </c>
      <c r="G11388" s="11">
        <v>180.0</v>
      </c>
      <c r="H11388" s="11">
        <v>10.0</v>
      </c>
    </row>
    <row r="11389" ht="14.25" customHeight="1">
      <c r="A11389" s="9">
        <v>45767.0</v>
      </c>
      <c r="B11389" s="10">
        <v>0.4791666666666667</v>
      </c>
      <c r="C11389" s="11">
        <v>0.9420266612</v>
      </c>
      <c r="D11389" s="11">
        <v>4.118528893</v>
      </c>
      <c r="E11389" s="11">
        <v>17.9</v>
      </c>
      <c r="F11389" s="11">
        <v>5.0</v>
      </c>
      <c r="G11389" s="11">
        <v>180.0</v>
      </c>
      <c r="H11389" s="11">
        <v>11.0</v>
      </c>
    </row>
    <row r="11390" ht="14.25" customHeight="1">
      <c r="A11390" s="9">
        <v>45767.0</v>
      </c>
      <c r="B11390" s="10">
        <v>0.5208333333333334</v>
      </c>
      <c r="C11390" s="11">
        <v>2.329151236</v>
      </c>
      <c r="D11390" s="11">
        <v>9.287984699</v>
      </c>
      <c r="E11390" s="11">
        <v>18.9</v>
      </c>
      <c r="F11390" s="11">
        <v>4.9</v>
      </c>
      <c r="G11390" s="11">
        <v>180.0</v>
      </c>
      <c r="H11390" s="11">
        <v>12.0</v>
      </c>
    </row>
    <row r="11391" ht="14.25" customHeight="1">
      <c r="A11391" s="9">
        <v>45767.0</v>
      </c>
      <c r="B11391" s="10">
        <v>0.5625</v>
      </c>
      <c r="C11391" s="11">
        <v>15.62074631</v>
      </c>
      <c r="D11391" s="11">
        <v>55.68215939</v>
      </c>
      <c r="E11391" s="11">
        <v>19.4</v>
      </c>
      <c r="F11391" s="11">
        <v>4.8</v>
      </c>
      <c r="G11391" s="11">
        <v>180.0</v>
      </c>
      <c r="H11391" s="11">
        <v>13.0</v>
      </c>
    </row>
    <row r="11392" ht="14.25" customHeight="1">
      <c r="A11392" s="9">
        <v>45767.0</v>
      </c>
      <c r="B11392" s="10">
        <v>0.6041666666666666</v>
      </c>
      <c r="C11392" s="11">
        <v>1.09597302</v>
      </c>
      <c r="D11392" s="11">
        <v>4.732038756</v>
      </c>
      <c r="E11392" s="11">
        <v>19.5</v>
      </c>
      <c r="F11392" s="11">
        <v>4.6</v>
      </c>
      <c r="G11392" s="11">
        <v>180.0</v>
      </c>
      <c r="H11392" s="11">
        <v>14.0</v>
      </c>
    </row>
    <row r="11393" ht="14.25" customHeight="1">
      <c r="A11393" s="9">
        <v>45767.0</v>
      </c>
      <c r="B11393" s="10">
        <v>0.6458333333333334</v>
      </c>
      <c r="C11393" s="11">
        <v>0.1085176469</v>
      </c>
      <c r="D11393" s="11">
        <v>0.8236239959</v>
      </c>
      <c r="E11393" s="11">
        <v>19.5</v>
      </c>
      <c r="F11393" s="11">
        <v>4.5</v>
      </c>
      <c r="G11393" s="11">
        <v>180.0</v>
      </c>
      <c r="H11393" s="11">
        <v>15.0</v>
      </c>
    </row>
    <row r="11394" ht="14.25" customHeight="1">
      <c r="A11394" s="9">
        <v>45767.0</v>
      </c>
      <c r="B11394" s="10">
        <v>0.6875</v>
      </c>
      <c r="C11394" s="11">
        <v>0.007088461794</v>
      </c>
      <c r="D11394" s="11">
        <v>0.2039791281</v>
      </c>
      <c r="E11394" s="11">
        <v>19.2</v>
      </c>
      <c r="F11394" s="11">
        <v>4.4</v>
      </c>
      <c r="G11394" s="11">
        <v>180.0</v>
      </c>
      <c r="H11394" s="11">
        <v>16.0</v>
      </c>
    </row>
    <row r="11395" ht="14.25" customHeight="1">
      <c r="A11395" s="9">
        <v>45767.0</v>
      </c>
      <c r="B11395" s="10">
        <v>0.7291666666666666</v>
      </c>
      <c r="C11395" s="11">
        <v>0.0</v>
      </c>
      <c r="D11395" s="11">
        <v>0.0</v>
      </c>
      <c r="E11395" s="11">
        <v>18.5</v>
      </c>
      <c r="F11395" s="11">
        <v>4.2</v>
      </c>
      <c r="G11395" s="11">
        <v>180.0</v>
      </c>
      <c r="H11395" s="11">
        <v>17.0</v>
      </c>
    </row>
    <row r="11396" ht="14.25" customHeight="1">
      <c r="A11396" s="9">
        <v>45767.0</v>
      </c>
      <c r="B11396" s="10">
        <v>0.7708333333333334</v>
      </c>
      <c r="C11396" s="11">
        <v>0.0</v>
      </c>
      <c r="D11396" s="11">
        <v>0.0</v>
      </c>
      <c r="E11396" s="11">
        <v>18.1</v>
      </c>
      <c r="F11396" s="11">
        <v>4.0</v>
      </c>
      <c r="G11396" s="11">
        <v>180.0</v>
      </c>
      <c r="H11396" s="11">
        <v>18.0</v>
      </c>
    </row>
    <row r="11397" ht="14.25" customHeight="1">
      <c r="A11397" s="9">
        <v>45767.0</v>
      </c>
      <c r="B11397" s="10">
        <v>0.8125</v>
      </c>
      <c r="C11397" s="11">
        <v>0.0</v>
      </c>
      <c r="D11397" s="11">
        <v>0.0</v>
      </c>
      <c r="E11397" s="11">
        <v>16.8</v>
      </c>
      <c r="F11397" s="11">
        <v>4.2</v>
      </c>
      <c r="G11397" s="11">
        <v>180.0</v>
      </c>
      <c r="H11397" s="11">
        <v>19.0</v>
      </c>
    </row>
    <row r="11398" ht="14.25" customHeight="1">
      <c r="A11398" s="9">
        <v>45767.0</v>
      </c>
      <c r="B11398" s="10">
        <v>0.8541666666666666</v>
      </c>
      <c r="C11398" s="11">
        <v>0.0</v>
      </c>
      <c r="D11398" s="11">
        <v>0.0</v>
      </c>
      <c r="E11398" s="11">
        <v>16.0</v>
      </c>
      <c r="F11398" s="11">
        <v>4.4</v>
      </c>
      <c r="G11398" s="11">
        <v>180.0</v>
      </c>
      <c r="H11398" s="11">
        <v>20.0</v>
      </c>
    </row>
    <row r="11399" ht="14.25" customHeight="1">
      <c r="A11399" s="9">
        <v>45767.0</v>
      </c>
      <c r="B11399" s="10">
        <v>0.8958333333333334</v>
      </c>
      <c r="C11399" s="11">
        <v>0.0</v>
      </c>
      <c r="D11399" s="11">
        <v>0.0</v>
      </c>
      <c r="E11399" s="11">
        <v>15.2</v>
      </c>
      <c r="F11399" s="11">
        <v>4.4</v>
      </c>
      <c r="G11399" s="11">
        <v>180.0</v>
      </c>
      <c r="H11399" s="11">
        <v>21.0</v>
      </c>
    </row>
    <row r="11400" ht="14.25" customHeight="1">
      <c r="A11400" s="9">
        <v>45767.0</v>
      </c>
      <c r="B11400" s="10">
        <v>0.9375</v>
      </c>
      <c r="C11400" s="11">
        <v>0.0</v>
      </c>
      <c r="D11400" s="11">
        <v>0.0</v>
      </c>
      <c r="E11400" s="11">
        <v>14.6</v>
      </c>
      <c r="F11400" s="11">
        <v>4.3</v>
      </c>
      <c r="G11400" s="11">
        <v>180.0</v>
      </c>
      <c r="H11400" s="11">
        <v>22.0</v>
      </c>
    </row>
    <row r="11401" ht="14.25" customHeight="1">
      <c r="A11401" s="9">
        <v>45767.0</v>
      </c>
      <c r="B11401" s="10">
        <v>0.9791666666666666</v>
      </c>
      <c r="C11401" s="11">
        <v>0.0</v>
      </c>
      <c r="D11401" s="11">
        <v>0.0</v>
      </c>
      <c r="E11401" s="11">
        <v>14.0</v>
      </c>
      <c r="F11401" s="11">
        <v>4.2</v>
      </c>
      <c r="G11401" s="11">
        <v>180.0</v>
      </c>
      <c r="H11401" s="11">
        <v>23.0</v>
      </c>
    </row>
    <row r="11402" ht="14.25" customHeight="1">
      <c r="A11402" s="9">
        <v>45768.0</v>
      </c>
      <c r="B11402" s="10">
        <v>0.020833333333333332</v>
      </c>
      <c r="C11402" s="11">
        <v>0.0</v>
      </c>
      <c r="D11402" s="11">
        <v>0.0</v>
      </c>
      <c r="E11402" s="11">
        <v>13.5</v>
      </c>
      <c r="F11402" s="11">
        <v>4.0</v>
      </c>
      <c r="G11402" s="11">
        <v>180.0</v>
      </c>
      <c r="H11402" s="11">
        <v>0.0</v>
      </c>
    </row>
    <row r="11403" ht="14.25" customHeight="1">
      <c r="A11403" s="9">
        <v>45768.0</v>
      </c>
      <c r="B11403" s="10">
        <v>0.0625</v>
      </c>
      <c r="C11403" s="11">
        <v>0.0</v>
      </c>
      <c r="D11403" s="11">
        <v>0.0</v>
      </c>
      <c r="E11403" s="11">
        <v>13.1</v>
      </c>
      <c r="F11403" s="11">
        <v>3.8</v>
      </c>
      <c r="G11403" s="11">
        <v>180.0</v>
      </c>
      <c r="H11403" s="11">
        <v>1.0</v>
      </c>
    </row>
    <row r="11404" ht="14.25" customHeight="1">
      <c r="A11404" s="9">
        <v>45768.0</v>
      </c>
      <c r="B11404" s="10">
        <v>0.10416666666666667</v>
      </c>
      <c r="C11404" s="11">
        <v>0.0</v>
      </c>
      <c r="D11404" s="11">
        <v>0.0</v>
      </c>
      <c r="E11404" s="11">
        <v>12.7</v>
      </c>
      <c r="F11404" s="11">
        <v>3.6</v>
      </c>
      <c r="G11404" s="11">
        <v>180.0</v>
      </c>
      <c r="H11404" s="11">
        <v>2.0</v>
      </c>
    </row>
    <row r="11405" ht="14.25" customHeight="1">
      <c r="A11405" s="9">
        <v>45768.0</v>
      </c>
      <c r="B11405" s="10">
        <v>0.14583333333333334</v>
      </c>
      <c r="C11405" s="11">
        <v>0.0</v>
      </c>
      <c r="D11405" s="11">
        <v>0.0</v>
      </c>
      <c r="E11405" s="11">
        <v>12.4</v>
      </c>
      <c r="F11405" s="11">
        <v>3.4</v>
      </c>
      <c r="G11405" s="11">
        <v>180.0</v>
      </c>
      <c r="H11405" s="11">
        <v>3.0</v>
      </c>
    </row>
    <row r="11406" ht="14.25" customHeight="1">
      <c r="A11406" s="9">
        <v>45768.0</v>
      </c>
      <c r="B11406" s="10">
        <v>0.1875</v>
      </c>
      <c r="C11406" s="11">
        <v>0.0</v>
      </c>
      <c r="D11406" s="11">
        <v>0.0</v>
      </c>
      <c r="E11406" s="11">
        <v>12.1</v>
      </c>
      <c r="F11406" s="11">
        <v>3.4</v>
      </c>
      <c r="G11406" s="11">
        <v>180.0</v>
      </c>
      <c r="H11406" s="11">
        <v>4.0</v>
      </c>
    </row>
    <row r="11407" ht="14.25" customHeight="1">
      <c r="A11407" s="9">
        <v>45768.0</v>
      </c>
      <c r="B11407" s="10">
        <v>0.22916666666666666</v>
      </c>
      <c r="C11407" s="11">
        <v>0.0</v>
      </c>
      <c r="D11407" s="11">
        <v>0.0</v>
      </c>
      <c r="E11407" s="11">
        <v>12.2</v>
      </c>
      <c r="F11407" s="11">
        <v>3.5</v>
      </c>
      <c r="G11407" s="11">
        <v>180.0</v>
      </c>
      <c r="H11407" s="11">
        <v>5.0</v>
      </c>
    </row>
    <row r="11408" ht="14.25" customHeight="1">
      <c r="A11408" s="9">
        <v>45768.0</v>
      </c>
      <c r="B11408" s="10">
        <v>0.2708333333333333</v>
      </c>
      <c r="C11408" s="11">
        <v>0.0</v>
      </c>
      <c r="D11408" s="11">
        <v>0.0</v>
      </c>
      <c r="E11408" s="11">
        <v>12.9</v>
      </c>
      <c r="F11408" s="11">
        <v>3.7</v>
      </c>
      <c r="G11408" s="11">
        <v>180.0</v>
      </c>
      <c r="H11408" s="11">
        <v>6.0</v>
      </c>
    </row>
    <row r="11409" ht="14.25" customHeight="1">
      <c r="A11409" s="9">
        <v>45768.0</v>
      </c>
      <c r="B11409" s="10">
        <v>0.3125</v>
      </c>
      <c r="C11409" s="11">
        <v>0.0</v>
      </c>
      <c r="D11409" s="11">
        <v>0.0</v>
      </c>
      <c r="E11409" s="11">
        <v>14.2</v>
      </c>
      <c r="F11409" s="11">
        <v>3.8</v>
      </c>
      <c r="G11409" s="11">
        <v>180.0</v>
      </c>
      <c r="H11409" s="11">
        <v>7.0</v>
      </c>
    </row>
    <row r="11410" ht="14.25" customHeight="1">
      <c r="A11410" s="9">
        <v>45768.0</v>
      </c>
      <c r="B11410" s="10">
        <v>0.3541666666666667</v>
      </c>
      <c r="C11410" s="11">
        <v>14.89340301</v>
      </c>
      <c r="D11410" s="11">
        <v>52.40469489</v>
      </c>
      <c r="E11410" s="11">
        <v>15.9</v>
      </c>
      <c r="F11410" s="11">
        <v>3.8</v>
      </c>
      <c r="G11410" s="11">
        <v>180.0</v>
      </c>
      <c r="H11410" s="11">
        <v>8.0</v>
      </c>
    </row>
    <row r="11411" ht="14.25" customHeight="1">
      <c r="A11411" s="9">
        <v>45768.0</v>
      </c>
      <c r="B11411" s="10">
        <v>0.3958333333333333</v>
      </c>
      <c r="C11411" s="11">
        <v>43.570423</v>
      </c>
      <c r="D11411" s="11">
        <v>149.1937072</v>
      </c>
      <c r="E11411" s="11">
        <v>17.7</v>
      </c>
      <c r="F11411" s="11">
        <v>3.6</v>
      </c>
      <c r="G11411" s="11">
        <v>180.0</v>
      </c>
      <c r="H11411" s="11">
        <v>9.0</v>
      </c>
    </row>
    <row r="11412" ht="14.25" customHeight="1">
      <c r="A11412" s="9">
        <v>45768.0</v>
      </c>
      <c r="B11412" s="10">
        <v>0.4375</v>
      </c>
      <c r="C11412" s="11">
        <v>66.72149265</v>
      </c>
      <c r="D11412" s="11">
        <v>228.5790444</v>
      </c>
      <c r="E11412" s="11">
        <v>19.3</v>
      </c>
      <c r="F11412" s="11">
        <v>3.3</v>
      </c>
      <c r="G11412" s="11">
        <v>180.0</v>
      </c>
      <c r="H11412" s="11">
        <v>10.0</v>
      </c>
    </row>
    <row r="11413" ht="14.25" customHeight="1">
      <c r="A11413" s="9">
        <v>45768.0</v>
      </c>
      <c r="B11413" s="10">
        <v>0.4791666666666667</v>
      </c>
      <c r="C11413" s="11">
        <v>80.27791434</v>
      </c>
      <c r="D11413" s="11">
        <v>276.1307277</v>
      </c>
      <c r="E11413" s="11">
        <v>20.4</v>
      </c>
      <c r="F11413" s="11">
        <v>2.9</v>
      </c>
      <c r="G11413" s="11">
        <v>180.0</v>
      </c>
      <c r="H11413" s="11">
        <v>11.0</v>
      </c>
    </row>
    <row r="11414" ht="14.25" customHeight="1">
      <c r="A11414" s="9">
        <v>45768.0</v>
      </c>
      <c r="B11414" s="10">
        <v>0.5208333333333334</v>
      </c>
      <c r="C11414" s="11">
        <v>83.08100721</v>
      </c>
      <c r="D11414" s="11">
        <v>286.761744</v>
      </c>
      <c r="E11414" s="11">
        <v>21.2</v>
      </c>
      <c r="F11414" s="11">
        <v>2.4</v>
      </c>
      <c r="G11414" s="11">
        <v>180.0</v>
      </c>
      <c r="H11414" s="11">
        <v>12.0</v>
      </c>
    </row>
    <row r="11415" ht="14.25" customHeight="1">
      <c r="A11415" s="9">
        <v>45768.0</v>
      </c>
      <c r="B11415" s="10">
        <v>0.5625</v>
      </c>
      <c r="C11415" s="11">
        <v>75.67930249</v>
      </c>
      <c r="D11415" s="11">
        <v>261.7586097</v>
      </c>
      <c r="E11415" s="11">
        <v>21.7</v>
      </c>
      <c r="F11415" s="11">
        <v>1.9</v>
      </c>
      <c r="G11415" s="11">
        <v>180.0</v>
      </c>
      <c r="H11415" s="11">
        <v>13.0</v>
      </c>
    </row>
    <row r="11416" ht="14.25" customHeight="1">
      <c r="A11416" s="9">
        <v>45768.0</v>
      </c>
      <c r="B11416" s="10">
        <v>0.6041666666666666</v>
      </c>
      <c r="C11416" s="11">
        <v>58.23557219</v>
      </c>
      <c r="D11416" s="11">
        <v>201.9715804</v>
      </c>
      <c r="E11416" s="11">
        <v>21.9</v>
      </c>
      <c r="F11416" s="11">
        <v>1.5</v>
      </c>
      <c r="G11416" s="11">
        <v>180.0</v>
      </c>
      <c r="H11416" s="11">
        <v>14.0</v>
      </c>
    </row>
    <row r="11417" ht="14.25" customHeight="1">
      <c r="A11417" s="9">
        <v>45768.0</v>
      </c>
      <c r="B11417" s="10">
        <v>0.6458333333333334</v>
      </c>
      <c r="C11417" s="11">
        <v>32.52629777</v>
      </c>
      <c r="D11417" s="11">
        <v>114.1385809</v>
      </c>
      <c r="E11417" s="11">
        <v>21.8</v>
      </c>
      <c r="F11417" s="11">
        <v>1.2</v>
      </c>
      <c r="G11417" s="11">
        <v>180.0</v>
      </c>
      <c r="H11417" s="11">
        <v>15.0</v>
      </c>
    </row>
    <row r="11418" ht="14.25" customHeight="1">
      <c r="A11418" s="9">
        <v>45768.0</v>
      </c>
      <c r="B11418" s="10">
        <v>0.6875</v>
      </c>
      <c r="C11418" s="11">
        <v>3.480364531</v>
      </c>
      <c r="D11418" s="11">
        <v>13.60995461</v>
      </c>
      <c r="E11418" s="11">
        <v>21.5</v>
      </c>
      <c r="F11418" s="11">
        <v>0.9</v>
      </c>
      <c r="G11418" s="11">
        <v>180.0</v>
      </c>
      <c r="H11418" s="11">
        <v>16.0</v>
      </c>
    </row>
    <row r="11419" ht="14.25" customHeight="1">
      <c r="A11419" s="9">
        <v>45768.0</v>
      </c>
      <c r="B11419" s="10">
        <v>0.7291666666666666</v>
      </c>
      <c r="C11419" s="11">
        <v>0.0</v>
      </c>
      <c r="D11419" s="11">
        <v>0.0</v>
      </c>
      <c r="E11419" s="11">
        <v>20.4</v>
      </c>
      <c r="F11419" s="11">
        <v>0.8</v>
      </c>
      <c r="G11419" s="11">
        <v>180.0</v>
      </c>
      <c r="H11419" s="11">
        <v>17.0</v>
      </c>
    </row>
    <row r="11420" ht="14.25" customHeight="1">
      <c r="A11420" s="9">
        <v>45768.0</v>
      </c>
      <c r="B11420" s="10">
        <v>0.7708333333333334</v>
      </c>
      <c r="C11420" s="11">
        <v>0.0</v>
      </c>
      <c r="D11420" s="11">
        <v>0.0</v>
      </c>
      <c r="E11420" s="11">
        <v>19.6</v>
      </c>
      <c r="F11420" s="11">
        <v>0.8</v>
      </c>
      <c r="G11420" s="11">
        <v>180.0</v>
      </c>
      <c r="H11420" s="11">
        <v>18.0</v>
      </c>
    </row>
    <row r="11421" ht="14.25" customHeight="1">
      <c r="A11421" s="9">
        <v>45768.0</v>
      </c>
      <c r="B11421" s="10">
        <v>0.8125</v>
      </c>
      <c r="C11421" s="11">
        <v>0.0</v>
      </c>
      <c r="D11421" s="11">
        <v>0.0</v>
      </c>
      <c r="E11421" s="11">
        <v>18.6</v>
      </c>
      <c r="F11421" s="11">
        <v>0.9</v>
      </c>
      <c r="G11421" s="11">
        <v>180.0</v>
      </c>
      <c r="H11421" s="11">
        <v>19.0</v>
      </c>
    </row>
    <row r="11422" ht="14.25" customHeight="1">
      <c r="A11422" s="9">
        <v>45768.0</v>
      </c>
      <c r="B11422" s="10">
        <v>0.8541666666666666</v>
      </c>
      <c r="C11422" s="11">
        <v>0.0</v>
      </c>
      <c r="D11422" s="11">
        <v>0.0</v>
      </c>
      <c r="E11422" s="11">
        <v>18.5</v>
      </c>
      <c r="F11422" s="11">
        <v>0.8</v>
      </c>
      <c r="G11422" s="11">
        <v>180.0</v>
      </c>
      <c r="H11422" s="11">
        <v>20.0</v>
      </c>
    </row>
    <row r="11423" ht="14.25" customHeight="1">
      <c r="A11423" s="9">
        <v>45768.0</v>
      </c>
      <c r="B11423" s="10">
        <v>0.8958333333333334</v>
      </c>
      <c r="C11423" s="11">
        <v>0.0</v>
      </c>
      <c r="D11423" s="11">
        <v>0.0</v>
      </c>
      <c r="E11423" s="11">
        <v>18.3</v>
      </c>
      <c r="F11423" s="11">
        <v>0.8</v>
      </c>
      <c r="G11423" s="11">
        <v>180.0</v>
      </c>
      <c r="H11423" s="11">
        <v>21.0</v>
      </c>
    </row>
    <row r="11424" ht="14.25" customHeight="1">
      <c r="A11424" s="9">
        <v>45768.0</v>
      </c>
      <c r="B11424" s="10">
        <v>0.9375</v>
      </c>
      <c r="C11424" s="11">
        <v>0.0</v>
      </c>
      <c r="D11424" s="11">
        <v>0.0</v>
      </c>
      <c r="E11424" s="11">
        <v>17.7</v>
      </c>
      <c r="F11424" s="11">
        <v>1.0</v>
      </c>
      <c r="G11424" s="11">
        <v>180.0</v>
      </c>
      <c r="H11424" s="11">
        <v>22.0</v>
      </c>
    </row>
    <row r="11425" ht="14.25" customHeight="1">
      <c r="A11425" s="9">
        <v>45768.0</v>
      </c>
      <c r="B11425" s="10">
        <v>0.9791666666666666</v>
      </c>
      <c r="C11425" s="11">
        <v>0.0</v>
      </c>
      <c r="D11425" s="11">
        <v>0.0</v>
      </c>
      <c r="E11425" s="11">
        <v>16.7</v>
      </c>
      <c r="F11425" s="11">
        <v>1.4</v>
      </c>
      <c r="G11425" s="11">
        <v>180.0</v>
      </c>
      <c r="H11425" s="11">
        <v>23.0</v>
      </c>
    </row>
    <row r="11426" ht="14.25" customHeight="1">
      <c r="A11426" s="9">
        <v>45769.0</v>
      </c>
      <c r="B11426" s="10">
        <v>0.020833333333333332</v>
      </c>
      <c r="C11426" s="11">
        <v>0.0</v>
      </c>
      <c r="D11426" s="11">
        <v>0.0</v>
      </c>
      <c r="E11426" s="11">
        <v>15.6</v>
      </c>
      <c r="F11426" s="11">
        <v>1.7</v>
      </c>
      <c r="G11426" s="11">
        <v>180.0</v>
      </c>
      <c r="H11426" s="11">
        <v>0.0</v>
      </c>
    </row>
    <row r="11427" ht="14.25" customHeight="1">
      <c r="A11427" s="9">
        <v>45769.0</v>
      </c>
      <c r="B11427" s="10">
        <v>0.0625</v>
      </c>
      <c r="C11427" s="11">
        <v>0.0</v>
      </c>
      <c r="D11427" s="11">
        <v>0.0</v>
      </c>
      <c r="E11427" s="11">
        <v>14.8</v>
      </c>
      <c r="F11427" s="11">
        <v>1.8</v>
      </c>
      <c r="G11427" s="11">
        <v>180.0</v>
      </c>
      <c r="H11427" s="11">
        <v>1.0</v>
      </c>
    </row>
    <row r="11428" ht="14.25" customHeight="1">
      <c r="A11428" s="9">
        <v>45769.0</v>
      </c>
      <c r="B11428" s="10">
        <v>0.10416666666666667</v>
      </c>
      <c r="C11428" s="11">
        <v>0.0</v>
      </c>
      <c r="D11428" s="11">
        <v>0.0</v>
      </c>
      <c r="E11428" s="11">
        <v>14.3</v>
      </c>
      <c r="F11428" s="11">
        <v>1.8</v>
      </c>
      <c r="G11428" s="11">
        <v>180.0</v>
      </c>
      <c r="H11428" s="11">
        <v>2.0</v>
      </c>
    </row>
    <row r="11429" ht="14.25" customHeight="1">
      <c r="A11429" s="9">
        <v>45769.0</v>
      </c>
      <c r="B11429" s="10">
        <v>0.14583333333333334</v>
      </c>
      <c r="C11429" s="11">
        <v>0.0</v>
      </c>
      <c r="D11429" s="11">
        <v>0.0</v>
      </c>
      <c r="E11429" s="11">
        <v>14.0</v>
      </c>
      <c r="F11429" s="11">
        <v>1.9</v>
      </c>
      <c r="G11429" s="11">
        <v>180.0</v>
      </c>
      <c r="H11429" s="11">
        <v>3.0</v>
      </c>
    </row>
    <row r="11430" ht="14.25" customHeight="1">
      <c r="A11430" s="9">
        <v>45769.0</v>
      </c>
      <c r="B11430" s="10">
        <v>0.1875</v>
      </c>
      <c r="C11430" s="11">
        <v>0.0</v>
      </c>
      <c r="D11430" s="11">
        <v>0.0</v>
      </c>
      <c r="E11430" s="11">
        <v>13.8</v>
      </c>
      <c r="F11430" s="11">
        <v>1.9</v>
      </c>
      <c r="G11430" s="11">
        <v>180.0</v>
      </c>
      <c r="H11430" s="11">
        <v>4.0</v>
      </c>
    </row>
    <row r="11431" ht="14.25" customHeight="1">
      <c r="A11431" s="9">
        <v>45769.0</v>
      </c>
      <c r="B11431" s="10">
        <v>0.22916666666666666</v>
      </c>
      <c r="C11431" s="11">
        <v>0.0</v>
      </c>
      <c r="D11431" s="11">
        <v>0.0</v>
      </c>
      <c r="E11431" s="11">
        <v>14.4</v>
      </c>
      <c r="F11431" s="11">
        <v>2.1</v>
      </c>
      <c r="G11431" s="11">
        <v>180.0</v>
      </c>
      <c r="H11431" s="11">
        <v>5.0</v>
      </c>
    </row>
    <row r="11432" ht="14.25" customHeight="1">
      <c r="A11432" s="9">
        <v>45769.0</v>
      </c>
      <c r="B11432" s="10">
        <v>0.2708333333333333</v>
      </c>
      <c r="C11432" s="11">
        <v>0.0</v>
      </c>
      <c r="D11432" s="11">
        <v>0.0</v>
      </c>
      <c r="E11432" s="11">
        <v>15.8</v>
      </c>
      <c r="F11432" s="11">
        <v>2.3</v>
      </c>
      <c r="G11432" s="11">
        <v>180.0</v>
      </c>
      <c r="H11432" s="11">
        <v>6.0</v>
      </c>
    </row>
    <row r="11433" ht="14.25" customHeight="1">
      <c r="A11433" s="9">
        <v>45769.0</v>
      </c>
      <c r="B11433" s="10">
        <v>0.3125</v>
      </c>
      <c r="C11433" s="11">
        <v>0.0</v>
      </c>
      <c r="D11433" s="11">
        <v>0.0</v>
      </c>
      <c r="E11433" s="11">
        <v>17.5</v>
      </c>
      <c r="F11433" s="11">
        <v>2.4</v>
      </c>
      <c r="G11433" s="11">
        <v>180.0</v>
      </c>
      <c r="H11433" s="11">
        <v>7.0</v>
      </c>
    </row>
    <row r="11434" ht="14.25" customHeight="1">
      <c r="A11434" s="9">
        <v>45769.0</v>
      </c>
      <c r="B11434" s="10">
        <v>0.3541666666666667</v>
      </c>
      <c r="C11434" s="11">
        <v>13.19173965</v>
      </c>
      <c r="D11434" s="11">
        <v>47.38868838</v>
      </c>
      <c r="E11434" s="11">
        <v>19.5</v>
      </c>
      <c r="F11434" s="11">
        <v>2.7</v>
      </c>
      <c r="G11434" s="11">
        <v>180.0</v>
      </c>
      <c r="H11434" s="11">
        <v>8.0</v>
      </c>
    </row>
    <row r="11435" ht="14.25" customHeight="1">
      <c r="A11435" s="9">
        <v>45769.0</v>
      </c>
      <c r="B11435" s="10">
        <v>0.3958333333333333</v>
      </c>
      <c r="C11435" s="11">
        <v>40.72673338</v>
      </c>
      <c r="D11435" s="11">
        <v>141.7285242</v>
      </c>
      <c r="E11435" s="11">
        <v>21.2</v>
      </c>
      <c r="F11435" s="11">
        <v>2.9</v>
      </c>
      <c r="G11435" s="11">
        <v>180.0</v>
      </c>
      <c r="H11435" s="11">
        <v>9.0</v>
      </c>
    </row>
    <row r="11436" ht="14.25" customHeight="1">
      <c r="A11436" s="9">
        <v>45769.0</v>
      </c>
      <c r="B11436" s="10">
        <v>0.4375</v>
      </c>
      <c r="C11436" s="11">
        <v>62.68176865</v>
      </c>
      <c r="D11436" s="11">
        <v>217.7742805</v>
      </c>
      <c r="E11436" s="11">
        <v>22.5</v>
      </c>
      <c r="F11436" s="11">
        <v>2.8</v>
      </c>
      <c r="G11436" s="11">
        <v>180.0</v>
      </c>
      <c r="H11436" s="11">
        <v>10.0</v>
      </c>
    </row>
    <row r="11437" ht="14.25" customHeight="1">
      <c r="A11437" s="9">
        <v>45769.0</v>
      </c>
      <c r="B11437" s="10">
        <v>0.4791666666666667</v>
      </c>
      <c r="C11437" s="11">
        <v>75.47460486</v>
      </c>
      <c r="D11437" s="11">
        <v>262.9563434</v>
      </c>
      <c r="E11437" s="11">
        <v>23.4</v>
      </c>
      <c r="F11437" s="11">
        <v>2.7</v>
      </c>
      <c r="G11437" s="11">
        <v>180.0</v>
      </c>
      <c r="H11437" s="11">
        <v>11.0</v>
      </c>
    </row>
    <row r="11438" ht="14.25" customHeight="1">
      <c r="A11438" s="9">
        <v>45769.0</v>
      </c>
      <c r="B11438" s="10">
        <v>0.5208333333333334</v>
      </c>
      <c r="C11438" s="11">
        <v>77.77393321</v>
      </c>
      <c r="D11438" s="11">
        <v>271.544071</v>
      </c>
      <c r="E11438" s="11">
        <v>23.9</v>
      </c>
      <c r="F11438" s="11">
        <v>2.6</v>
      </c>
      <c r="G11438" s="11">
        <v>180.0</v>
      </c>
      <c r="H11438" s="11">
        <v>12.0</v>
      </c>
    </row>
    <row r="11439" ht="14.25" customHeight="1">
      <c r="A11439" s="9">
        <v>45769.0</v>
      </c>
      <c r="B11439" s="10">
        <v>0.5625</v>
      </c>
      <c r="C11439" s="11">
        <v>69.73207729</v>
      </c>
      <c r="D11439" s="11">
        <v>243.8511741</v>
      </c>
      <c r="E11439" s="11">
        <v>24.2</v>
      </c>
      <c r="F11439" s="11">
        <v>2.7</v>
      </c>
      <c r="G11439" s="11">
        <v>180.0</v>
      </c>
      <c r="H11439" s="11">
        <v>13.0</v>
      </c>
    </row>
    <row r="11440" ht="14.25" customHeight="1">
      <c r="A11440" s="9">
        <v>45769.0</v>
      </c>
      <c r="B11440" s="10">
        <v>0.6041666666666666</v>
      </c>
      <c r="C11440" s="11">
        <v>51.95638074</v>
      </c>
      <c r="D11440" s="11">
        <v>182.187236</v>
      </c>
      <c r="E11440" s="11">
        <v>24.1</v>
      </c>
      <c r="F11440" s="11">
        <v>2.7</v>
      </c>
      <c r="G11440" s="11">
        <v>180.0</v>
      </c>
      <c r="H11440" s="11">
        <v>14.0</v>
      </c>
    </row>
    <row r="11441" ht="14.25" customHeight="1">
      <c r="A11441" s="9">
        <v>45769.0</v>
      </c>
      <c r="B11441" s="10">
        <v>0.6458333333333334</v>
      </c>
      <c r="C11441" s="11">
        <v>27.14062653</v>
      </c>
      <c r="D11441" s="11">
        <v>96.51079953</v>
      </c>
      <c r="E11441" s="11">
        <v>23.6</v>
      </c>
      <c r="F11441" s="11">
        <v>2.7</v>
      </c>
      <c r="G11441" s="11">
        <v>180.0</v>
      </c>
      <c r="H11441" s="11">
        <v>15.0</v>
      </c>
    </row>
    <row r="11442" ht="14.25" customHeight="1">
      <c r="A11442" s="9">
        <v>45769.0</v>
      </c>
      <c r="B11442" s="10">
        <v>0.6875</v>
      </c>
      <c r="C11442" s="11">
        <v>0.2350980176</v>
      </c>
      <c r="D11442" s="11">
        <v>1.375864691</v>
      </c>
      <c r="E11442" s="11">
        <v>22.5</v>
      </c>
      <c r="F11442" s="11">
        <v>2.6</v>
      </c>
      <c r="G11442" s="11">
        <v>180.0</v>
      </c>
      <c r="H11442" s="11">
        <v>16.0</v>
      </c>
    </row>
    <row r="11443" ht="14.25" customHeight="1">
      <c r="A11443" s="9">
        <v>45769.0</v>
      </c>
      <c r="B11443" s="10">
        <v>0.7291666666666666</v>
      </c>
      <c r="C11443" s="11">
        <v>0.0</v>
      </c>
      <c r="D11443" s="11">
        <v>0.0</v>
      </c>
      <c r="E11443" s="11">
        <v>21.5</v>
      </c>
      <c r="F11443" s="11">
        <v>2.6</v>
      </c>
      <c r="G11443" s="11">
        <v>180.0</v>
      </c>
      <c r="H11443" s="11">
        <v>17.0</v>
      </c>
    </row>
    <row r="11444" ht="14.25" customHeight="1">
      <c r="A11444" s="9">
        <v>45769.0</v>
      </c>
      <c r="B11444" s="10">
        <v>0.7708333333333334</v>
      </c>
      <c r="C11444" s="11">
        <v>0.0</v>
      </c>
      <c r="D11444" s="11">
        <v>0.0</v>
      </c>
      <c r="E11444" s="11">
        <v>21.0</v>
      </c>
      <c r="F11444" s="11">
        <v>2.5</v>
      </c>
      <c r="G11444" s="11">
        <v>180.0</v>
      </c>
      <c r="H11444" s="11">
        <v>18.0</v>
      </c>
    </row>
    <row r="11445" ht="14.25" customHeight="1">
      <c r="A11445" s="9">
        <v>45769.0</v>
      </c>
      <c r="B11445" s="10">
        <v>0.8125</v>
      </c>
      <c r="C11445" s="11">
        <v>0.0</v>
      </c>
      <c r="D11445" s="11">
        <v>0.0</v>
      </c>
      <c r="E11445" s="11">
        <v>20.3</v>
      </c>
      <c r="F11445" s="11">
        <v>2.2</v>
      </c>
      <c r="G11445" s="11">
        <v>180.0</v>
      </c>
      <c r="H11445" s="11">
        <v>19.0</v>
      </c>
    </row>
    <row r="11446" ht="14.25" customHeight="1">
      <c r="A11446" s="9">
        <v>45769.0</v>
      </c>
      <c r="B11446" s="10">
        <v>0.8541666666666666</v>
      </c>
      <c r="C11446" s="11">
        <v>0.0</v>
      </c>
      <c r="D11446" s="11">
        <v>0.0</v>
      </c>
      <c r="E11446" s="11">
        <v>19.9</v>
      </c>
      <c r="F11446" s="11">
        <v>2.1</v>
      </c>
      <c r="G11446" s="11">
        <v>180.0</v>
      </c>
      <c r="H11446" s="11">
        <v>20.0</v>
      </c>
    </row>
    <row r="11447" ht="14.25" customHeight="1">
      <c r="A11447" s="9">
        <v>45769.0</v>
      </c>
      <c r="B11447" s="10">
        <v>0.8958333333333334</v>
      </c>
      <c r="C11447" s="11">
        <v>0.0</v>
      </c>
      <c r="D11447" s="11">
        <v>0.0</v>
      </c>
      <c r="E11447" s="11">
        <v>19.5</v>
      </c>
      <c r="F11447" s="11">
        <v>2.1</v>
      </c>
      <c r="G11447" s="11">
        <v>180.0</v>
      </c>
      <c r="H11447" s="11">
        <v>21.0</v>
      </c>
    </row>
    <row r="11448" ht="14.25" customHeight="1">
      <c r="A11448" s="9">
        <v>45769.0</v>
      </c>
      <c r="B11448" s="10">
        <v>0.9375</v>
      </c>
      <c r="C11448" s="11">
        <v>0.0</v>
      </c>
      <c r="D11448" s="11">
        <v>0.0</v>
      </c>
      <c r="E11448" s="11">
        <v>19.2</v>
      </c>
      <c r="F11448" s="11">
        <v>2.1</v>
      </c>
      <c r="G11448" s="11">
        <v>180.0</v>
      </c>
      <c r="H11448" s="11">
        <v>22.0</v>
      </c>
    </row>
    <row r="11449" ht="14.25" customHeight="1">
      <c r="A11449" s="9">
        <v>45769.0</v>
      </c>
      <c r="B11449" s="10">
        <v>0.9791666666666666</v>
      </c>
      <c r="C11449" s="11">
        <v>0.0</v>
      </c>
      <c r="D11449" s="11">
        <v>0.0</v>
      </c>
      <c r="E11449" s="11">
        <v>18.9</v>
      </c>
      <c r="F11449" s="11">
        <v>2.1</v>
      </c>
      <c r="G11449" s="11">
        <v>180.0</v>
      </c>
      <c r="H11449" s="11">
        <v>23.0</v>
      </c>
    </row>
    <row r="11450" ht="14.25" customHeight="1">
      <c r="A11450" s="9">
        <v>45770.0</v>
      </c>
      <c r="B11450" s="10">
        <v>0.020833333333333332</v>
      </c>
      <c r="C11450" s="11">
        <v>0.0</v>
      </c>
      <c r="D11450" s="11">
        <v>0.0</v>
      </c>
      <c r="E11450" s="11">
        <v>18.6</v>
      </c>
      <c r="F11450" s="11">
        <v>2.3</v>
      </c>
      <c r="G11450" s="11">
        <v>180.0</v>
      </c>
      <c r="H11450" s="11">
        <v>0.0</v>
      </c>
    </row>
    <row r="11451" ht="14.25" customHeight="1">
      <c r="A11451" s="9">
        <v>45770.0</v>
      </c>
      <c r="B11451" s="10">
        <v>0.0625</v>
      </c>
      <c r="C11451" s="11">
        <v>0.0</v>
      </c>
      <c r="D11451" s="11">
        <v>0.0</v>
      </c>
      <c r="E11451" s="11">
        <v>18.2</v>
      </c>
      <c r="F11451" s="11">
        <v>2.4</v>
      </c>
      <c r="G11451" s="11">
        <v>180.0</v>
      </c>
      <c r="H11451" s="11">
        <v>1.0</v>
      </c>
    </row>
    <row r="11452" ht="14.25" customHeight="1">
      <c r="A11452" s="9">
        <v>45770.0</v>
      </c>
      <c r="B11452" s="10">
        <v>0.10416666666666667</v>
      </c>
      <c r="C11452" s="11">
        <v>0.0</v>
      </c>
      <c r="D11452" s="11">
        <v>0.0</v>
      </c>
      <c r="E11452" s="11">
        <v>17.9</v>
      </c>
      <c r="F11452" s="11">
        <v>2.5</v>
      </c>
      <c r="G11452" s="11">
        <v>180.0</v>
      </c>
      <c r="H11452" s="11">
        <v>2.0</v>
      </c>
    </row>
    <row r="11453" ht="14.25" customHeight="1">
      <c r="A11453" s="9">
        <v>45770.0</v>
      </c>
      <c r="B11453" s="10">
        <v>0.14583333333333334</v>
      </c>
      <c r="C11453" s="11">
        <v>0.0</v>
      </c>
      <c r="D11453" s="11">
        <v>0.0</v>
      </c>
      <c r="E11453" s="11">
        <v>17.5</v>
      </c>
      <c r="F11453" s="11">
        <v>2.6</v>
      </c>
      <c r="G11453" s="11">
        <v>180.0</v>
      </c>
      <c r="H11453" s="11">
        <v>3.0</v>
      </c>
    </row>
    <row r="11454" ht="14.25" customHeight="1">
      <c r="A11454" s="9">
        <v>45770.0</v>
      </c>
      <c r="B11454" s="10">
        <v>0.1875</v>
      </c>
      <c r="C11454" s="11">
        <v>0.0</v>
      </c>
      <c r="D11454" s="11">
        <v>0.0</v>
      </c>
      <c r="E11454" s="11">
        <v>17.1</v>
      </c>
      <c r="F11454" s="11">
        <v>2.6</v>
      </c>
      <c r="G11454" s="11">
        <v>180.0</v>
      </c>
      <c r="H11454" s="11">
        <v>4.0</v>
      </c>
    </row>
    <row r="11455" ht="14.25" customHeight="1">
      <c r="A11455" s="9">
        <v>45770.0</v>
      </c>
      <c r="B11455" s="10">
        <v>0.22916666666666666</v>
      </c>
      <c r="C11455" s="11">
        <v>0.0</v>
      </c>
      <c r="D11455" s="11">
        <v>0.0</v>
      </c>
      <c r="E11455" s="11">
        <v>17.2</v>
      </c>
      <c r="F11455" s="11">
        <v>2.7</v>
      </c>
      <c r="G11455" s="11">
        <v>180.0</v>
      </c>
      <c r="H11455" s="11">
        <v>5.0</v>
      </c>
    </row>
    <row r="11456" ht="14.25" customHeight="1">
      <c r="A11456" s="9">
        <v>45770.0</v>
      </c>
      <c r="B11456" s="10">
        <v>0.2708333333333333</v>
      </c>
      <c r="C11456" s="11">
        <v>0.0</v>
      </c>
      <c r="D11456" s="11">
        <v>0.0</v>
      </c>
      <c r="E11456" s="11">
        <v>17.9</v>
      </c>
      <c r="F11456" s="11">
        <v>2.8</v>
      </c>
      <c r="G11456" s="11">
        <v>180.0</v>
      </c>
      <c r="H11456" s="11">
        <v>6.0</v>
      </c>
    </row>
    <row r="11457" ht="14.25" customHeight="1">
      <c r="A11457" s="9">
        <v>45770.0</v>
      </c>
      <c r="B11457" s="10">
        <v>0.3125</v>
      </c>
      <c r="C11457" s="11">
        <v>0.0</v>
      </c>
      <c r="D11457" s="11">
        <v>0.0</v>
      </c>
      <c r="E11457" s="11">
        <v>19.1</v>
      </c>
      <c r="F11457" s="11">
        <v>2.8</v>
      </c>
      <c r="G11457" s="11">
        <v>180.0</v>
      </c>
      <c r="H11457" s="11">
        <v>7.0</v>
      </c>
    </row>
    <row r="11458" ht="14.25" customHeight="1">
      <c r="A11458" s="9">
        <v>45770.0</v>
      </c>
      <c r="B11458" s="10">
        <v>0.3541666666666667</v>
      </c>
      <c r="C11458" s="11">
        <v>11.85475703</v>
      </c>
      <c r="D11458" s="11">
        <v>42.96218544</v>
      </c>
      <c r="E11458" s="11">
        <v>20.4</v>
      </c>
      <c r="F11458" s="11">
        <v>2.6</v>
      </c>
      <c r="G11458" s="11">
        <v>180.0</v>
      </c>
      <c r="H11458" s="11">
        <v>8.0</v>
      </c>
    </row>
    <row r="11459" ht="14.25" customHeight="1">
      <c r="A11459" s="9">
        <v>45770.0</v>
      </c>
      <c r="B11459" s="10">
        <v>0.3958333333333333</v>
      </c>
      <c r="C11459" s="11">
        <v>39.44845519</v>
      </c>
      <c r="D11459" s="11">
        <v>137.6157857</v>
      </c>
      <c r="E11459" s="11">
        <v>21.6</v>
      </c>
      <c r="F11459" s="11">
        <v>2.1</v>
      </c>
      <c r="G11459" s="11">
        <v>180.0</v>
      </c>
      <c r="H11459" s="11">
        <v>9.0</v>
      </c>
    </row>
    <row r="11460" ht="14.25" customHeight="1">
      <c r="A11460" s="9">
        <v>45770.0</v>
      </c>
      <c r="B11460" s="10">
        <v>0.4375</v>
      </c>
      <c r="C11460" s="11">
        <v>62.61402897</v>
      </c>
      <c r="D11460" s="11">
        <v>217.7267156</v>
      </c>
      <c r="E11460" s="11">
        <v>22.7</v>
      </c>
      <c r="F11460" s="11">
        <v>1.7</v>
      </c>
      <c r="G11460" s="11">
        <v>180.0</v>
      </c>
      <c r="H11460" s="11">
        <v>10.0</v>
      </c>
    </row>
    <row r="11461" ht="14.25" customHeight="1">
      <c r="A11461" s="9">
        <v>45770.0</v>
      </c>
      <c r="B11461" s="10">
        <v>0.4791666666666667</v>
      </c>
      <c r="C11461" s="11">
        <v>75.76289781</v>
      </c>
      <c r="D11461" s="11">
        <v>264.0727389</v>
      </c>
      <c r="E11461" s="11">
        <v>23.5</v>
      </c>
      <c r="F11461" s="11">
        <v>1.5</v>
      </c>
      <c r="G11461" s="11">
        <v>180.0</v>
      </c>
      <c r="H11461" s="11">
        <v>11.0</v>
      </c>
    </row>
    <row r="11462" ht="14.25" customHeight="1">
      <c r="A11462" s="9">
        <v>45770.0</v>
      </c>
      <c r="B11462" s="10">
        <v>0.5208333333333334</v>
      </c>
      <c r="C11462" s="11">
        <v>78.66686883</v>
      </c>
      <c r="D11462" s="11">
        <v>274.8993977</v>
      </c>
      <c r="E11462" s="11">
        <v>24.1</v>
      </c>
      <c r="F11462" s="11">
        <v>1.5</v>
      </c>
      <c r="G11462" s="11">
        <v>180.0</v>
      </c>
      <c r="H11462" s="11">
        <v>12.0</v>
      </c>
    </row>
    <row r="11463" ht="14.25" customHeight="1">
      <c r="A11463" s="9">
        <v>45770.0</v>
      </c>
      <c r="B11463" s="10">
        <v>0.5625</v>
      </c>
      <c r="C11463" s="11">
        <v>70.80433405</v>
      </c>
      <c r="D11463" s="11">
        <v>247.903741</v>
      </c>
      <c r="E11463" s="11">
        <v>24.5</v>
      </c>
      <c r="F11463" s="11">
        <v>1.6</v>
      </c>
      <c r="G11463" s="11">
        <v>180.0</v>
      </c>
      <c r="H11463" s="11">
        <v>13.0</v>
      </c>
    </row>
    <row r="11464" ht="14.25" customHeight="1">
      <c r="A11464" s="9">
        <v>45770.0</v>
      </c>
      <c r="B11464" s="10">
        <v>0.6041666666666666</v>
      </c>
      <c r="C11464" s="11">
        <v>53.71612004</v>
      </c>
      <c r="D11464" s="11">
        <v>188.5852938</v>
      </c>
      <c r="E11464" s="11">
        <v>24.5</v>
      </c>
      <c r="F11464" s="11">
        <v>1.6</v>
      </c>
      <c r="G11464" s="11">
        <v>180.0</v>
      </c>
      <c r="H11464" s="11">
        <v>14.0</v>
      </c>
    </row>
    <row r="11465" ht="14.25" customHeight="1">
      <c r="A11465" s="9">
        <v>45770.0</v>
      </c>
      <c r="B11465" s="10">
        <v>0.6458333333333334</v>
      </c>
      <c r="C11465" s="11">
        <v>28.83417138</v>
      </c>
      <c r="D11465" s="11">
        <v>102.6467654</v>
      </c>
      <c r="E11465" s="11">
        <v>24.3</v>
      </c>
      <c r="F11465" s="11">
        <v>1.6</v>
      </c>
      <c r="G11465" s="11">
        <v>180.0</v>
      </c>
      <c r="H11465" s="11">
        <v>15.0</v>
      </c>
    </row>
    <row r="11466" ht="14.25" customHeight="1">
      <c r="A11466" s="9">
        <v>45770.0</v>
      </c>
      <c r="B11466" s="10">
        <v>0.6875</v>
      </c>
      <c r="C11466" s="11">
        <v>1.179686312</v>
      </c>
      <c r="D11466" s="11">
        <v>5.141185173</v>
      </c>
      <c r="E11466" s="11">
        <v>23.6</v>
      </c>
      <c r="F11466" s="11">
        <v>1.5</v>
      </c>
      <c r="G11466" s="11">
        <v>180.0</v>
      </c>
      <c r="H11466" s="11">
        <v>16.0</v>
      </c>
    </row>
    <row r="11467" ht="14.25" customHeight="1">
      <c r="A11467" s="9">
        <v>45770.0</v>
      </c>
      <c r="B11467" s="10">
        <v>0.7291666666666666</v>
      </c>
      <c r="C11467" s="11">
        <v>0.0</v>
      </c>
      <c r="D11467" s="11">
        <v>0.0</v>
      </c>
      <c r="E11467" s="11">
        <v>22.1</v>
      </c>
      <c r="F11467" s="11">
        <v>1.3</v>
      </c>
      <c r="G11467" s="11">
        <v>180.0</v>
      </c>
      <c r="H11467" s="11">
        <v>17.0</v>
      </c>
    </row>
    <row r="11468" ht="14.25" customHeight="1">
      <c r="A11468" s="9">
        <v>45770.0</v>
      </c>
      <c r="B11468" s="10">
        <v>0.7708333333333334</v>
      </c>
      <c r="C11468" s="11">
        <v>0.0</v>
      </c>
      <c r="D11468" s="11">
        <v>0.0</v>
      </c>
      <c r="E11468" s="11">
        <v>21.0</v>
      </c>
      <c r="F11468" s="11">
        <v>1.1</v>
      </c>
      <c r="G11468" s="11">
        <v>180.0</v>
      </c>
      <c r="H11468" s="11">
        <v>18.0</v>
      </c>
    </row>
    <row r="11469" ht="14.25" customHeight="1">
      <c r="A11469" s="9">
        <v>45770.0</v>
      </c>
      <c r="B11469" s="10">
        <v>0.8125</v>
      </c>
      <c r="C11469" s="11">
        <v>0.0</v>
      </c>
      <c r="D11469" s="11">
        <v>0.0</v>
      </c>
      <c r="E11469" s="11">
        <v>19.2</v>
      </c>
      <c r="F11469" s="11">
        <v>1.2</v>
      </c>
      <c r="G11469" s="11">
        <v>180.0</v>
      </c>
      <c r="H11469" s="11">
        <v>19.0</v>
      </c>
    </row>
    <row r="11470" ht="14.25" customHeight="1">
      <c r="A11470" s="9">
        <v>45770.0</v>
      </c>
      <c r="B11470" s="10">
        <v>0.8541666666666666</v>
      </c>
      <c r="C11470" s="11">
        <v>0.0</v>
      </c>
      <c r="D11470" s="11">
        <v>0.0</v>
      </c>
      <c r="E11470" s="11">
        <v>18.6</v>
      </c>
      <c r="F11470" s="11">
        <v>1.3</v>
      </c>
      <c r="G11470" s="11">
        <v>180.0</v>
      </c>
      <c r="H11470" s="11">
        <v>20.0</v>
      </c>
    </row>
    <row r="11471" ht="14.25" customHeight="1">
      <c r="A11471" s="9">
        <v>45770.0</v>
      </c>
      <c r="B11471" s="10">
        <v>0.8958333333333334</v>
      </c>
      <c r="C11471" s="11">
        <v>0.0</v>
      </c>
      <c r="D11471" s="11">
        <v>0.0</v>
      </c>
      <c r="E11471" s="11">
        <v>18.0</v>
      </c>
      <c r="F11471" s="11">
        <v>1.4</v>
      </c>
      <c r="G11471" s="11">
        <v>180.0</v>
      </c>
      <c r="H11471" s="11">
        <v>21.0</v>
      </c>
    </row>
    <row r="11472" ht="14.25" customHeight="1">
      <c r="A11472" s="9">
        <v>45770.0</v>
      </c>
      <c r="B11472" s="10">
        <v>0.9375</v>
      </c>
      <c r="C11472" s="11">
        <v>0.0</v>
      </c>
      <c r="D11472" s="11">
        <v>0.0</v>
      </c>
      <c r="E11472" s="11">
        <v>17.5</v>
      </c>
      <c r="F11472" s="11">
        <v>1.6</v>
      </c>
      <c r="G11472" s="11">
        <v>180.0</v>
      </c>
      <c r="H11472" s="11">
        <v>22.0</v>
      </c>
    </row>
    <row r="11473" ht="14.25" customHeight="1">
      <c r="A11473" s="9">
        <v>45770.0</v>
      </c>
      <c r="B11473" s="10">
        <v>0.9791666666666666</v>
      </c>
      <c r="C11473" s="11">
        <v>0.0</v>
      </c>
      <c r="D11473" s="11">
        <v>0.0</v>
      </c>
      <c r="E11473" s="11">
        <v>17.1</v>
      </c>
      <c r="F11473" s="11">
        <v>1.8</v>
      </c>
      <c r="G11473" s="11">
        <v>180.0</v>
      </c>
      <c r="H11473" s="11">
        <v>23.0</v>
      </c>
    </row>
    <row r="11474" ht="14.25" customHeight="1">
      <c r="A11474" s="9">
        <v>45771.0</v>
      </c>
      <c r="B11474" s="10">
        <v>0.020833333333333332</v>
      </c>
      <c r="C11474" s="11">
        <v>0.0</v>
      </c>
      <c r="D11474" s="11">
        <v>0.0</v>
      </c>
      <c r="E11474" s="11">
        <v>16.7</v>
      </c>
      <c r="F11474" s="11">
        <v>1.9</v>
      </c>
      <c r="G11474" s="11">
        <v>180.0</v>
      </c>
      <c r="H11474" s="11">
        <v>0.0</v>
      </c>
    </row>
    <row r="11475" ht="14.25" customHeight="1">
      <c r="A11475" s="9">
        <v>45771.0</v>
      </c>
      <c r="B11475" s="10">
        <v>0.0625</v>
      </c>
      <c r="C11475" s="11">
        <v>0.0</v>
      </c>
      <c r="D11475" s="11">
        <v>0.0</v>
      </c>
      <c r="E11475" s="11">
        <v>16.3</v>
      </c>
      <c r="F11475" s="11">
        <v>2.0</v>
      </c>
      <c r="G11475" s="11">
        <v>180.0</v>
      </c>
      <c r="H11475" s="11">
        <v>1.0</v>
      </c>
    </row>
    <row r="11476" ht="14.25" customHeight="1">
      <c r="A11476" s="9">
        <v>45771.0</v>
      </c>
      <c r="B11476" s="10">
        <v>0.10416666666666667</v>
      </c>
      <c r="C11476" s="11">
        <v>0.0</v>
      </c>
      <c r="D11476" s="11">
        <v>0.0</v>
      </c>
      <c r="E11476" s="11">
        <v>16.1</v>
      </c>
      <c r="F11476" s="11">
        <v>2.1</v>
      </c>
      <c r="G11476" s="11">
        <v>180.0</v>
      </c>
      <c r="H11476" s="11">
        <v>2.0</v>
      </c>
    </row>
    <row r="11477" ht="14.25" customHeight="1">
      <c r="A11477" s="9">
        <v>45771.0</v>
      </c>
      <c r="B11477" s="10">
        <v>0.14583333333333334</v>
      </c>
      <c r="C11477" s="11">
        <v>0.0</v>
      </c>
      <c r="D11477" s="11">
        <v>0.0</v>
      </c>
      <c r="E11477" s="11">
        <v>15.9</v>
      </c>
      <c r="F11477" s="11">
        <v>2.1</v>
      </c>
      <c r="G11477" s="11">
        <v>180.0</v>
      </c>
      <c r="H11477" s="11">
        <v>3.0</v>
      </c>
    </row>
    <row r="11478" ht="14.25" customHeight="1">
      <c r="A11478" s="9">
        <v>45771.0</v>
      </c>
      <c r="B11478" s="10">
        <v>0.1875</v>
      </c>
      <c r="C11478" s="11">
        <v>0.0</v>
      </c>
      <c r="D11478" s="11">
        <v>0.0</v>
      </c>
      <c r="E11478" s="11">
        <v>15.8</v>
      </c>
      <c r="F11478" s="11">
        <v>2.3</v>
      </c>
      <c r="G11478" s="11">
        <v>180.0</v>
      </c>
      <c r="H11478" s="11">
        <v>4.0</v>
      </c>
    </row>
    <row r="11479" ht="14.25" customHeight="1">
      <c r="A11479" s="9">
        <v>45771.0</v>
      </c>
      <c r="B11479" s="10">
        <v>0.22916666666666666</v>
      </c>
      <c r="C11479" s="11">
        <v>0.0</v>
      </c>
      <c r="D11479" s="11">
        <v>0.0</v>
      </c>
      <c r="E11479" s="11">
        <v>16.0</v>
      </c>
      <c r="F11479" s="11">
        <v>2.5</v>
      </c>
      <c r="G11479" s="11">
        <v>180.0</v>
      </c>
      <c r="H11479" s="11">
        <v>5.0</v>
      </c>
    </row>
    <row r="11480" ht="14.25" customHeight="1">
      <c r="A11480" s="9">
        <v>45771.0</v>
      </c>
      <c r="B11480" s="10">
        <v>0.2708333333333333</v>
      </c>
      <c r="C11480" s="11">
        <v>0.0</v>
      </c>
      <c r="D11480" s="11">
        <v>0.0</v>
      </c>
      <c r="E11480" s="11">
        <v>16.9</v>
      </c>
      <c r="F11480" s="11">
        <v>2.8</v>
      </c>
      <c r="G11480" s="11">
        <v>180.0</v>
      </c>
      <c r="H11480" s="11">
        <v>6.0</v>
      </c>
    </row>
    <row r="11481" ht="14.25" customHeight="1">
      <c r="A11481" s="9">
        <v>45771.0</v>
      </c>
      <c r="B11481" s="10">
        <v>0.3125</v>
      </c>
      <c r="C11481" s="11">
        <v>0.0</v>
      </c>
      <c r="D11481" s="11">
        <v>0.0</v>
      </c>
      <c r="E11481" s="11">
        <v>18.3</v>
      </c>
      <c r="F11481" s="11">
        <v>3.1</v>
      </c>
      <c r="G11481" s="11">
        <v>180.0</v>
      </c>
      <c r="H11481" s="11">
        <v>7.0</v>
      </c>
    </row>
    <row r="11482" ht="14.25" customHeight="1">
      <c r="A11482" s="9">
        <v>45771.0</v>
      </c>
      <c r="B11482" s="10">
        <v>0.3541666666666667</v>
      </c>
      <c r="C11482" s="11">
        <v>11.58087879</v>
      </c>
      <c r="D11482" s="11">
        <v>41.88676911</v>
      </c>
      <c r="E11482" s="11">
        <v>19.7</v>
      </c>
      <c r="F11482" s="11">
        <v>3.3</v>
      </c>
      <c r="G11482" s="11">
        <v>180.0</v>
      </c>
      <c r="H11482" s="11">
        <v>8.0</v>
      </c>
    </row>
    <row r="11483" ht="14.25" customHeight="1">
      <c r="A11483" s="9">
        <v>45771.0</v>
      </c>
      <c r="B11483" s="10">
        <v>0.3958333333333333</v>
      </c>
      <c r="C11483" s="11">
        <v>39.63621202</v>
      </c>
      <c r="D11483" s="11">
        <v>137.728785</v>
      </c>
      <c r="E11483" s="11">
        <v>20.7</v>
      </c>
      <c r="F11483" s="11">
        <v>3.4</v>
      </c>
      <c r="G11483" s="11">
        <v>180.0</v>
      </c>
      <c r="H11483" s="11">
        <v>9.0</v>
      </c>
    </row>
    <row r="11484" ht="14.25" customHeight="1">
      <c r="A11484" s="9">
        <v>45771.0</v>
      </c>
      <c r="B11484" s="10">
        <v>0.4375</v>
      </c>
      <c r="C11484" s="11">
        <v>61.65606943</v>
      </c>
      <c r="D11484" s="11">
        <v>213.2465664</v>
      </c>
      <c r="E11484" s="11">
        <v>21.4</v>
      </c>
      <c r="F11484" s="11">
        <v>3.3</v>
      </c>
      <c r="G11484" s="11">
        <v>180.0</v>
      </c>
      <c r="H11484" s="11">
        <v>10.0</v>
      </c>
    </row>
    <row r="11485" ht="14.25" customHeight="1">
      <c r="A11485" s="9">
        <v>45771.0</v>
      </c>
      <c r="B11485" s="10">
        <v>0.4791666666666667</v>
      </c>
      <c r="C11485" s="11">
        <v>74.50609605</v>
      </c>
      <c r="D11485" s="11">
        <v>257.8185356</v>
      </c>
      <c r="E11485" s="11">
        <v>21.8</v>
      </c>
      <c r="F11485" s="11">
        <v>3.2</v>
      </c>
      <c r="G11485" s="11">
        <v>180.0</v>
      </c>
      <c r="H11485" s="11">
        <v>11.0</v>
      </c>
    </row>
    <row r="11486" ht="14.25" customHeight="1">
      <c r="A11486" s="9">
        <v>45771.0</v>
      </c>
      <c r="B11486" s="10">
        <v>0.5208333333333334</v>
      </c>
      <c r="C11486" s="11">
        <v>77.24530428</v>
      </c>
      <c r="D11486" s="11">
        <v>267.6244228</v>
      </c>
      <c r="E11486" s="11">
        <v>22.1</v>
      </c>
      <c r="F11486" s="11">
        <v>3.0</v>
      </c>
      <c r="G11486" s="11">
        <v>180.0</v>
      </c>
      <c r="H11486" s="11">
        <v>12.0</v>
      </c>
    </row>
    <row r="11487" ht="14.25" customHeight="1">
      <c r="A11487" s="9">
        <v>45771.0</v>
      </c>
      <c r="B11487" s="10">
        <v>0.5625</v>
      </c>
      <c r="C11487" s="11">
        <v>69.90155034</v>
      </c>
      <c r="D11487" s="11">
        <v>242.2519433</v>
      </c>
      <c r="E11487" s="11">
        <v>22.1</v>
      </c>
      <c r="F11487" s="11">
        <v>2.9</v>
      </c>
      <c r="G11487" s="11">
        <v>180.0</v>
      </c>
      <c r="H11487" s="11">
        <v>13.0</v>
      </c>
    </row>
    <row r="11488" ht="14.25" customHeight="1">
      <c r="A11488" s="9">
        <v>45771.0</v>
      </c>
      <c r="B11488" s="10">
        <v>0.6041666666666666</v>
      </c>
      <c r="C11488" s="11">
        <v>52.40744919</v>
      </c>
      <c r="D11488" s="11">
        <v>182.025603</v>
      </c>
      <c r="E11488" s="11">
        <v>21.9</v>
      </c>
      <c r="F11488" s="11">
        <v>2.8</v>
      </c>
      <c r="G11488" s="11">
        <v>180.0</v>
      </c>
      <c r="H11488" s="11">
        <v>14.0</v>
      </c>
    </row>
    <row r="11489" ht="14.25" customHeight="1">
      <c r="A11489" s="9">
        <v>45771.0</v>
      </c>
      <c r="B11489" s="10">
        <v>0.6458333333333334</v>
      </c>
      <c r="C11489" s="11">
        <v>27.273836</v>
      </c>
      <c r="D11489" s="11">
        <v>96.09526816</v>
      </c>
      <c r="E11489" s="11">
        <v>21.5</v>
      </c>
      <c r="F11489" s="11">
        <v>2.6</v>
      </c>
      <c r="G11489" s="11">
        <v>180.0</v>
      </c>
      <c r="H11489" s="11">
        <v>15.0</v>
      </c>
    </row>
    <row r="11490" ht="14.25" customHeight="1">
      <c r="A11490" s="9">
        <v>45771.0</v>
      </c>
      <c r="B11490" s="10">
        <v>0.6875</v>
      </c>
      <c r="C11490" s="11">
        <v>0.1518549497</v>
      </c>
      <c r="D11490" s="11">
        <v>1.016047161</v>
      </c>
      <c r="E11490" s="11">
        <v>20.9</v>
      </c>
      <c r="F11490" s="11">
        <v>2.4</v>
      </c>
      <c r="G11490" s="11">
        <v>180.0</v>
      </c>
      <c r="H11490" s="11">
        <v>16.0</v>
      </c>
    </row>
    <row r="11491" ht="14.25" customHeight="1">
      <c r="A11491" s="9">
        <v>45771.0</v>
      </c>
      <c r="B11491" s="10">
        <v>0.7291666666666666</v>
      </c>
      <c r="C11491" s="11">
        <v>0.0</v>
      </c>
      <c r="D11491" s="11">
        <v>0.0</v>
      </c>
      <c r="E11491" s="11">
        <v>19.9</v>
      </c>
      <c r="F11491" s="11">
        <v>2.2</v>
      </c>
      <c r="G11491" s="11">
        <v>180.0</v>
      </c>
      <c r="H11491" s="11">
        <v>17.0</v>
      </c>
    </row>
    <row r="11492" ht="14.25" customHeight="1">
      <c r="A11492" s="9">
        <v>45771.0</v>
      </c>
      <c r="B11492" s="10">
        <v>0.7708333333333334</v>
      </c>
      <c r="C11492" s="11">
        <v>0.0</v>
      </c>
      <c r="D11492" s="11">
        <v>0.0</v>
      </c>
      <c r="E11492" s="11">
        <v>19.2</v>
      </c>
      <c r="F11492" s="11">
        <v>2.1</v>
      </c>
      <c r="G11492" s="11">
        <v>180.0</v>
      </c>
      <c r="H11492" s="11">
        <v>18.0</v>
      </c>
    </row>
    <row r="11493" ht="14.25" customHeight="1">
      <c r="A11493" s="9">
        <v>45771.0</v>
      </c>
      <c r="B11493" s="10">
        <v>0.8125</v>
      </c>
      <c r="C11493" s="11">
        <v>0.0</v>
      </c>
      <c r="D11493" s="11">
        <v>0.0</v>
      </c>
      <c r="E11493" s="11">
        <v>17.9</v>
      </c>
      <c r="F11493" s="11">
        <v>1.7</v>
      </c>
      <c r="G11493" s="11">
        <v>180.0</v>
      </c>
      <c r="H11493" s="11">
        <v>19.0</v>
      </c>
    </row>
    <row r="11494" ht="14.25" customHeight="1">
      <c r="A11494" s="9">
        <v>45771.0</v>
      </c>
      <c r="B11494" s="10">
        <v>0.8541666666666666</v>
      </c>
      <c r="C11494" s="11">
        <v>0.0</v>
      </c>
      <c r="D11494" s="11">
        <v>0.0</v>
      </c>
      <c r="E11494" s="11">
        <v>17.8</v>
      </c>
      <c r="F11494" s="11">
        <v>1.5</v>
      </c>
      <c r="G11494" s="11">
        <v>180.0</v>
      </c>
      <c r="H11494" s="11">
        <v>20.0</v>
      </c>
    </row>
    <row r="11495" ht="14.25" customHeight="1">
      <c r="A11495" s="9">
        <v>45771.0</v>
      </c>
      <c r="B11495" s="10">
        <v>0.8958333333333334</v>
      </c>
      <c r="C11495" s="11">
        <v>0.0</v>
      </c>
      <c r="D11495" s="11">
        <v>0.0</v>
      </c>
      <c r="E11495" s="11">
        <v>17.8</v>
      </c>
      <c r="F11495" s="11">
        <v>1.3</v>
      </c>
      <c r="G11495" s="11">
        <v>180.0</v>
      </c>
      <c r="H11495" s="11">
        <v>21.0</v>
      </c>
    </row>
    <row r="11496" ht="14.25" customHeight="1">
      <c r="A11496" s="9">
        <v>45771.0</v>
      </c>
      <c r="B11496" s="10">
        <v>0.9375</v>
      </c>
      <c r="C11496" s="11">
        <v>0.0</v>
      </c>
      <c r="D11496" s="11">
        <v>0.0</v>
      </c>
      <c r="E11496" s="11">
        <v>18.1</v>
      </c>
      <c r="F11496" s="11">
        <v>1.3</v>
      </c>
      <c r="G11496" s="11">
        <v>180.0</v>
      </c>
      <c r="H11496" s="11">
        <v>22.0</v>
      </c>
    </row>
    <row r="11497" ht="14.25" customHeight="1">
      <c r="A11497" s="9">
        <v>45771.0</v>
      </c>
      <c r="B11497" s="10">
        <v>0.9791666666666666</v>
      </c>
      <c r="C11497" s="11">
        <v>0.0</v>
      </c>
      <c r="D11497" s="11">
        <v>0.0</v>
      </c>
      <c r="E11497" s="11">
        <v>18.4</v>
      </c>
      <c r="F11497" s="11">
        <v>1.5</v>
      </c>
      <c r="G11497" s="11">
        <v>180.0</v>
      </c>
      <c r="H11497" s="11">
        <v>23.0</v>
      </c>
    </row>
    <row r="11498" ht="14.25" customHeight="1">
      <c r="A11498" s="9">
        <v>45772.0</v>
      </c>
      <c r="B11498" s="10">
        <v>0.020833333333333332</v>
      </c>
      <c r="C11498" s="11">
        <v>0.0</v>
      </c>
      <c r="D11498" s="11">
        <v>0.0</v>
      </c>
      <c r="E11498" s="11">
        <v>18.7</v>
      </c>
      <c r="F11498" s="11">
        <v>1.7</v>
      </c>
      <c r="G11498" s="11">
        <v>180.0</v>
      </c>
      <c r="H11498" s="11">
        <v>0.0</v>
      </c>
    </row>
    <row r="11499" ht="14.25" customHeight="1">
      <c r="A11499" s="9">
        <v>45772.0</v>
      </c>
      <c r="B11499" s="10">
        <v>0.0625</v>
      </c>
      <c r="C11499" s="11">
        <v>0.0</v>
      </c>
      <c r="D11499" s="11">
        <v>0.0</v>
      </c>
      <c r="E11499" s="11">
        <v>19.1</v>
      </c>
      <c r="F11499" s="11">
        <v>2.0</v>
      </c>
      <c r="G11499" s="11">
        <v>180.0</v>
      </c>
      <c r="H11499" s="11">
        <v>1.0</v>
      </c>
    </row>
    <row r="11500" ht="14.25" customHeight="1">
      <c r="A11500" s="9">
        <v>45772.0</v>
      </c>
      <c r="B11500" s="10">
        <v>0.10416666666666667</v>
      </c>
      <c r="C11500" s="11">
        <v>0.0</v>
      </c>
      <c r="D11500" s="11">
        <v>0.0</v>
      </c>
      <c r="E11500" s="11">
        <v>19.6</v>
      </c>
      <c r="F11500" s="11">
        <v>2.2</v>
      </c>
      <c r="G11500" s="11">
        <v>180.0</v>
      </c>
      <c r="H11500" s="11">
        <v>2.0</v>
      </c>
    </row>
    <row r="11501" ht="14.25" customHeight="1">
      <c r="A11501" s="9">
        <v>45772.0</v>
      </c>
      <c r="B11501" s="10">
        <v>0.14583333333333334</v>
      </c>
      <c r="C11501" s="11">
        <v>0.0</v>
      </c>
      <c r="D11501" s="11">
        <v>0.0</v>
      </c>
      <c r="E11501" s="11">
        <v>19.9</v>
      </c>
      <c r="F11501" s="11">
        <v>2.3</v>
      </c>
      <c r="G11501" s="11">
        <v>180.0</v>
      </c>
      <c r="H11501" s="11">
        <v>3.0</v>
      </c>
    </row>
    <row r="11502" ht="14.25" customHeight="1">
      <c r="A11502" s="9">
        <v>45772.0</v>
      </c>
      <c r="B11502" s="10">
        <v>0.1875</v>
      </c>
      <c r="C11502" s="11">
        <v>0.0</v>
      </c>
      <c r="D11502" s="11">
        <v>0.0</v>
      </c>
      <c r="E11502" s="11">
        <v>20.1</v>
      </c>
      <c r="F11502" s="11">
        <v>2.4</v>
      </c>
      <c r="G11502" s="11">
        <v>180.0</v>
      </c>
      <c r="H11502" s="11">
        <v>4.0</v>
      </c>
    </row>
    <row r="11503" ht="14.25" customHeight="1">
      <c r="A11503" s="9">
        <v>45772.0</v>
      </c>
      <c r="B11503" s="10">
        <v>0.22916666666666666</v>
      </c>
      <c r="C11503" s="11">
        <v>0.0</v>
      </c>
      <c r="D11503" s="11">
        <v>0.0</v>
      </c>
      <c r="E11503" s="11">
        <v>20.5</v>
      </c>
      <c r="F11503" s="11">
        <v>2.5</v>
      </c>
      <c r="G11503" s="11">
        <v>180.0</v>
      </c>
      <c r="H11503" s="11">
        <v>5.0</v>
      </c>
    </row>
    <row r="11504" ht="14.25" customHeight="1">
      <c r="A11504" s="9">
        <v>45772.0</v>
      </c>
      <c r="B11504" s="10">
        <v>0.2708333333333333</v>
      </c>
      <c r="C11504" s="11">
        <v>0.0</v>
      </c>
      <c r="D11504" s="11">
        <v>0.0</v>
      </c>
      <c r="E11504" s="11">
        <v>21.1</v>
      </c>
      <c r="F11504" s="11">
        <v>2.7</v>
      </c>
      <c r="G11504" s="11">
        <v>180.0</v>
      </c>
      <c r="H11504" s="11">
        <v>6.0</v>
      </c>
    </row>
    <row r="11505" ht="14.25" customHeight="1">
      <c r="A11505" s="9">
        <v>45772.0</v>
      </c>
      <c r="B11505" s="10">
        <v>0.3125</v>
      </c>
      <c r="C11505" s="11">
        <v>0.0</v>
      </c>
      <c r="D11505" s="11">
        <v>0.0</v>
      </c>
      <c r="E11505" s="11">
        <v>21.9</v>
      </c>
      <c r="F11505" s="11">
        <v>2.9</v>
      </c>
      <c r="G11505" s="11">
        <v>180.0</v>
      </c>
      <c r="H11505" s="11">
        <v>7.0</v>
      </c>
    </row>
    <row r="11506" ht="14.25" customHeight="1">
      <c r="A11506" s="9">
        <v>45772.0</v>
      </c>
      <c r="B11506" s="10">
        <v>0.3541666666666667</v>
      </c>
      <c r="C11506" s="11">
        <v>8.919350791</v>
      </c>
      <c r="D11506" s="11">
        <v>33.11515382</v>
      </c>
      <c r="E11506" s="11">
        <v>22.7</v>
      </c>
      <c r="F11506" s="11">
        <v>3.0</v>
      </c>
      <c r="G11506" s="11">
        <v>180.0</v>
      </c>
      <c r="H11506" s="11">
        <v>8.0</v>
      </c>
    </row>
    <row r="11507" ht="14.25" customHeight="1">
      <c r="A11507" s="9">
        <v>45772.0</v>
      </c>
      <c r="B11507" s="10">
        <v>0.3958333333333333</v>
      </c>
      <c r="C11507" s="11">
        <v>34.76390463</v>
      </c>
      <c r="D11507" s="11">
        <v>122.6040941</v>
      </c>
      <c r="E11507" s="11">
        <v>23.4</v>
      </c>
      <c r="F11507" s="11">
        <v>3.1</v>
      </c>
      <c r="G11507" s="11">
        <v>180.0</v>
      </c>
      <c r="H11507" s="11">
        <v>9.0</v>
      </c>
    </row>
    <row r="11508" ht="14.25" customHeight="1">
      <c r="A11508" s="9">
        <v>45772.0</v>
      </c>
      <c r="B11508" s="10">
        <v>0.4375</v>
      </c>
      <c r="C11508" s="11">
        <v>56.87390589</v>
      </c>
      <c r="D11508" s="11">
        <v>199.0844653</v>
      </c>
      <c r="E11508" s="11">
        <v>24.0</v>
      </c>
      <c r="F11508" s="11">
        <v>3.3</v>
      </c>
      <c r="G11508" s="11">
        <v>180.0</v>
      </c>
      <c r="H11508" s="11">
        <v>10.0</v>
      </c>
    </row>
    <row r="11509" ht="14.25" customHeight="1">
      <c r="A11509" s="9">
        <v>45772.0</v>
      </c>
      <c r="B11509" s="10">
        <v>0.4791666666666667</v>
      </c>
      <c r="C11509" s="11">
        <v>70.4041191</v>
      </c>
      <c r="D11509" s="11">
        <v>246.1899118</v>
      </c>
      <c r="E11509" s="11">
        <v>24.2</v>
      </c>
      <c r="F11509" s="11">
        <v>3.6</v>
      </c>
      <c r="G11509" s="11">
        <v>180.0</v>
      </c>
      <c r="H11509" s="11">
        <v>11.0</v>
      </c>
    </row>
    <row r="11510" ht="14.25" customHeight="1">
      <c r="A11510" s="9">
        <v>45772.0</v>
      </c>
      <c r="B11510" s="10">
        <v>0.5208333333333334</v>
      </c>
      <c r="C11510" s="11">
        <v>73.15089128</v>
      </c>
      <c r="D11510" s="11">
        <v>255.8682745</v>
      </c>
      <c r="E11510" s="11">
        <v>24.3</v>
      </c>
      <c r="F11510" s="11">
        <v>3.7</v>
      </c>
      <c r="G11510" s="11">
        <v>180.0</v>
      </c>
      <c r="H11510" s="11">
        <v>12.0</v>
      </c>
    </row>
    <row r="11511" ht="14.25" customHeight="1">
      <c r="A11511" s="9">
        <v>45772.0</v>
      </c>
      <c r="B11511" s="10">
        <v>0.5625</v>
      </c>
      <c r="C11511" s="11">
        <v>64.90976782</v>
      </c>
      <c r="D11511" s="11">
        <v>227.1914974</v>
      </c>
      <c r="E11511" s="11">
        <v>24.3</v>
      </c>
      <c r="F11511" s="11">
        <v>3.7</v>
      </c>
      <c r="G11511" s="11">
        <v>180.0</v>
      </c>
      <c r="H11511" s="11">
        <v>13.0</v>
      </c>
    </row>
    <row r="11512" ht="14.25" customHeight="1">
      <c r="A11512" s="9">
        <v>45772.0</v>
      </c>
      <c r="B11512" s="10">
        <v>0.6041666666666666</v>
      </c>
      <c r="C11512" s="11">
        <v>47.08773558</v>
      </c>
      <c r="D11512" s="11">
        <v>165.4712151</v>
      </c>
      <c r="E11512" s="11">
        <v>24.2</v>
      </c>
      <c r="F11512" s="11">
        <v>3.6</v>
      </c>
      <c r="G11512" s="11">
        <v>180.0</v>
      </c>
      <c r="H11512" s="11">
        <v>14.0</v>
      </c>
    </row>
    <row r="11513" ht="14.25" customHeight="1">
      <c r="A11513" s="9">
        <v>45772.0</v>
      </c>
      <c r="B11513" s="10">
        <v>0.6458333333333334</v>
      </c>
      <c r="C11513" s="11">
        <v>23.03651923</v>
      </c>
      <c r="D11513" s="11">
        <v>82.48358603</v>
      </c>
      <c r="E11513" s="11">
        <v>23.9</v>
      </c>
      <c r="F11513" s="11">
        <v>3.5</v>
      </c>
      <c r="G11513" s="11">
        <v>180.0</v>
      </c>
      <c r="H11513" s="11">
        <v>15.0</v>
      </c>
    </row>
    <row r="11514" ht="14.25" customHeight="1">
      <c r="A11514" s="9">
        <v>45772.0</v>
      </c>
      <c r="B11514" s="10">
        <v>0.6875</v>
      </c>
      <c r="C11514" s="11">
        <v>0.0</v>
      </c>
      <c r="D11514" s="11">
        <v>0.0</v>
      </c>
      <c r="E11514" s="11">
        <v>23.6</v>
      </c>
      <c r="F11514" s="11">
        <v>3.2</v>
      </c>
      <c r="G11514" s="11">
        <v>180.0</v>
      </c>
      <c r="H11514" s="11">
        <v>16.0</v>
      </c>
    </row>
    <row r="11515" ht="14.25" customHeight="1">
      <c r="A11515" s="9">
        <v>45772.0</v>
      </c>
      <c r="B11515" s="10">
        <v>0.7291666666666666</v>
      </c>
      <c r="C11515" s="11">
        <v>0.0</v>
      </c>
      <c r="D11515" s="11">
        <v>0.0</v>
      </c>
      <c r="E11515" s="11">
        <v>23.0</v>
      </c>
      <c r="F11515" s="11">
        <v>2.9</v>
      </c>
      <c r="G11515" s="11">
        <v>180.0</v>
      </c>
      <c r="H11515" s="11">
        <v>17.0</v>
      </c>
    </row>
    <row r="11516" ht="14.25" customHeight="1">
      <c r="A11516" s="9">
        <v>45772.0</v>
      </c>
      <c r="B11516" s="10">
        <v>0.7708333333333334</v>
      </c>
      <c r="C11516" s="11">
        <v>0.0</v>
      </c>
      <c r="D11516" s="11">
        <v>0.0</v>
      </c>
      <c r="E11516" s="11">
        <v>22.6</v>
      </c>
      <c r="F11516" s="11">
        <v>2.7</v>
      </c>
      <c r="G11516" s="11">
        <v>180.0</v>
      </c>
      <c r="H11516" s="11">
        <v>18.0</v>
      </c>
    </row>
    <row r="11517" ht="14.25" customHeight="1">
      <c r="A11517" s="9">
        <v>45772.0</v>
      </c>
      <c r="B11517" s="10">
        <v>0.8125</v>
      </c>
      <c r="C11517" s="11">
        <v>0.0</v>
      </c>
      <c r="D11517" s="11">
        <v>0.0</v>
      </c>
      <c r="E11517" s="11">
        <v>21.9</v>
      </c>
      <c r="F11517" s="11">
        <v>2.4</v>
      </c>
      <c r="G11517" s="11">
        <v>180.0</v>
      </c>
      <c r="H11517" s="11">
        <v>19.0</v>
      </c>
    </row>
    <row r="11518" ht="14.25" customHeight="1">
      <c r="A11518" s="9">
        <v>45772.0</v>
      </c>
      <c r="B11518" s="10">
        <v>0.8541666666666666</v>
      </c>
      <c r="C11518" s="11">
        <v>0.0</v>
      </c>
      <c r="D11518" s="11">
        <v>0.0</v>
      </c>
      <c r="E11518" s="11">
        <v>21.6</v>
      </c>
      <c r="F11518" s="11">
        <v>2.2</v>
      </c>
      <c r="G11518" s="11">
        <v>180.0</v>
      </c>
      <c r="H11518" s="11">
        <v>20.0</v>
      </c>
    </row>
    <row r="11519" ht="14.25" customHeight="1">
      <c r="A11519" s="9">
        <v>45772.0</v>
      </c>
      <c r="B11519" s="10">
        <v>0.8958333333333334</v>
      </c>
      <c r="C11519" s="11">
        <v>0.0</v>
      </c>
      <c r="D11519" s="11">
        <v>0.0</v>
      </c>
      <c r="E11519" s="11">
        <v>21.0</v>
      </c>
      <c r="F11519" s="11">
        <v>2.1</v>
      </c>
      <c r="G11519" s="11">
        <v>180.0</v>
      </c>
      <c r="H11519" s="11">
        <v>21.0</v>
      </c>
    </row>
    <row r="11520" ht="14.25" customHeight="1">
      <c r="A11520" s="9">
        <v>45772.0</v>
      </c>
      <c r="B11520" s="10">
        <v>0.9375</v>
      </c>
      <c r="C11520" s="11">
        <v>0.0</v>
      </c>
      <c r="D11520" s="11">
        <v>0.0</v>
      </c>
      <c r="E11520" s="11">
        <v>20.4</v>
      </c>
      <c r="F11520" s="11">
        <v>2.0</v>
      </c>
      <c r="G11520" s="11">
        <v>180.0</v>
      </c>
      <c r="H11520" s="11">
        <v>22.0</v>
      </c>
    </row>
    <row r="11521" ht="14.25" customHeight="1">
      <c r="A11521" s="9">
        <v>45772.0</v>
      </c>
      <c r="B11521" s="10">
        <v>0.9791666666666666</v>
      </c>
      <c r="C11521" s="11">
        <v>0.0</v>
      </c>
      <c r="D11521" s="11">
        <v>0.0</v>
      </c>
      <c r="E11521" s="11">
        <v>19.8</v>
      </c>
      <c r="F11521" s="11">
        <v>2.0</v>
      </c>
      <c r="G11521" s="11">
        <v>180.0</v>
      </c>
      <c r="H11521" s="11">
        <v>23.0</v>
      </c>
    </row>
    <row r="11522" ht="14.25" customHeight="1">
      <c r="A11522" s="9">
        <v>45773.0</v>
      </c>
      <c r="B11522" s="10">
        <v>0.020833333333333332</v>
      </c>
      <c r="C11522" s="11">
        <v>0.0</v>
      </c>
      <c r="D11522" s="11">
        <v>0.0</v>
      </c>
      <c r="E11522" s="11">
        <v>19.1</v>
      </c>
      <c r="F11522" s="11">
        <v>2.2</v>
      </c>
      <c r="G11522" s="11">
        <v>180.0</v>
      </c>
      <c r="H11522" s="11">
        <v>0.0</v>
      </c>
    </row>
    <row r="11523" ht="14.25" customHeight="1">
      <c r="A11523" s="9">
        <v>45773.0</v>
      </c>
      <c r="B11523" s="10">
        <v>0.0625</v>
      </c>
      <c r="C11523" s="11">
        <v>0.0</v>
      </c>
      <c r="D11523" s="11">
        <v>0.0</v>
      </c>
      <c r="E11523" s="11">
        <v>18.4</v>
      </c>
      <c r="F11523" s="11">
        <v>2.4</v>
      </c>
      <c r="G11523" s="11">
        <v>180.0</v>
      </c>
      <c r="H11523" s="11">
        <v>1.0</v>
      </c>
    </row>
    <row r="11524" ht="14.25" customHeight="1">
      <c r="A11524" s="9">
        <v>45773.0</v>
      </c>
      <c r="B11524" s="10">
        <v>0.10416666666666667</v>
      </c>
      <c r="C11524" s="11">
        <v>0.0</v>
      </c>
      <c r="D11524" s="11">
        <v>0.0</v>
      </c>
      <c r="E11524" s="11">
        <v>17.8</v>
      </c>
      <c r="F11524" s="11">
        <v>2.5</v>
      </c>
      <c r="G11524" s="11">
        <v>180.0</v>
      </c>
      <c r="H11524" s="11">
        <v>2.0</v>
      </c>
    </row>
    <row r="11525" ht="14.25" customHeight="1">
      <c r="A11525" s="9">
        <v>45773.0</v>
      </c>
      <c r="B11525" s="10">
        <v>0.14583333333333334</v>
      </c>
      <c r="C11525" s="11">
        <v>0.0</v>
      </c>
      <c r="D11525" s="11">
        <v>0.0</v>
      </c>
      <c r="E11525" s="11">
        <v>17.2</v>
      </c>
      <c r="F11525" s="11">
        <v>2.5</v>
      </c>
      <c r="G11525" s="11">
        <v>180.0</v>
      </c>
      <c r="H11525" s="11">
        <v>3.0</v>
      </c>
    </row>
    <row r="11526" ht="14.25" customHeight="1">
      <c r="A11526" s="9">
        <v>45773.0</v>
      </c>
      <c r="B11526" s="10">
        <v>0.1875</v>
      </c>
      <c r="C11526" s="11">
        <v>0.0</v>
      </c>
      <c r="D11526" s="11">
        <v>0.0</v>
      </c>
      <c r="E11526" s="11">
        <v>16.7</v>
      </c>
      <c r="F11526" s="11">
        <v>2.5</v>
      </c>
      <c r="G11526" s="11">
        <v>180.0</v>
      </c>
      <c r="H11526" s="11">
        <v>4.0</v>
      </c>
    </row>
    <row r="11527" ht="14.25" customHeight="1">
      <c r="A11527" s="9">
        <v>45773.0</v>
      </c>
      <c r="B11527" s="10">
        <v>0.22916666666666666</v>
      </c>
      <c r="C11527" s="11">
        <v>0.0</v>
      </c>
      <c r="D11527" s="11">
        <v>0.0</v>
      </c>
      <c r="E11527" s="11">
        <v>16.8</v>
      </c>
      <c r="F11527" s="11">
        <v>2.5</v>
      </c>
      <c r="G11527" s="11">
        <v>180.0</v>
      </c>
      <c r="H11527" s="11">
        <v>5.0</v>
      </c>
    </row>
    <row r="11528" ht="14.25" customHeight="1">
      <c r="A11528" s="9">
        <v>45773.0</v>
      </c>
      <c r="B11528" s="10">
        <v>0.2708333333333333</v>
      </c>
      <c r="C11528" s="11">
        <v>0.0</v>
      </c>
      <c r="D11528" s="11">
        <v>0.0</v>
      </c>
      <c r="E11528" s="11">
        <v>17.8</v>
      </c>
      <c r="F11528" s="11">
        <v>2.6</v>
      </c>
      <c r="G11528" s="11">
        <v>180.0</v>
      </c>
      <c r="H11528" s="11">
        <v>6.0</v>
      </c>
    </row>
    <row r="11529" ht="14.25" customHeight="1">
      <c r="A11529" s="9">
        <v>45773.0</v>
      </c>
      <c r="B11529" s="10">
        <v>0.3125</v>
      </c>
      <c r="C11529" s="11">
        <v>0.0</v>
      </c>
      <c r="D11529" s="11">
        <v>0.0</v>
      </c>
      <c r="E11529" s="11">
        <v>19.2</v>
      </c>
      <c r="F11529" s="11">
        <v>2.9</v>
      </c>
      <c r="G11529" s="11">
        <v>180.0</v>
      </c>
      <c r="H11529" s="11">
        <v>7.0</v>
      </c>
    </row>
    <row r="11530" ht="14.25" customHeight="1">
      <c r="A11530" s="9">
        <v>45773.0</v>
      </c>
      <c r="B11530" s="10">
        <v>0.3541666666666667</v>
      </c>
      <c r="C11530" s="11">
        <v>9.501459102</v>
      </c>
      <c r="D11530" s="11">
        <v>34.83498965</v>
      </c>
      <c r="E11530" s="11">
        <v>20.6</v>
      </c>
      <c r="F11530" s="11">
        <v>3.0</v>
      </c>
      <c r="G11530" s="11">
        <v>180.0</v>
      </c>
      <c r="H11530" s="11">
        <v>8.0</v>
      </c>
    </row>
    <row r="11531" ht="14.25" customHeight="1">
      <c r="A11531" s="9">
        <v>45773.0</v>
      </c>
      <c r="B11531" s="10">
        <v>0.3958333333333333</v>
      </c>
      <c r="C11531" s="11">
        <v>37.89620487</v>
      </c>
      <c r="D11531" s="11">
        <v>132.2734149</v>
      </c>
      <c r="E11531" s="11">
        <v>21.5</v>
      </c>
      <c r="F11531" s="11">
        <v>2.9</v>
      </c>
      <c r="G11531" s="11">
        <v>180.0</v>
      </c>
      <c r="H11531" s="11">
        <v>9.0</v>
      </c>
    </row>
    <row r="11532" ht="14.25" customHeight="1">
      <c r="A11532" s="9">
        <v>45773.0</v>
      </c>
      <c r="B11532" s="10">
        <v>0.4375</v>
      </c>
      <c r="C11532" s="11">
        <v>60.28190188</v>
      </c>
      <c r="D11532" s="11">
        <v>209.2520988</v>
      </c>
      <c r="E11532" s="11">
        <v>22.2</v>
      </c>
      <c r="F11532" s="11">
        <v>2.5</v>
      </c>
      <c r="G11532" s="11">
        <v>180.0</v>
      </c>
      <c r="H11532" s="11">
        <v>10.0</v>
      </c>
    </row>
    <row r="11533" ht="14.25" customHeight="1">
      <c r="A11533" s="9">
        <v>45773.0</v>
      </c>
      <c r="B11533" s="10">
        <v>0.4791666666666667</v>
      </c>
      <c r="C11533" s="11">
        <v>73.32859396</v>
      </c>
      <c r="D11533" s="11">
        <v>254.7309212</v>
      </c>
      <c r="E11533" s="11">
        <v>22.7</v>
      </c>
      <c r="F11533" s="11">
        <v>2.2</v>
      </c>
      <c r="G11533" s="11">
        <v>180.0</v>
      </c>
      <c r="H11533" s="11">
        <v>11.0</v>
      </c>
    </row>
    <row r="11534" ht="14.25" customHeight="1">
      <c r="A11534" s="9">
        <v>45773.0</v>
      </c>
      <c r="B11534" s="10">
        <v>0.5208333333333334</v>
      </c>
      <c r="C11534" s="11">
        <v>76.20955352</v>
      </c>
      <c r="D11534" s="11">
        <v>265.0578225</v>
      </c>
      <c r="E11534" s="11">
        <v>23.0</v>
      </c>
      <c r="F11534" s="11">
        <v>2.0</v>
      </c>
      <c r="G11534" s="11">
        <v>180.0</v>
      </c>
      <c r="H11534" s="11">
        <v>12.0</v>
      </c>
    </row>
    <row r="11535" ht="14.25" customHeight="1">
      <c r="A11535" s="9">
        <v>45773.0</v>
      </c>
      <c r="B11535" s="10">
        <v>0.5625</v>
      </c>
      <c r="C11535" s="11">
        <v>68.50035106</v>
      </c>
      <c r="D11535" s="11">
        <v>238.3359585</v>
      </c>
      <c r="E11535" s="11">
        <v>23.0</v>
      </c>
      <c r="F11535" s="11">
        <v>1.8</v>
      </c>
      <c r="G11535" s="11">
        <v>180.0</v>
      </c>
      <c r="H11535" s="11">
        <v>13.0</v>
      </c>
    </row>
    <row r="11536" ht="14.25" customHeight="1">
      <c r="A11536" s="9">
        <v>45773.0</v>
      </c>
      <c r="B11536" s="10">
        <v>0.6041666666666666</v>
      </c>
      <c r="C11536" s="11">
        <v>51.36769893</v>
      </c>
      <c r="D11536" s="11">
        <v>179.0798115</v>
      </c>
      <c r="E11536" s="11">
        <v>22.7</v>
      </c>
      <c r="F11536" s="11">
        <v>1.7</v>
      </c>
      <c r="G11536" s="11">
        <v>180.0</v>
      </c>
      <c r="H11536" s="11">
        <v>14.0</v>
      </c>
    </row>
    <row r="11537" ht="14.25" customHeight="1">
      <c r="A11537" s="9">
        <v>45773.0</v>
      </c>
      <c r="B11537" s="10">
        <v>0.6458333333333334</v>
      </c>
      <c r="C11537" s="11">
        <v>25.9672763</v>
      </c>
      <c r="D11537" s="11">
        <v>91.91449265</v>
      </c>
      <c r="E11537" s="11">
        <v>22.2</v>
      </c>
      <c r="F11537" s="11">
        <v>1.6</v>
      </c>
      <c r="G11537" s="11">
        <v>180.0</v>
      </c>
      <c r="H11537" s="11">
        <v>15.0</v>
      </c>
    </row>
    <row r="11538" ht="14.25" customHeight="1">
      <c r="A11538" s="9">
        <v>45773.0</v>
      </c>
      <c r="B11538" s="10">
        <v>0.6875</v>
      </c>
      <c r="C11538" s="11">
        <v>0.0</v>
      </c>
      <c r="D11538" s="11">
        <v>0.0</v>
      </c>
      <c r="E11538" s="11">
        <v>21.4</v>
      </c>
      <c r="F11538" s="11">
        <v>1.5</v>
      </c>
      <c r="G11538" s="11">
        <v>180.0</v>
      </c>
      <c r="H11538" s="11">
        <v>16.0</v>
      </c>
    </row>
    <row r="11539" ht="14.25" customHeight="1">
      <c r="A11539" s="9">
        <v>45773.0</v>
      </c>
      <c r="B11539" s="10">
        <v>0.7291666666666666</v>
      </c>
      <c r="C11539" s="11">
        <v>0.0</v>
      </c>
      <c r="D11539" s="11">
        <v>0.0</v>
      </c>
      <c r="E11539" s="11">
        <v>20.0</v>
      </c>
      <c r="F11539" s="11">
        <v>1.5</v>
      </c>
      <c r="G11539" s="11">
        <v>180.0</v>
      </c>
      <c r="H11539" s="11">
        <v>17.0</v>
      </c>
    </row>
    <row r="11540" ht="14.25" customHeight="1">
      <c r="A11540" s="9">
        <v>45773.0</v>
      </c>
      <c r="B11540" s="10">
        <v>0.7708333333333334</v>
      </c>
      <c r="C11540" s="11">
        <v>0.0</v>
      </c>
      <c r="D11540" s="11">
        <v>0.0</v>
      </c>
      <c r="E11540" s="11">
        <v>19.1</v>
      </c>
      <c r="F11540" s="11">
        <v>1.5</v>
      </c>
      <c r="G11540" s="11">
        <v>180.0</v>
      </c>
      <c r="H11540" s="11">
        <v>18.0</v>
      </c>
    </row>
    <row r="11541" ht="14.25" customHeight="1">
      <c r="A11541" s="9">
        <v>45773.0</v>
      </c>
      <c r="B11541" s="10">
        <v>0.8125</v>
      </c>
      <c r="C11541" s="11">
        <v>0.0</v>
      </c>
      <c r="D11541" s="11">
        <v>0.0</v>
      </c>
      <c r="E11541" s="11">
        <v>17.6</v>
      </c>
      <c r="F11541" s="11">
        <v>1.7</v>
      </c>
      <c r="G11541" s="11">
        <v>180.0</v>
      </c>
      <c r="H11541" s="11">
        <v>19.0</v>
      </c>
    </row>
    <row r="11542" ht="14.25" customHeight="1">
      <c r="A11542" s="9">
        <v>45773.0</v>
      </c>
      <c r="B11542" s="10">
        <v>0.8541666666666666</v>
      </c>
      <c r="C11542" s="11">
        <v>0.0</v>
      </c>
      <c r="D11542" s="11">
        <v>0.0</v>
      </c>
      <c r="E11542" s="11">
        <v>17.4</v>
      </c>
      <c r="F11542" s="11">
        <v>1.7</v>
      </c>
      <c r="G11542" s="11">
        <v>180.0</v>
      </c>
      <c r="H11542" s="11">
        <v>20.0</v>
      </c>
    </row>
    <row r="11543" ht="14.25" customHeight="1">
      <c r="A11543" s="9">
        <v>45773.0</v>
      </c>
      <c r="B11543" s="10">
        <v>0.8958333333333334</v>
      </c>
      <c r="C11543" s="11">
        <v>0.0</v>
      </c>
      <c r="D11543" s="11">
        <v>0.0</v>
      </c>
      <c r="E11543" s="11">
        <v>17.2</v>
      </c>
      <c r="F11543" s="11">
        <v>1.8</v>
      </c>
      <c r="G11543" s="11">
        <v>180.0</v>
      </c>
      <c r="H11543" s="11">
        <v>21.0</v>
      </c>
    </row>
    <row r="11544" ht="14.25" customHeight="1">
      <c r="A11544" s="9">
        <v>45773.0</v>
      </c>
      <c r="B11544" s="10">
        <v>0.9375</v>
      </c>
      <c r="C11544" s="11">
        <v>0.0</v>
      </c>
      <c r="D11544" s="11">
        <v>0.0</v>
      </c>
      <c r="E11544" s="11">
        <v>17.2</v>
      </c>
      <c r="F11544" s="11">
        <v>1.8</v>
      </c>
      <c r="G11544" s="11">
        <v>180.0</v>
      </c>
      <c r="H11544" s="11">
        <v>22.0</v>
      </c>
    </row>
    <row r="11545" ht="14.25" customHeight="1">
      <c r="A11545" s="9">
        <v>45773.0</v>
      </c>
      <c r="B11545" s="10">
        <v>0.9791666666666666</v>
      </c>
      <c r="C11545" s="11">
        <v>0.0</v>
      </c>
      <c r="D11545" s="11">
        <v>0.0</v>
      </c>
      <c r="E11545" s="11">
        <v>17.1</v>
      </c>
      <c r="F11545" s="11">
        <v>1.8</v>
      </c>
      <c r="G11545" s="11">
        <v>180.0</v>
      </c>
      <c r="H11545" s="11">
        <v>23.0</v>
      </c>
    </row>
    <row r="11546" ht="14.25" customHeight="1">
      <c r="A11546" s="9">
        <v>45774.0</v>
      </c>
      <c r="B11546" s="10">
        <v>0.020833333333333332</v>
      </c>
      <c r="C11546" s="11">
        <v>0.0</v>
      </c>
      <c r="D11546" s="11">
        <v>0.0</v>
      </c>
      <c r="E11546" s="11">
        <v>17.1</v>
      </c>
      <c r="F11546" s="11">
        <v>1.7</v>
      </c>
      <c r="G11546" s="11">
        <v>180.0</v>
      </c>
      <c r="H11546" s="11">
        <v>0.0</v>
      </c>
    </row>
    <row r="11547" ht="14.25" customHeight="1">
      <c r="A11547" s="9">
        <v>45774.0</v>
      </c>
      <c r="B11547" s="10">
        <v>0.0625</v>
      </c>
      <c r="C11547" s="11">
        <v>0.0</v>
      </c>
      <c r="D11547" s="11">
        <v>0.0</v>
      </c>
      <c r="E11547" s="11">
        <v>17.0</v>
      </c>
      <c r="F11547" s="11">
        <v>1.7</v>
      </c>
      <c r="G11547" s="11">
        <v>180.0</v>
      </c>
      <c r="H11547" s="11">
        <v>1.0</v>
      </c>
    </row>
    <row r="11548" ht="14.25" customHeight="1">
      <c r="A11548" s="9">
        <v>45774.0</v>
      </c>
      <c r="B11548" s="10">
        <v>0.10416666666666667</v>
      </c>
      <c r="C11548" s="11">
        <v>0.0</v>
      </c>
      <c r="D11548" s="11">
        <v>0.0</v>
      </c>
      <c r="E11548" s="11">
        <v>17.0</v>
      </c>
      <c r="F11548" s="11">
        <v>1.6</v>
      </c>
      <c r="G11548" s="11">
        <v>180.0</v>
      </c>
      <c r="H11548" s="11">
        <v>2.0</v>
      </c>
    </row>
    <row r="11549" ht="14.25" customHeight="1">
      <c r="A11549" s="9">
        <v>45774.0</v>
      </c>
      <c r="B11549" s="10">
        <v>0.14583333333333334</v>
      </c>
      <c r="C11549" s="11">
        <v>0.0</v>
      </c>
      <c r="D11549" s="11">
        <v>0.0</v>
      </c>
      <c r="E11549" s="11">
        <v>16.9</v>
      </c>
      <c r="F11549" s="11">
        <v>1.6</v>
      </c>
      <c r="G11549" s="11">
        <v>180.0</v>
      </c>
      <c r="H11549" s="11">
        <v>3.0</v>
      </c>
    </row>
    <row r="11550" ht="14.25" customHeight="1">
      <c r="A11550" s="9">
        <v>45774.0</v>
      </c>
      <c r="B11550" s="10">
        <v>0.1875</v>
      </c>
      <c r="C11550" s="11">
        <v>0.0</v>
      </c>
      <c r="D11550" s="11">
        <v>0.0</v>
      </c>
      <c r="E11550" s="11">
        <v>16.9</v>
      </c>
      <c r="F11550" s="11">
        <v>1.5</v>
      </c>
      <c r="G11550" s="11">
        <v>180.0</v>
      </c>
      <c r="H11550" s="11">
        <v>4.0</v>
      </c>
    </row>
    <row r="11551" ht="14.25" customHeight="1">
      <c r="A11551" s="9">
        <v>45774.0</v>
      </c>
      <c r="B11551" s="10">
        <v>0.22916666666666666</v>
      </c>
      <c r="C11551" s="11">
        <v>0.0</v>
      </c>
      <c r="D11551" s="11">
        <v>0.0</v>
      </c>
      <c r="E11551" s="11">
        <v>17.5</v>
      </c>
      <c r="F11551" s="11">
        <v>1.5</v>
      </c>
      <c r="G11551" s="11">
        <v>180.0</v>
      </c>
      <c r="H11551" s="11">
        <v>5.0</v>
      </c>
    </row>
    <row r="11552" ht="14.25" customHeight="1">
      <c r="A11552" s="9">
        <v>45774.0</v>
      </c>
      <c r="B11552" s="10">
        <v>0.2708333333333333</v>
      </c>
      <c r="C11552" s="11">
        <v>0.0</v>
      </c>
      <c r="D11552" s="11">
        <v>0.0</v>
      </c>
      <c r="E11552" s="11">
        <v>19.0</v>
      </c>
      <c r="F11552" s="11">
        <v>1.4</v>
      </c>
      <c r="G11552" s="11">
        <v>180.0</v>
      </c>
      <c r="H11552" s="11">
        <v>6.0</v>
      </c>
    </row>
    <row r="11553" ht="14.25" customHeight="1">
      <c r="A11553" s="9">
        <v>45774.0</v>
      </c>
      <c r="B11553" s="10">
        <v>0.3125</v>
      </c>
      <c r="C11553" s="11">
        <v>0.0</v>
      </c>
      <c r="D11553" s="11">
        <v>0.0</v>
      </c>
      <c r="E11553" s="11">
        <v>20.6</v>
      </c>
      <c r="F11553" s="11">
        <v>1.2</v>
      </c>
      <c r="G11553" s="11">
        <v>180.0</v>
      </c>
      <c r="H11553" s="11">
        <v>7.0</v>
      </c>
    </row>
    <row r="11554" ht="14.25" customHeight="1">
      <c r="A11554" s="9">
        <v>45774.0</v>
      </c>
      <c r="B11554" s="10">
        <v>0.3541666666666667</v>
      </c>
      <c r="C11554" s="11">
        <v>3.473329773</v>
      </c>
      <c r="D11554" s="11">
        <v>13.62804434</v>
      </c>
      <c r="E11554" s="11">
        <v>22.2</v>
      </c>
      <c r="F11554" s="11">
        <v>1.1</v>
      </c>
      <c r="G11554" s="11">
        <v>180.0</v>
      </c>
      <c r="H11554" s="11">
        <v>8.0</v>
      </c>
    </row>
    <row r="11555" ht="14.25" customHeight="1">
      <c r="A11555" s="9">
        <v>45774.0</v>
      </c>
      <c r="B11555" s="10">
        <v>0.3958333333333333</v>
      </c>
      <c r="C11555" s="11">
        <v>33.51929946</v>
      </c>
      <c r="D11555" s="11">
        <v>118.4861604</v>
      </c>
      <c r="E11555" s="11">
        <v>23.7</v>
      </c>
      <c r="F11555" s="11">
        <v>1.0</v>
      </c>
      <c r="G11555" s="11">
        <v>180.0</v>
      </c>
      <c r="H11555" s="11">
        <v>9.0</v>
      </c>
    </row>
    <row r="11556" ht="14.25" customHeight="1">
      <c r="A11556" s="9">
        <v>45774.0</v>
      </c>
      <c r="B11556" s="10">
        <v>0.4375</v>
      </c>
      <c r="C11556" s="11">
        <v>54.47808526</v>
      </c>
      <c r="D11556" s="11">
        <v>191.3858157</v>
      </c>
      <c r="E11556" s="11">
        <v>24.7</v>
      </c>
      <c r="F11556" s="11">
        <v>1.0</v>
      </c>
      <c r="G11556" s="11">
        <v>180.0</v>
      </c>
      <c r="H11556" s="11">
        <v>10.0</v>
      </c>
    </row>
    <row r="11557" ht="14.25" customHeight="1">
      <c r="A11557" s="9">
        <v>45774.0</v>
      </c>
      <c r="B11557" s="10">
        <v>0.4791666666666667</v>
      </c>
      <c r="C11557" s="11">
        <v>66.77256891</v>
      </c>
      <c r="D11557" s="11">
        <v>234.6744</v>
      </c>
      <c r="E11557" s="11">
        <v>25.3</v>
      </c>
      <c r="F11557" s="11">
        <v>1.3</v>
      </c>
      <c r="G11557" s="11">
        <v>180.0</v>
      </c>
      <c r="H11557" s="11">
        <v>11.0</v>
      </c>
    </row>
    <row r="11558" ht="14.25" customHeight="1">
      <c r="A11558" s="9">
        <v>45774.0</v>
      </c>
      <c r="B11558" s="10">
        <v>0.5208333333333334</v>
      </c>
      <c r="C11558" s="11">
        <v>40.12177148</v>
      </c>
      <c r="D11558" s="11">
        <v>142.2104966</v>
      </c>
      <c r="E11558" s="11">
        <v>25.4</v>
      </c>
      <c r="F11558" s="11">
        <v>1.7</v>
      </c>
      <c r="G11558" s="11">
        <v>180.0</v>
      </c>
      <c r="H11558" s="11">
        <v>12.0</v>
      </c>
    </row>
    <row r="11559" ht="14.25" customHeight="1">
      <c r="A11559" s="9">
        <v>45774.0</v>
      </c>
      <c r="B11559" s="10">
        <v>0.5625</v>
      </c>
      <c r="C11559" s="11">
        <v>42.26196158</v>
      </c>
      <c r="D11559" s="11">
        <v>149.4884844</v>
      </c>
      <c r="E11559" s="11">
        <v>25.2</v>
      </c>
      <c r="F11559" s="11">
        <v>2.0</v>
      </c>
      <c r="G11559" s="11">
        <v>180.0</v>
      </c>
      <c r="H11559" s="11">
        <v>13.0</v>
      </c>
    </row>
    <row r="11560" ht="14.25" customHeight="1">
      <c r="A11560" s="9">
        <v>45774.0</v>
      </c>
      <c r="B11560" s="10">
        <v>0.6041666666666666</v>
      </c>
      <c r="C11560" s="11">
        <v>44.60215588</v>
      </c>
      <c r="D11560" s="11">
        <v>157.3797178</v>
      </c>
      <c r="E11560" s="11">
        <v>24.9</v>
      </c>
      <c r="F11560" s="11">
        <v>2.2</v>
      </c>
      <c r="G11560" s="11">
        <v>180.0</v>
      </c>
      <c r="H11560" s="11">
        <v>14.0</v>
      </c>
    </row>
    <row r="11561" ht="14.25" customHeight="1">
      <c r="A11561" s="9">
        <v>45774.0</v>
      </c>
      <c r="B11561" s="10">
        <v>0.6458333333333334</v>
      </c>
      <c r="C11561" s="11">
        <v>21.16690752</v>
      </c>
      <c r="D11561" s="11">
        <v>76.19059361</v>
      </c>
      <c r="E11561" s="11">
        <v>24.4</v>
      </c>
      <c r="F11561" s="11">
        <v>2.3</v>
      </c>
      <c r="G11561" s="11">
        <v>180.0</v>
      </c>
      <c r="H11561" s="11">
        <v>15.0</v>
      </c>
    </row>
    <row r="11562" ht="14.25" customHeight="1">
      <c r="A11562" s="9">
        <v>45774.0</v>
      </c>
      <c r="B11562" s="10">
        <v>0.6875</v>
      </c>
      <c r="C11562" s="11">
        <v>0.0</v>
      </c>
      <c r="D11562" s="11">
        <v>0.0</v>
      </c>
      <c r="E11562" s="11">
        <v>23.7</v>
      </c>
      <c r="F11562" s="11">
        <v>2.3</v>
      </c>
      <c r="G11562" s="11">
        <v>180.0</v>
      </c>
      <c r="H11562" s="11">
        <v>16.0</v>
      </c>
    </row>
    <row r="11563" ht="14.25" customHeight="1">
      <c r="A11563" s="9">
        <v>45774.0</v>
      </c>
      <c r="B11563" s="10">
        <v>0.7291666666666666</v>
      </c>
      <c r="C11563" s="11">
        <v>0.0</v>
      </c>
      <c r="D11563" s="11">
        <v>0.0</v>
      </c>
      <c r="E11563" s="11">
        <v>22.6</v>
      </c>
      <c r="F11563" s="11">
        <v>2.1</v>
      </c>
      <c r="G11563" s="11">
        <v>180.0</v>
      </c>
      <c r="H11563" s="11">
        <v>17.0</v>
      </c>
    </row>
    <row r="11564" ht="14.25" customHeight="1">
      <c r="A11564" s="9">
        <v>45774.0</v>
      </c>
      <c r="B11564" s="10">
        <v>0.7708333333333334</v>
      </c>
      <c r="C11564" s="11">
        <v>0.0</v>
      </c>
      <c r="D11564" s="11">
        <v>0.0</v>
      </c>
      <c r="E11564" s="11">
        <v>22.0</v>
      </c>
      <c r="F11564" s="11">
        <v>1.9</v>
      </c>
      <c r="G11564" s="11">
        <v>180.0</v>
      </c>
      <c r="H11564" s="11">
        <v>18.0</v>
      </c>
    </row>
    <row r="11565" ht="14.25" customHeight="1">
      <c r="A11565" s="9">
        <v>45774.0</v>
      </c>
      <c r="B11565" s="10">
        <v>0.8125</v>
      </c>
      <c r="C11565" s="11">
        <v>0.0</v>
      </c>
      <c r="D11565" s="11">
        <v>0.0</v>
      </c>
      <c r="E11565" s="11">
        <v>21.0</v>
      </c>
      <c r="F11565" s="11">
        <v>1.9</v>
      </c>
      <c r="G11565" s="11">
        <v>180.0</v>
      </c>
      <c r="H11565" s="11">
        <v>19.0</v>
      </c>
    </row>
    <row r="11566" ht="14.25" customHeight="1">
      <c r="A11566" s="9">
        <v>45774.0</v>
      </c>
      <c r="B11566" s="10">
        <v>0.8541666666666666</v>
      </c>
      <c r="C11566" s="11">
        <v>0.0</v>
      </c>
      <c r="D11566" s="11">
        <v>0.0</v>
      </c>
      <c r="E11566" s="11">
        <v>20.7</v>
      </c>
      <c r="F11566" s="11">
        <v>1.9</v>
      </c>
      <c r="G11566" s="11">
        <v>180.0</v>
      </c>
      <c r="H11566" s="11">
        <v>20.0</v>
      </c>
    </row>
    <row r="11567" ht="14.25" customHeight="1">
      <c r="A11567" s="9">
        <v>45774.0</v>
      </c>
      <c r="B11567" s="10">
        <v>0.8958333333333334</v>
      </c>
      <c r="C11567" s="11">
        <v>0.0</v>
      </c>
      <c r="D11567" s="11">
        <v>0.0</v>
      </c>
      <c r="E11567" s="11">
        <v>20.4</v>
      </c>
      <c r="F11567" s="11">
        <v>1.9</v>
      </c>
      <c r="G11567" s="11">
        <v>180.0</v>
      </c>
      <c r="H11567" s="11">
        <v>21.0</v>
      </c>
    </row>
    <row r="11568" ht="14.25" customHeight="1">
      <c r="A11568" s="9">
        <v>45774.0</v>
      </c>
      <c r="B11568" s="10">
        <v>0.9375</v>
      </c>
      <c r="C11568" s="11">
        <v>0.0</v>
      </c>
      <c r="D11568" s="11">
        <v>0.0</v>
      </c>
      <c r="E11568" s="11">
        <v>20.2</v>
      </c>
      <c r="F11568" s="11">
        <v>1.8</v>
      </c>
      <c r="G11568" s="11">
        <v>180.0</v>
      </c>
      <c r="H11568" s="11">
        <v>22.0</v>
      </c>
    </row>
    <row r="11569" ht="14.25" customHeight="1">
      <c r="A11569" s="9">
        <v>45774.0</v>
      </c>
      <c r="B11569" s="10">
        <v>0.9791666666666666</v>
      </c>
      <c r="C11569" s="11">
        <v>0.0</v>
      </c>
      <c r="D11569" s="11">
        <v>0.0</v>
      </c>
      <c r="E11569" s="11">
        <v>20.1</v>
      </c>
      <c r="F11569" s="11">
        <v>1.7</v>
      </c>
      <c r="G11569" s="11">
        <v>180.0</v>
      </c>
      <c r="H11569" s="11">
        <v>23.0</v>
      </c>
    </row>
    <row r="11570" ht="14.25" customHeight="1">
      <c r="A11570" s="9">
        <v>45775.0</v>
      </c>
      <c r="B11570" s="10">
        <v>0.020833333333333332</v>
      </c>
      <c r="C11570" s="11">
        <v>0.0</v>
      </c>
      <c r="D11570" s="11">
        <v>0.0</v>
      </c>
      <c r="E11570" s="11">
        <v>20.1</v>
      </c>
      <c r="F11570" s="11">
        <v>1.6</v>
      </c>
      <c r="G11570" s="11">
        <v>180.0</v>
      </c>
      <c r="H11570" s="11">
        <v>0.0</v>
      </c>
    </row>
    <row r="11571" ht="14.25" customHeight="1">
      <c r="A11571" s="9">
        <v>45775.0</v>
      </c>
      <c r="B11571" s="10">
        <v>0.0625</v>
      </c>
      <c r="C11571" s="11">
        <v>0.0</v>
      </c>
      <c r="D11571" s="11">
        <v>0.0</v>
      </c>
      <c r="E11571" s="11">
        <v>20.2</v>
      </c>
      <c r="F11571" s="11">
        <v>1.6</v>
      </c>
      <c r="G11571" s="11">
        <v>180.0</v>
      </c>
      <c r="H11571" s="11">
        <v>1.0</v>
      </c>
    </row>
    <row r="11572" ht="14.25" customHeight="1">
      <c r="A11572" s="9">
        <v>45775.0</v>
      </c>
      <c r="B11572" s="10">
        <v>0.10416666666666667</v>
      </c>
      <c r="C11572" s="11">
        <v>0.0</v>
      </c>
      <c r="D11572" s="11">
        <v>0.0</v>
      </c>
      <c r="E11572" s="11">
        <v>20.2</v>
      </c>
      <c r="F11572" s="11">
        <v>1.7</v>
      </c>
      <c r="G11572" s="11">
        <v>180.0</v>
      </c>
      <c r="H11572" s="11">
        <v>2.0</v>
      </c>
    </row>
    <row r="11573" ht="14.25" customHeight="1">
      <c r="A11573" s="9">
        <v>45775.0</v>
      </c>
      <c r="B11573" s="10">
        <v>0.14583333333333334</v>
      </c>
      <c r="C11573" s="11">
        <v>0.0</v>
      </c>
      <c r="D11573" s="11">
        <v>0.0</v>
      </c>
      <c r="E11573" s="11">
        <v>20.3</v>
      </c>
      <c r="F11573" s="11">
        <v>1.8</v>
      </c>
      <c r="G11573" s="11">
        <v>180.0</v>
      </c>
      <c r="H11573" s="11">
        <v>3.0</v>
      </c>
    </row>
    <row r="11574" ht="14.25" customHeight="1">
      <c r="A11574" s="9">
        <v>45775.0</v>
      </c>
      <c r="B11574" s="10">
        <v>0.1875</v>
      </c>
      <c r="C11574" s="11">
        <v>0.0</v>
      </c>
      <c r="D11574" s="11">
        <v>0.0</v>
      </c>
      <c r="E11574" s="11">
        <v>20.4</v>
      </c>
      <c r="F11574" s="11">
        <v>2.0</v>
      </c>
      <c r="G11574" s="11">
        <v>180.0</v>
      </c>
      <c r="H11574" s="11">
        <v>4.0</v>
      </c>
    </row>
    <row r="11575" ht="14.25" customHeight="1">
      <c r="A11575" s="9">
        <v>45775.0</v>
      </c>
      <c r="B11575" s="10">
        <v>0.22916666666666666</v>
      </c>
      <c r="C11575" s="11">
        <v>0.0</v>
      </c>
      <c r="D11575" s="11">
        <v>0.0</v>
      </c>
      <c r="E11575" s="11">
        <v>20.8</v>
      </c>
      <c r="F11575" s="11">
        <v>2.0</v>
      </c>
      <c r="G11575" s="11">
        <v>180.0</v>
      </c>
      <c r="H11575" s="11">
        <v>5.0</v>
      </c>
    </row>
    <row r="11576" ht="14.25" customHeight="1">
      <c r="A11576" s="9">
        <v>45775.0</v>
      </c>
      <c r="B11576" s="10">
        <v>0.2708333333333333</v>
      </c>
      <c r="C11576" s="11">
        <v>0.0</v>
      </c>
      <c r="D11576" s="11">
        <v>0.0</v>
      </c>
      <c r="E11576" s="11">
        <v>21.7</v>
      </c>
      <c r="F11576" s="11">
        <v>2.1</v>
      </c>
      <c r="G11576" s="11">
        <v>180.0</v>
      </c>
      <c r="H11576" s="11">
        <v>6.0</v>
      </c>
    </row>
    <row r="11577" ht="14.25" customHeight="1">
      <c r="A11577" s="9">
        <v>45775.0</v>
      </c>
      <c r="B11577" s="10">
        <v>0.3125</v>
      </c>
      <c r="C11577" s="11">
        <v>0.0</v>
      </c>
      <c r="D11577" s="11">
        <v>0.0</v>
      </c>
      <c r="E11577" s="11">
        <v>22.8</v>
      </c>
      <c r="F11577" s="11">
        <v>2.2</v>
      </c>
      <c r="G11577" s="11">
        <v>180.0</v>
      </c>
      <c r="H11577" s="11">
        <v>7.0</v>
      </c>
    </row>
    <row r="11578" ht="14.25" customHeight="1">
      <c r="A11578" s="9">
        <v>45775.0</v>
      </c>
      <c r="B11578" s="10">
        <v>0.3541666666666667</v>
      </c>
      <c r="C11578" s="11">
        <v>5.233631847</v>
      </c>
      <c r="D11578" s="11">
        <v>20.10934079</v>
      </c>
      <c r="E11578" s="11">
        <v>23.6</v>
      </c>
      <c r="F11578" s="11">
        <v>2.4</v>
      </c>
      <c r="G11578" s="11">
        <v>180.0</v>
      </c>
      <c r="H11578" s="11">
        <v>8.0</v>
      </c>
    </row>
    <row r="11579" ht="14.25" customHeight="1">
      <c r="A11579" s="9">
        <v>45775.0</v>
      </c>
      <c r="B11579" s="10">
        <v>0.3958333333333333</v>
      </c>
      <c r="C11579" s="11">
        <v>18.07563108</v>
      </c>
      <c r="D11579" s="11">
        <v>65.433792</v>
      </c>
      <c r="E11579" s="11">
        <v>24.3</v>
      </c>
      <c r="F11579" s="11">
        <v>2.5</v>
      </c>
      <c r="G11579" s="11">
        <v>180.0</v>
      </c>
      <c r="H11579" s="11">
        <v>9.0</v>
      </c>
    </row>
    <row r="11580" ht="14.25" customHeight="1">
      <c r="A11580" s="9">
        <v>45775.0</v>
      </c>
      <c r="B11580" s="10">
        <v>0.4375</v>
      </c>
      <c r="C11580" s="11">
        <v>47.86394815</v>
      </c>
      <c r="D11580" s="11">
        <v>168.4371257</v>
      </c>
      <c r="E11580" s="11">
        <v>24.6</v>
      </c>
      <c r="F11580" s="11">
        <v>2.6</v>
      </c>
      <c r="G11580" s="11">
        <v>180.0</v>
      </c>
      <c r="H11580" s="11">
        <v>10.0</v>
      </c>
    </row>
    <row r="11581" ht="14.25" customHeight="1">
      <c r="A11581" s="9">
        <v>45775.0</v>
      </c>
      <c r="B11581" s="10">
        <v>0.4791666666666667</v>
      </c>
      <c r="C11581" s="11">
        <v>60.27956113</v>
      </c>
      <c r="D11581" s="11">
        <v>211.4963766</v>
      </c>
      <c r="E11581" s="11">
        <v>24.7</v>
      </c>
      <c r="F11581" s="11">
        <v>2.6</v>
      </c>
      <c r="G11581" s="11">
        <v>180.0</v>
      </c>
      <c r="H11581" s="11">
        <v>11.0</v>
      </c>
    </row>
    <row r="11582" ht="14.25" customHeight="1">
      <c r="A11582" s="9">
        <v>45775.0</v>
      </c>
      <c r="B11582" s="10">
        <v>0.5208333333333334</v>
      </c>
      <c r="C11582" s="11">
        <v>18.58111317</v>
      </c>
      <c r="D11582" s="11">
        <v>67.2787209</v>
      </c>
      <c r="E11582" s="11">
        <v>24.6</v>
      </c>
      <c r="F11582" s="11">
        <v>2.6</v>
      </c>
      <c r="G11582" s="11">
        <v>180.0</v>
      </c>
      <c r="H11582" s="11">
        <v>12.0</v>
      </c>
    </row>
    <row r="11583" ht="14.25" customHeight="1">
      <c r="A11583" s="9">
        <v>45775.0</v>
      </c>
      <c r="B11583" s="10">
        <v>0.5625</v>
      </c>
      <c r="C11583" s="11">
        <v>56.2144394</v>
      </c>
      <c r="D11583" s="11">
        <v>197.3148055</v>
      </c>
      <c r="E11583" s="11">
        <v>24.6</v>
      </c>
      <c r="F11583" s="11">
        <v>2.6</v>
      </c>
      <c r="G11583" s="11">
        <v>180.0</v>
      </c>
      <c r="H11583" s="11">
        <v>13.0</v>
      </c>
    </row>
    <row r="11584" ht="14.25" customHeight="1">
      <c r="A11584" s="9">
        <v>45775.0</v>
      </c>
      <c r="B11584" s="10">
        <v>0.6041666666666666</v>
      </c>
      <c r="C11584" s="11">
        <v>40.70333689</v>
      </c>
      <c r="D11584" s="11">
        <v>143.6625537</v>
      </c>
      <c r="E11584" s="11">
        <v>24.5</v>
      </c>
      <c r="F11584" s="11">
        <v>2.5</v>
      </c>
      <c r="G11584" s="11">
        <v>180.0</v>
      </c>
      <c r="H11584" s="11">
        <v>14.0</v>
      </c>
    </row>
    <row r="11585" ht="14.25" customHeight="1">
      <c r="A11585" s="9">
        <v>45775.0</v>
      </c>
      <c r="B11585" s="10">
        <v>0.6458333333333334</v>
      </c>
      <c r="C11585" s="11">
        <v>18.74614799</v>
      </c>
      <c r="D11585" s="11">
        <v>67.76276505</v>
      </c>
      <c r="E11585" s="11">
        <v>24.3</v>
      </c>
      <c r="F11585" s="11">
        <v>2.4</v>
      </c>
      <c r="G11585" s="11">
        <v>180.0</v>
      </c>
      <c r="H11585" s="11">
        <v>15.0</v>
      </c>
    </row>
    <row r="11586" ht="14.25" customHeight="1">
      <c r="A11586" s="9">
        <v>45775.0</v>
      </c>
      <c r="B11586" s="10">
        <v>0.6875</v>
      </c>
      <c r="C11586" s="11">
        <v>0.0</v>
      </c>
      <c r="D11586" s="11">
        <v>0.0</v>
      </c>
      <c r="E11586" s="11">
        <v>23.9</v>
      </c>
      <c r="F11586" s="11">
        <v>2.3</v>
      </c>
      <c r="G11586" s="11">
        <v>180.0</v>
      </c>
      <c r="H11586" s="11">
        <v>16.0</v>
      </c>
    </row>
    <row r="11587" ht="14.25" customHeight="1">
      <c r="A11587" s="9">
        <v>45775.0</v>
      </c>
      <c r="B11587" s="10">
        <v>0.7291666666666666</v>
      </c>
      <c r="C11587" s="11">
        <v>0.0</v>
      </c>
      <c r="D11587" s="11">
        <v>0.0</v>
      </c>
      <c r="E11587" s="11">
        <v>23.1</v>
      </c>
      <c r="F11587" s="11">
        <v>2.2</v>
      </c>
      <c r="G11587" s="11">
        <v>180.0</v>
      </c>
      <c r="H11587" s="11">
        <v>17.0</v>
      </c>
    </row>
    <row r="11588" ht="14.25" customHeight="1">
      <c r="A11588" s="9">
        <v>45775.0</v>
      </c>
      <c r="B11588" s="10">
        <v>0.7708333333333334</v>
      </c>
      <c r="C11588" s="11">
        <v>0.0</v>
      </c>
      <c r="D11588" s="11">
        <v>0.0</v>
      </c>
      <c r="E11588" s="11">
        <v>22.6</v>
      </c>
      <c r="F11588" s="11">
        <v>2.1</v>
      </c>
      <c r="G11588" s="11">
        <v>180.0</v>
      </c>
      <c r="H11588" s="11">
        <v>18.0</v>
      </c>
    </row>
    <row r="11589" ht="14.25" customHeight="1">
      <c r="A11589" s="9">
        <v>45775.0</v>
      </c>
      <c r="B11589" s="10">
        <v>0.8125</v>
      </c>
      <c r="C11589" s="11">
        <v>0.0</v>
      </c>
      <c r="D11589" s="11">
        <v>0.0</v>
      </c>
      <c r="E11589" s="11">
        <v>21.9</v>
      </c>
      <c r="F11589" s="11">
        <v>2.3</v>
      </c>
      <c r="G11589" s="11">
        <v>180.0</v>
      </c>
      <c r="H11589" s="11">
        <v>19.0</v>
      </c>
    </row>
    <row r="11590" ht="14.25" customHeight="1">
      <c r="A11590" s="9">
        <v>45775.0</v>
      </c>
      <c r="B11590" s="10">
        <v>0.8541666666666666</v>
      </c>
      <c r="C11590" s="11">
        <v>0.0</v>
      </c>
      <c r="D11590" s="11">
        <v>0.0</v>
      </c>
      <c r="E11590" s="11">
        <v>21.7</v>
      </c>
      <c r="F11590" s="11">
        <v>2.4</v>
      </c>
      <c r="G11590" s="11">
        <v>180.0</v>
      </c>
      <c r="H11590" s="11">
        <v>20.0</v>
      </c>
    </row>
    <row r="11591" ht="14.25" customHeight="1">
      <c r="A11591" s="9">
        <v>45775.0</v>
      </c>
      <c r="B11591" s="10">
        <v>0.8958333333333334</v>
      </c>
      <c r="C11591" s="11">
        <v>0.0</v>
      </c>
      <c r="D11591" s="11">
        <v>0.0</v>
      </c>
      <c r="E11591" s="11">
        <v>21.7</v>
      </c>
      <c r="F11591" s="11">
        <v>2.7</v>
      </c>
      <c r="G11591" s="11">
        <v>180.0</v>
      </c>
      <c r="H11591" s="11">
        <v>21.0</v>
      </c>
    </row>
    <row r="11592" ht="14.25" customHeight="1">
      <c r="A11592" s="9">
        <v>45775.0</v>
      </c>
      <c r="B11592" s="10">
        <v>0.9375</v>
      </c>
      <c r="C11592" s="11">
        <v>0.0</v>
      </c>
      <c r="D11592" s="11">
        <v>0.0</v>
      </c>
      <c r="E11592" s="11">
        <v>21.6</v>
      </c>
      <c r="F11592" s="11">
        <v>3.0</v>
      </c>
      <c r="G11592" s="11">
        <v>180.0</v>
      </c>
      <c r="H11592" s="11">
        <v>22.0</v>
      </c>
    </row>
    <row r="11593" ht="14.25" customHeight="1">
      <c r="A11593" s="9">
        <v>45775.0</v>
      </c>
      <c r="B11593" s="10">
        <v>0.9791666666666666</v>
      </c>
      <c r="C11593" s="11">
        <v>0.0</v>
      </c>
      <c r="D11593" s="11">
        <v>0.0</v>
      </c>
      <c r="E11593" s="11">
        <v>21.6</v>
      </c>
      <c r="F11593" s="11">
        <v>3.1</v>
      </c>
      <c r="G11593" s="11">
        <v>180.0</v>
      </c>
      <c r="H11593" s="11">
        <v>23.0</v>
      </c>
    </row>
    <row r="11594" ht="14.25" customHeight="1">
      <c r="A11594" s="9">
        <v>45776.0</v>
      </c>
      <c r="B11594" s="10">
        <v>0.020833333333333332</v>
      </c>
      <c r="C11594" s="11">
        <v>0.0</v>
      </c>
      <c r="D11594" s="11">
        <v>0.0</v>
      </c>
      <c r="E11594" s="11">
        <v>21.6</v>
      </c>
      <c r="F11594" s="11">
        <v>3.0</v>
      </c>
      <c r="G11594" s="11">
        <v>180.0</v>
      </c>
      <c r="H11594" s="11">
        <v>0.0</v>
      </c>
    </row>
    <row r="11595" ht="14.25" customHeight="1">
      <c r="A11595" s="9">
        <v>45776.0</v>
      </c>
      <c r="B11595" s="10">
        <v>0.0625</v>
      </c>
      <c r="C11595" s="11">
        <v>0.0</v>
      </c>
      <c r="D11595" s="11">
        <v>0.0</v>
      </c>
      <c r="E11595" s="11">
        <v>21.6</v>
      </c>
      <c r="F11595" s="11">
        <v>2.8</v>
      </c>
      <c r="G11595" s="11">
        <v>180.0</v>
      </c>
      <c r="H11595" s="11">
        <v>1.0</v>
      </c>
    </row>
    <row r="11596" ht="14.25" customHeight="1">
      <c r="A11596" s="9">
        <v>45776.0</v>
      </c>
      <c r="B11596" s="10">
        <v>0.10416666666666667</v>
      </c>
      <c r="C11596" s="11">
        <v>0.0</v>
      </c>
      <c r="D11596" s="11">
        <v>0.0</v>
      </c>
      <c r="E11596" s="11">
        <v>21.6</v>
      </c>
      <c r="F11596" s="11">
        <v>2.7</v>
      </c>
      <c r="G11596" s="11">
        <v>180.0</v>
      </c>
      <c r="H11596" s="11">
        <v>2.0</v>
      </c>
    </row>
    <row r="11597" ht="14.25" customHeight="1">
      <c r="A11597" s="9">
        <v>45776.0</v>
      </c>
      <c r="B11597" s="10">
        <v>0.14583333333333334</v>
      </c>
      <c r="C11597" s="11">
        <v>0.0</v>
      </c>
      <c r="D11597" s="11">
        <v>0.0</v>
      </c>
      <c r="E11597" s="11">
        <v>21.6</v>
      </c>
      <c r="F11597" s="11">
        <v>2.6</v>
      </c>
      <c r="G11597" s="11">
        <v>180.0</v>
      </c>
      <c r="H11597" s="11">
        <v>3.0</v>
      </c>
    </row>
    <row r="11598" ht="14.25" customHeight="1">
      <c r="A11598" s="9">
        <v>45776.0</v>
      </c>
      <c r="B11598" s="10">
        <v>0.1875</v>
      </c>
      <c r="C11598" s="11">
        <v>0.0</v>
      </c>
      <c r="D11598" s="11">
        <v>0.0</v>
      </c>
      <c r="E11598" s="11">
        <v>21.4</v>
      </c>
      <c r="F11598" s="11">
        <v>2.6</v>
      </c>
      <c r="G11598" s="11">
        <v>180.0</v>
      </c>
      <c r="H11598" s="11">
        <v>4.0</v>
      </c>
    </row>
    <row r="11599" ht="14.25" customHeight="1">
      <c r="A11599" s="9">
        <v>45776.0</v>
      </c>
      <c r="B11599" s="10">
        <v>0.22916666666666666</v>
      </c>
      <c r="C11599" s="11">
        <v>0.0</v>
      </c>
      <c r="D11599" s="11">
        <v>0.0</v>
      </c>
      <c r="E11599" s="11">
        <v>21.7</v>
      </c>
      <c r="F11599" s="11">
        <v>2.7</v>
      </c>
      <c r="G11599" s="11">
        <v>180.0</v>
      </c>
      <c r="H11599" s="11">
        <v>5.0</v>
      </c>
    </row>
    <row r="11600" ht="14.25" customHeight="1">
      <c r="A11600" s="9">
        <v>45776.0</v>
      </c>
      <c r="B11600" s="10">
        <v>0.2708333333333333</v>
      </c>
      <c r="C11600" s="11">
        <v>0.0</v>
      </c>
      <c r="D11600" s="11">
        <v>0.0</v>
      </c>
      <c r="E11600" s="11">
        <v>22.5</v>
      </c>
      <c r="F11600" s="11">
        <v>3.1</v>
      </c>
      <c r="G11600" s="11">
        <v>180.0</v>
      </c>
      <c r="H11600" s="11">
        <v>6.0</v>
      </c>
    </row>
    <row r="11601" ht="14.25" customHeight="1">
      <c r="A11601" s="9">
        <v>45776.0</v>
      </c>
      <c r="B11601" s="10">
        <v>0.3125</v>
      </c>
      <c r="C11601" s="11">
        <v>0.0</v>
      </c>
      <c r="D11601" s="11">
        <v>0.0</v>
      </c>
      <c r="E11601" s="11">
        <v>23.4</v>
      </c>
      <c r="F11601" s="11">
        <v>3.7</v>
      </c>
      <c r="G11601" s="11">
        <v>180.0</v>
      </c>
      <c r="H11601" s="11">
        <v>7.0</v>
      </c>
    </row>
    <row r="11602" ht="14.25" customHeight="1">
      <c r="A11602" s="9">
        <v>45776.0</v>
      </c>
      <c r="B11602" s="10">
        <v>0.3541666666666667</v>
      </c>
      <c r="C11602" s="11">
        <v>0.3336734929</v>
      </c>
      <c r="D11602" s="11">
        <v>1.796389496</v>
      </c>
      <c r="E11602" s="11">
        <v>24.2</v>
      </c>
      <c r="F11602" s="11">
        <v>4.0</v>
      </c>
      <c r="G11602" s="11">
        <v>180.0</v>
      </c>
      <c r="H11602" s="11">
        <v>8.0</v>
      </c>
    </row>
    <row r="11603" ht="14.25" customHeight="1">
      <c r="A11603" s="9">
        <v>45776.0</v>
      </c>
      <c r="B11603" s="10">
        <v>0.3958333333333333</v>
      </c>
      <c r="C11603" s="11">
        <v>8.004840091</v>
      </c>
      <c r="D11603" s="11">
        <v>30.17578702</v>
      </c>
      <c r="E11603" s="11">
        <v>24.8</v>
      </c>
      <c r="F11603" s="11">
        <v>3.8</v>
      </c>
      <c r="G11603" s="11">
        <v>180.0</v>
      </c>
      <c r="H11603" s="11">
        <v>9.0</v>
      </c>
    </row>
    <row r="11604" ht="14.25" customHeight="1">
      <c r="A11604" s="9">
        <v>45776.0</v>
      </c>
      <c r="B11604" s="10">
        <v>0.4375</v>
      </c>
      <c r="C11604" s="11">
        <v>17.67212521</v>
      </c>
      <c r="D11604" s="11">
        <v>64.23005647</v>
      </c>
      <c r="E11604" s="11">
        <v>25.0</v>
      </c>
      <c r="F11604" s="11">
        <v>3.5</v>
      </c>
      <c r="G11604" s="11">
        <v>180.0</v>
      </c>
      <c r="H11604" s="11">
        <v>10.0</v>
      </c>
    </row>
    <row r="11605" ht="14.25" customHeight="1">
      <c r="A11605" s="9">
        <v>45776.0</v>
      </c>
      <c r="B11605" s="10">
        <v>0.4791666666666667</v>
      </c>
      <c r="C11605" s="11">
        <v>26.2185381</v>
      </c>
      <c r="D11605" s="11">
        <v>93.90889246</v>
      </c>
      <c r="E11605" s="11">
        <v>25.0</v>
      </c>
      <c r="F11605" s="11">
        <v>3.3</v>
      </c>
      <c r="G11605" s="11">
        <v>180.0</v>
      </c>
      <c r="H11605" s="11">
        <v>11.0</v>
      </c>
    </row>
    <row r="11606" ht="14.25" customHeight="1">
      <c r="A11606" s="9">
        <v>45776.0</v>
      </c>
      <c r="B11606" s="10">
        <v>0.5208333333333334</v>
      </c>
      <c r="C11606" s="11">
        <v>26.16921798</v>
      </c>
      <c r="D11606" s="11">
        <v>93.65617911</v>
      </c>
      <c r="E11606" s="11">
        <v>24.8</v>
      </c>
      <c r="F11606" s="11">
        <v>3.3</v>
      </c>
      <c r="G11606" s="11">
        <v>180.0</v>
      </c>
      <c r="H11606" s="11">
        <v>12.0</v>
      </c>
    </row>
    <row r="11607" ht="14.25" customHeight="1">
      <c r="A11607" s="9">
        <v>45776.0</v>
      </c>
      <c r="B11607" s="10">
        <v>0.5625</v>
      </c>
      <c r="C11607" s="11">
        <v>26.48770801</v>
      </c>
      <c r="D11607" s="11">
        <v>94.67520156</v>
      </c>
      <c r="E11607" s="11">
        <v>24.6</v>
      </c>
      <c r="F11607" s="11">
        <v>3.3</v>
      </c>
      <c r="G11607" s="11">
        <v>180.0</v>
      </c>
      <c r="H11607" s="11">
        <v>13.0</v>
      </c>
    </row>
    <row r="11608" ht="14.25" customHeight="1">
      <c r="A11608" s="9">
        <v>45776.0</v>
      </c>
      <c r="B11608" s="10">
        <v>0.6041666666666666</v>
      </c>
      <c r="C11608" s="11">
        <v>8.941907805</v>
      </c>
      <c r="D11608" s="11">
        <v>33.45033773</v>
      </c>
      <c r="E11608" s="11">
        <v>24.4</v>
      </c>
      <c r="F11608" s="11">
        <v>3.2</v>
      </c>
      <c r="G11608" s="11">
        <v>180.0</v>
      </c>
      <c r="H11608" s="11">
        <v>14.0</v>
      </c>
    </row>
    <row r="11609" ht="14.25" customHeight="1">
      <c r="A11609" s="9">
        <v>45776.0</v>
      </c>
      <c r="B11609" s="10">
        <v>0.6458333333333334</v>
      </c>
      <c r="C11609" s="11">
        <v>0.8271534815</v>
      </c>
      <c r="D11609" s="11">
        <v>3.778061554</v>
      </c>
      <c r="E11609" s="11">
        <v>24.0</v>
      </c>
      <c r="F11609" s="11">
        <v>3.2</v>
      </c>
      <c r="G11609" s="11">
        <v>180.0</v>
      </c>
      <c r="H11609" s="11">
        <v>15.0</v>
      </c>
    </row>
    <row r="11610" ht="14.25" customHeight="1">
      <c r="A11610" s="9">
        <v>45776.0</v>
      </c>
      <c r="B11610" s="10">
        <v>0.6875</v>
      </c>
      <c r="C11610" s="11">
        <v>0.0</v>
      </c>
      <c r="D11610" s="11">
        <v>0.0</v>
      </c>
      <c r="E11610" s="11">
        <v>23.5</v>
      </c>
      <c r="F11610" s="11">
        <v>3.1</v>
      </c>
      <c r="G11610" s="11">
        <v>180.0</v>
      </c>
      <c r="H11610" s="11">
        <v>16.0</v>
      </c>
    </row>
    <row r="11611" ht="14.25" customHeight="1">
      <c r="A11611" s="9">
        <v>45776.0</v>
      </c>
      <c r="B11611" s="10">
        <v>0.7291666666666666</v>
      </c>
      <c r="C11611" s="11">
        <v>0.0</v>
      </c>
      <c r="D11611" s="11">
        <v>0.0</v>
      </c>
      <c r="E11611" s="11">
        <v>23.0</v>
      </c>
      <c r="F11611" s="11">
        <v>2.9</v>
      </c>
      <c r="G11611" s="11">
        <v>180.0</v>
      </c>
      <c r="H11611" s="11">
        <v>17.0</v>
      </c>
    </row>
    <row r="11612" ht="14.25" customHeight="1">
      <c r="A11612" s="9">
        <v>45776.0</v>
      </c>
      <c r="B11612" s="10">
        <v>0.7708333333333334</v>
      </c>
      <c r="C11612" s="11">
        <v>0.0</v>
      </c>
      <c r="D11612" s="11">
        <v>0.0</v>
      </c>
      <c r="E11612" s="11">
        <v>22.8</v>
      </c>
      <c r="F11612" s="11">
        <v>2.8</v>
      </c>
      <c r="G11612" s="11">
        <v>180.0</v>
      </c>
      <c r="H11612" s="11">
        <v>18.0</v>
      </c>
    </row>
    <row r="11613" ht="14.25" customHeight="1">
      <c r="A11613" s="9">
        <v>45776.0</v>
      </c>
      <c r="B11613" s="10">
        <v>0.8125</v>
      </c>
      <c r="C11613" s="11">
        <v>0.0</v>
      </c>
      <c r="D11613" s="11">
        <v>0.0</v>
      </c>
      <c r="E11613" s="11">
        <v>22.4</v>
      </c>
      <c r="F11613" s="11">
        <v>2.7</v>
      </c>
      <c r="G11613" s="11">
        <v>180.0</v>
      </c>
      <c r="H11613" s="11">
        <v>19.0</v>
      </c>
    </row>
    <row r="11614" ht="14.25" customHeight="1">
      <c r="A11614" s="9">
        <v>45776.0</v>
      </c>
      <c r="B11614" s="10">
        <v>0.8541666666666666</v>
      </c>
      <c r="C11614" s="11">
        <v>0.0</v>
      </c>
      <c r="D11614" s="11">
        <v>0.0</v>
      </c>
      <c r="E11614" s="11">
        <v>22.4</v>
      </c>
      <c r="F11614" s="11">
        <v>2.7</v>
      </c>
      <c r="G11614" s="11">
        <v>180.0</v>
      </c>
      <c r="H11614" s="11">
        <v>20.0</v>
      </c>
    </row>
    <row r="11615" ht="14.25" customHeight="1">
      <c r="A11615" s="9">
        <v>45776.0</v>
      </c>
      <c r="B11615" s="10">
        <v>0.8958333333333334</v>
      </c>
      <c r="C11615" s="11">
        <v>0.0</v>
      </c>
      <c r="D11615" s="11">
        <v>0.0</v>
      </c>
      <c r="E11615" s="11">
        <v>22.3</v>
      </c>
      <c r="F11615" s="11">
        <v>2.8</v>
      </c>
      <c r="G11615" s="11">
        <v>180.0</v>
      </c>
      <c r="H11615" s="11">
        <v>21.0</v>
      </c>
    </row>
    <row r="11616" ht="14.25" customHeight="1">
      <c r="A11616" s="9">
        <v>45776.0</v>
      </c>
      <c r="B11616" s="10">
        <v>0.9375</v>
      </c>
      <c r="C11616" s="11">
        <v>0.0</v>
      </c>
      <c r="D11616" s="11">
        <v>0.0</v>
      </c>
      <c r="E11616" s="11">
        <v>22.2</v>
      </c>
      <c r="F11616" s="11">
        <v>2.8</v>
      </c>
      <c r="G11616" s="11">
        <v>180.0</v>
      </c>
      <c r="H11616" s="11">
        <v>22.0</v>
      </c>
    </row>
    <row r="11617" ht="14.25" customHeight="1">
      <c r="A11617" s="9">
        <v>45776.0</v>
      </c>
      <c r="B11617" s="10">
        <v>0.9791666666666666</v>
      </c>
      <c r="C11617" s="11">
        <v>0.0</v>
      </c>
      <c r="D11617" s="11">
        <v>0.0</v>
      </c>
      <c r="E11617" s="11">
        <v>22.2</v>
      </c>
      <c r="F11617" s="11">
        <v>2.8</v>
      </c>
      <c r="G11617" s="11">
        <v>180.0</v>
      </c>
      <c r="H11617" s="11">
        <v>23.0</v>
      </c>
    </row>
    <row r="11618" ht="14.25" customHeight="1">
      <c r="A11618" s="9">
        <v>45777.0</v>
      </c>
      <c r="B11618" s="10">
        <v>0.020833333333333332</v>
      </c>
      <c r="C11618" s="11">
        <v>0.0</v>
      </c>
      <c r="D11618" s="11">
        <v>0.0</v>
      </c>
      <c r="E11618" s="11">
        <v>22.2</v>
      </c>
      <c r="F11618" s="11">
        <v>2.9</v>
      </c>
      <c r="G11618" s="11">
        <v>180.0</v>
      </c>
      <c r="H11618" s="11">
        <v>0.0</v>
      </c>
    </row>
    <row r="11619" ht="14.25" customHeight="1">
      <c r="A11619" s="9">
        <v>45777.0</v>
      </c>
      <c r="B11619" s="10">
        <v>0.0625</v>
      </c>
      <c r="C11619" s="11">
        <v>0.0</v>
      </c>
      <c r="D11619" s="11">
        <v>0.0</v>
      </c>
      <c r="E11619" s="11">
        <v>22.2</v>
      </c>
      <c r="F11619" s="11">
        <v>3.0</v>
      </c>
      <c r="G11619" s="11">
        <v>180.0</v>
      </c>
      <c r="H11619" s="11">
        <v>1.0</v>
      </c>
    </row>
    <row r="11620" ht="14.25" customHeight="1">
      <c r="A11620" s="9">
        <v>45777.0</v>
      </c>
      <c r="B11620" s="10">
        <v>0.10416666666666667</v>
      </c>
      <c r="C11620" s="11">
        <v>0.0</v>
      </c>
      <c r="D11620" s="11">
        <v>0.0</v>
      </c>
      <c r="E11620" s="11">
        <v>22.2</v>
      </c>
      <c r="F11620" s="11">
        <v>2.7</v>
      </c>
      <c r="G11620" s="11">
        <v>180.0</v>
      </c>
      <c r="H11620" s="11">
        <v>2.0</v>
      </c>
    </row>
    <row r="11621" ht="14.25" customHeight="1">
      <c r="A11621" s="9">
        <v>45777.0</v>
      </c>
      <c r="B11621" s="10">
        <v>0.14583333333333334</v>
      </c>
      <c r="C11621" s="11">
        <v>0.0</v>
      </c>
      <c r="D11621" s="11">
        <v>0.0</v>
      </c>
      <c r="E11621" s="11">
        <v>22.1</v>
      </c>
      <c r="F11621" s="11">
        <v>2.4</v>
      </c>
      <c r="G11621" s="11">
        <v>180.0</v>
      </c>
      <c r="H11621" s="11">
        <v>3.0</v>
      </c>
    </row>
    <row r="11622" ht="14.25" customHeight="1">
      <c r="A11622" s="9">
        <v>45777.0</v>
      </c>
      <c r="B11622" s="10">
        <v>0.1875</v>
      </c>
      <c r="C11622" s="11">
        <v>0.0</v>
      </c>
      <c r="D11622" s="11">
        <v>0.0</v>
      </c>
      <c r="E11622" s="11">
        <v>22.1</v>
      </c>
      <c r="F11622" s="11">
        <v>2.3</v>
      </c>
      <c r="G11622" s="11">
        <v>180.0</v>
      </c>
      <c r="H11622" s="11">
        <v>4.0</v>
      </c>
    </row>
    <row r="11623" ht="14.25" customHeight="1">
      <c r="A11623" s="9">
        <v>45777.0</v>
      </c>
      <c r="B11623" s="10">
        <v>0.22916666666666666</v>
      </c>
      <c r="C11623" s="11">
        <v>0.0</v>
      </c>
      <c r="D11623" s="11">
        <v>0.0</v>
      </c>
      <c r="E11623" s="11">
        <v>22.3</v>
      </c>
      <c r="F11623" s="11">
        <v>2.5</v>
      </c>
      <c r="G11623" s="11">
        <v>180.0</v>
      </c>
      <c r="H11623" s="11">
        <v>5.0</v>
      </c>
    </row>
    <row r="11624" ht="14.25" customHeight="1">
      <c r="A11624" s="9">
        <v>45777.0</v>
      </c>
      <c r="B11624" s="10">
        <v>0.2708333333333333</v>
      </c>
      <c r="C11624" s="11">
        <v>0.0</v>
      </c>
      <c r="D11624" s="11">
        <v>0.0</v>
      </c>
      <c r="E11624" s="11">
        <v>22.7</v>
      </c>
      <c r="F11624" s="11">
        <v>3.2</v>
      </c>
      <c r="G11624" s="11">
        <v>180.0</v>
      </c>
      <c r="H11624" s="11">
        <v>6.0</v>
      </c>
    </row>
    <row r="11625" ht="14.25" customHeight="1">
      <c r="A11625" s="9">
        <v>45777.0</v>
      </c>
      <c r="B11625" s="10">
        <v>0.3125</v>
      </c>
      <c r="C11625" s="11">
        <v>0.0</v>
      </c>
      <c r="D11625" s="11">
        <v>0.0</v>
      </c>
      <c r="E11625" s="11">
        <v>23.1</v>
      </c>
      <c r="F11625" s="11">
        <v>3.8</v>
      </c>
      <c r="G11625" s="11">
        <v>180.0</v>
      </c>
      <c r="H11625" s="11">
        <v>7.0</v>
      </c>
    </row>
    <row r="11626" ht="14.25" customHeight="1">
      <c r="A11626" s="9">
        <v>45777.0</v>
      </c>
      <c r="B11626" s="10">
        <v>0.3541666666666667</v>
      </c>
      <c r="C11626" s="11">
        <v>0.2472556275</v>
      </c>
      <c r="D11626" s="11">
        <v>1.431184517</v>
      </c>
      <c r="E11626" s="11">
        <v>23.5</v>
      </c>
      <c r="F11626" s="11">
        <v>3.9</v>
      </c>
      <c r="G11626" s="11">
        <v>180.0</v>
      </c>
      <c r="H11626" s="11">
        <v>8.0</v>
      </c>
    </row>
    <row r="11627" ht="14.25" customHeight="1">
      <c r="A11627" s="9">
        <v>45777.0</v>
      </c>
      <c r="B11627" s="10">
        <v>0.3958333333333333</v>
      </c>
      <c r="C11627" s="11">
        <v>0.1183993634</v>
      </c>
      <c r="D11627" s="11">
        <v>0.8724951135</v>
      </c>
      <c r="E11627" s="11">
        <v>23.9</v>
      </c>
      <c r="F11627" s="11">
        <v>3.8</v>
      </c>
      <c r="G11627" s="11">
        <v>180.0</v>
      </c>
      <c r="H11627" s="11">
        <v>9.0</v>
      </c>
    </row>
    <row r="11628" ht="14.25" customHeight="1">
      <c r="A11628" s="9">
        <v>45777.0</v>
      </c>
      <c r="B11628" s="10">
        <v>0.4375</v>
      </c>
      <c r="C11628" s="11">
        <v>9.87406229E-4</v>
      </c>
      <c r="D11628" s="11">
        <v>0.07592161189</v>
      </c>
      <c r="E11628" s="11">
        <v>24.1</v>
      </c>
      <c r="F11628" s="11">
        <v>3.9</v>
      </c>
      <c r="G11628" s="11">
        <v>180.0</v>
      </c>
      <c r="H11628" s="11">
        <v>10.0</v>
      </c>
    </row>
    <row r="11629" ht="14.25" customHeight="1">
      <c r="A11629" s="9">
        <v>45777.0</v>
      </c>
      <c r="B11629" s="10">
        <v>0.4791666666666667</v>
      </c>
      <c r="C11629" s="11">
        <v>0.02474503303</v>
      </c>
      <c r="D11629" s="11">
        <v>0.3803461838</v>
      </c>
      <c r="E11629" s="11">
        <v>24.0</v>
      </c>
      <c r="F11629" s="11">
        <v>3.8</v>
      </c>
      <c r="G11629" s="11">
        <v>180.0</v>
      </c>
      <c r="H11629" s="11">
        <v>11.0</v>
      </c>
    </row>
    <row r="11630" ht="14.25" customHeight="1">
      <c r="A11630" s="9">
        <v>45777.0</v>
      </c>
      <c r="B11630" s="10">
        <v>0.5208333333333334</v>
      </c>
      <c r="C11630" s="11">
        <v>1.410376893</v>
      </c>
      <c r="D11630" s="11">
        <v>6.031307735</v>
      </c>
      <c r="E11630" s="11">
        <v>23.8</v>
      </c>
      <c r="F11630" s="11">
        <v>3.6</v>
      </c>
      <c r="G11630" s="11">
        <v>180.0</v>
      </c>
      <c r="H11630" s="11">
        <v>12.0</v>
      </c>
    </row>
    <row r="11631" ht="14.25" customHeight="1">
      <c r="A11631" s="9">
        <v>45777.0</v>
      </c>
      <c r="B11631" s="10">
        <v>0.5625</v>
      </c>
      <c r="C11631" s="11">
        <v>3.701457042</v>
      </c>
      <c r="D11631" s="11">
        <v>14.55793352</v>
      </c>
      <c r="E11631" s="11">
        <v>23.7</v>
      </c>
      <c r="F11631" s="11">
        <v>3.5</v>
      </c>
      <c r="G11631" s="11">
        <v>180.0</v>
      </c>
      <c r="H11631" s="11">
        <v>13.0</v>
      </c>
    </row>
    <row r="11632" ht="14.25" customHeight="1">
      <c r="A11632" s="9">
        <v>45777.0</v>
      </c>
      <c r="B11632" s="10">
        <v>0.6041666666666666</v>
      </c>
      <c r="C11632" s="11">
        <v>2.169906289</v>
      </c>
      <c r="D11632" s="11">
        <v>8.890172261</v>
      </c>
      <c r="E11632" s="11">
        <v>23.5</v>
      </c>
      <c r="F11632" s="11">
        <v>3.8</v>
      </c>
      <c r="G11632" s="11">
        <v>180.0</v>
      </c>
      <c r="H11632" s="11">
        <v>14.0</v>
      </c>
    </row>
    <row r="11633" ht="14.25" customHeight="1">
      <c r="A11633" s="9">
        <v>45777.0</v>
      </c>
      <c r="B11633" s="10">
        <v>0.6458333333333334</v>
      </c>
      <c r="C11633" s="11">
        <v>4.828266032</v>
      </c>
      <c r="D11633" s="11">
        <v>18.62897741</v>
      </c>
      <c r="E11633" s="11">
        <v>23.4</v>
      </c>
      <c r="F11633" s="11">
        <v>3.9</v>
      </c>
      <c r="G11633" s="11">
        <v>180.0</v>
      </c>
      <c r="H11633" s="11">
        <v>15.0</v>
      </c>
    </row>
    <row r="11634" ht="14.25" customHeight="1">
      <c r="A11634" s="9">
        <v>45777.0</v>
      </c>
      <c r="B11634" s="10">
        <v>0.6875</v>
      </c>
      <c r="C11634" s="11">
        <v>0.0</v>
      </c>
      <c r="D11634" s="11">
        <v>0.0</v>
      </c>
      <c r="E11634" s="11">
        <v>23.2</v>
      </c>
      <c r="F11634" s="11">
        <v>3.8</v>
      </c>
      <c r="G11634" s="11">
        <v>180.0</v>
      </c>
      <c r="H11634" s="11">
        <v>16.0</v>
      </c>
    </row>
    <row r="11635" ht="14.25" customHeight="1">
      <c r="A11635" s="9">
        <v>45777.0</v>
      </c>
      <c r="B11635" s="10">
        <v>0.7291666666666666</v>
      </c>
      <c r="C11635" s="11">
        <v>0.0</v>
      </c>
      <c r="D11635" s="11">
        <v>0.0</v>
      </c>
      <c r="E11635" s="11">
        <v>22.9</v>
      </c>
      <c r="F11635" s="11">
        <v>3.6</v>
      </c>
      <c r="G11635" s="11">
        <v>180.0</v>
      </c>
      <c r="H11635" s="11">
        <v>17.0</v>
      </c>
    </row>
    <row r="11636" ht="14.25" customHeight="1">
      <c r="A11636" s="9">
        <v>45777.0</v>
      </c>
      <c r="B11636" s="10">
        <v>0.7708333333333334</v>
      </c>
      <c r="C11636" s="11">
        <v>0.0</v>
      </c>
      <c r="D11636" s="11">
        <v>0.0</v>
      </c>
      <c r="E11636" s="11">
        <v>22.7</v>
      </c>
      <c r="F11636" s="11">
        <v>3.4</v>
      </c>
      <c r="G11636" s="11">
        <v>180.0</v>
      </c>
      <c r="H11636" s="11">
        <v>18.0</v>
      </c>
    </row>
    <row r="11637" ht="14.25" customHeight="1">
      <c r="A11637" s="9">
        <v>45777.0</v>
      </c>
      <c r="B11637" s="10">
        <v>0.8125</v>
      </c>
      <c r="C11637" s="11">
        <v>0.0</v>
      </c>
      <c r="D11637" s="11">
        <v>0.0</v>
      </c>
      <c r="E11637" s="11">
        <v>19.9</v>
      </c>
      <c r="F11637" s="11">
        <v>2.3</v>
      </c>
      <c r="G11637" s="11">
        <v>180.0</v>
      </c>
      <c r="H11637" s="11">
        <v>19.0</v>
      </c>
    </row>
    <row r="11638" ht="14.25" customHeight="1">
      <c r="A11638" s="9">
        <v>45777.0</v>
      </c>
      <c r="B11638" s="10">
        <v>0.8541666666666666</v>
      </c>
      <c r="C11638" s="11">
        <v>0.0</v>
      </c>
      <c r="D11638" s="11">
        <v>0.0</v>
      </c>
      <c r="E11638" s="11">
        <v>19.5</v>
      </c>
      <c r="F11638" s="11">
        <v>2.6</v>
      </c>
      <c r="G11638" s="11">
        <v>180.0</v>
      </c>
      <c r="H11638" s="11">
        <v>20.0</v>
      </c>
    </row>
    <row r="11639" ht="14.25" customHeight="1">
      <c r="A11639" s="9">
        <v>45777.0</v>
      </c>
      <c r="B11639" s="10">
        <v>0.8958333333333334</v>
      </c>
      <c r="C11639" s="11">
        <v>0.0</v>
      </c>
      <c r="D11639" s="11">
        <v>0.0</v>
      </c>
      <c r="E11639" s="11">
        <v>19.0</v>
      </c>
      <c r="F11639" s="11">
        <v>2.8</v>
      </c>
      <c r="G11639" s="11">
        <v>180.0</v>
      </c>
      <c r="H11639" s="11">
        <v>21.0</v>
      </c>
    </row>
    <row r="11640" ht="14.25" customHeight="1">
      <c r="A11640" s="9">
        <v>45777.0</v>
      </c>
      <c r="B11640" s="10">
        <v>0.9375</v>
      </c>
      <c r="C11640" s="11">
        <v>0.0</v>
      </c>
      <c r="D11640" s="11">
        <v>0.0</v>
      </c>
      <c r="E11640" s="11">
        <v>18.3</v>
      </c>
      <c r="F11640" s="11">
        <v>3.0</v>
      </c>
      <c r="G11640" s="11">
        <v>180.0</v>
      </c>
      <c r="H11640" s="11">
        <v>22.0</v>
      </c>
    </row>
    <row r="11641" ht="14.25" customHeight="1">
      <c r="A11641" s="9">
        <v>45777.0</v>
      </c>
      <c r="B11641" s="10">
        <v>0.9791666666666666</v>
      </c>
      <c r="C11641" s="11">
        <v>0.0</v>
      </c>
      <c r="D11641" s="11">
        <v>0.0</v>
      </c>
      <c r="E11641" s="11">
        <v>17.6</v>
      </c>
      <c r="F11641" s="11">
        <v>3.1</v>
      </c>
      <c r="G11641" s="11">
        <v>180.0</v>
      </c>
      <c r="H11641" s="11">
        <v>23.0</v>
      </c>
    </row>
    <row r="11642" ht="14.25" customHeight="1">
      <c r="A11642" s="9">
        <v>45778.0</v>
      </c>
      <c r="B11642" s="10">
        <v>0.020833333333333332</v>
      </c>
      <c r="C11642" s="11">
        <v>0.0</v>
      </c>
      <c r="D11642" s="11">
        <v>0.0</v>
      </c>
      <c r="E11642" s="11">
        <v>16.9</v>
      </c>
      <c r="F11642" s="11">
        <v>3.1</v>
      </c>
      <c r="G11642" s="11">
        <v>180.0</v>
      </c>
      <c r="H11642" s="11">
        <v>0.0</v>
      </c>
    </row>
    <row r="11643" ht="14.25" customHeight="1">
      <c r="A11643" s="9">
        <v>45778.0</v>
      </c>
      <c r="B11643" s="10">
        <v>0.0625</v>
      </c>
      <c r="C11643" s="11">
        <v>0.0</v>
      </c>
      <c r="D11643" s="11">
        <v>0.0</v>
      </c>
      <c r="E11643" s="11">
        <v>16.2</v>
      </c>
      <c r="F11643" s="11">
        <v>3.1</v>
      </c>
      <c r="G11643" s="11">
        <v>180.0</v>
      </c>
      <c r="H11643" s="11">
        <v>1.0</v>
      </c>
    </row>
    <row r="11644" ht="14.25" customHeight="1">
      <c r="A11644" s="9">
        <v>45778.0</v>
      </c>
      <c r="B11644" s="10">
        <v>0.10416666666666667</v>
      </c>
      <c r="C11644" s="11">
        <v>0.0</v>
      </c>
      <c r="D11644" s="11">
        <v>0.0</v>
      </c>
      <c r="E11644" s="11">
        <v>15.6</v>
      </c>
      <c r="F11644" s="11">
        <v>3.3</v>
      </c>
      <c r="G11644" s="11">
        <v>180.0</v>
      </c>
      <c r="H11644" s="11">
        <v>2.0</v>
      </c>
    </row>
    <row r="11645" ht="14.25" customHeight="1">
      <c r="A11645" s="9">
        <v>45778.0</v>
      </c>
      <c r="B11645" s="10">
        <v>0.14583333333333334</v>
      </c>
      <c r="C11645" s="11">
        <v>0.0</v>
      </c>
      <c r="D11645" s="11">
        <v>0.0</v>
      </c>
      <c r="E11645" s="11">
        <v>15.1</v>
      </c>
      <c r="F11645" s="11">
        <v>3.3</v>
      </c>
      <c r="G11645" s="11">
        <v>180.0</v>
      </c>
      <c r="H11645" s="11">
        <v>3.0</v>
      </c>
    </row>
    <row r="11646" ht="14.25" customHeight="1">
      <c r="A11646" s="9">
        <v>45778.0</v>
      </c>
      <c r="B11646" s="10">
        <v>0.1875</v>
      </c>
      <c r="C11646" s="11">
        <v>0.0</v>
      </c>
      <c r="D11646" s="11">
        <v>0.0</v>
      </c>
      <c r="E11646" s="11">
        <v>14.8</v>
      </c>
      <c r="F11646" s="11">
        <v>3.0</v>
      </c>
      <c r="G11646" s="11">
        <v>180.0</v>
      </c>
      <c r="H11646" s="11">
        <v>4.0</v>
      </c>
    </row>
    <row r="11647" ht="14.25" customHeight="1">
      <c r="A11647" s="9">
        <v>45778.0</v>
      </c>
      <c r="B11647" s="10">
        <v>0.22916666666666666</v>
      </c>
      <c r="C11647" s="11">
        <v>0.0</v>
      </c>
      <c r="D11647" s="11">
        <v>0.0</v>
      </c>
      <c r="E11647" s="11">
        <v>14.8</v>
      </c>
      <c r="F11647" s="11">
        <v>2.9</v>
      </c>
      <c r="G11647" s="11">
        <v>180.0</v>
      </c>
      <c r="H11647" s="11">
        <v>5.0</v>
      </c>
    </row>
    <row r="11648" ht="14.25" customHeight="1">
      <c r="A11648" s="9">
        <v>45778.0</v>
      </c>
      <c r="B11648" s="10">
        <v>0.2708333333333333</v>
      </c>
      <c r="C11648" s="11">
        <v>0.0</v>
      </c>
      <c r="D11648" s="11">
        <v>0.0</v>
      </c>
      <c r="E11648" s="11">
        <v>15.5</v>
      </c>
      <c r="F11648" s="11">
        <v>3.1</v>
      </c>
      <c r="G11648" s="11">
        <v>180.0</v>
      </c>
      <c r="H11648" s="11">
        <v>6.0</v>
      </c>
    </row>
    <row r="11649" ht="14.25" customHeight="1">
      <c r="A11649" s="9">
        <v>45778.0</v>
      </c>
      <c r="B11649" s="10">
        <v>0.3125</v>
      </c>
      <c r="C11649" s="11">
        <v>0.0</v>
      </c>
      <c r="D11649" s="11">
        <v>0.0</v>
      </c>
      <c r="E11649" s="11">
        <v>16.6</v>
      </c>
      <c r="F11649" s="11">
        <v>3.6</v>
      </c>
      <c r="G11649" s="11">
        <v>180.0</v>
      </c>
      <c r="H11649" s="11">
        <v>7.0</v>
      </c>
    </row>
    <row r="11650" ht="14.25" customHeight="1">
      <c r="A11650" s="9">
        <v>45778.0</v>
      </c>
      <c r="B11650" s="10">
        <v>0.3541666666666667</v>
      </c>
      <c r="C11650" s="11">
        <v>4.533939525</v>
      </c>
      <c r="D11650" s="11">
        <v>17.10197392</v>
      </c>
      <c r="E11650" s="11">
        <v>17.5</v>
      </c>
      <c r="F11650" s="11">
        <v>3.8</v>
      </c>
      <c r="G11650" s="11">
        <v>180.0</v>
      </c>
      <c r="H11650" s="11">
        <v>8.0</v>
      </c>
    </row>
    <row r="11651" ht="14.25" customHeight="1">
      <c r="A11651" s="9">
        <v>45778.0</v>
      </c>
      <c r="B11651" s="10">
        <v>0.3958333333333333</v>
      </c>
      <c r="C11651" s="11">
        <v>32.49723346</v>
      </c>
      <c r="D11651" s="11">
        <v>112.3631785</v>
      </c>
      <c r="E11651" s="11">
        <v>18.3</v>
      </c>
      <c r="F11651" s="11">
        <v>3.7</v>
      </c>
      <c r="G11651" s="11">
        <v>180.0</v>
      </c>
      <c r="H11651" s="11">
        <v>9.0</v>
      </c>
    </row>
    <row r="11652" ht="14.25" customHeight="1">
      <c r="A11652" s="9">
        <v>45778.0</v>
      </c>
      <c r="B11652" s="10">
        <v>0.4375</v>
      </c>
      <c r="C11652" s="11">
        <v>54.27111771</v>
      </c>
      <c r="D11652" s="11">
        <v>186.1134204</v>
      </c>
      <c r="E11652" s="11">
        <v>19.0</v>
      </c>
      <c r="F11652" s="11">
        <v>3.7</v>
      </c>
      <c r="G11652" s="11">
        <v>180.0</v>
      </c>
      <c r="H11652" s="11">
        <v>10.0</v>
      </c>
    </row>
    <row r="11653" ht="14.25" customHeight="1">
      <c r="A11653" s="9">
        <v>45778.0</v>
      </c>
      <c r="B11653" s="10">
        <v>0.4791666666666667</v>
      </c>
      <c r="C11653" s="11">
        <v>66.94435931</v>
      </c>
      <c r="D11653" s="11">
        <v>229.5293694</v>
      </c>
      <c r="E11653" s="11">
        <v>19.5</v>
      </c>
      <c r="F11653" s="11">
        <v>3.7</v>
      </c>
      <c r="G11653" s="11">
        <v>180.0</v>
      </c>
      <c r="H11653" s="11">
        <v>11.0</v>
      </c>
    </row>
    <row r="11654" ht="14.25" customHeight="1">
      <c r="A11654" s="9">
        <v>45778.0</v>
      </c>
      <c r="B11654" s="10">
        <v>0.5208333333333334</v>
      </c>
      <c r="C11654" s="11">
        <v>69.51222617</v>
      </c>
      <c r="D11654" s="11">
        <v>238.5777034</v>
      </c>
      <c r="E11654" s="11">
        <v>19.8</v>
      </c>
      <c r="F11654" s="11">
        <v>3.9</v>
      </c>
      <c r="G11654" s="11">
        <v>180.0</v>
      </c>
      <c r="H11654" s="11">
        <v>12.0</v>
      </c>
    </row>
    <row r="11655" ht="14.25" customHeight="1">
      <c r="A11655" s="9">
        <v>45778.0</v>
      </c>
      <c r="B11655" s="10">
        <v>0.5625</v>
      </c>
      <c r="C11655" s="11">
        <v>61.58531572</v>
      </c>
      <c r="D11655" s="11">
        <v>211.7505539</v>
      </c>
      <c r="E11655" s="11">
        <v>20.0</v>
      </c>
      <c r="F11655" s="11">
        <v>4.0</v>
      </c>
      <c r="G11655" s="11">
        <v>180.0</v>
      </c>
      <c r="H11655" s="11">
        <v>13.0</v>
      </c>
    </row>
    <row r="11656" ht="14.25" customHeight="1">
      <c r="A11656" s="9">
        <v>45778.0</v>
      </c>
      <c r="B11656" s="10">
        <v>0.6041666666666666</v>
      </c>
      <c r="C11656" s="11">
        <v>0.4197033588</v>
      </c>
      <c r="D11656" s="11">
        <v>2.117947196</v>
      </c>
      <c r="E11656" s="11">
        <v>20.0</v>
      </c>
      <c r="F11656" s="11">
        <v>4.1</v>
      </c>
      <c r="G11656" s="11">
        <v>180.0</v>
      </c>
      <c r="H11656" s="11">
        <v>14.0</v>
      </c>
    </row>
    <row r="11657" ht="14.25" customHeight="1">
      <c r="A11657" s="9">
        <v>45778.0</v>
      </c>
      <c r="B11657" s="10">
        <v>0.6458333333333334</v>
      </c>
      <c r="C11657" s="11">
        <v>2.995918883</v>
      </c>
      <c r="D11657" s="11">
        <v>11.74964417</v>
      </c>
      <c r="E11657" s="11">
        <v>19.7</v>
      </c>
      <c r="F11657" s="11">
        <v>4.0</v>
      </c>
      <c r="G11657" s="11">
        <v>180.0</v>
      </c>
      <c r="H11657" s="11">
        <v>15.0</v>
      </c>
    </row>
    <row r="11658" ht="14.25" customHeight="1">
      <c r="A11658" s="9">
        <v>45778.0</v>
      </c>
      <c r="B11658" s="10">
        <v>0.6875</v>
      </c>
      <c r="C11658" s="11">
        <v>0.0</v>
      </c>
      <c r="D11658" s="11">
        <v>0.0</v>
      </c>
      <c r="E11658" s="11">
        <v>19.2</v>
      </c>
      <c r="F11658" s="11">
        <v>3.9</v>
      </c>
      <c r="G11658" s="11">
        <v>180.0</v>
      </c>
      <c r="H11658" s="11">
        <v>16.0</v>
      </c>
    </row>
    <row r="11659" ht="14.25" customHeight="1">
      <c r="A11659" s="9">
        <v>45778.0</v>
      </c>
      <c r="B11659" s="10">
        <v>0.7291666666666666</v>
      </c>
      <c r="C11659" s="11">
        <v>0.0</v>
      </c>
      <c r="D11659" s="11">
        <v>0.0</v>
      </c>
      <c r="E11659" s="11">
        <v>18.5</v>
      </c>
      <c r="F11659" s="11">
        <v>3.7</v>
      </c>
      <c r="G11659" s="11">
        <v>180.0</v>
      </c>
      <c r="H11659" s="11">
        <v>17.0</v>
      </c>
    </row>
    <row r="11660" ht="14.25" customHeight="1">
      <c r="A11660" s="9">
        <v>45778.0</v>
      </c>
      <c r="B11660" s="10">
        <v>0.7708333333333334</v>
      </c>
      <c r="C11660" s="11">
        <v>0.0</v>
      </c>
      <c r="D11660" s="11">
        <v>0.0</v>
      </c>
      <c r="E11660" s="11">
        <v>18.0</v>
      </c>
      <c r="F11660" s="11">
        <v>3.5</v>
      </c>
      <c r="G11660" s="11">
        <v>180.0</v>
      </c>
      <c r="H11660" s="11">
        <v>18.0</v>
      </c>
    </row>
    <row r="11661" ht="14.25" customHeight="1">
      <c r="A11661" s="9">
        <v>45778.0</v>
      </c>
      <c r="B11661" s="10">
        <v>0.8125</v>
      </c>
      <c r="C11661" s="11">
        <v>0.0</v>
      </c>
      <c r="D11661" s="11">
        <v>0.0</v>
      </c>
      <c r="E11661" s="11">
        <v>16.5</v>
      </c>
      <c r="F11661" s="11">
        <v>3.2</v>
      </c>
      <c r="G11661" s="11">
        <v>180.0</v>
      </c>
      <c r="H11661" s="11">
        <v>19.0</v>
      </c>
    </row>
    <row r="11662" ht="14.25" customHeight="1">
      <c r="A11662" s="9">
        <v>45778.0</v>
      </c>
      <c r="B11662" s="10">
        <v>0.8541666666666666</v>
      </c>
      <c r="C11662" s="11">
        <v>0.0</v>
      </c>
      <c r="D11662" s="11">
        <v>0.0</v>
      </c>
      <c r="E11662" s="11">
        <v>15.8</v>
      </c>
      <c r="F11662" s="11">
        <v>3.1</v>
      </c>
      <c r="G11662" s="11">
        <v>180.0</v>
      </c>
      <c r="H11662" s="11">
        <v>20.0</v>
      </c>
    </row>
    <row r="11663" ht="14.25" customHeight="1">
      <c r="A11663" s="9">
        <v>45778.0</v>
      </c>
      <c r="B11663" s="10">
        <v>0.8958333333333334</v>
      </c>
      <c r="C11663" s="11">
        <v>0.0</v>
      </c>
      <c r="D11663" s="11">
        <v>0.0</v>
      </c>
      <c r="E11663" s="11">
        <v>15.2</v>
      </c>
      <c r="F11663" s="11">
        <v>2.9</v>
      </c>
      <c r="G11663" s="11">
        <v>180.0</v>
      </c>
      <c r="H11663" s="11">
        <v>21.0</v>
      </c>
    </row>
    <row r="11664" ht="14.25" customHeight="1">
      <c r="A11664" s="9">
        <v>45778.0</v>
      </c>
      <c r="B11664" s="10">
        <v>0.9375</v>
      </c>
      <c r="C11664" s="11">
        <v>0.0</v>
      </c>
      <c r="D11664" s="11">
        <v>0.0</v>
      </c>
      <c r="E11664" s="11">
        <v>14.7</v>
      </c>
      <c r="F11664" s="11">
        <v>2.6</v>
      </c>
      <c r="G11664" s="11">
        <v>180.0</v>
      </c>
      <c r="H11664" s="11">
        <v>22.0</v>
      </c>
    </row>
    <row r="11665" ht="14.25" customHeight="1">
      <c r="A11665" s="9">
        <v>45778.0</v>
      </c>
      <c r="B11665" s="10">
        <v>0.9791666666666666</v>
      </c>
      <c r="C11665" s="11">
        <v>0.0</v>
      </c>
      <c r="D11665" s="11">
        <v>0.0</v>
      </c>
      <c r="E11665" s="11">
        <v>14.3</v>
      </c>
      <c r="F11665" s="11">
        <v>2.5</v>
      </c>
      <c r="G11665" s="11">
        <v>180.0</v>
      </c>
      <c r="H11665" s="11">
        <v>23.0</v>
      </c>
    </row>
    <row r="11666" ht="14.25" customHeight="1">
      <c r="A11666" s="9">
        <v>45779.0</v>
      </c>
      <c r="B11666" s="10">
        <v>0.020833333333333332</v>
      </c>
      <c r="C11666" s="11">
        <v>0.0</v>
      </c>
      <c r="D11666" s="11">
        <v>0.0</v>
      </c>
      <c r="E11666" s="11">
        <v>14.2</v>
      </c>
      <c r="F11666" s="11">
        <v>2.3</v>
      </c>
      <c r="G11666" s="11">
        <v>180.0</v>
      </c>
      <c r="H11666" s="11">
        <v>0.0</v>
      </c>
    </row>
    <row r="11667" ht="14.25" customHeight="1">
      <c r="A11667" s="9">
        <v>45779.0</v>
      </c>
      <c r="B11667" s="10">
        <v>0.0625</v>
      </c>
      <c r="C11667" s="11">
        <v>0.0</v>
      </c>
      <c r="D11667" s="11">
        <v>0.0</v>
      </c>
      <c r="E11667" s="11">
        <v>14.1</v>
      </c>
      <c r="F11667" s="11">
        <v>2.1</v>
      </c>
      <c r="G11667" s="11">
        <v>180.0</v>
      </c>
      <c r="H11667" s="11">
        <v>1.0</v>
      </c>
    </row>
    <row r="11668" ht="14.25" customHeight="1">
      <c r="A11668" s="9">
        <v>45779.0</v>
      </c>
      <c r="B11668" s="10">
        <v>0.10416666666666667</v>
      </c>
      <c r="C11668" s="11">
        <v>0.0</v>
      </c>
      <c r="D11668" s="11">
        <v>0.0</v>
      </c>
      <c r="E11668" s="11">
        <v>13.8</v>
      </c>
      <c r="F11668" s="11">
        <v>2.0</v>
      </c>
      <c r="G11668" s="11">
        <v>180.0</v>
      </c>
      <c r="H11668" s="11">
        <v>2.0</v>
      </c>
    </row>
    <row r="11669" ht="14.25" customHeight="1">
      <c r="A11669" s="9">
        <v>45779.0</v>
      </c>
      <c r="B11669" s="10">
        <v>0.14583333333333334</v>
      </c>
      <c r="C11669" s="11">
        <v>0.0</v>
      </c>
      <c r="D11669" s="11">
        <v>0.0</v>
      </c>
      <c r="E11669" s="11">
        <v>13.5</v>
      </c>
      <c r="F11669" s="11">
        <v>2.0</v>
      </c>
      <c r="G11669" s="11">
        <v>180.0</v>
      </c>
      <c r="H11669" s="11">
        <v>3.0</v>
      </c>
    </row>
    <row r="11670" ht="14.25" customHeight="1">
      <c r="A11670" s="9">
        <v>45779.0</v>
      </c>
      <c r="B11670" s="10">
        <v>0.1875</v>
      </c>
      <c r="C11670" s="11">
        <v>0.0</v>
      </c>
      <c r="D11670" s="11">
        <v>0.0</v>
      </c>
      <c r="E11670" s="11">
        <v>13.4</v>
      </c>
      <c r="F11670" s="11">
        <v>2.1</v>
      </c>
      <c r="G11670" s="11">
        <v>180.0</v>
      </c>
      <c r="H11670" s="11">
        <v>4.0</v>
      </c>
    </row>
    <row r="11671" ht="14.25" customHeight="1">
      <c r="A11671" s="9">
        <v>45779.0</v>
      </c>
      <c r="B11671" s="10">
        <v>0.22916666666666666</v>
      </c>
      <c r="C11671" s="11">
        <v>0.0</v>
      </c>
      <c r="D11671" s="11">
        <v>0.0</v>
      </c>
      <c r="E11671" s="11">
        <v>14.0</v>
      </c>
      <c r="F11671" s="11">
        <v>2.3</v>
      </c>
      <c r="G11671" s="11">
        <v>180.0</v>
      </c>
      <c r="H11671" s="11">
        <v>5.0</v>
      </c>
    </row>
    <row r="11672" ht="14.25" customHeight="1">
      <c r="A11672" s="9">
        <v>45779.0</v>
      </c>
      <c r="B11672" s="10">
        <v>0.2708333333333333</v>
      </c>
      <c r="C11672" s="11">
        <v>0.0</v>
      </c>
      <c r="D11672" s="11">
        <v>0.0</v>
      </c>
      <c r="E11672" s="11">
        <v>15.3</v>
      </c>
      <c r="F11672" s="11">
        <v>2.5</v>
      </c>
      <c r="G11672" s="11">
        <v>180.0</v>
      </c>
      <c r="H11672" s="11">
        <v>6.0</v>
      </c>
    </row>
    <row r="11673" ht="14.25" customHeight="1">
      <c r="A11673" s="9">
        <v>45779.0</v>
      </c>
      <c r="B11673" s="10">
        <v>0.3125</v>
      </c>
      <c r="C11673" s="11">
        <v>0.0</v>
      </c>
      <c r="D11673" s="11">
        <v>0.0</v>
      </c>
      <c r="E11673" s="11">
        <v>16.9</v>
      </c>
      <c r="F11673" s="11">
        <v>2.8</v>
      </c>
      <c r="G11673" s="11">
        <v>180.0</v>
      </c>
      <c r="H11673" s="11">
        <v>7.0</v>
      </c>
    </row>
    <row r="11674" ht="14.25" customHeight="1">
      <c r="A11674" s="9">
        <v>45779.0</v>
      </c>
      <c r="B11674" s="10">
        <v>0.3541666666666667</v>
      </c>
      <c r="C11674" s="11">
        <v>3.305539146</v>
      </c>
      <c r="D11674" s="11">
        <v>12.80541464</v>
      </c>
      <c r="E11674" s="11">
        <v>18.6</v>
      </c>
      <c r="F11674" s="11">
        <v>2.9</v>
      </c>
      <c r="G11674" s="11">
        <v>180.0</v>
      </c>
      <c r="H11674" s="11">
        <v>8.0</v>
      </c>
    </row>
    <row r="11675" ht="14.25" customHeight="1">
      <c r="A11675" s="9">
        <v>45779.0</v>
      </c>
      <c r="B11675" s="10">
        <v>0.3958333333333333</v>
      </c>
      <c r="C11675" s="11">
        <v>29.96760888</v>
      </c>
      <c r="D11675" s="11">
        <v>104.6073207</v>
      </c>
      <c r="E11675" s="11">
        <v>20.0</v>
      </c>
      <c r="F11675" s="11">
        <v>2.7</v>
      </c>
      <c r="G11675" s="11">
        <v>180.0</v>
      </c>
      <c r="H11675" s="11">
        <v>9.0</v>
      </c>
    </row>
    <row r="11676" ht="14.25" customHeight="1">
      <c r="A11676" s="9">
        <v>45779.0</v>
      </c>
      <c r="B11676" s="10">
        <v>0.4375</v>
      </c>
      <c r="C11676" s="11">
        <v>51.79313756</v>
      </c>
      <c r="D11676" s="11">
        <v>179.392865</v>
      </c>
      <c r="E11676" s="11">
        <v>21.2</v>
      </c>
      <c r="F11676" s="11">
        <v>2.5</v>
      </c>
      <c r="G11676" s="11">
        <v>180.0</v>
      </c>
      <c r="H11676" s="11">
        <v>10.0</v>
      </c>
    </row>
    <row r="11677" ht="14.25" customHeight="1">
      <c r="A11677" s="9">
        <v>45779.0</v>
      </c>
      <c r="B11677" s="10">
        <v>0.4791666666666667</v>
      </c>
      <c r="C11677" s="11">
        <v>64.14609526</v>
      </c>
      <c r="D11677" s="11">
        <v>222.4365047</v>
      </c>
      <c r="E11677" s="11">
        <v>22.1</v>
      </c>
      <c r="F11677" s="11">
        <v>2.1</v>
      </c>
      <c r="G11677" s="11">
        <v>180.0</v>
      </c>
      <c r="H11677" s="11">
        <v>11.0</v>
      </c>
    </row>
    <row r="11678" ht="14.25" customHeight="1">
      <c r="A11678" s="9">
        <v>45779.0</v>
      </c>
      <c r="B11678" s="10">
        <v>0.5208333333333334</v>
      </c>
      <c r="C11678" s="11">
        <v>66.68753388</v>
      </c>
      <c r="D11678" s="11">
        <v>231.8702151</v>
      </c>
      <c r="E11678" s="11">
        <v>22.8</v>
      </c>
      <c r="F11678" s="11">
        <v>1.7</v>
      </c>
      <c r="G11678" s="11">
        <v>180.0</v>
      </c>
      <c r="H11678" s="11">
        <v>12.0</v>
      </c>
    </row>
    <row r="11679" ht="14.25" customHeight="1">
      <c r="A11679" s="9">
        <v>45779.0</v>
      </c>
      <c r="B11679" s="10">
        <v>0.5625</v>
      </c>
      <c r="C11679" s="11">
        <v>59.01457556</v>
      </c>
      <c r="D11679" s="11">
        <v>205.6895161</v>
      </c>
      <c r="E11679" s="11">
        <v>23.1</v>
      </c>
      <c r="F11679" s="11">
        <v>1.4</v>
      </c>
      <c r="G11679" s="11">
        <v>180.0</v>
      </c>
      <c r="H11679" s="11">
        <v>13.0</v>
      </c>
    </row>
    <row r="11680" ht="14.25" customHeight="1">
      <c r="A11680" s="9">
        <v>45779.0</v>
      </c>
      <c r="B11680" s="10">
        <v>0.6041666666666666</v>
      </c>
      <c r="C11680" s="11">
        <v>42.00546607</v>
      </c>
      <c r="D11680" s="11">
        <v>147.3265914</v>
      </c>
      <c r="E11680" s="11">
        <v>23.2</v>
      </c>
      <c r="F11680" s="11">
        <v>1.1</v>
      </c>
      <c r="G11680" s="11">
        <v>180.0</v>
      </c>
      <c r="H11680" s="11">
        <v>14.0</v>
      </c>
    </row>
    <row r="11681" ht="14.25" customHeight="1">
      <c r="A11681" s="9">
        <v>45779.0</v>
      </c>
      <c r="B11681" s="10">
        <v>0.6458333333333334</v>
      </c>
      <c r="C11681" s="11">
        <v>17.62131017</v>
      </c>
      <c r="D11681" s="11">
        <v>63.51815251</v>
      </c>
      <c r="E11681" s="11">
        <v>23.1</v>
      </c>
      <c r="F11681" s="11">
        <v>0.9</v>
      </c>
      <c r="G11681" s="11">
        <v>180.0</v>
      </c>
      <c r="H11681" s="11">
        <v>15.0</v>
      </c>
    </row>
    <row r="11682" ht="14.25" customHeight="1">
      <c r="A11682" s="9">
        <v>45779.0</v>
      </c>
      <c r="B11682" s="10">
        <v>0.6875</v>
      </c>
      <c r="C11682" s="11">
        <v>0.0</v>
      </c>
      <c r="D11682" s="11">
        <v>0.0</v>
      </c>
      <c r="E11682" s="11">
        <v>22.9</v>
      </c>
      <c r="F11682" s="11">
        <v>0.8</v>
      </c>
      <c r="G11682" s="11">
        <v>180.0</v>
      </c>
      <c r="H11682" s="11">
        <v>16.0</v>
      </c>
    </row>
    <row r="11683" ht="14.25" customHeight="1">
      <c r="A11683" s="9">
        <v>45779.0</v>
      </c>
      <c r="B11683" s="10">
        <v>0.7291666666666666</v>
      </c>
      <c r="C11683" s="11">
        <v>0.0</v>
      </c>
      <c r="D11683" s="11">
        <v>0.0</v>
      </c>
      <c r="E11683" s="11">
        <v>22.2</v>
      </c>
      <c r="F11683" s="11">
        <v>0.7</v>
      </c>
      <c r="G11683" s="11">
        <v>180.0</v>
      </c>
      <c r="H11683" s="11">
        <v>17.0</v>
      </c>
    </row>
    <row r="11684" ht="14.25" customHeight="1">
      <c r="A11684" s="9">
        <v>45779.0</v>
      </c>
      <c r="B11684" s="10">
        <v>0.7708333333333334</v>
      </c>
      <c r="C11684" s="11">
        <v>0.0</v>
      </c>
      <c r="D11684" s="11">
        <v>0.0</v>
      </c>
      <c r="E11684" s="11">
        <v>21.7</v>
      </c>
      <c r="F11684" s="11">
        <v>0.7</v>
      </c>
      <c r="G11684" s="11">
        <v>180.0</v>
      </c>
      <c r="H11684" s="11">
        <v>18.0</v>
      </c>
    </row>
    <row r="11685" ht="14.25" customHeight="1">
      <c r="A11685" s="9">
        <v>45779.0</v>
      </c>
      <c r="B11685" s="10">
        <v>0.8125</v>
      </c>
      <c r="C11685" s="11">
        <v>0.0</v>
      </c>
      <c r="D11685" s="11">
        <v>0.0</v>
      </c>
      <c r="E11685" s="11">
        <v>21.2</v>
      </c>
      <c r="F11685" s="11">
        <v>0.7</v>
      </c>
      <c r="G11685" s="11">
        <v>180.0</v>
      </c>
      <c r="H11685" s="11">
        <v>19.0</v>
      </c>
    </row>
    <row r="11686" ht="14.25" customHeight="1">
      <c r="A11686" s="9">
        <v>45779.0</v>
      </c>
      <c r="B11686" s="10">
        <v>0.8541666666666666</v>
      </c>
      <c r="C11686" s="11">
        <v>0.0</v>
      </c>
      <c r="D11686" s="11">
        <v>0.0</v>
      </c>
      <c r="E11686" s="11">
        <v>20.7</v>
      </c>
      <c r="F11686" s="11">
        <v>0.9</v>
      </c>
      <c r="G11686" s="11">
        <v>180.0</v>
      </c>
      <c r="H11686" s="11">
        <v>20.0</v>
      </c>
    </row>
    <row r="11687" ht="14.25" customHeight="1">
      <c r="A11687" s="9">
        <v>45779.0</v>
      </c>
      <c r="B11687" s="10">
        <v>0.8958333333333334</v>
      </c>
      <c r="C11687" s="11">
        <v>0.0</v>
      </c>
      <c r="D11687" s="11">
        <v>0.0</v>
      </c>
      <c r="E11687" s="11">
        <v>20.0</v>
      </c>
      <c r="F11687" s="11">
        <v>1.4</v>
      </c>
      <c r="G11687" s="11">
        <v>180.0</v>
      </c>
      <c r="H11687" s="11">
        <v>21.0</v>
      </c>
    </row>
    <row r="11688" ht="14.25" customHeight="1">
      <c r="A11688" s="9">
        <v>45779.0</v>
      </c>
      <c r="B11688" s="10">
        <v>0.9375</v>
      </c>
      <c r="C11688" s="11">
        <v>0.0</v>
      </c>
      <c r="D11688" s="11">
        <v>0.0</v>
      </c>
      <c r="E11688" s="11">
        <v>19.2</v>
      </c>
      <c r="F11688" s="11">
        <v>1.8</v>
      </c>
      <c r="G11688" s="11">
        <v>180.0</v>
      </c>
      <c r="H11688" s="11">
        <v>22.0</v>
      </c>
    </row>
    <row r="11689" ht="14.25" customHeight="1">
      <c r="A11689" s="9">
        <v>45779.0</v>
      </c>
      <c r="B11689" s="10">
        <v>0.9791666666666666</v>
      </c>
      <c r="C11689" s="11">
        <v>0.0</v>
      </c>
      <c r="D11689" s="11">
        <v>0.0</v>
      </c>
      <c r="E11689" s="11">
        <v>18.4</v>
      </c>
      <c r="F11689" s="11">
        <v>2.0</v>
      </c>
      <c r="G11689" s="11">
        <v>180.0</v>
      </c>
      <c r="H11689" s="11">
        <v>23.0</v>
      </c>
    </row>
    <row r="11690" ht="14.25" customHeight="1">
      <c r="A11690" s="9">
        <v>45780.0</v>
      </c>
      <c r="B11690" s="10">
        <v>0.020833333333333332</v>
      </c>
      <c r="C11690" s="11">
        <v>0.0</v>
      </c>
      <c r="D11690" s="11">
        <v>0.0</v>
      </c>
      <c r="E11690" s="11">
        <v>17.7</v>
      </c>
      <c r="F11690" s="11">
        <v>2.0</v>
      </c>
      <c r="G11690" s="11">
        <v>180.0</v>
      </c>
      <c r="H11690" s="11">
        <v>0.0</v>
      </c>
    </row>
    <row r="11691" ht="14.25" customHeight="1">
      <c r="A11691" s="9">
        <v>45780.0</v>
      </c>
      <c r="B11691" s="10">
        <v>0.0625</v>
      </c>
      <c r="C11691" s="11">
        <v>0.0</v>
      </c>
      <c r="D11691" s="11">
        <v>0.0</v>
      </c>
      <c r="E11691" s="11">
        <v>17.1</v>
      </c>
      <c r="F11691" s="11">
        <v>1.9</v>
      </c>
      <c r="G11691" s="11">
        <v>180.0</v>
      </c>
      <c r="H11691" s="11">
        <v>1.0</v>
      </c>
    </row>
    <row r="11692" ht="14.25" customHeight="1">
      <c r="A11692" s="9">
        <v>45780.0</v>
      </c>
      <c r="B11692" s="10">
        <v>0.10416666666666667</v>
      </c>
      <c r="C11692" s="11">
        <v>0.0</v>
      </c>
      <c r="D11692" s="11">
        <v>0.0</v>
      </c>
      <c r="E11692" s="11">
        <v>16.5</v>
      </c>
      <c r="F11692" s="11">
        <v>1.9</v>
      </c>
      <c r="G11692" s="11">
        <v>180.0</v>
      </c>
      <c r="H11692" s="11">
        <v>2.0</v>
      </c>
    </row>
    <row r="11693" ht="14.25" customHeight="1">
      <c r="A11693" s="9">
        <v>45780.0</v>
      </c>
      <c r="B11693" s="10">
        <v>0.14583333333333334</v>
      </c>
      <c r="C11693" s="11">
        <v>0.0</v>
      </c>
      <c r="D11693" s="11">
        <v>0.0</v>
      </c>
      <c r="E11693" s="11">
        <v>16.0</v>
      </c>
      <c r="F11693" s="11">
        <v>1.8</v>
      </c>
      <c r="G11693" s="11">
        <v>180.0</v>
      </c>
      <c r="H11693" s="11">
        <v>3.0</v>
      </c>
    </row>
    <row r="11694" ht="14.25" customHeight="1">
      <c r="A11694" s="9">
        <v>45780.0</v>
      </c>
      <c r="B11694" s="10">
        <v>0.1875</v>
      </c>
      <c r="C11694" s="11">
        <v>0.0</v>
      </c>
      <c r="D11694" s="11">
        <v>0.0</v>
      </c>
      <c r="E11694" s="11">
        <v>15.5</v>
      </c>
      <c r="F11694" s="11">
        <v>1.8</v>
      </c>
      <c r="G11694" s="11">
        <v>180.0</v>
      </c>
      <c r="H11694" s="11">
        <v>4.0</v>
      </c>
    </row>
    <row r="11695" ht="14.25" customHeight="1">
      <c r="A11695" s="9">
        <v>45780.0</v>
      </c>
      <c r="B11695" s="10">
        <v>0.22916666666666666</v>
      </c>
      <c r="C11695" s="11">
        <v>0.0</v>
      </c>
      <c r="D11695" s="11">
        <v>0.0</v>
      </c>
      <c r="E11695" s="11">
        <v>15.9</v>
      </c>
      <c r="F11695" s="11">
        <v>1.7</v>
      </c>
      <c r="G11695" s="11">
        <v>180.0</v>
      </c>
      <c r="H11695" s="11">
        <v>5.0</v>
      </c>
    </row>
    <row r="11696" ht="14.25" customHeight="1">
      <c r="A11696" s="9">
        <v>45780.0</v>
      </c>
      <c r="B11696" s="10">
        <v>0.2708333333333333</v>
      </c>
      <c r="C11696" s="11">
        <v>0.0</v>
      </c>
      <c r="D11696" s="11">
        <v>0.0</v>
      </c>
      <c r="E11696" s="11">
        <v>17.1</v>
      </c>
      <c r="F11696" s="11">
        <v>1.5</v>
      </c>
      <c r="G11696" s="11">
        <v>180.0</v>
      </c>
      <c r="H11696" s="11">
        <v>6.0</v>
      </c>
    </row>
    <row r="11697" ht="14.25" customHeight="1">
      <c r="A11697" s="9">
        <v>45780.0</v>
      </c>
      <c r="B11697" s="10">
        <v>0.3125</v>
      </c>
      <c r="C11697" s="11">
        <v>0.0</v>
      </c>
      <c r="D11697" s="11">
        <v>0.0</v>
      </c>
      <c r="E11697" s="11">
        <v>18.8</v>
      </c>
      <c r="F11697" s="11">
        <v>1.4</v>
      </c>
      <c r="G11697" s="11">
        <v>180.0</v>
      </c>
      <c r="H11697" s="11">
        <v>7.0</v>
      </c>
    </row>
    <row r="11698" ht="14.25" customHeight="1">
      <c r="A11698" s="9">
        <v>45780.0</v>
      </c>
      <c r="B11698" s="10">
        <v>0.3541666666666667</v>
      </c>
      <c r="C11698" s="11">
        <v>2.234312421</v>
      </c>
      <c r="D11698" s="11">
        <v>9.022671132</v>
      </c>
      <c r="E11698" s="11">
        <v>20.9</v>
      </c>
      <c r="F11698" s="11">
        <v>1.2</v>
      </c>
      <c r="G11698" s="11">
        <v>180.0</v>
      </c>
      <c r="H11698" s="11">
        <v>8.0</v>
      </c>
    </row>
    <row r="11699" ht="14.25" customHeight="1">
      <c r="A11699" s="9">
        <v>45780.0</v>
      </c>
      <c r="B11699" s="10">
        <v>0.3958333333333333</v>
      </c>
      <c r="C11699" s="11">
        <v>27.66887759</v>
      </c>
      <c r="D11699" s="11">
        <v>97.86184373</v>
      </c>
      <c r="E11699" s="11">
        <v>22.5</v>
      </c>
      <c r="F11699" s="11">
        <v>1.0</v>
      </c>
      <c r="G11699" s="11">
        <v>180.0</v>
      </c>
      <c r="H11699" s="11">
        <v>9.0</v>
      </c>
    </row>
    <row r="11700" ht="14.25" customHeight="1">
      <c r="A11700" s="9">
        <v>45780.0</v>
      </c>
      <c r="B11700" s="10">
        <v>0.4375</v>
      </c>
      <c r="C11700" s="11">
        <v>48.73809119</v>
      </c>
      <c r="D11700" s="11">
        <v>170.6480078</v>
      </c>
      <c r="E11700" s="11">
        <v>23.5</v>
      </c>
      <c r="F11700" s="11">
        <v>0.8</v>
      </c>
      <c r="G11700" s="11">
        <v>180.0</v>
      </c>
      <c r="H11700" s="11">
        <v>10.0</v>
      </c>
    </row>
    <row r="11701" ht="14.25" customHeight="1">
      <c r="A11701" s="9">
        <v>45780.0</v>
      </c>
      <c r="B11701" s="10">
        <v>0.4791666666666667</v>
      </c>
      <c r="C11701" s="11">
        <v>61.24723375</v>
      </c>
      <c r="D11701" s="11">
        <v>214.3011603</v>
      </c>
      <c r="E11701" s="11">
        <v>24.1</v>
      </c>
      <c r="F11701" s="11">
        <v>0.7</v>
      </c>
      <c r="G11701" s="11">
        <v>180.0</v>
      </c>
      <c r="H11701" s="11">
        <v>11.0</v>
      </c>
    </row>
    <row r="11702" ht="14.25" customHeight="1">
      <c r="A11702" s="9">
        <v>45780.0</v>
      </c>
      <c r="B11702" s="10">
        <v>0.5208333333333334</v>
      </c>
      <c r="C11702" s="11">
        <v>63.64534566</v>
      </c>
      <c r="D11702" s="11">
        <v>222.8025092</v>
      </c>
      <c r="E11702" s="11">
        <v>24.3</v>
      </c>
      <c r="F11702" s="11">
        <v>0.8</v>
      </c>
      <c r="G11702" s="11">
        <v>180.0</v>
      </c>
      <c r="H11702" s="11">
        <v>12.0</v>
      </c>
    </row>
    <row r="11703" ht="14.25" customHeight="1">
      <c r="A11703" s="9">
        <v>45780.0</v>
      </c>
      <c r="B11703" s="10">
        <v>0.5625</v>
      </c>
      <c r="C11703" s="11">
        <v>55.66822844</v>
      </c>
      <c r="D11703" s="11">
        <v>194.919567</v>
      </c>
      <c r="E11703" s="11">
        <v>24.0</v>
      </c>
      <c r="F11703" s="11">
        <v>1.0</v>
      </c>
      <c r="G11703" s="11">
        <v>180.0</v>
      </c>
      <c r="H11703" s="11">
        <v>13.0</v>
      </c>
    </row>
    <row r="11704" ht="14.25" customHeight="1">
      <c r="A11704" s="9">
        <v>45780.0</v>
      </c>
      <c r="B11704" s="10">
        <v>0.6041666666666666</v>
      </c>
      <c r="C11704" s="11">
        <v>7.7756618</v>
      </c>
      <c r="D11704" s="11">
        <v>29.21126376</v>
      </c>
      <c r="E11704" s="11">
        <v>23.7</v>
      </c>
      <c r="F11704" s="11">
        <v>1.3</v>
      </c>
      <c r="G11704" s="11">
        <v>180.0</v>
      </c>
      <c r="H11704" s="11">
        <v>14.0</v>
      </c>
    </row>
    <row r="11705" ht="14.25" customHeight="1">
      <c r="A11705" s="9">
        <v>45780.0</v>
      </c>
      <c r="B11705" s="10">
        <v>0.6458333333333334</v>
      </c>
      <c r="C11705" s="11">
        <v>15.11483407</v>
      </c>
      <c r="D11705" s="11">
        <v>54.88103496</v>
      </c>
      <c r="E11705" s="11">
        <v>23.3</v>
      </c>
      <c r="F11705" s="11">
        <v>1.5</v>
      </c>
      <c r="G11705" s="11">
        <v>180.0</v>
      </c>
      <c r="H11705" s="11">
        <v>15.0</v>
      </c>
    </row>
    <row r="11706" ht="14.25" customHeight="1">
      <c r="A11706" s="9">
        <v>45780.0</v>
      </c>
      <c r="B11706" s="10">
        <v>0.6875</v>
      </c>
      <c r="C11706" s="11">
        <v>0.0</v>
      </c>
      <c r="D11706" s="11">
        <v>0.0</v>
      </c>
      <c r="E11706" s="11">
        <v>22.8</v>
      </c>
      <c r="F11706" s="11">
        <v>1.6</v>
      </c>
      <c r="G11706" s="11">
        <v>180.0</v>
      </c>
      <c r="H11706" s="11">
        <v>16.0</v>
      </c>
    </row>
    <row r="11707" ht="14.25" customHeight="1">
      <c r="A11707" s="9">
        <v>45780.0</v>
      </c>
      <c r="B11707" s="10">
        <v>0.7291666666666666</v>
      </c>
      <c r="C11707" s="11">
        <v>0.0</v>
      </c>
      <c r="D11707" s="11">
        <v>0.0</v>
      </c>
      <c r="E11707" s="11">
        <v>21.7</v>
      </c>
      <c r="F11707" s="11">
        <v>1.7</v>
      </c>
      <c r="G11707" s="11">
        <v>180.0</v>
      </c>
      <c r="H11707" s="11">
        <v>17.0</v>
      </c>
    </row>
    <row r="11708" ht="14.25" customHeight="1">
      <c r="A11708" s="9">
        <v>45780.0</v>
      </c>
      <c r="B11708" s="10">
        <v>0.7708333333333334</v>
      </c>
      <c r="C11708" s="11">
        <v>0.0</v>
      </c>
      <c r="D11708" s="11">
        <v>0.0</v>
      </c>
      <c r="E11708" s="11">
        <v>21.1</v>
      </c>
      <c r="F11708" s="11">
        <v>1.8</v>
      </c>
      <c r="G11708" s="11">
        <v>180.0</v>
      </c>
      <c r="H11708" s="11">
        <v>18.0</v>
      </c>
    </row>
    <row r="11709" ht="14.25" customHeight="1">
      <c r="A11709" s="9">
        <v>45780.0</v>
      </c>
      <c r="B11709" s="10">
        <v>0.8125</v>
      </c>
      <c r="C11709" s="11">
        <v>0.0</v>
      </c>
      <c r="D11709" s="11">
        <v>0.0</v>
      </c>
      <c r="E11709" s="11">
        <v>20.0</v>
      </c>
      <c r="F11709" s="11">
        <v>1.9</v>
      </c>
      <c r="G11709" s="11">
        <v>180.0</v>
      </c>
      <c r="H11709" s="11">
        <v>19.0</v>
      </c>
    </row>
    <row r="11710" ht="14.25" customHeight="1">
      <c r="A11710" s="9">
        <v>45780.0</v>
      </c>
      <c r="B11710" s="10">
        <v>0.8541666666666666</v>
      </c>
      <c r="C11710" s="11">
        <v>0.0</v>
      </c>
      <c r="D11710" s="11">
        <v>0.0</v>
      </c>
      <c r="E11710" s="11">
        <v>19.7</v>
      </c>
      <c r="F11710" s="11">
        <v>1.8</v>
      </c>
      <c r="G11710" s="11">
        <v>180.0</v>
      </c>
      <c r="H11710" s="11">
        <v>20.0</v>
      </c>
    </row>
    <row r="11711" ht="14.25" customHeight="1">
      <c r="A11711" s="9">
        <v>45780.0</v>
      </c>
      <c r="B11711" s="10">
        <v>0.8958333333333334</v>
      </c>
      <c r="C11711" s="11">
        <v>0.0</v>
      </c>
      <c r="D11711" s="11">
        <v>0.0</v>
      </c>
      <c r="E11711" s="11">
        <v>19.4</v>
      </c>
      <c r="F11711" s="11">
        <v>1.8</v>
      </c>
      <c r="G11711" s="11">
        <v>180.0</v>
      </c>
      <c r="H11711" s="11">
        <v>21.0</v>
      </c>
    </row>
    <row r="11712" ht="14.25" customHeight="1">
      <c r="A11712" s="9">
        <v>45780.0</v>
      </c>
      <c r="B11712" s="10">
        <v>0.9375</v>
      </c>
      <c r="C11712" s="11">
        <v>0.0</v>
      </c>
      <c r="D11712" s="11">
        <v>0.0</v>
      </c>
      <c r="E11712" s="11">
        <v>19.1</v>
      </c>
      <c r="F11712" s="11">
        <v>1.8</v>
      </c>
      <c r="G11712" s="11">
        <v>180.0</v>
      </c>
      <c r="H11712" s="11">
        <v>22.0</v>
      </c>
    </row>
    <row r="11713" ht="14.25" customHeight="1">
      <c r="A11713" s="9">
        <v>45780.0</v>
      </c>
      <c r="B11713" s="10">
        <v>0.9791666666666666</v>
      </c>
      <c r="C11713" s="11">
        <v>0.0</v>
      </c>
      <c r="D11713" s="11">
        <v>0.0</v>
      </c>
      <c r="E11713" s="11">
        <v>18.9</v>
      </c>
      <c r="F11713" s="11">
        <v>1.7</v>
      </c>
      <c r="G11713" s="11">
        <v>180.0</v>
      </c>
      <c r="H11713" s="11">
        <v>23.0</v>
      </c>
    </row>
    <row r="11714" ht="14.25" customHeight="1">
      <c r="A11714" s="9">
        <v>45781.0</v>
      </c>
      <c r="B11714" s="10">
        <v>0.020833333333333332</v>
      </c>
      <c r="C11714" s="11">
        <v>0.0</v>
      </c>
      <c r="D11714" s="11">
        <v>0.0</v>
      </c>
      <c r="E11714" s="11">
        <v>18.7</v>
      </c>
      <c r="F11714" s="11">
        <v>1.6</v>
      </c>
      <c r="G11714" s="11">
        <v>180.0</v>
      </c>
      <c r="H11714" s="11">
        <v>0.0</v>
      </c>
    </row>
    <row r="11715" ht="14.25" customHeight="1">
      <c r="A11715" s="9">
        <v>45781.0</v>
      </c>
      <c r="B11715" s="10">
        <v>0.0625</v>
      </c>
      <c r="C11715" s="11">
        <v>0.0</v>
      </c>
      <c r="D11715" s="11">
        <v>0.0</v>
      </c>
      <c r="E11715" s="11">
        <v>18.7</v>
      </c>
      <c r="F11715" s="11">
        <v>1.5</v>
      </c>
      <c r="G11715" s="11">
        <v>180.0</v>
      </c>
      <c r="H11715" s="11">
        <v>1.0</v>
      </c>
    </row>
    <row r="11716" ht="14.25" customHeight="1">
      <c r="A11716" s="9">
        <v>45781.0</v>
      </c>
      <c r="B11716" s="10">
        <v>0.10416666666666667</v>
      </c>
      <c r="C11716" s="11">
        <v>0.0</v>
      </c>
      <c r="D11716" s="11">
        <v>0.0</v>
      </c>
      <c r="E11716" s="11">
        <v>18.7</v>
      </c>
      <c r="F11716" s="11">
        <v>1.3</v>
      </c>
      <c r="G11716" s="11">
        <v>180.0</v>
      </c>
      <c r="H11716" s="11">
        <v>2.0</v>
      </c>
    </row>
    <row r="11717" ht="14.25" customHeight="1">
      <c r="A11717" s="9">
        <v>45781.0</v>
      </c>
      <c r="B11717" s="10">
        <v>0.14583333333333334</v>
      </c>
      <c r="C11717" s="11">
        <v>0.0</v>
      </c>
      <c r="D11717" s="11">
        <v>0.0</v>
      </c>
      <c r="E11717" s="11">
        <v>18.8</v>
      </c>
      <c r="F11717" s="11">
        <v>1.3</v>
      </c>
      <c r="G11717" s="11">
        <v>180.0</v>
      </c>
      <c r="H11717" s="11">
        <v>3.0</v>
      </c>
    </row>
    <row r="11718" ht="14.25" customHeight="1">
      <c r="A11718" s="9">
        <v>45781.0</v>
      </c>
      <c r="B11718" s="10">
        <v>0.1875</v>
      </c>
      <c r="C11718" s="11">
        <v>0.0</v>
      </c>
      <c r="D11718" s="11">
        <v>0.0</v>
      </c>
      <c r="E11718" s="11">
        <v>18.9</v>
      </c>
      <c r="F11718" s="11">
        <v>1.2</v>
      </c>
      <c r="G11718" s="11">
        <v>180.0</v>
      </c>
      <c r="H11718" s="11">
        <v>4.0</v>
      </c>
    </row>
    <row r="11719" ht="14.25" customHeight="1">
      <c r="A11719" s="9">
        <v>45781.0</v>
      </c>
      <c r="B11719" s="10">
        <v>0.22916666666666666</v>
      </c>
      <c r="C11719" s="11">
        <v>0.0</v>
      </c>
      <c r="D11719" s="11">
        <v>0.0</v>
      </c>
      <c r="E11719" s="11">
        <v>19.4</v>
      </c>
      <c r="F11719" s="11">
        <v>1.0</v>
      </c>
      <c r="G11719" s="11">
        <v>180.0</v>
      </c>
      <c r="H11719" s="11">
        <v>5.0</v>
      </c>
    </row>
    <row r="11720" ht="14.25" customHeight="1">
      <c r="A11720" s="9">
        <v>45781.0</v>
      </c>
      <c r="B11720" s="10">
        <v>0.2708333333333333</v>
      </c>
      <c r="C11720" s="11">
        <v>0.0</v>
      </c>
      <c r="D11720" s="11">
        <v>0.0</v>
      </c>
      <c r="E11720" s="11">
        <v>20.4</v>
      </c>
      <c r="F11720" s="11">
        <v>0.9</v>
      </c>
      <c r="G11720" s="11">
        <v>180.0</v>
      </c>
      <c r="H11720" s="11">
        <v>6.0</v>
      </c>
    </row>
    <row r="11721" ht="14.25" customHeight="1">
      <c r="A11721" s="9">
        <v>45781.0</v>
      </c>
      <c r="B11721" s="10">
        <v>0.3125</v>
      </c>
      <c r="C11721" s="11">
        <v>0.0</v>
      </c>
      <c r="D11721" s="11">
        <v>0.0</v>
      </c>
      <c r="E11721" s="11">
        <v>21.7</v>
      </c>
      <c r="F11721" s="11">
        <v>1.1</v>
      </c>
      <c r="G11721" s="11">
        <v>180.0</v>
      </c>
      <c r="H11721" s="11">
        <v>7.0</v>
      </c>
    </row>
    <row r="11722" ht="14.25" customHeight="1">
      <c r="A11722" s="9">
        <v>45781.0</v>
      </c>
      <c r="B11722" s="10">
        <v>0.3541666666666667</v>
      </c>
      <c r="C11722" s="11">
        <v>1.239753833</v>
      </c>
      <c r="D11722" s="11">
        <v>5.350574367</v>
      </c>
      <c r="E11722" s="11">
        <v>22.7</v>
      </c>
      <c r="F11722" s="11">
        <v>1.3</v>
      </c>
      <c r="G11722" s="11">
        <v>180.0</v>
      </c>
      <c r="H11722" s="11">
        <v>8.0</v>
      </c>
    </row>
    <row r="11723" ht="14.25" customHeight="1">
      <c r="A11723" s="9">
        <v>45781.0</v>
      </c>
      <c r="B11723" s="10">
        <v>0.3958333333333333</v>
      </c>
      <c r="C11723" s="11">
        <v>25.62797355</v>
      </c>
      <c r="D11723" s="11">
        <v>91.18585424</v>
      </c>
      <c r="E11723" s="11">
        <v>23.3</v>
      </c>
      <c r="F11723" s="11">
        <v>1.6</v>
      </c>
      <c r="G11723" s="11">
        <v>180.0</v>
      </c>
      <c r="H11723" s="11">
        <v>9.0</v>
      </c>
    </row>
    <row r="11724" ht="14.25" customHeight="1">
      <c r="A11724" s="9">
        <v>45781.0</v>
      </c>
      <c r="B11724" s="10">
        <v>0.4375</v>
      </c>
      <c r="C11724" s="11">
        <v>46.10795105</v>
      </c>
      <c r="D11724" s="11">
        <v>161.8156511</v>
      </c>
      <c r="E11724" s="11">
        <v>23.8</v>
      </c>
      <c r="F11724" s="11">
        <v>1.7</v>
      </c>
      <c r="G11724" s="11">
        <v>180.0</v>
      </c>
      <c r="H11724" s="11">
        <v>10.0</v>
      </c>
    </row>
    <row r="11725" ht="14.25" customHeight="1">
      <c r="A11725" s="9">
        <v>45781.0</v>
      </c>
      <c r="B11725" s="10">
        <v>0.4791666666666667</v>
      </c>
      <c r="C11725" s="11">
        <v>58.62161178</v>
      </c>
      <c r="D11725" s="11">
        <v>205.2134724</v>
      </c>
      <c r="E11725" s="11">
        <v>24.1</v>
      </c>
      <c r="F11725" s="11">
        <v>1.8</v>
      </c>
      <c r="G11725" s="11">
        <v>180.0</v>
      </c>
      <c r="H11725" s="11">
        <v>11.0</v>
      </c>
    </row>
    <row r="11726" ht="14.25" customHeight="1">
      <c r="A11726" s="9">
        <v>45781.0</v>
      </c>
      <c r="B11726" s="10">
        <v>0.5208333333333334</v>
      </c>
      <c r="C11726" s="11">
        <v>61.21947507</v>
      </c>
      <c r="D11726" s="11">
        <v>214.2050278</v>
      </c>
      <c r="E11726" s="11">
        <v>24.1</v>
      </c>
      <c r="F11726" s="11">
        <v>1.9</v>
      </c>
      <c r="G11726" s="11">
        <v>180.0</v>
      </c>
      <c r="H11726" s="11">
        <v>12.0</v>
      </c>
    </row>
    <row r="11727" ht="14.25" customHeight="1">
      <c r="A11727" s="9">
        <v>45781.0</v>
      </c>
      <c r="B11727" s="10">
        <v>0.5625</v>
      </c>
      <c r="C11727" s="11">
        <v>53.48323698</v>
      </c>
      <c r="D11727" s="11">
        <v>187.2157669</v>
      </c>
      <c r="E11727" s="11">
        <v>23.8</v>
      </c>
      <c r="F11727" s="11">
        <v>2.1</v>
      </c>
      <c r="G11727" s="11">
        <v>180.0</v>
      </c>
      <c r="H11727" s="11">
        <v>13.0</v>
      </c>
    </row>
    <row r="11728" ht="14.25" customHeight="1">
      <c r="A11728" s="9">
        <v>45781.0</v>
      </c>
      <c r="B11728" s="10">
        <v>0.6041666666666666</v>
      </c>
      <c r="C11728" s="11">
        <v>37.01522555</v>
      </c>
      <c r="D11728" s="11">
        <v>130.3849777</v>
      </c>
      <c r="E11728" s="11">
        <v>23.5</v>
      </c>
      <c r="F11728" s="11">
        <v>2.2</v>
      </c>
      <c r="G11728" s="11">
        <v>180.0</v>
      </c>
      <c r="H11728" s="11">
        <v>14.0</v>
      </c>
    </row>
    <row r="11729" ht="14.25" customHeight="1">
      <c r="A11729" s="9">
        <v>45781.0</v>
      </c>
      <c r="B11729" s="10">
        <v>0.6458333333333334</v>
      </c>
      <c r="C11729" s="11">
        <v>14.19008557</v>
      </c>
      <c r="D11729" s="11">
        <v>51.61929687</v>
      </c>
      <c r="E11729" s="11">
        <v>23.1</v>
      </c>
      <c r="F11729" s="11">
        <v>2.2</v>
      </c>
      <c r="G11729" s="11">
        <v>180.0</v>
      </c>
      <c r="H11729" s="11">
        <v>15.0</v>
      </c>
    </row>
    <row r="11730" ht="14.25" customHeight="1">
      <c r="A11730" s="9">
        <v>45781.0</v>
      </c>
      <c r="B11730" s="10">
        <v>0.6875</v>
      </c>
      <c r="C11730" s="11">
        <v>0.0</v>
      </c>
      <c r="D11730" s="11">
        <v>0.0</v>
      </c>
      <c r="E11730" s="11">
        <v>22.7</v>
      </c>
      <c r="F11730" s="11">
        <v>2.2</v>
      </c>
      <c r="G11730" s="11">
        <v>180.0</v>
      </c>
      <c r="H11730" s="11">
        <v>16.0</v>
      </c>
    </row>
    <row r="11731" ht="14.25" customHeight="1">
      <c r="A11731" s="9">
        <v>45781.0</v>
      </c>
      <c r="B11731" s="10">
        <v>0.7291666666666666</v>
      </c>
      <c r="C11731" s="11">
        <v>0.0</v>
      </c>
      <c r="D11731" s="11">
        <v>0.0</v>
      </c>
      <c r="E11731" s="11">
        <v>21.8</v>
      </c>
      <c r="F11731" s="11">
        <v>2.2</v>
      </c>
      <c r="G11731" s="11">
        <v>180.0</v>
      </c>
      <c r="H11731" s="11">
        <v>17.0</v>
      </c>
    </row>
    <row r="11732" ht="14.25" customHeight="1">
      <c r="A11732" s="9">
        <v>45781.0</v>
      </c>
      <c r="B11732" s="10">
        <v>0.7708333333333334</v>
      </c>
      <c r="C11732" s="11">
        <v>0.0</v>
      </c>
      <c r="D11732" s="11">
        <v>0.0</v>
      </c>
      <c r="E11732" s="11">
        <v>21.2</v>
      </c>
      <c r="F11732" s="11">
        <v>2.1</v>
      </c>
      <c r="G11732" s="11">
        <v>180.0</v>
      </c>
      <c r="H11732" s="11">
        <v>18.0</v>
      </c>
    </row>
    <row r="11733" ht="14.25" customHeight="1">
      <c r="A11733" s="9">
        <v>45781.0</v>
      </c>
      <c r="B11733" s="10">
        <v>0.8125</v>
      </c>
      <c r="C11733" s="11">
        <v>0.0</v>
      </c>
      <c r="D11733" s="11">
        <v>0.0</v>
      </c>
      <c r="E11733" s="11">
        <v>19.7</v>
      </c>
      <c r="F11733" s="11">
        <v>2.3</v>
      </c>
      <c r="G11733" s="11">
        <v>180.0</v>
      </c>
      <c r="H11733" s="11">
        <v>19.0</v>
      </c>
    </row>
    <row r="11734" ht="14.25" customHeight="1">
      <c r="A11734" s="9">
        <v>45781.0</v>
      </c>
      <c r="B11734" s="10">
        <v>0.8541666666666666</v>
      </c>
      <c r="C11734" s="11">
        <v>0.0</v>
      </c>
      <c r="D11734" s="11">
        <v>0.0</v>
      </c>
      <c r="E11734" s="11">
        <v>19.3</v>
      </c>
      <c r="F11734" s="11">
        <v>2.3</v>
      </c>
      <c r="G11734" s="11">
        <v>180.0</v>
      </c>
      <c r="H11734" s="11">
        <v>20.0</v>
      </c>
    </row>
    <row r="11735" ht="14.25" customHeight="1">
      <c r="A11735" s="9">
        <v>45781.0</v>
      </c>
      <c r="B11735" s="10">
        <v>0.8958333333333334</v>
      </c>
      <c r="C11735" s="11">
        <v>0.0</v>
      </c>
      <c r="D11735" s="11">
        <v>0.0</v>
      </c>
      <c r="E11735" s="11">
        <v>19.0</v>
      </c>
      <c r="F11735" s="11">
        <v>2.3</v>
      </c>
      <c r="G11735" s="11">
        <v>180.0</v>
      </c>
      <c r="H11735" s="11">
        <v>21.0</v>
      </c>
    </row>
    <row r="11736" ht="14.25" customHeight="1">
      <c r="A11736" s="9">
        <v>45781.0</v>
      </c>
      <c r="B11736" s="10">
        <v>0.9375</v>
      </c>
      <c r="C11736" s="11">
        <v>0.0</v>
      </c>
      <c r="D11736" s="11">
        <v>0.0</v>
      </c>
      <c r="E11736" s="11">
        <v>18.7</v>
      </c>
      <c r="F11736" s="11">
        <v>2.2</v>
      </c>
      <c r="G11736" s="11">
        <v>180.0</v>
      </c>
      <c r="H11736" s="11">
        <v>22.0</v>
      </c>
    </row>
    <row r="11737" ht="14.25" customHeight="1">
      <c r="A11737" s="9">
        <v>45781.0</v>
      </c>
      <c r="B11737" s="10">
        <v>0.9791666666666666</v>
      </c>
      <c r="C11737" s="11">
        <v>0.0</v>
      </c>
      <c r="D11737" s="11">
        <v>0.0</v>
      </c>
      <c r="E11737" s="11">
        <v>18.5</v>
      </c>
      <c r="F11737" s="11">
        <v>2.1</v>
      </c>
      <c r="G11737" s="11">
        <v>180.0</v>
      </c>
      <c r="H11737" s="11">
        <v>23.0</v>
      </c>
    </row>
    <row r="11738" ht="14.25" customHeight="1">
      <c r="A11738" s="9">
        <v>45782.0</v>
      </c>
      <c r="B11738" s="10">
        <v>0.020833333333333332</v>
      </c>
      <c r="C11738" s="11">
        <v>0.0</v>
      </c>
      <c r="D11738" s="11">
        <v>0.0</v>
      </c>
      <c r="E11738" s="11">
        <v>18.3</v>
      </c>
      <c r="F11738" s="11">
        <v>2.1</v>
      </c>
      <c r="G11738" s="11">
        <v>180.0</v>
      </c>
      <c r="H11738" s="11">
        <v>0.0</v>
      </c>
    </row>
    <row r="11739" ht="14.25" customHeight="1">
      <c r="A11739" s="9">
        <v>45782.0</v>
      </c>
      <c r="B11739" s="10">
        <v>0.0625</v>
      </c>
      <c r="C11739" s="11">
        <v>0.0</v>
      </c>
      <c r="D11739" s="11">
        <v>0.0</v>
      </c>
      <c r="E11739" s="11">
        <v>18.1</v>
      </c>
      <c r="F11739" s="11">
        <v>2.1</v>
      </c>
      <c r="G11739" s="11">
        <v>180.0</v>
      </c>
      <c r="H11739" s="11">
        <v>1.0</v>
      </c>
    </row>
    <row r="11740" ht="14.25" customHeight="1">
      <c r="A11740" s="9">
        <v>45782.0</v>
      </c>
      <c r="B11740" s="10">
        <v>0.10416666666666667</v>
      </c>
      <c r="C11740" s="11">
        <v>0.0</v>
      </c>
      <c r="D11740" s="11">
        <v>0.0</v>
      </c>
      <c r="E11740" s="11">
        <v>18.0</v>
      </c>
      <c r="F11740" s="11">
        <v>2.1</v>
      </c>
      <c r="G11740" s="11">
        <v>180.0</v>
      </c>
      <c r="H11740" s="11">
        <v>2.0</v>
      </c>
    </row>
    <row r="11741" ht="14.25" customHeight="1">
      <c r="A11741" s="9">
        <v>45782.0</v>
      </c>
      <c r="B11741" s="10">
        <v>0.14583333333333334</v>
      </c>
      <c r="C11741" s="11">
        <v>0.0</v>
      </c>
      <c r="D11741" s="11">
        <v>0.0</v>
      </c>
      <c r="E11741" s="11">
        <v>17.9</v>
      </c>
      <c r="F11741" s="11">
        <v>2.2</v>
      </c>
      <c r="G11741" s="11">
        <v>180.0</v>
      </c>
      <c r="H11741" s="11">
        <v>3.0</v>
      </c>
    </row>
    <row r="11742" ht="14.25" customHeight="1">
      <c r="A11742" s="9">
        <v>45782.0</v>
      </c>
      <c r="B11742" s="10">
        <v>0.1875</v>
      </c>
      <c r="C11742" s="11">
        <v>0.0</v>
      </c>
      <c r="D11742" s="11">
        <v>0.0</v>
      </c>
      <c r="E11742" s="11">
        <v>17.6</v>
      </c>
      <c r="F11742" s="11">
        <v>2.2</v>
      </c>
      <c r="G11742" s="11">
        <v>180.0</v>
      </c>
      <c r="H11742" s="11">
        <v>4.0</v>
      </c>
    </row>
    <row r="11743" ht="14.25" customHeight="1">
      <c r="A11743" s="9">
        <v>45782.0</v>
      </c>
      <c r="B11743" s="10">
        <v>0.22916666666666666</v>
      </c>
      <c r="C11743" s="11">
        <v>0.0</v>
      </c>
      <c r="D11743" s="11">
        <v>0.0</v>
      </c>
      <c r="E11743" s="11">
        <v>18.3</v>
      </c>
      <c r="F11743" s="11">
        <v>2.3</v>
      </c>
      <c r="G11743" s="11">
        <v>180.0</v>
      </c>
      <c r="H11743" s="11">
        <v>5.0</v>
      </c>
    </row>
    <row r="11744" ht="14.25" customHeight="1">
      <c r="A11744" s="9">
        <v>45782.0</v>
      </c>
      <c r="B11744" s="10">
        <v>0.2708333333333333</v>
      </c>
      <c r="C11744" s="11">
        <v>0.0</v>
      </c>
      <c r="D11744" s="11">
        <v>0.0</v>
      </c>
      <c r="E11744" s="11">
        <v>19.9</v>
      </c>
      <c r="F11744" s="11">
        <v>2.5</v>
      </c>
      <c r="G11744" s="11">
        <v>180.0</v>
      </c>
      <c r="H11744" s="11">
        <v>6.0</v>
      </c>
    </row>
    <row r="11745" ht="14.25" customHeight="1">
      <c r="A11745" s="9">
        <v>45782.0</v>
      </c>
      <c r="B11745" s="10">
        <v>0.3125</v>
      </c>
      <c r="C11745" s="11">
        <v>0.0</v>
      </c>
      <c r="D11745" s="11">
        <v>0.0</v>
      </c>
      <c r="E11745" s="11">
        <v>21.3</v>
      </c>
      <c r="F11745" s="11">
        <v>2.7</v>
      </c>
      <c r="G11745" s="11">
        <v>180.0</v>
      </c>
      <c r="H11745" s="11">
        <v>7.0</v>
      </c>
    </row>
    <row r="11746" ht="14.25" customHeight="1">
      <c r="A11746" s="9">
        <v>45782.0</v>
      </c>
      <c r="B11746" s="10">
        <v>0.3541666666666667</v>
      </c>
      <c r="C11746" s="11">
        <v>0.4685364949</v>
      </c>
      <c r="D11746" s="11">
        <v>2.332773221</v>
      </c>
      <c r="E11746" s="11">
        <v>22.3</v>
      </c>
      <c r="F11746" s="11">
        <v>2.7</v>
      </c>
      <c r="G11746" s="11">
        <v>180.0</v>
      </c>
      <c r="H11746" s="11">
        <v>8.0</v>
      </c>
    </row>
    <row r="11747" ht="14.25" customHeight="1">
      <c r="A11747" s="9">
        <v>45782.0</v>
      </c>
      <c r="B11747" s="10">
        <v>0.3958333333333333</v>
      </c>
      <c r="C11747" s="11">
        <v>18.70371509</v>
      </c>
      <c r="D11747" s="11">
        <v>67.20102471</v>
      </c>
      <c r="E11747" s="11">
        <v>22.9</v>
      </c>
      <c r="F11747" s="11">
        <v>2.7</v>
      </c>
      <c r="G11747" s="11">
        <v>180.0</v>
      </c>
      <c r="H11747" s="11">
        <v>9.0</v>
      </c>
    </row>
    <row r="11748" ht="14.25" customHeight="1">
      <c r="A11748" s="9">
        <v>45782.0</v>
      </c>
      <c r="B11748" s="10">
        <v>0.4375</v>
      </c>
      <c r="C11748" s="11">
        <v>29.52874949</v>
      </c>
      <c r="D11748" s="11">
        <v>104.6330155</v>
      </c>
      <c r="E11748" s="11">
        <v>23.4</v>
      </c>
      <c r="F11748" s="11">
        <v>2.7</v>
      </c>
      <c r="G11748" s="11">
        <v>180.0</v>
      </c>
      <c r="H11748" s="11">
        <v>10.0</v>
      </c>
    </row>
    <row r="11749" ht="14.25" customHeight="1">
      <c r="A11749" s="9">
        <v>45782.0</v>
      </c>
      <c r="B11749" s="10">
        <v>0.4791666666666667</v>
      </c>
      <c r="C11749" s="11">
        <v>42.8864406</v>
      </c>
      <c r="D11749" s="11">
        <v>150.7353933</v>
      </c>
      <c r="E11749" s="11">
        <v>23.8</v>
      </c>
      <c r="F11749" s="11">
        <v>2.8</v>
      </c>
      <c r="G11749" s="11">
        <v>180.0</v>
      </c>
      <c r="H11749" s="11">
        <v>11.0</v>
      </c>
    </row>
    <row r="11750" ht="14.25" customHeight="1">
      <c r="A11750" s="9">
        <v>45782.0</v>
      </c>
      <c r="B11750" s="10">
        <v>0.5208333333333334</v>
      </c>
      <c r="C11750" s="11">
        <v>47.49891982</v>
      </c>
      <c r="D11750" s="11">
        <v>166.6736736</v>
      </c>
      <c r="E11750" s="11">
        <v>23.9</v>
      </c>
      <c r="F11750" s="11">
        <v>2.8</v>
      </c>
      <c r="G11750" s="11">
        <v>180.0</v>
      </c>
      <c r="H11750" s="11">
        <v>12.0</v>
      </c>
    </row>
    <row r="11751" ht="14.25" customHeight="1">
      <c r="A11751" s="9">
        <v>45782.0</v>
      </c>
      <c r="B11751" s="10">
        <v>0.5625</v>
      </c>
      <c r="C11751" s="11">
        <v>53.73970025</v>
      </c>
      <c r="D11751" s="11">
        <v>188.1807886</v>
      </c>
      <c r="E11751" s="11">
        <v>23.9</v>
      </c>
      <c r="F11751" s="11">
        <v>2.9</v>
      </c>
      <c r="G11751" s="11">
        <v>180.0</v>
      </c>
      <c r="H11751" s="11">
        <v>13.0</v>
      </c>
    </row>
    <row r="11752" ht="14.25" customHeight="1">
      <c r="A11752" s="9">
        <v>45782.0</v>
      </c>
      <c r="B11752" s="10">
        <v>0.6041666666666666</v>
      </c>
      <c r="C11752" s="11">
        <v>23.96265511</v>
      </c>
      <c r="D11752" s="11">
        <v>85.56837198</v>
      </c>
      <c r="E11752" s="11">
        <v>23.6</v>
      </c>
      <c r="F11752" s="11">
        <v>2.9</v>
      </c>
      <c r="G11752" s="11">
        <v>180.0</v>
      </c>
      <c r="H11752" s="11">
        <v>14.0</v>
      </c>
    </row>
    <row r="11753" ht="14.25" customHeight="1">
      <c r="A11753" s="9">
        <v>45782.0</v>
      </c>
      <c r="B11753" s="10">
        <v>0.6458333333333334</v>
      </c>
      <c r="C11753" s="11">
        <v>6.425573493</v>
      </c>
      <c r="D11753" s="11">
        <v>24.34310692</v>
      </c>
      <c r="E11753" s="11">
        <v>23.2</v>
      </c>
      <c r="F11753" s="11">
        <v>2.9</v>
      </c>
      <c r="G11753" s="11">
        <v>180.0</v>
      </c>
      <c r="H11753" s="11">
        <v>15.0</v>
      </c>
    </row>
    <row r="11754" ht="14.25" customHeight="1">
      <c r="A11754" s="9">
        <v>45782.0</v>
      </c>
      <c r="B11754" s="10">
        <v>0.6875</v>
      </c>
      <c r="C11754" s="11">
        <v>0.0</v>
      </c>
      <c r="D11754" s="11">
        <v>0.0</v>
      </c>
      <c r="E11754" s="11">
        <v>22.6</v>
      </c>
      <c r="F11754" s="11">
        <v>2.8</v>
      </c>
      <c r="G11754" s="11">
        <v>180.0</v>
      </c>
      <c r="H11754" s="11">
        <v>16.0</v>
      </c>
    </row>
    <row r="11755" ht="14.25" customHeight="1">
      <c r="A11755" s="9">
        <v>45782.0</v>
      </c>
      <c r="B11755" s="10">
        <v>0.7291666666666666</v>
      </c>
      <c r="C11755" s="11">
        <v>0.0</v>
      </c>
      <c r="D11755" s="11">
        <v>0.0</v>
      </c>
      <c r="E11755" s="11">
        <v>21.7</v>
      </c>
      <c r="F11755" s="11">
        <v>2.6</v>
      </c>
      <c r="G11755" s="11">
        <v>180.0</v>
      </c>
      <c r="H11755" s="11">
        <v>17.0</v>
      </c>
    </row>
    <row r="11756" ht="14.25" customHeight="1">
      <c r="A11756" s="9">
        <v>45782.0</v>
      </c>
      <c r="B11756" s="10">
        <v>0.7708333333333334</v>
      </c>
      <c r="C11756" s="11">
        <v>0.0</v>
      </c>
      <c r="D11756" s="11">
        <v>0.0</v>
      </c>
      <c r="E11756" s="11">
        <v>21.1</v>
      </c>
      <c r="F11756" s="11">
        <v>2.5</v>
      </c>
      <c r="G11756" s="11">
        <v>180.0</v>
      </c>
      <c r="H11756" s="11">
        <v>18.0</v>
      </c>
    </row>
    <row r="11757" ht="14.25" customHeight="1">
      <c r="A11757" s="9">
        <v>45782.0</v>
      </c>
      <c r="B11757" s="10">
        <v>0.8125</v>
      </c>
      <c r="C11757" s="11">
        <v>0.0</v>
      </c>
      <c r="D11757" s="11">
        <v>0.0</v>
      </c>
      <c r="E11757" s="11">
        <v>19.5</v>
      </c>
      <c r="F11757" s="11">
        <v>2.5</v>
      </c>
      <c r="G11757" s="11">
        <v>180.0</v>
      </c>
      <c r="H11757" s="11">
        <v>19.0</v>
      </c>
    </row>
    <row r="11758" ht="14.25" customHeight="1">
      <c r="A11758" s="9">
        <v>45782.0</v>
      </c>
      <c r="B11758" s="10">
        <v>0.8541666666666666</v>
      </c>
      <c r="C11758" s="11">
        <v>0.0</v>
      </c>
      <c r="D11758" s="11">
        <v>0.0</v>
      </c>
      <c r="E11758" s="11">
        <v>19.4</v>
      </c>
      <c r="F11758" s="11">
        <v>2.5</v>
      </c>
      <c r="G11758" s="11">
        <v>180.0</v>
      </c>
      <c r="H11758" s="11">
        <v>20.0</v>
      </c>
    </row>
    <row r="11759" ht="14.25" customHeight="1">
      <c r="A11759" s="9">
        <v>45782.0</v>
      </c>
      <c r="B11759" s="10">
        <v>0.8958333333333334</v>
      </c>
      <c r="C11759" s="11">
        <v>0.0</v>
      </c>
      <c r="D11759" s="11">
        <v>0.0</v>
      </c>
      <c r="E11759" s="11">
        <v>19.3</v>
      </c>
      <c r="F11759" s="11">
        <v>2.4</v>
      </c>
      <c r="G11759" s="11">
        <v>180.0</v>
      </c>
      <c r="H11759" s="11">
        <v>21.0</v>
      </c>
    </row>
    <row r="11760" ht="14.25" customHeight="1">
      <c r="A11760" s="9">
        <v>45782.0</v>
      </c>
      <c r="B11760" s="10">
        <v>0.9375</v>
      </c>
      <c r="C11760" s="11">
        <v>0.0</v>
      </c>
      <c r="D11760" s="11">
        <v>0.0</v>
      </c>
      <c r="E11760" s="11">
        <v>19.2</v>
      </c>
      <c r="F11760" s="11">
        <v>2.3</v>
      </c>
      <c r="G11760" s="11">
        <v>180.0</v>
      </c>
      <c r="H11760" s="11">
        <v>22.0</v>
      </c>
    </row>
    <row r="11761" ht="14.25" customHeight="1">
      <c r="A11761" s="9">
        <v>45782.0</v>
      </c>
      <c r="B11761" s="10">
        <v>0.9791666666666666</v>
      </c>
      <c r="C11761" s="11">
        <v>0.0</v>
      </c>
      <c r="D11761" s="11">
        <v>0.0</v>
      </c>
      <c r="E11761" s="11">
        <v>19.1</v>
      </c>
      <c r="F11761" s="11">
        <v>2.3</v>
      </c>
      <c r="G11761" s="11">
        <v>180.0</v>
      </c>
      <c r="H11761" s="11">
        <v>23.0</v>
      </c>
    </row>
    <row r="11762" ht="14.25" customHeight="1">
      <c r="A11762" s="9">
        <v>45783.0</v>
      </c>
      <c r="B11762" s="10">
        <v>0.020833333333333332</v>
      </c>
      <c r="C11762" s="11">
        <v>0.0</v>
      </c>
      <c r="D11762" s="11">
        <v>0.0</v>
      </c>
      <c r="E11762" s="11">
        <v>19.2</v>
      </c>
      <c r="F11762" s="11">
        <v>2.3</v>
      </c>
      <c r="G11762" s="11">
        <v>180.0</v>
      </c>
      <c r="H11762" s="11">
        <v>0.0</v>
      </c>
    </row>
    <row r="11763" ht="14.25" customHeight="1">
      <c r="A11763" s="9">
        <v>45783.0</v>
      </c>
      <c r="B11763" s="10">
        <v>0.0625</v>
      </c>
      <c r="C11763" s="11">
        <v>0.0</v>
      </c>
      <c r="D11763" s="11">
        <v>0.0</v>
      </c>
      <c r="E11763" s="11">
        <v>19.2</v>
      </c>
      <c r="F11763" s="11">
        <v>2.2</v>
      </c>
      <c r="G11763" s="11">
        <v>180.0</v>
      </c>
      <c r="H11763" s="11">
        <v>1.0</v>
      </c>
    </row>
    <row r="11764" ht="14.25" customHeight="1">
      <c r="A11764" s="9">
        <v>45783.0</v>
      </c>
      <c r="B11764" s="10">
        <v>0.10416666666666667</v>
      </c>
      <c r="C11764" s="11">
        <v>0.0</v>
      </c>
      <c r="D11764" s="11">
        <v>0.0</v>
      </c>
      <c r="E11764" s="11">
        <v>19.1</v>
      </c>
      <c r="F11764" s="11">
        <v>2.2</v>
      </c>
      <c r="G11764" s="11">
        <v>180.0</v>
      </c>
      <c r="H11764" s="11">
        <v>2.0</v>
      </c>
    </row>
    <row r="11765" ht="14.25" customHeight="1">
      <c r="A11765" s="9">
        <v>45783.0</v>
      </c>
      <c r="B11765" s="10">
        <v>0.14583333333333334</v>
      </c>
      <c r="C11765" s="11">
        <v>0.0</v>
      </c>
      <c r="D11765" s="11">
        <v>0.0</v>
      </c>
      <c r="E11765" s="11">
        <v>19.1</v>
      </c>
      <c r="F11765" s="11">
        <v>2.3</v>
      </c>
      <c r="G11765" s="11">
        <v>180.0</v>
      </c>
      <c r="H11765" s="11">
        <v>3.0</v>
      </c>
    </row>
    <row r="11766" ht="14.25" customHeight="1">
      <c r="A11766" s="9">
        <v>45783.0</v>
      </c>
      <c r="B11766" s="10">
        <v>0.1875</v>
      </c>
      <c r="C11766" s="11">
        <v>0.0</v>
      </c>
      <c r="D11766" s="11">
        <v>0.0</v>
      </c>
      <c r="E11766" s="11">
        <v>19.2</v>
      </c>
      <c r="F11766" s="11">
        <v>2.4</v>
      </c>
      <c r="G11766" s="11">
        <v>180.0</v>
      </c>
      <c r="H11766" s="11">
        <v>4.0</v>
      </c>
    </row>
    <row r="11767" ht="14.25" customHeight="1">
      <c r="A11767" s="9">
        <v>45783.0</v>
      </c>
      <c r="B11767" s="10">
        <v>0.22916666666666666</v>
      </c>
      <c r="C11767" s="11">
        <v>0.0</v>
      </c>
      <c r="D11767" s="11">
        <v>0.0</v>
      </c>
      <c r="E11767" s="11">
        <v>19.5</v>
      </c>
      <c r="F11767" s="11">
        <v>2.6</v>
      </c>
      <c r="G11767" s="11">
        <v>180.0</v>
      </c>
      <c r="H11767" s="11">
        <v>5.0</v>
      </c>
    </row>
    <row r="11768" ht="14.25" customHeight="1">
      <c r="A11768" s="9">
        <v>45783.0</v>
      </c>
      <c r="B11768" s="10">
        <v>0.2708333333333333</v>
      </c>
      <c r="C11768" s="11">
        <v>0.0</v>
      </c>
      <c r="D11768" s="11">
        <v>0.0</v>
      </c>
      <c r="E11768" s="11">
        <v>20.1</v>
      </c>
      <c r="F11768" s="11">
        <v>2.8</v>
      </c>
      <c r="G11768" s="11">
        <v>180.0</v>
      </c>
      <c r="H11768" s="11">
        <v>6.0</v>
      </c>
    </row>
    <row r="11769" ht="14.25" customHeight="1">
      <c r="A11769" s="9">
        <v>45783.0</v>
      </c>
      <c r="B11769" s="10">
        <v>0.3125</v>
      </c>
      <c r="C11769" s="11">
        <v>0.0</v>
      </c>
      <c r="D11769" s="11">
        <v>0.0</v>
      </c>
      <c r="E11769" s="11">
        <v>21.1</v>
      </c>
      <c r="F11769" s="11">
        <v>3.1</v>
      </c>
      <c r="G11769" s="11">
        <v>180.0</v>
      </c>
      <c r="H11769" s="11">
        <v>7.0</v>
      </c>
    </row>
    <row r="11770" ht="14.25" customHeight="1">
      <c r="A11770" s="9">
        <v>45783.0</v>
      </c>
      <c r="B11770" s="10">
        <v>0.3541666666666667</v>
      </c>
      <c r="C11770" s="11">
        <v>0.0</v>
      </c>
      <c r="D11770" s="11">
        <v>0.0</v>
      </c>
      <c r="E11770" s="11">
        <v>22.1</v>
      </c>
      <c r="F11770" s="11">
        <v>3.4</v>
      </c>
      <c r="G11770" s="11">
        <v>180.0</v>
      </c>
      <c r="H11770" s="11">
        <v>8.0</v>
      </c>
    </row>
    <row r="11771" ht="14.25" customHeight="1">
      <c r="A11771" s="9">
        <v>45783.0</v>
      </c>
      <c r="B11771" s="10">
        <v>0.3958333333333333</v>
      </c>
      <c r="C11771" s="11">
        <v>24.26234803</v>
      </c>
      <c r="D11771" s="11">
        <v>86.30079867</v>
      </c>
      <c r="E11771" s="11">
        <v>22.8</v>
      </c>
      <c r="F11771" s="11">
        <v>3.6</v>
      </c>
      <c r="G11771" s="11">
        <v>180.0</v>
      </c>
      <c r="H11771" s="11">
        <v>9.0</v>
      </c>
    </row>
    <row r="11772" ht="14.25" customHeight="1">
      <c r="A11772" s="9">
        <v>45783.0</v>
      </c>
      <c r="B11772" s="10">
        <v>0.4375</v>
      </c>
      <c r="C11772" s="11">
        <v>44.80677805</v>
      </c>
      <c r="D11772" s="11">
        <v>156.9352948</v>
      </c>
      <c r="E11772" s="11">
        <v>23.2</v>
      </c>
      <c r="F11772" s="11">
        <v>3.7</v>
      </c>
      <c r="G11772" s="11">
        <v>180.0</v>
      </c>
      <c r="H11772" s="11">
        <v>10.0</v>
      </c>
    </row>
    <row r="11773" ht="14.25" customHeight="1">
      <c r="A11773" s="9">
        <v>45783.0</v>
      </c>
      <c r="B11773" s="10">
        <v>0.4791666666666667</v>
      </c>
      <c r="C11773" s="11">
        <v>35.4475197</v>
      </c>
      <c r="D11773" s="11">
        <v>125.0036091</v>
      </c>
      <c r="E11773" s="11">
        <v>23.5</v>
      </c>
      <c r="F11773" s="11">
        <v>3.7</v>
      </c>
      <c r="G11773" s="11">
        <v>180.0</v>
      </c>
      <c r="H11773" s="11">
        <v>11.0</v>
      </c>
    </row>
    <row r="11774" ht="14.25" customHeight="1">
      <c r="A11774" s="9">
        <v>45783.0</v>
      </c>
      <c r="B11774" s="10">
        <v>0.5208333333333334</v>
      </c>
      <c r="C11774" s="11">
        <v>59.2845952</v>
      </c>
      <c r="D11774" s="11">
        <v>207.062361</v>
      </c>
      <c r="E11774" s="11">
        <v>23.6</v>
      </c>
      <c r="F11774" s="11">
        <v>3.7</v>
      </c>
      <c r="G11774" s="11">
        <v>180.0</v>
      </c>
      <c r="H11774" s="11">
        <v>12.0</v>
      </c>
    </row>
    <row r="11775" ht="14.25" customHeight="1">
      <c r="A11775" s="9">
        <v>45783.0</v>
      </c>
      <c r="B11775" s="10">
        <v>0.5625</v>
      </c>
      <c r="C11775" s="11">
        <v>37.11541317</v>
      </c>
      <c r="D11775" s="11">
        <v>130.8414164</v>
      </c>
      <c r="E11775" s="11">
        <v>23.7</v>
      </c>
      <c r="F11775" s="11">
        <v>3.8</v>
      </c>
      <c r="G11775" s="11">
        <v>180.0</v>
      </c>
      <c r="H11775" s="11">
        <v>13.0</v>
      </c>
    </row>
    <row r="11776" ht="14.25" customHeight="1">
      <c r="A11776" s="9">
        <v>45783.0</v>
      </c>
      <c r="B11776" s="10">
        <v>0.6041666666666666</v>
      </c>
      <c r="C11776" s="11">
        <v>35.05774093</v>
      </c>
      <c r="D11776" s="11">
        <v>123.6655828</v>
      </c>
      <c r="E11776" s="11">
        <v>23.5</v>
      </c>
      <c r="F11776" s="11">
        <v>3.7</v>
      </c>
      <c r="G11776" s="11">
        <v>180.0</v>
      </c>
      <c r="H11776" s="11">
        <v>14.0</v>
      </c>
    </row>
    <row r="11777" ht="14.25" customHeight="1">
      <c r="A11777" s="9">
        <v>45783.0</v>
      </c>
      <c r="B11777" s="10">
        <v>0.6458333333333334</v>
      </c>
      <c r="C11777" s="11">
        <v>12.30865753</v>
      </c>
      <c r="D11777" s="11">
        <v>45.08385988</v>
      </c>
      <c r="E11777" s="11">
        <v>23.2</v>
      </c>
      <c r="F11777" s="11">
        <v>3.5</v>
      </c>
      <c r="G11777" s="11">
        <v>180.0</v>
      </c>
      <c r="H11777" s="11">
        <v>15.0</v>
      </c>
    </row>
    <row r="11778" ht="14.25" customHeight="1">
      <c r="A11778" s="9">
        <v>45783.0</v>
      </c>
      <c r="B11778" s="10">
        <v>0.6875</v>
      </c>
      <c r="C11778" s="11">
        <v>0.0</v>
      </c>
      <c r="D11778" s="11">
        <v>0.0</v>
      </c>
      <c r="E11778" s="11">
        <v>22.7</v>
      </c>
      <c r="F11778" s="11">
        <v>3.3</v>
      </c>
      <c r="G11778" s="11">
        <v>180.0</v>
      </c>
      <c r="H11778" s="11">
        <v>16.0</v>
      </c>
    </row>
    <row r="11779" ht="14.25" customHeight="1">
      <c r="A11779" s="9">
        <v>45783.0</v>
      </c>
      <c r="B11779" s="10">
        <v>0.7291666666666666</v>
      </c>
      <c r="C11779" s="11">
        <v>0.0</v>
      </c>
      <c r="D11779" s="11">
        <v>0.0</v>
      </c>
      <c r="E11779" s="11">
        <v>22.0</v>
      </c>
      <c r="F11779" s="11">
        <v>3.1</v>
      </c>
      <c r="G11779" s="11">
        <v>180.0</v>
      </c>
      <c r="H11779" s="11">
        <v>17.0</v>
      </c>
    </row>
    <row r="11780" ht="14.25" customHeight="1">
      <c r="A11780" s="9">
        <v>45783.0</v>
      </c>
      <c r="B11780" s="10">
        <v>0.7708333333333334</v>
      </c>
      <c r="C11780" s="11">
        <v>0.0</v>
      </c>
      <c r="D11780" s="11">
        <v>0.0</v>
      </c>
      <c r="E11780" s="11">
        <v>21.5</v>
      </c>
      <c r="F11780" s="11">
        <v>3.0</v>
      </c>
      <c r="G11780" s="11">
        <v>180.0</v>
      </c>
      <c r="H11780" s="11">
        <v>18.0</v>
      </c>
    </row>
    <row r="11781" ht="14.25" customHeight="1">
      <c r="A11781" s="9">
        <v>45783.0</v>
      </c>
      <c r="B11781" s="10">
        <v>0.8125</v>
      </c>
      <c r="C11781" s="11">
        <v>0.0</v>
      </c>
      <c r="D11781" s="11">
        <v>0.0</v>
      </c>
      <c r="E11781" s="11">
        <v>20.0</v>
      </c>
      <c r="F11781" s="11">
        <v>2.8</v>
      </c>
      <c r="G11781" s="11">
        <v>180.0</v>
      </c>
      <c r="H11781" s="11">
        <v>19.0</v>
      </c>
    </row>
    <row r="11782" ht="14.25" customHeight="1">
      <c r="A11782" s="9">
        <v>45783.0</v>
      </c>
      <c r="B11782" s="10">
        <v>0.8541666666666666</v>
      </c>
      <c r="C11782" s="11">
        <v>0.0</v>
      </c>
      <c r="D11782" s="11">
        <v>0.0</v>
      </c>
      <c r="E11782" s="11">
        <v>19.6</v>
      </c>
      <c r="F11782" s="11">
        <v>2.8</v>
      </c>
      <c r="G11782" s="11">
        <v>180.0</v>
      </c>
      <c r="H11782" s="11">
        <v>20.0</v>
      </c>
    </row>
    <row r="11783" ht="14.25" customHeight="1">
      <c r="A11783" s="9">
        <v>45783.0</v>
      </c>
      <c r="B11783" s="10">
        <v>0.8958333333333334</v>
      </c>
      <c r="C11783" s="11">
        <v>0.0</v>
      </c>
      <c r="D11783" s="11">
        <v>0.0</v>
      </c>
      <c r="E11783" s="11">
        <v>19.2</v>
      </c>
      <c r="F11783" s="11">
        <v>2.8</v>
      </c>
      <c r="G11783" s="11">
        <v>180.0</v>
      </c>
      <c r="H11783" s="11">
        <v>21.0</v>
      </c>
    </row>
    <row r="11784" ht="14.25" customHeight="1">
      <c r="A11784" s="9">
        <v>45783.0</v>
      </c>
      <c r="B11784" s="10">
        <v>0.9375</v>
      </c>
      <c r="C11784" s="11">
        <v>0.0</v>
      </c>
      <c r="D11784" s="11">
        <v>0.0</v>
      </c>
      <c r="E11784" s="11">
        <v>18.9</v>
      </c>
      <c r="F11784" s="11">
        <v>2.9</v>
      </c>
      <c r="G11784" s="11">
        <v>180.0</v>
      </c>
      <c r="H11784" s="11">
        <v>22.0</v>
      </c>
    </row>
    <row r="11785" ht="14.25" customHeight="1">
      <c r="A11785" s="9">
        <v>45783.0</v>
      </c>
      <c r="B11785" s="10">
        <v>0.9791666666666666</v>
      </c>
      <c r="C11785" s="11">
        <v>0.0</v>
      </c>
      <c r="D11785" s="11">
        <v>0.0</v>
      </c>
      <c r="E11785" s="11">
        <v>18.7</v>
      </c>
      <c r="F11785" s="11">
        <v>2.9</v>
      </c>
      <c r="G11785" s="11">
        <v>180.0</v>
      </c>
      <c r="H11785" s="11">
        <v>23.0</v>
      </c>
    </row>
    <row r="11786" ht="14.25" customHeight="1">
      <c r="A11786" s="9">
        <v>45784.0</v>
      </c>
      <c r="B11786" s="10">
        <v>0.020833333333333332</v>
      </c>
      <c r="C11786" s="11">
        <v>0.0</v>
      </c>
      <c r="D11786" s="11">
        <v>0.0</v>
      </c>
      <c r="E11786" s="11">
        <v>18.5</v>
      </c>
      <c r="F11786" s="11">
        <v>3.0</v>
      </c>
      <c r="G11786" s="11">
        <v>180.0</v>
      </c>
      <c r="H11786" s="11">
        <v>0.0</v>
      </c>
    </row>
    <row r="11787" ht="14.25" customHeight="1">
      <c r="A11787" s="9">
        <v>45784.0</v>
      </c>
      <c r="B11787" s="10">
        <v>0.0625</v>
      </c>
      <c r="C11787" s="11">
        <v>0.0</v>
      </c>
      <c r="D11787" s="11">
        <v>0.0</v>
      </c>
      <c r="E11787" s="11">
        <v>18.2</v>
      </c>
      <c r="F11787" s="11">
        <v>3.2</v>
      </c>
      <c r="G11787" s="11">
        <v>180.0</v>
      </c>
      <c r="H11787" s="11">
        <v>1.0</v>
      </c>
    </row>
    <row r="11788" ht="14.25" customHeight="1">
      <c r="A11788" s="9">
        <v>45784.0</v>
      </c>
      <c r="B11788" s="10">
        <v>0.10416666666666667</v>
      </c>
      <c r="C11788" s="11">
        <v>0.0</v>
      </c>
      <c r="D11788" s="11">
        <v>0.0</v>
      </c>
      <c r="E11788" s="11">
        <v>18.0</v>
      </c>
      <c r="F11788" s="11">
        <v>3.3</v>
      </c>
      <c r="G11788" s="11">
        <v>180.0</v>
      </c>
      <c r="H11788" s="11">
        <v>2.0</v>
      </c>
    </row>
    <row r="11789" ht="14.25" customHeight="1">
      <c r="A11789" s="9">
        <v>45784.0</v>
      </c>
      <c r="B11789" s="10">
        <v>0.14583333333333334</v>
      </c>
      <c r="C11789" s="11">
        <v>0.0</v>
      </c>
      <c r="D11789" s="11">
        <v>0.0</v>
      </c>
      <c r="E11789" s="11">
        <v>17.9</v>
      </c>
      <c r="F11789" s="11">
        <v>3.4</v>
      </c>
      <c r="G11789" s="11">
        <v>180.0</v>
      </c>
      <c r="H11789" s="11">
        <v>3.0</v>
      </c>
    </row>
    <row r="11790" ht="14.25" customHeight="1">
      <c r="A11790" s="9">
        <v>45784.0</v>
      </c>
      <c r="B11790" s="10">
        <v>0.1875</v>
      </c>
      <c r="C11790" s="11">
        <v>0.0</v>
      </c>
      <c r="D11790" s="11">
        <v>0.0</v>
      </c>
      <c r="E11790" s="11">
        <v>17.8</v>
      </c>
      <c r="F11790" s="11">
        <v>3.5</v>
      </c>
      <c r="G11790" s="11">
        <v>180.0</v>
      </c>
      <c r="H11790" s="11">
        <v>4.0</v>
      </c>
    </row>
    <row r="11791" ht="14.25" customHeight="1">
      <c r="A11791" s="9">
        <v>45784.0</v>
      </c>
      <c r="B11791" s="10">
        <v>0.22916666666666666</v>
      </c>
      <c r="C11791" s="11">
        <v>0.0</v>
      </c>
      <c r="D11791" s="11">
        <v>0.0</v>
      </c>
      <c r="E11791" s="11">
        <v>18.0</v>
      </c>
      <c r="F11791" s="11">
        <v>3.6</v>
      </c>
      <c r="G11791" s="11">
        <v>180.0</v>
      </c>
      <c r="H11791" s="11">
        <v>5.0</v>
      </c>
    </row>
    <row r="11792" ht="14.25" customHeight="1">
      <c r="A11792" s="9">
        <v>45784.0</v>
      </c>
      <c r="B11792" s="10">
        <v>0.2708333333333333</v>
      </c>
      <c r="C11792" s="11">
        <v>0.0</v>
      </c>
      <c r="D11792" s="11">
        <v>0.0</v>
      </c>
      <c r="E11792" s="11">
        <v>18.6</v>
      </c>
      <c r="F11792" s="11">
        <v>3.8</v>
      </c>
      <c r="G11792" s="11">
        <v>180.0</v>
      </c>
      <c r="H11792" s="11">
        <v>6.0</v>
      </c>
    </row>
    <row r="11793" ht="14.25" customHeight="1">
      <c r="A11793" s="9">
        <v>45784.0</v>
      </c>
      <c r="B11793" s="10">
        <v>0.3125</v>
      </c>
      <c r="C11793" s="11">
        <v>0.0</v>
      </c>
      <c r="D11793" s="11">
        <v>0.0</v>
      </c>
      <c r="E11793" s="11">
        <v>19.4</v>
      </c>
      <c r="F11793" s="11">
        <v>4.0</v>
      </c>
      <c r="G11793" s="11">
        <v>180.0</v>
      </c>
      <c r="H11793" s="11">
        <v>7.0</v>
      </c>
    </row>
    <row r="11794" ht="14.25" customHeight="1">
      <c r="A11794" s="9">
        <v>45784.0</v>
      </c>
      <c r="B11794" s="10">
        <v>0.3541666666666667</v>
      </c>
      <c r="C11794" s="11">
        <v>0.0</v>
      </c>
      <c r="D11794" s="11">
        <v>0.0</v>
      </c>
      <c r="E11794" s="11">
        <v>20.1</v>
      </c>
      <c r="F11794" s="11">
        <v>4.4</v>
      </c>
      <c r="G11794" s="11">
        <v>180.0</v>
      </c>
      <c r="H11794" s="11">
        <v>8.0</v>
      </c>
    </row>
    <row r="11795" ht="14.25" customHeight="1">
      <c r="A11795" s="9">
        <v>45784.0</v>
      </c>
      <c r="B11795" s="10">
        <v>0.3958333333333333</v>
      </c>
      <c r="C11795" s="11">
        <v>0.001858538332</v>
      </c>
      <c r="D11795" s="11">
        <v>0.1043670883</v>
      </c>
      <c r="E11795" s="11">
        <v>20.3</v>
      </c>
      <c r="F11795" s="11">
        <v>4.8</v>
      </c>
      <c r="G11795" s="11">
        <v>180.0</v>
      </c>
      <c r="H11795" s="11">
        <v>9.0</v>
      </c>
    </row>
    <row r="11796" ht="14.25" customHeight="1">
      <c r="A11796" s="9">
        <v>45784.0</v>
      </c>
      <c r="B11796" s="10">
        <v>0.4375</v>
      </c>
      <c r="C11796" s="11">
        <v>0.004082158994</v>
      </c>
      <c r="D11796" s="11">
        <v>0.1546999588</v>
      </c>
      <c r="E11796" s="11">
        <v>20.2</v>
      </c>
      <c r="F11796" s="11">
        <v>5.1</v>
      </c>
      <c r="G11796" s="11">
        <v>180.0</v>
      </c>
      <c r="H11796" s="11">
        <v>10.0</v>
      </c>
    </row>
    <row r="11797" ht="14.25" customHeight="1">
      <c r="A11797" s="9">
        <v>45784.0</v>
      </c>
      <c r="B11797" s="10">
        <v>0.4791666666666667</v>
      </c>
      <c r="C11797" s="11">
        <v>0.08943894684</v>
      </c>
      <c r="D11797" s="11">
        <v>0.7373698677</v>
      </c>
      <c r="E11797" s="11">
        <v>20.4</v>
      </c>
      <c r="F11797" s="11">
        <v>5.3</v>
      </c>
      <c r="G11797" s="11">
        <v>180.0</v>
      </c>
      <c r="H11797" s="11">
        <v>11.0</v>
      </c>
    </row>
    <row r="11798" ht="14.25" customHeight="1">
      <c r="A11798" s="9">
        <v>45784.0</v>
      </c>
      <c r="B11798" s="10">
        <v>0.5208333333333334</v>
      </c>
      <c r="C11798" s="11">
        <v>0.05773565057</v>
      </c>
      <c r="D11798" s="11">
        <v>0.5835260361</v>
      </c>
      <c r="E11798" s="11">
        <v>20.8</v>
      </c>
      <c r="F11798" s="11">
        <v>5.4</v>
      </c>
      <c r="G11798" s="11">
        <v>180.0</v>
      </c>
      <c r="H11798" s="11">
        <v>12.0</v>
      </c>
    </row>
    <row r="11799" ht="14.25" customHeight="1">
      <c r="A11799" s="9">
        <v>45784.0</v>
      </c>
      <c r="B11799" s="10">
        <v>0.5625</v>
      </c>
      <c r="C11799" s="11">
        <v>0.1804550523</v>
      </c>
      <c r="D11799" s="11">
        <v>1.140108559</v>
      </c>
      <c r="E11799" s="11">
        <v>21.3</v>
      </c>
      <c r="F11799" s="11">
        <v>5.4</v>
      </c>
      <c r="G11799" s="11">
        <v>180.0</v>
      </c>
      <c r="H11799" s="11">
        <v>13.0</v>
      </c>
    </row>
    <row r="11800" ht="14.25" customHeight="1">
      <c r="A11800" s="9">
        <v>45784.0</v>
      </c>
      <c r="B11800" s="10">
        <v>0.6041666666666666</v>
      </c>
      <c r="C11800" s="11">
        <v>0.7839244722</v>
      </c>
      <c r="D11800" s="11">
        <v>3.569621971</v>
      </c>
      <c r="E11800" s="11">
        <v>21.5</v>
      </c>
      <c r="F11800" s="11">
        <v>5.4</v>
      </c>
      <c r="G11800" s="11">
        <v>180.0</v>
      </c>
      <c r="H11800" s="11">
        <v>14.0</v>
      </c>
    </row>
    <row r="11801" ht="14.25" customHeight="1">
      <c r="A11801" s="9">
        <v>45784.0</v>
      </c>
      <c r="B11801" s="10">
        <v>0.6458333333333334</v>
      </c>
      <c r="C11801" s="11">
        <v>0.1040886732</v>
      </c>
      <c r="D11801" s="11">
        <v>0.8052072347</v>
      </c>
      <c r="E11801" s="11">
        <v>21.5</v>
      </c>
      <c r="F11801" s="11">
        <v>5.3</v>
      </c>
      <c r="G11801" s="11">
        <v>180.0</v>
      </c>
      <c r="H11801" s="11">
        <v>15.0</v>
      </c>
    </row>
    <row r="11802" ht="14.25" customHeight="1">
      <c r="A11802" s="9">
        <v>45784.0</v>
      </c>
      <c r="B11802" s="10">
        <v>0.6875</v>
      </c>
      <c r="C11802" s="11">
        <v>0.0</v>
      </c>
      <c r="D11802" s="11">
        <v>0.0</v>
      </c>
      <c r="E11802" s="11">
        <v>21.3</v>
      </c>
      <c r="F11802" s="11">
        <v>5.1</v>
      </c>
      <c r="G11802" s="11">
        <v>180.0</v>
      </c>
      <c r="H11802" s="11">
        <v>16.0</v>
      </c>
    </row>
    <row r="11803" ht="14.25" customHeight="1">
      <c r="A11803" s="9">
        <v>45784.0</v>
      </c>
      <c r="B11803" s="10">
        <v>0.7291666666666666</v>
      </c>
      <c r="C11803" s="11">
        <v>0.0</v>
      </c>
      <c r="D11803" s="11">
        <v>0.0</v>
      </c>
      <c r="E11803" s="11">
        <v>21.1</v>
      </c>
      <c r="F11803" s="11">
        <v>4.9</v>
      </c>
      <c r="G11803" s="11">
        <v>180.0</v>
      </c>
      <c r="H11803" s="11">
        <v>17.0</v>
      </c>
    </row>
    <row r="11804" ht="14.25" customHeight="1">
      <c r="A11804" s="9">
        <v>45784.0</v>
      </c>
      <c r="B11804" s="10">
        <v>0.7708333333333334</v>
      </c>
      <c r="C11804" s="11">
        <v>0.0</v>
      </c>
      <c r="D11804" s="11">
        <v>0.0</v>
      </c>
      <c r="E11804" s="11">
        <v>20.9</v>
      </c>
      <c r="F11804" s="11">
        <v>4.7</v>
      </c>
      <c r="G11804" s="11">
        <v>180.0</v>
      </c>
      <c r="H11804" s="11">
        <v>18.0</v>
      </c>
    </row>
    <row r="11805" ht="14.25" customHeight="1">
      <c r="A11805" s="9">
        <v>45784.0</v>
      </c>
      <c r="B11805" s="10">
        <v>0.8125</v>
      </c>
      <c r="C11805" s="11">
        <v>0.0</v>
      </c>
      <c r="D11805" s="11">
        <v>0.0</v>
      </c>
      <c r="E11805" s="11">
        <v>20.7</v>
      </c>
      <c r="F11805" s="11">
        <v>4.3</v>
      </c>
      <c r="G11805" s="11">
        <v>180.0</v>
      </c>
      <c r="H11805" s="11">
        <v>19.0</v>
      </c>
    </row>
    <row r="11806" ht="14.25" customHeight="1">
      <c r="A11806" s="9">
        <v>45784.0</v>
      </c>
      <c r="B11806" s="10">
        <v>0.8541666666666666</v>
      </c>
      <c r="C11806" s="11">
        <v>0.0</v>
      </c>
      <c r="D11806" s="11">
        <v>0.0</v>
      </c>
      <c r="E11806" s="11">
        <v>20.6</v>
      </c>
      <c r="F11806" s="11">
        <v>4.0</v>
      </c>
      <c r="G11806" s="11">
        <v>180.0</v>
      </c>
      <c r="H11806" s="11">
        <v>20.0</v>
      </c>
    </row>
    <row r="11807" ht="14.25" customHeight="1">
      <c r="A11807" s="9">
        <v>45784.0</v>
      </c>
      <c r="B11807" s="10">
        <v>0.8958333333333334</v>
      </c>
      <c r="C11807" s="11">
        <v>0.0</v>
      </c>
      <c r="D11807" s="11">
        <v>0.0</v>
      </c>
      <c r="E11807" s="11">
        <v>20.3</v>
      </c>
      <c r="F11807" s="11">
        <v>3.8</v>
      </c>
      <c r="G11807" s="11">
        <v>180.0</v>
      </c>
      <c r="H11807" s="11">
        <v>21.0</v>
      </c>
    </row>
    <row r="11808" ht="14.25" customHeight="1">
      <c r="A11808" s="9">
        <v>45784.0</v>
      </c>
      <c r="B11808" s="10">
        <v>0.9375</v>
      </c>
      <c r="C11808" s="11">
        <v>0.0</v>
      </c>
      <c r="D11808" s="11">
        <v>0.0</v>
      </c>
      <c r="E11808" s="11">
        <v>20.0</v>
      </c>
      <c r="F11808" s="11">
        <v>3.6</v>
      </c>
      <c r="G11808" s="11">
        <v>180.0</v>
      </c>
      <c r="H11808" s="11">
        <v>22.0</v>
      </c>
    </row>
    <row r="11809" ht="14.25" customHeight="1">
      <c r="A11809" s="9">
        <v>45784.0</v>
      </c>
      <c r="B11809" s="10">
        <v>0.9791666666666666</v>
      </c>
      <c r="C11809" s="11">
        <v>0.0</v>
      </c>
      <c r="D11809" s="11">
        <v>0.0</v>
      </c>
      <c r="E11809" s="11">
        <v>19.8</v>
      </c>
      <c r="F11809" s="11">
        <v>3.6</v>
      </c>
      <c r="G11809" s="11">
        <v>180.0</v>
      </c>
      <c r="H11809" s="11">
        <v>23.0</v>
      </c>
    </row>
    <row r="11810" ht="14.25" customHeight="1">
      <c r="A11810" s="9">
        <v>45785.0</v>
      </c>
      <c r="B11810" s="10">
        <v>0.020833333333333332</v>
      </c>
      <c r="C11810" s="11">
        <v>0.0</v>
      </c>
      <c r="D11810" s="11">
        <v>0.0</v>
      </c>
      <c r="E11810" s="11">
        <v>19.6</v>
      </c>
      <c r="F11810" s="11">
        <v>3.7</v>
      </c>
      <c r="G11810" s="11">
        <v>180.0</v>
      </c>
      <c r="H11810" s="11">
        <v>0.0</v>
      </c>
    </row>
    <row r="11811" ht="14.25" customHeight="1">
      <c r="A11811" s="9">
        <v>45785.0</v>
      </c>
      <c r="B11811" s="10">
        <v>0.0625</v>
      </c>
      <c r="C11811" s="11">
        <v>0.0</v>
      </c>
      <c r="D11811" s="11">
        <v>0.0</v>
      </c>
      <c r="E11811" s="11">
        <v>19.3</v>
      </c>
      <c r="F11811" s="11">
        <v>3.7</v>
      </c>
      <c r="G11811" s="11">
        <v>180.0</v>
      </c>
      <c r="H11811" s="11">
        <v>1.0</v>
      </c>
    </row>
    <row r="11812" ht="14.25" customHeight="1">
      <c r="A11812" s="9">
        <v>45785.0</v>
      </c>
      <c r="B11812" s="10">
        <v>0.10416666666666667</v>
      </c>
      <c r="C11812" s="11">
        <v>0.0</v>
      </c>
      <c r="D11812" s="11">
        <v>0.0</v>
      </c>
      <c r="E11812" s="11">
        <v>19.0</v>
      </c>
      <c r="F11812" s="11">
        <v>3.8</v>
      </c>
      <c r="G11812" s="11">
        <v>180.0</v>
      </c>
      <c r="H11812" s="11">
        <v>2.0</v>
      </c>
    </row>
    <row r="11813" ht="14.25" customHeight="1">
      <c r="A11813" s="9">
        <v>45785.0</v>
      </c>
      <c r="B11813" s="10">
        <v>0.14583333333333334</v>
      </c>
      <c r="C11813" s="11">
        <v>0.0</v>
      </c>
      <c r="D11813" s="11">
        <v>0.0</v>
      </c>
      <c r="E11813" s="11">
        <v>18.6</v>
      </c>
      <c r="F11813" s="11">
        <v>3.9</v>
      </c>
      <c r="G11813" s="11">
        <v>180.0</v>
      </c>
      <c r="H11813" s="11">
        <v>3.0</v>
      </c>
    </row>
    <row r="11814" ht="14.25" customHeight="1">
      <c r="A11814" s="9">
        <v>45785.0</v>
      </c>
      <c r="B11814" s="10">
        <v>0.1875</v>
      </c>
      <c r="C11814" s="11">
        <v>0.0</v>
      </c>
      <c r="D11814" s="11">
        <v>0.0</v>
      </c>
      <c r="E11814" s="11">
        <v>18.3</v>
      </c>
      <c r="F11814" s="11">
        <v>3.9</v>
      </c>
      <c r="G11814" s="11">
        <v>180.0</v>
      </c>
      <c r="H11814" s="11">
        <v>4.0</v>
      </c>
    </row>
    <row r="11815" ht="14.25" customHeight="1">
      <c r="A11815" s="9">
        <v>45785.0</v>
      </c>
      <c r="B11815" s="10">
        <v>0.22916666666666666</v>
      </c>
      <c r="C11815" s="11">
        <v>0.0</v>
      </c>
      <c r="D11815" s="11">
        <v>0.0</v>
      </c>
      <c r="E11815" s="11">
        <v>18.4</v>
      </c>
      <c r="F11815" s="11">
        <v>4.1</v>
      </c>
      <c r="G11815" s="11">
        <v>180.0</v>
      </c>
      <c r="H11815" s="11">
        <v>5.0</v>
      </c>
    </row>
    <row r="11816" ht="14.25" customHeight="1">
      <c r="A11816" s="9">
        <v>45785.0</v>
      </c>
      <c r="B11816" s="10">
        <v>0.2708333333333333</v>
      </c>
      <c r="C11816" s="11">
        <v>0.0</v>
      </c>
      <c r="D11816" s="11">
        <v>0.0</v>
      </c>
      <c r="E11816" s="11">
        <v>19.3</v>
      </c>
      <c r="F11816" s="11">
        <v>4.4</v>
      </c>
      <c r="G11816" s="11">
        <v>180.0</v>
      </c>
      <c r="H11816" s="11">
        <v>6.0</v>
      </c>
    </row>
    <row r="11817" ht="14.25" customHeight="1">
      <c r="A11817" s="9">
        <v>45785.0</v>
      </c>
      <c r="B11817" s="10">
        <v>0.3125</v>
      </c>
      <c r="C11817" s="11">
        <v>0.0</v>
      </c>
      <c r="D11817" s="11">
        <v>0.0</v>
      </c>
      <c r="E11817" s="11">
        <v>20.8</v>
      </c>
      <c r="F11817" s="11">
        <v>4.7</v>
      </c>
      <c r="G11817" s="11">
        <v>180.0</v>
      </c>
      <c r="H11817" s="11">
        <v>7.0</v>
      </c>
    </row>
    <row r="11818" ht="14.25" customHeight="1">
      <c r="A11818" s="9">
        <v>45785.0</v>
      </c>
      <c r="B11818" s="10">
        <v>0.3541666666666667</v>
      </c>
      <c r="C11818" s="11">
        <v>0.0</v>
      </c>
      <c r="D11818" s="11">
        <v>0.0</v>
      </c>
      <c r="E11818" s="11">
        <v>22.3</v>
      </c>
      <c r="F11818" s="11">
        <v>4.7</v>
      </c>
      <c r="G11818" s="11">
        <v>180.0</v>
      </c>
      <c r="H11818" s="11">
        <v>8.0</v>
      </c>
    </row>
    <row r="11819" ht="14.25" customHeight="1">
      <c r="A11819" s="9">
        <v>45785.0</v>
      </c>
      <c r="B11819" s="10">
        <v>0.3958333333333333</v>
      </c>
      <c r="C11819" s="11">
        <v>4.237458129</v>
      </c>
      <c r="D11819" s="11">
        <v>16.4893909</v>
      </c>
      <c r="E11819" s="11">
        <v>23.4</v>
      </c>
      <c r="F11819" s="11">
        <v>4.5</v>
      </c>
      <c r="G11819" s="11">
        <v>180.0</v>
      </c>
      <c r="H11819" s="11">
        <v>9.0</v>
      </c>
    </row>
    <row r="11820" ht="14.25" customHeight="1">
      <c r="A11820" s="9">
        <v>45785.0</v>
      </c>
      <c r="B11820" s="10">
        <v>0.4375</v>
      </c>
      <c r="C11820" s="11">
        <v>2.80771933</v>
      </c>
      <c r="D11820" s="11">
        <v>11.30296907</v>
      </c>
      <c r="E11820" s="11">
        <v>24.3</v>
      </c>
      <c r="F11820" s="11">
        <v>4.3</v>
      </c>
      <c r="G11820" s="11">
        <v>180.0</v>
      </c>
      <c r="H11820" s="11">
        <v>10.0</v>
      </c>
    </row>
    <row r="11821" ht="14.25" customHeight="1">
      <c r="A11821" s="9">
        <v>45785.0</v>
      </c>
      <c r="B11821" s="10">
        <v>0.4791666666666667</v>
      </c>
      <c r="C11821" s="11">
        <v>0.534539907</v>
      </c>
      <c r="D11821" s="11">
        <v>2.6243835</v>
      </c>
      <c r="E11821" s="11">
        <v>24.9</v>
      </c>
      <c r="F11821" s="11">
        <v>4.0</v>
      </c>
      <c r="G11821" s="11">
        <v>180.0</v>
      </c>
      <c r="H11821" s="11">
        <v>11.0</v>
      </c>
    </row>
    <row r="11822" ht="14.25" customHeight="1">
      <c r="A11822" s="9">
        <v>45785.0</v>
      </c>
      <c r="B11822" s="10">
        <v>0.5208333333333334</v>
      </c>
      <c r="C11822" s="11">
        <v>18.91395194</v>
      </c>
      <c r="D11822" s="11">
        <v>68.61762224</v>
      </c>
      <c r="E11822" s="11">
        <v>25.2</v>
      </c>
      <c r="F11822" s="11">
        <v>3.8</v>
      </c>
      <c r="G11822" s="11">
        <v>180.0</v>
      </c>
      <c r="H11822" s="11">
        <v>12.0</v>
      </c>
    </row>
    <row r="11823" ht="14.25" customHeight="1">
      <c r="A11823" s="9">
        <v>45785.0</v>
      </c>
      <c r="B11823" s="10">
        <v>0.5625</v>
      </c>
      <c r="C11823" s="11">
        <v>0.2225788964</v>
      </c>
      <c r="D11823" s="11">
        <v>1.333248637</v>
      </c>
      <c r="E11823" s="11">
        <v>25.3</v>
      </c>
      <c r="F11823" s="11">
        <v>3.7</v>
      </c>
      <c r="G11823" s="11">
        <v>180.0</v>
      </c>
      <c r="H11823" s="11">
        <v>13.0</v>
      </c>
    </row>
    <row r="11824" ht="14.25" customHeight="1">
      <c r="A11824" s="9">
        <v>45785.0</v>
      </c>
      <c r="B11824" s="10">
        <v>0.6041666666666666</v>
      </c>
      <c r="C11824" s="11">
        <v>0.03956595006</v>
      </c>
      <c r="D11824" s="11">
        <v>0.4809633827</v>
      </c>
      <c r="E11824" s="11">
        <v>25.3</v>
      </c>
      <c r="F11824" s="11">
        <v>3.5</v>
      </c>
      <c r="G11824" s="11">
        <v>180.0</v>
      </c>
      <c r="H11824" s="11">
        <v>14.0</v>
      </c>
    </row>
    <row r="11825" ht="14.25" customHeight="1">
      <c r="A11825" s="9">
        <v>45785.0</v>
      </c>
      <c r="B11825" s="10">
        <v>0.6458333333333334</v>
      </c>
      <c r="C11825" s="11">
        <v>0.005540611425</v>
      </c>
      <c r="D11825" s="11">
        <v>0.1798013185</v>
      </c>
      <c r="E11825" s="11">
        <v>25.0</v>
      </c>
      <c r="F11825" s="11">
        <v>3.3</v>
      </c>
      <c r="G11825" s="11">
        <v>180.0</v>
      </c>
      <c r="H11825" s="11">
        <v>15.0</v>
      </c>
    </row>
    <row r="11826" ht="14.25" customHeight="1">
      <c r="A11826" s="9">
        <v>45785.0</v>
      </c>
      <c r="B11826" s="10">
        <v>0.6875</v>
      </c>
      <c r="C11826" s="11">
        <v>0.0</v>
      </c>
      <c r="D11826" s="11">
        <v>0.0</v>
      </c>
      <c r="E11826" s="11">
        <v>24.4</v>
      </c>
      <c r="F11826" s="11">
        <v>3.0</v>
      </c>
      <c r="G11826" s="11">
        <v>180.0</v>
      </c>
      <c r="H11826" s="11">
        <v>16.0</v>
      </c>
    </row>
    <row r="11827" ht="14.25" customHeight="1">
      <c r="A11827" s="9">
        <v>45785.0</v>
      </c>
      <c r="B11827" s="10">
        <v>0.7291666666666666</v>
      </c>
      <c r="C11827" s="11">
        <v>0.0</v>
      </c>
      <c r="D11827" s="11">
        <v>0.0</v>
      </c>
      <c r="E11827" s="11">
        <v>23.5</v>
      </c>
      <c r="F11827" s="11">
        <v>2.7</v>
      </c>
      <c r="G11827" s="11">
        <v>180.0</v>
      </c>
      <c r="H11827" s="11">
        <v>17.0</v>
      </c>
    </row>
    <row r="11828" ht="14.25" customHeight="1">
      <c r="A11828" s="9">
        <v>45785.0</v>
      </c>
      <c r="B11828" s="10">
        <v>0.7708333333333334</v>
      </c>
      <c r="C11828" s="11">
        <v>0.0</v>
      </c>
      <c r="D11828" s="11">
        <v>0.0</v>
      </c>
      <c r="E11828" s="11">
        <v>23.0</v>
      </c>
      <c r="F11828" s="11">
        <v>2.5</v>
      </c>
      <c r="G11828" s="11">
        <v>180.0</v>
      </c>
      <c r="H11828" s="11">
        <v>18.0</v>
      </c>
    </row>
    <row r="11829" ht="14.25" customHeight="1">
      <c r="A11829" s="9">
        <v>45785.0</v>
      </c>
      <c r="B11829" s="10">
        <v>0.8125</v>
      </c>
      <c r="C11829" s="11">
        <v>0.0</v>
      </c>
      <c r="D11829" s="11">
        <v>0.0</v>
      </c>
      <c r="E11829" s="11">
        <v>21.4</v>
      </c>
      <c r="F11829" s="11">
        <v>2.5</v>
      </c>
      <c r="G11829" s="11">
        <v>180.0</v>
      </c>
      <c r="H11829" s="11">
        <v>19.0</v>
      </c>
    </row>
    <row r="11830" ht="14.25" customHeight="1">
      <c r="A11830" s="9">
        <v>45785.0</v>
      </c>
      <c r="B11830" s="10">
        <v>0.8541666666666666</v>
      </c>
      <c r="C11830" s="11">
        <v>0.0</v>
      </c>
      <c r="D11830" s="11">
        <v>0.0</v>
      </c>
      <c r="E11830" s="11">
        <v>21.0</v>
      </c>
      <c r="F11830" s="11">
        <v>2.8</v>
      </c>
      <c r="G11830" s="11">
        <v>180.0</v>
      </c>
      <c r="H11830" s="11">
        <v>20.0</v>
      </c>
    </row>
    <row r="11831" ht="14.25" customHeight="1">
      <c r="A11831" s="9">
        <v>45785.0</v>
      </c>
      <c r="B11831" s="10">
        <v>0.8958333333333334</v>
      </c>
      <c r="C11831" s="11">
        <v>0.0</v>
      </c>
      <c r="D11831" s="11">
        <v>0.0</v>
      </c>
      <c r="E11831" s="11">
        <v>20.7</v>
      </c>
      <c r="F11831" s="11">
        <v>3.1</v>
      </c>
      <c r="G11831" s="11">
        <v>180.0</v>
      </c>
      <c r="H11831" s="11">
        <v>21.0</v>
      </c>
    </row>
    <row r="11832" ht="14.25" customHeight="1">
      <c r="A11832" s="9">
        <v>45785.0</v>
      </c>
      <c r="B11832" s="10">
        <v>0.9375</v>
      </c>
      <c r="C11832" s="11">
        <v>0.0</v>
      </c>
      <c r="D11832" s="11">
        <v>0.0</v>
      </c>
      <c r="E11832" s="11">
        <v>20.5</v>
      </c>
      <c r="F11832" s="11">
        <v>3.3</v>
      </c>
      <c r="G11832" s="11">
        <v>180.0</v>
      </c>
      <c r="H11832" s="11">
        <v>22.0</v>
      </c>
    </row>
    <row r="11833" ht="14.25" customHeight="1">
      <c r="A11833" s="9">
        <v>45785.0</v>
      </c>
      <c r="B11833" s="10">
        <v>0.9791666666666666</v>
      </c>
      <c r="C11833" s="11">
        <v>0.0</v>
      </c>
      <c r="D11833" s="11">
        <v>0.0</v>
      </c>
      <c r="E11833" s="11">
        <v>20.3</v>
      </c>
      <c r="F11833" s="11">
        <v>3.3</v>
      </c>
      <c r="G11833" s="11">
        <v>180.0</v>
      </c>
      <c r="H11833" s="11">
        <v>23.0</v>
      </c>
    </row>
    <row r="11834" ht="14.25" customHeight="1">
      <c r="A11834" s="9">
        <v>45786.0</v>
      </c>
      <c r="B11834" s="10">
        <v>0.020833333333333332</v>
      </c>
      <c r="C11834" s="11">
        <v>0.0</v>
      </c>
      <c r="D11834" s="11">
        <v>0.0</v>
      </c>
      <c r="E11834" s="11">
        <v>20.1</v>
      </c>
      <c r="F11834" s="11">
        <v>3.4</v>
      </c>
      <c r="G11834" s="11">
        <v>180.0</v>
      </c>
      <c r="H11834" s="11">
        <v>0.0</v>
      </c>
    </row>
    <row r="11835" ht="14.25" customHeight="1">
      <c r="A11835" s="9">
        <v>45786.0</v>
      </c>
      <c r="B11835" s="10">
        <v>0.0625</v>
      </c>
      <c r="C11835" s="11">
        <v>0.0</v>
      </c>
      <c r="D11835" s="11">
        <v>0.0</v>
      </c>
      <c r="E11835" s="11">
        <v>20.0</v>
      </c>
      <c r="F11835" s="11">
        <v>3.4</v>
      </c>
      <c r="G11835" s="11">
        <v>180.0</v>
      </c>
      <c r="H11835" s="11">
        <v>1.0</v>
      </c>
    </row>
    <row r="11836" ht="14.25" customHeight="1">
      <c r="A11836" s="9">
        <v>45786.0</v>
      </c>
      <c r="B11836" s="10">
        <v>0.10416666666666667</v>
      </c>
      <c r="C11836" s="11">
        <v>0.0</v>
      </c>
      <c r="D11836" s="11">
        <v>0.0</v>
      </c>
      <c r="E11836" s="11">
        <v>19.9</v>
      </c>
      <c r="F11836" s="11">
        <v>3.4</v>
      </c>
      <c r="G11836" s="11">
        <v>180.0</v>
      </c>
      <c r="H11836" s="11">
        <v>2.0</v>
      </c>
    </row>
    <row r="11837" ht="14.25" customHeight="1">
      <c r="A11837" s="9">
        <v>45786.0</v>
      </c>
      <c r="B11837" s="10">
        <v>0.14583333333333334</v>
      </c>
      <c r="C11837" s="11">
        <v>0.0</v>
      </c>
      <c r="D11837" s="11">
        <v>0.0</v>
      </c>
      <c r="E11837" s="11">
        <v>19.8</v>
      </c>
      <c r="F11837" s="11">
        <v>3.4</v>
      </c>
      <c r="G11837" s="11">
        <v>180.0</v>
      </c>
      <c r="H11837" s="11">
        <v>3.0</v>
      </c>
    </row>
    <row r="11838" ht="14.25" customHeight="1">
      <c r="A11838" s="9">
        <v>45786.0</v>
      </c>
      <c r="B11838" s="10">
        <v>0.1875</v>
      </c>
      <c r="C11838" s="11">
        <v>0.0</v>
      </c>
      <c r="D11838" s="11">
        <v>0.0</v>
      </c>
      <c r="E11838" s="11">
        <v>19.8</v>
      </c>
      <c r="F11838" s="11">
        <v>3.6</v>
      </c>
      <c r="G11838" s="11">
        <v>180.0</v>
      </c>
      <c r="H11838" s="11">
        <v>4.0</v>
      </c>
    </row>
    <row r="11839" ht="14.25" customHeight="1">
      <c r="A11839" s="9">
        <v>45786.0</v>
      </c>
      <c r="B11839" s="10">
        <v>0.22916666666666666</v>
      </c>
      <c r="C11839" s="11">
        <v>0.0</v>
      </c>
      <c r="D11839" s="11">
        <v>0.0</v>
      </c>
      <c r="E11839" s="11">
        <v>20.0</v>
      </c>
      <c r="F11839" s="11">
        <v>4.0</v>
      </c>
      <c r="G11839" s="11">
        <v>180.0</v>
      </c>
      <c r="H11839" s="11">
        <v>5.0</v>
      </c>
    </row>
    <row r="11840" ht="14.25" customHeight="1">
      <c r="A11840" s="9">
        <v>45786.0</v>
      </c>
      <c r="B11840" s="10">
        <v>0.2708333333333333</v>
      </c>
      <c r="C11840" s="11">
        <v>0.0</v>
      </c>
      <c r="D11840" s="11">
        <v>0.0</v>
      </c>
      <c r="E11840" s="11">
        <v>20.7</v>
      </c>
      <c r="F11840" s="11">
        <v>4.3</v>
      </c>
      <c r="G11840" s="11">
        <v>180.0</v>
      </c>
      <c r="H11840" s="11">
        <v>6.0</v>
      </c>
    </row>
    <row r="11841" ht="14.25" customHeight="1">
      <c r="A11841" s="9">
        <v>45786.0</v>
      </c>
      <c r="B11841" s="10">
        <v>0.3125</v>
      </c>
      <c r="C11841" s="11">
        <v>0.0</v>
      </c>
      <c r="D11841" s="11">
        <v>0.0</v>
      </c>
      <c r="E11841" s="11">
        <v>21.8</v>
      </c>
      <c r="F11841" s="11">
        <v>4.5</v>
      </c>
      <c r="G11841" s="11">
        <v>180.0</v>
      </c>
      <c r="H11841" s="11">
        <v>7.0</v>
      </c>
    </row>
    <row r="11842" ht="14.25" customHeight="1">
      <c r="A11842" s="9">
        <v>45786.0</v>
      </c>
      <c r="B11842" s="10">
        <v>0.3541666666666667</v>
      </c>
      <c r="C11842" s="11">
        <v>0.0</v>
      </c>
      <c r="D11842" s="11">
        <v>0.0</v>
      </c>
      <c r="E11842" s="11">
        <v>23.1</v>
      </c>
      <c r="F11842" s="11">
        <v>4.5</v>
      </c>
      <c r="G11842" s="11">
        <v>180.0</v>
      </c>
      <c r="H11842" s="11">
        <v>8.0</v>
      </c>
    </row>
    <row r="11843" ht="14.25" customHeight="1">
      <c r="A11843" s="9">
        <v>45786.0</v>
      </c>
      <c r="B11843" s="10">
        <v>0.3958333333333333</v>
      </c>
      <c r="C11843" s="11">
        <v>0.816080302</v>
      </c>
      <c r="D11843" s="11">
        <v>3.736135188</v>
      </c>
      <c r="E11843" s="11">
        <v>24.1</v>
      </c>
      <c r="F11843" s="11">
        <v>4.4</v>
      </c>
      <c r="G11843" s="11">
        <v>180.0</v>
      </c>
      <c r="H11843" s="11">
        <v>9.0</v>
      </c>
    </row>
    <row r="11844" ht="14.25" customHeight="1">
      <c r="A11844" s="9">
        <v>45786.0</v>
      </c>
      <c r="B11844" s="10">
        <v>0.4375</v>
      </c>
      <c r="C11844" s="11">
        <v>5.484602723</v>
      </c>
      <c r="D11844" s="11">
        <v>21.11970703</v>
      </c>
      <c r="E11844" s="11">
        <v>24.7</v>
      </c>
      <c r="F11844" s="11">
        <v>4.1</v>
      </c>
      <c r="G11844" s="11">
        <v>180.0</v>
      </c>
      <c r="H11844" s="11">
        <v>10.0</v>
      </c>
    </row>
    <row r="11845" ht="14.25" customHeight="1">
      <c r="A11845" s="9">
        <v>45786.0</v>
      </c>
      <c r="B11845" s="10">
        <v>0.4791666666666667</v>
      </c>
      <c r="C11845" s="11">
        <v>0.27866393</v>
      </c>
      <c r="D11845" s="11">
        <v>1.571710004</v>
      </c>
      <c r="E11845" s="11">
        <v>25.2</v>
      </c>
      <c r="F11845" s="11">
        <v>3.8</v>
      </c>
      <c r="G11845" s="11">
        <v>180.0</v>
      </c>
      <c r="H11845" s="11">
        <v>11.0</v>
      </c>
    </row>
    <row r="11846" ht="14.25" customHeight="1">
      <c r="A11846" s="9">
        <v>45786.0</v>
      </c>
      <c r="B11846" s="10">
        <v>0.5208333333333334</v>
      </c>
      <c r="C11846" s="11">
        <v>0.1295297615</v>
      </c>
      <c r="D11846" s="11">
        <v>0.9250600945</v>
      </c>
      <c r="E11846" s="11">
        <v>25.5</v>
      </c>
      <c r="F11846" s="11">
        <v>3.6</v>
      </c>
      <c r="G11846" s="11">
        <v>180.0</v>
      </c>
      <c r="H11846" s="11">
        <v>12.0</v>
      </c>
    </row>
    <row r="11847" ht="14.25" customHeight="1">
      <c r="A11847" s="9">
        <v>45786.0</v>
      </c>
      <c r="B11847" s="10">
        <v>0.5625</v>
      </c>
      <c r="C11847" s="11">
        <v>1.502775964</v>
      </c>
      <c r="D11847" s="11">
        <v>6.440077992</v>
      </c>
      <c r="E11847" s="11">
        <v>25.7</v>
      </c>
      <c r="F11847" s="11">
        <v>3.3</v>
      </c>
      <c r="G11847" s="11">
        <v>180.0</v>
      </c>
      <c r="H11847" s="11">
        <v>13.0</v>
      </c>
    </row>
    <row r="11848" ht="14.25" customHeight="1">
      <c r="A11848" s="9">
        <v>45786.0</v>
      </c>
      <c r="B11848" s="10">
        <v>0.6041666666666666</v>
      </c>
      <c r="C11848" s="11">
        <v>8.737637771</v>
      </c>
      <c r="D11848" s="11">
        <v>32.9201086</v>
      </c>
      <c r="E11848" s="11">
        <v>25.7</v>
      </c>
      <c r="F11848" s="11">
        <v>3.1</v>
      </c>
      <c r="G11848" s="11">
        <v>180.0</v>
      </c>
      <c r="H11848" s="11">
        <v>14.0</v>
      </c>
    </row>
    <row r="11849" ht="14.25" customHeight="1">
      <c r="A11849" s="9">
        <v>45786.0</v>
      </c>
      <c r="B11849" s="10">
        <v>0.6458333333333334</v>
      </c>
      <c r="C11849" s="11">
        <v>0.0200784433</v>
      </c>
      <c r="D11849" s="11">
        <v>0.3423330758</v>
      </c>
      <c r="E11849" s="11">
        <v>25.4</v>
      </c>
      <c r="F11849" s="11">
        <v>2.9</v>
      </c>
      <c r="G11849" s="11">
        <v>180.0</v>
      </c>
      <c r="H11849" s="11">
        <v>15.0</v>
      </c>
    </row>
    <row r="11850" ht="14.25" customHeight="1">
      <c r="A11850" s="9">
        <v>45786.0</v>
      </c>
      <c r="B11850" s="10">
        <v>0.6875</v>
      </c>
      <c r="C11850" s="11">
        <v>0.0</v>
      </c>
      <c r="D11850" s="11">
        <v>0.0</v>
      </c>
      <c r="E11850" s="11">
        <v>24.9</v>
      </c>
      <c r="F11850" s="11">
        <v>2.7</v>
      </c>
      <c r="G11850" s="11">
        <v>180.0</v>
      </c>
      <c r="H11850" s="11">
        <v>16.0</v>
      </c>
    </row>
    <row r="11851" ht="14.25" customHeight="1">
      <c r="A11851" s="9">
        <v>45786.0</v>
      </c>
      <c r="B11851" s="10">
        <v>0.7291666666666666</v>
      </c>
      <c r="C11851" s="11">
        <v>0.0</v>
      </c>
      <c r="D11851" s="11">
        <v>0.0</v>
      </c>
      <c r="E11851" s="11">
        <v>24.1</v>
      </c>
      <c r="F11851" s="11">
        <v>2.6</v>
      </c>
      <c r="G11851" s="11">
        <v>180.0</v>
      </c>
      <c r="H11851" s="11">
        <v>17.0</v>
      </c>
    </row>
    <row r="11852" ht="14.25" customHeight="1">
      <c r="A11852" s="9">
        <v>45786.0</v>
      </c>
      <c r="B11852" s="10">
        <v>0.7708333333333334</v>
      </c>
      <c r="C11852" s="11">
        <v>0.0</v>
      </c>
      <c r="D11852" s="11">
        <v>0.0</v>
      </c>
      <c r="E11852" s="11">
        <v>23.7</v>
      </c>
      <c r="F11852" s="11">
        <v>2.5</v>
      </c>
      <c r="G11852" s="11">
        <v>180.0</v>
      </c>
      <c r="H11852" s="11">
        <v>18.0</v>
      </c>
    </row>
    <row r="11853" ht="14.25" customHeight="1">
      <c r="A11853" s="9">
        <v>45786.0</v>
      </c>
      <c r="B11853" s="10">
        <v>0.8125</v>
      </c>
      <c r="C11853" s="11">
        <v>0.0</v>
      </c>
      <c r="D11853" s="11">
        <v>0.0</v>
      </c>
      <c r="E11853" s="11">
        <v>22.6</v>
      </c>
      <c r="F11853" s="11">
        <v>2.8</v>
      </c>
      <c r="G11853" s="11">
        <v>180.0</v>
      </c>
      <c r="H11853" s="11">
        <v>19.0</v>
      </c>
    </row>
    <row r="11854" ht="14.25" customHeight="1">
      <c r="A11854" s="9">
        <v>45786.0</v>
      </c>
      <c r="B11854" s="10">
        <v>0.8541666666666666</v>
      </c>
      <c r="C11854" s="11">
        <v>0.0</v>
      </c>
      <c r="D11854" s="11">
        <v>0.0</v>
      </c>
      <c r="E11854" s="11">
        <v>22.1</v>
      </c>
      <c r="F11854" s="11">
        <v>3.0</v>
      </c>
      <c r="G11854" s="11">
        <v>180.0</v>
      </c>
      <c r="H11854" s="11">
        <v>20.0</v>
      </c>
    </row>
    <row r="11855" ht="14.25" customHeight="1">
      <c r="A11855" s="9">
        <v>45786.0</v>
      </c>
      <c r="B11855" s="10">
        <v>0.8958333333333334</v>
      </c>
      <c r="C11855" s="11">
        <v>0.0</v>
      </c>
      <c r="D11855" s="11">
        <v>0.0</v>
      </c>
      <c r="E11855" s="11">
        <v>21.8</v>
      </c>
      <c r="F11855" s="11">
        <v>3.1</v>
      </c>
      <c r="G11855" s="11">
        <v>180.0</v>
      </c>
      <c r="H11855" s="11">
        <v>21.0</v>
      </c>
    </row>
    <row r="11856" ht="14.25" customHeight="1">
      <c r="A11856" s="9">
        <v>45786.0</v>
      </c>
      <c r="B11856" s="10">
        <v>0.9375</v>
      </c>
      <c r="C11856" s="11">
        <v>0.0</v>
      </c>
      <c r="D11856" s="11">
        <v>0.0</v>
      </c>
      <c r="E11856" s="11">
        <v>21.6</v>
      </c>
      <c r="F11856" s="11">
        <v>3.1</v>
      </c>
      <c r="G11856" s="11">
        <v>180.0</v>
      </c>
      <c r="H11856" s="11">
        <v>22.0</v>
      </c>
    </row>
    <row r="11857" ht="14.25" customHeight="1">
      <c r="A11857" s="9">
        <v>45786.0</v>
      </c>
      <c r="B11857" s="10">
        <v>0.9791666666666666</v>
      </c>
      <c r="C11857" s="11">
        <v>0.0</v>
      </c>
      <c r="D11857" s="11">
        <v>0.0</v>
      </c>
      <c r="E11857" s="11">
        <v>21.4</v>
      </c>
      <c r="F11857" s="11">
        <v>3.2</v>
      </c>
      <c r="G11857" s="11">
        <v>180.0</v>
      </c>
      <c r="H11857" s="11">
        <v>23.0</v>
      </c>
    </row>
    <row r="11858" ht="14.25" customHeight="1">
      <c r="A11858" s="9">
        <v>45787.0</v>
      </c>
      <c r="B11858" s="10">
        <v>0.020833333333333332</v>
      </c>
      <c r="C11858" s="11">
        <v>0.0</v>
      </c>
      <c r="D11858" s="11">
        <v>0.0</v>
      </c>
      <c r="E11858" s="11">
        <v>21.3</v>
      </c>
      <c r="F11858" s="11">
        <v>3.3</v>
      </c>
      <c r="G11858" s="11">
        <v>180.0</v>
      </c>
      <c r="H11858" s="11">
        <v>0.0</v>
      </c>
    </row>
    <row r="11859" ht="14.25" customHeight="1">
      <c r="A11859" s="9">
        <v>45787.0</v>
      </c>
      <c r="B11859" s="10">
        <v>0.0625</v>
      </c>
      <c r="C11859" s="11">
        <v>0.0</v>
      </c>
      <c r="D11859" s="11">
        <v>0.0</v>
      </c>
      <c r="E11859" s="11">
        <v>21.2</v>
      </c>
      <c r="F11859" s="11">
        <v>3.3</v>
      </c>
      <c r="G11859" s="11">
        <v>180.0</v>
      </c>
      <c r="H11859" s="11">
        <v>1.0</v>
      </c>
    </row>
    <row r="11860" ht="14.25" customHeight="1">
      <c r="A11860" s="9">
        <v>45787.0</v>
      </c>
      <c r="B11860" s="10">
        <v>0.10416666666666667</v>
      </c>
      <c r="C11860" s="11">
        <v>0.0</v>
      </c>
      <c r="D11860" s="11">
        <v>0.0</v>
      </c>
      <c r="E11860" s="11">
        <v>21.1</v>
      </c>
      <c r="F11860" s="11">
        <v>3.4</v>
      </c>
      <c r="G11860" s="11">
        <v>180.0</v>
      </c>
      <c r="H11860" s="11">
        <v>2.0</v>
      </c>
    </row>
    <row r="11861" ht="14.25" customHeight="1">
      <c r="A11861" s="9">
        <v>45787.0</v>
      </c>
      <c r="B11861" s="10">
        <v>0.14583333333333334</v>
      </c>
      <c r="C11861" s="11">
        <v>0.0</v>
      </c>
      <c r="D11861" s="11">
        <v>0.0</v>
      </c>
      <c r="E11861" s="11">
        <v>21.0</v>
      </c>
      <c r="F11861" s="11">
        <v>3.5</v>
      </c>
      <c r="G11861" s="11">
        <v>180.0</v>
      </c>
      <c r="H11861" s="11">
        <v>3.0</v>
      </c>
    </row>
    <row r="11862" ht="14.25" customHeight="1">
      <c r="A11862" s="9">
        <v>45787.0</v>
      </c>
      <c r="B11862" s="10">
        <v>0.1875</v>
      </c>
      <c r="C11862" s="11">
        <v>0.0</v>
      </c>
      <c r="D11862" s="11">
        <v>0.0</v>
      </c>
      <c r="E11862" s="11">
        <v>20.9</v>
      </c>
      <c r="F11862" s="11">
        <v>3.5</v>
      </c>
      <c r="G11862" s="11">
        <v>180.0</v>
      </c>
      <c r="H11862" s="11">
        <v>4.0</v>
      </c>
    </row>
    <row r="11863" ht="14.25" customHeight="1">
      <c r="A11863" s="9">
        <v>45787.0</v>
      </c>
      <c r="B11863" s="10">
        <v>0.22916666666666666</v>
      </c>
      <c r="C11863" s="11">
        <v>0.0</v>
      </c>
      <c r="D11863" s="11">
        <v>0.0</v>
      </c>
      <c r="E11863" s="11">
        <v>21.0</v>
      </c>
      <c r="F11863" s="11">
        <v>3.6</v>
      </c>
      <c r="G11863" s="11">
        <v>180.0</v>
      </c>
      <c r="H11863" s="11">
        <v>5.0</v>
      </c>
    </row>
    <row r="11864" ht="14.25" customHeight="1">
      <c r="A11864" s="9">
        <v>45787.0</v>
      </c>
      <c r="B11864" s="10">
        <v>0.2708333333333333</v>
      </c>
      <c r="C11864" s="11">
        <v>0.0</v>
      </c>
      <c r="D11864" s="11">
        <v>0.0</v>
      </c>
      <c r="E11864" s="11">
        <v>21.4</v>
      </c>
      <c r="F11864" s="11">
        <v>3.8</v>
      </c>
      <c r="G11864" s="11">
        <v>180.0</v>
      </c>
      <c r="H11864" s="11">
        <v>6.0</v>
      </c>
    </row>
    <row r="11865" ht="14.25" customHeight="1">
      <c r="A11865" s="9">
        <v>45787.0</v>
      </c>
      <c r="B11865" s="10">
        <v>0.3125</v>
      </c>
      <c r="C11865" s="11">
        <v>0.0</v>
      </c>
      <c r="D11865" s="11">
        <v>0.0</v>
      </c>
      <c r="E11865" s="11">
        <v>22.2</v>
      </c>
      <c r="F11865" s="11">
        <v>3.8</v>
      </c>
      <c r="G11865" s="11">
        <v>180.0</v>
      </c>
      <c r="H11865" s="11">
        <v>7.0</v>
      </c>
    </row>
    <row r="11866" ht="14.25" customHeight="1">
      <c r="A11866" s="9">
        <v>45787.0</v>
      </c>
      <c r="B11866" s="10">
        <v>0.3541666666666667</v>
      </c>
      <c r="C11866" s="11">
        <v>0.0</v>
      </c>
      <c r="D11866" s="11">
        <v>0.0</v>
      </c>
      <c r="E11866" s="11">
        <v>23.3</v>
      </c>
      <c r="F11866" s="11">
        <v>3.6</v>
      </c>
      <c r="G11866" s="11">
        <v>180.0</v>
      </c>
      <c r="H11866" s="11">
        <v>8.0</v>
      </c>
    </row>
    <row r="11867" ht="14.25" customHeight="1">
      <c r="A11867" s="9">
        <v>45787.0</v>
      </c>
      <c r="B11867" s="10">
        <v>0.3958333333333333</v>
      </c>
      <c r="C11867" s="11">
        <v>7.476491331</v>
      </c>
      <c r="D11867" s="11">
        <v>28.22468153</v>
      </c>
      <c r="E11867" s="11">
        <v>24.3</v>
      </c>
      <c r="F11867" s="11">
        <v>3.5</v>
      </c>
      <c r="G11867" s="11">
        <v>180.0</v>
      </c>
      <c r="H11867" s="11">
        <v>9.0</v>
      </c>
    </row>
    <row r="11868" ht="14.25" customHeight="1">
      <c r="A11868" s="9">
        <v>45787.0</v>
      </c>
      <c r="B11868" s="10">
        <v>0.4375</v>
      </c>
      <c r="C11868" s="11">
        <v>21.24991303</v>
      </c>
      <c r="D11868" s="11">
        <v>76.68029684</v>
      </c>
      <c r="E11868" s="11">
        <v>25.0</v>
      </c>
      <c r="F11868" s="11">
        <v>3.4</v>
      </c>
      <c r="G11868" s="11">
        <v>180.0</v>
      </c>
      <c r="H11868" s="11">
        <v>10.0</v>
      </c>
    </row>
    <row r="11869" ht="14.25" customHeight="1">
      <c r="A11869" s="9">
        <v>45787.0</v>
      </c>
      <c r="B11869" s="10">
        <v>0.4791666666666667</v>
      </c>
      <c r="C11869" s="11">
        <v>27.48515385</v>
      </c>
      <c r="D11869" s="11">
        <v>98.55155455</v>
      </c>
      <c r="E11869" s="11">
        <v>25.6</v>
      </c>
      <c r="F11869" s="11">
        <v>3.3</v>
      </c>
      <c r="G11869" s="11">
        <v>180.0</v>
      </c>
      <c r="H11869" s="11">
        <v>11.0</v>
      </c>
    </row>
    <row r="11870" ht="14.25" customHeight="1">
      <c r="A11870" s="9">
        <v>45787.0</v>
      </c>
      <c r="B11870" s="10">
        <v>0.5208333333333334</v>
      </c>
      <c r="C11870" s="11">
        <v>52.22413125</v>
      </c>
      <c r="D11870" s="11">
        <v>184.5402974</v>
      </c>
      <c r="E11870" s="11">
        <v>25.9</v>
      </c>
      <c r="F11870" s="11">
        <v>3.2</v>
      </c>
      <c r="G11870" s="11">
        <v>180.0</v>
      </c>
      <c r="H11870" s="11">
        <v>12.0</v>
      </c>
    </row>
    <row r="11871" ht="14.25" customHeight="1">
      <c r="A11871" s="9">
        <v>45787.0</v>
      </c>
      <c r="B11871" s="10">
        <v>0.5625</v>
      </c>
      <c r="C11871" s="11">
        <v>27.84376536</v>
      </c>
      <c r="D11871" s="11">
        <v>99.97085221</v>
      </c>
      <c r="E11871" s="11">
        <v>26.0</v>
      </c>
      <c r="F11871" s="11">
        <v>2.9</v>
      </c>
      <c r="G11871" s="11">
        <v>180.0</v>
      </c>
      <c r="H11871" s="11">
        <v>13.0</v>
      </c>
    </row>
    <row r="11872" ht="14.25" customHeight="1">
      <c r="A11872" s="9">
        <v>45787.0</v>
      </c>
      <c r="B11872" s="10">
        <v>0.6041666666666666</v>
      </c>
      <c r="C11872" s="11">
        <v>1.836458823</v>
      </c>
      <c r="D11872" s="11">
        <v>7.727742849</v>
      </c>
      <c r="E11872" s="11">
        <v>26.0</v>
      </c>
      <c r="F11872" s="11">
        <v>2.7</v>
      </c>
      <c r="G11872" s="11">
        <v>180.0</v>
      </c>
      <c r="H11872" s="11">
        <v>14.0</v>
      </c>
    </row>
    <row r="11873" ht="14.25" customHeight="1">
      <c r="A11873" s="9">
        <v>45787.0</v>
      </c>
      <c r="B11873" s="10">
        <v>0.6458333333333334</v>
      </c>
      <c r="C11873" s="11">
        <v>7.828677968</v>
      </c>
      <c r="D11873" s="11">
        <v>29.69668233</v>
      </c>
      <c r="E11873" s="11">
        <v>25.9</v>
      </c>
      <c r="F11873" s="11">
        <v>2.4</v>
      </c>
      <c r="G11873" s="11">
        <v>180.0</v>
      </c>
      <c r="H11873" s="11">
        <v>15.0</v>
      </c>
    </row>
    <row r="11874" ht="14.25" customHeight="1">
      <c r="A11874" s="9">
        <v>45787.0</v>
      </c>
      <c r="B11874" s="10">
        <v>0.6875</v>
      </c>
      <c r="C11874" s="11">
        <v>0.0</v>
      </c>
      <c r="D11874" s="11">
        <v>0.0</v>
      </c>
      <c r="E11874" s="11">
        <v>25.6</v>
      </c>
      <c r="F11874" s="11">
        <v>2.1</v>
      </c>
      <c r="G11874" s="11">
        <v>180.0</v>
      </c>
      <c r="H11874" s="11">
        <v>16.0</v>
      </c>
    </row>
    <row r="11875" ht="14.25" customHeight="1">
      <c r="A11875" s="9">
        <v>45787.0</v>
      </c>
      <c r="B11875" s="10">
        <v>0.7291666666666666</v>
      </c>
      <c r="C11875" s="11">
        <v>0.0</v>
      </c>
      <c r="D11875" s="11">
        <v>0.0</v>
      </c>
      <c r="E11875" s="11">
        <v>24.9</v>
      </c>
      <c r="F11875" s="11">
        <v>2.0</v>
      </c>
      <c r="G11875" s="11">
        <v>180.0</v>
      </c>
      <c r="H11875" s="11">
        <v>17.0</v>
      </c>
    </row>
    <row r="11876" ht="14.25" customHeight="1">
      <c r="A11876" s="9">
        <v>45787.0</v>
      </c>
      <c r="B11876" s="10">
        <v>0.7708333333333334</v>
      </c>
      <c r="C11876" s="11">
        <v>0.0</v>
      </c>
      <c r="D11876" s="11">
        <v>0.0</v>
      </c>
      <c r="E11876" s="11">
        <v>24.5</v>
      </c>
      <c r="F11876" s="11">
        <v>2.1</v>
      </c>
      <c r="G11876" s="11">
        <v>180.0</v>
      </c>
      <c r="H11876" s="11">
        <v>18.0</v>
      </c>
    </row>
    <row r="11877" ht="14.25" customHeight="1">
      <c r="A11877" s="9">
        <v>45787.0</v>
      </c>
      <c r="B11877" s="10">
        <v>0.8125</v>
      </c>
      <c r="C11877" s="11">
        <v>0.0</v>
      </c>
      <c r="D11877" s="11">
        <v>0.0</v>
      </c>
      <c r="E11877" s="11">
        <v>23.2</v>
      </c>
      <c r="F11877" s="11">
        <v>2.5</v>
      </c>
      <c r="G11877" s="11">
        <v>180.0</v>
      </c>
      <c r="H11877" s="11">
        <v>19.0</v>
      </c>
    </row>
    <row r="11878" ht="14.25" customHeight="1">
      <c r="A11878" s="9">
        <v>45787.0</v>
      </c>
      <c r="B11878" s="10">
        <v>0.8541666666666666</v>
      </c>
      <c r="C11878" s="11">
        <v>0.0</v>
      </c>
      <c r="D11878" s="11">
        <v>0.0</v>
      </c>
      <c r="E11878" s="11">
        <v>22.9</v>
      </c>
      <c r="F11878" s="11">
        <v>2.8</v>
      </c>
      <c r="G11878" s="11">
        <v>180.0</v>
      </c>
      <c r="H11878" s="11">
        <v>20.0</v>
      </c>
    </row>
    <row r="11879" ht="14.25" customHeight="1">
      <c r="A11879" s="9">
        <v>45787.0</v>
      </c>
      <c r="B11879" s="10">
        <v>0.8958333333333334</v>
      </c>
      <c r="C11879" s="11">
        <v>0.0</v>
      </c>
      <c r="D11879" s="11">
        <v>0.0</v>
      </c>
      <c r="E11879" s="11">
        <v>22.7</v>
      </c>
      <c r="F11879" s="11">
        <v>3.0</v>
      </c>
      <c r="G11879" s="11">
        <v>180.0</v>
      </c>
      <c r="H11879" s="11">
        <v>21.0</v>
      </c>
    </row>
    <row r="11880" ht="14.25" customHeight="1">
      <c r="A11880" s="9">
        <v>45787.0</v>
      </c>
      <c r="B11880" s="10">
        <v>0.9375</v>
      </c>
      <c r="C11880" s="11">
        <v>0.0</v>
      </c>
      <c r="D11880" s="11">
        <v>0.0</v>
      </c>
      <c r="E11880" s="11">
        <v>22.6</v>
      </c>
      <c r="F11880" s="11">
        <v>3.0</v>
      </c>
      <c r="G11880" s="11">
        <v>180.0</v>
      </c>
      <c r="H11880" s="11">
        <v>22.0</v>
      </c>
    </row>
    <row r="11881" ht="14.25" customHeight="1">
      <c r="A11881" s="9">
        <v>45787.0</v>
      </c>
      <c r="B11881" s="10">
        <v>0.9791666666666666</v>
      </c>
      <c r="C11881" s="11">
        <v>0.0</v>
      </c>
      <c r="D11881" s="11">
        <v>0.0</v>
      </c>
      <c r="E11881" s="11">
        <v>22.5</v>
      </c>
      <c r="F11881" s="11">
        <v>2.9</v>
      </c>
      <c r="G11881" s="11">
        <v>180.0</v>
      </c>
      <c r="H11881" s="11">
        <v>23.0</v>
      </c>
    </row>
    <row r="11882" ht="14.25" customHeight="1">
      <c r="A11882" s="9">
        <v>45788.0</v>
      </c>
      <c r="B11882" s="10">
        <v>0.020833333333333332</v>
      </c>
      <c r="C11882" s="11">
        <v>0.0</v>
      </c>
      <c r="D11882" s="11">
        <v>0.0</v>
      </c>
      <c r="E11882" s="11">
        <v>22.4</v>
      </c>
      <c r="F11882" s="11">
        <v>2.8</v>
      </c>
      <c r="G11882" s="11">
        <v>180.0</v>
      </c>
      <c r="H11882" s="11">
        <v>0.0</v>
      </c>
    </row>
    <row r="11883" ht="14.25" customHeight="1">
      <c r="A11883" s="9">
        <v>45788.0</v>
      </c>
      <c r="B11883" s="10">
        <v>0.0625</v>
      </c>
      <c r="C11883" s="11">
        <v>0.0</v>
      </c>
      <c r="D11883" s="11">
        <v>0.0</v>
      </c>
      <c r="E11883" s="11">
        <v>22.3</v>
      </c>
      <c r="F11883" s="11">
        <v>2.6</v>
      </c>
      <c r="G11883" s="11">
        <v>180.0</v>
      </c>
      <c r="H11883" s="11">
        <v>1.0</v>
      </c>
    </row>
    <row r="11884" ht="14.25" customHeight="1">
      <c r="A11884" s="9">
        <v>45788.0</v>
      </c>
      <c r="B11884" s="10">
        <v>0.10416666666666667</v>
      </c>
      <c r="C11884" s="11">
        <v>0.0</v>
      </c>
      <c r="D11884" s="11">
        <v>0.0</v>
      </c>
      <c r="E11884" s="11">
        <v>22.1</v>
      </c>
      <c r="F11884" s="11">
        <v>2.4</v>
      </c>
      <c r="G11884" s="11">
        <v>180.0</v>
      </c>
      <c r="H11884" s="11">
        <v>2.0</v>
      </c>
    </row>
    <row r="11885" ht="14.25" customHeight="1">
      <c r="A11885" s="9">
        <v>45788.0</v>
      </c>
      <c r="B11885" s="10">
        <v>0.14583333333333334</v>
      </c>
      <c r="C11885" s="11">
        <v>0.0</v>
      </c>
      <c r="D11885" s="11">
        <v>0.0</v>
      </c>
      <c r="E11885" s="11">
        <v>21.9</v>
      </c>
      <c r="F11885" s="11">
        <v>2.1</v>
      </c>
      <c r="G11885" s="11">
        <v>180.0</v>
      </c>
      <c r="H11885" s="11">
        <v>3.0</v>
      </c>
    </row>
    <row r="11886" ht="14.25" customHeight="1">
      <c r="A11886" s="9">
        <v>45788.0</v>
      </c>
      <c r="B11886" s="10">
        <v>0.1875</v>
      </c>
      <c r="C11886" s="11">
        <v>0.0</v>
      </c>
      <c r="D11886" s="11">
        <v>0.0</v>
      </c>
      <c r="E11886" s="11">
        <v>21.8</v>
      </c>
      <c r="F11886" s="11">
        <v>1.8</v>
      </c>
      <c r="G11886" s="11">
        <v>180.0</v>
      </c>
      <c r="H11886" s="11">
        <v>4.0</v>
      </c>
    </row>
    <row r="11887" ht="14.25" customHeight="1">
      <c r="A11887" s="9">
        <v>45788.0</v>
      </c>
      <c r="B11887" s="10">
        <v>0.22916666666666666</v>
      </c>
      <c r="C11887" s="11">
        <v>0.0</v>
      </c>
      <c r="D11887" s="11">
        <v>0.0</v>
      </c>
      <c r="E11887" s="11">
        <v>22.2</v>
      </c>
      <c r="F11887" s="11">
        <v>1.7</v>
      </c>
      <c r="G11887" s="11">
        <v>180.0</v>
      </c>
      <c r="H11887" s="11">
        <v>5.0</v>
      </c>
    </row>
    <row r="11888" ht="14.25" customHeight="1">
      <c r="A11888" s="9">
        <v>45788.0</v>
      </c>
      <c r="B11888" s="10">
        <v>0.2708333333333333</v>
      </c>
      <c r="C11888" s="11">
        <v>0.0</v>
      </c>
      <c r="D11888" s="11">
        <v>0.0</v>
      </c>
      <c r="E11888" s="11">
        <v>23.1</v>
      </c>
      <c r="F11888" s="11">
        <v>1.6</v>
      </c>
      <c r="G11888" s="11">
        <v>180.0</v>
      </c>
      <c r="H11888" s="11">
        <v>6.0</v>
      </c>
    </row>
    <row r="11889" ht="14.25" customHeight="1">
      <c r="A11889" s="9">
        <v>45788.0</v>
      </c>
      <c r="B11889" s="10">
        <v>0.3125</v>
      </c>
      <c r="C11889" s="11">
        <v>0.0</v>
      </c>
      <c r="D11889" s="11">
        <v>0.0</v>
      </c>
      <c r="E11889" s="11">
        <v>24.2</v>
      </c>
      <c r="F11889" s="11">
        <v>1.5</v>
      </c>
      <c r="G11889" s="11">
        <v>180.0</v>
      </c>
      <c r="H11889" s="11">
        <v>7.0</v>
      </c>
    </row>
    <row r="11890" ht="14.25" customHeight="1">
      <c r="A11890" s="9">
        <v>45788.0</v>
      </c>
      <c r="B11890" s="10">
        <v>0.3541666666666667</v>
      </c>
      <c r="C11890" s="11">
        <v>0.0</v>
      </c>
      <c r="D11890" s="11">
        <v>0.0</v>
      </c>
      <c r="E11890" s="11">
        <v>25.5</v>
      </c>
      <c r="F11890" s="11">
        <v>1.6</v>
      </c>
      <c r="G11890" s="11">
        <v>180.0</v>
      </c>
      <c r="H11890" s="11">
        <v>8.0</v>
      </c>
    </row>
    <row r="11891" ht="14.25" customHeight="1">
      <c r="A11891" s="9">
        <v>45788.0</v>
      </c>
      <c r="B11891" s="10">
        <v>0.3958333333333333</v>
      </c>
      <c r="C11891" s="11">
        <v>16.90626099</v>
      </c>
      <c r="D11891" s="11">
        <v>61.97155903</v>
      </c>
      <c r="E11891" s="11">
        <v>26.5</v>
      </c>
      <c r="F11891" s="11">
        <v>1.7</v>
      </c>
      <c r="G11891" s="11">
        <v>180.0</v>
      </c>
      <c r="H11891" s="11">
        <v>9.0</v>
      </c>
    </row>
    <row r="11892" ht="14.25" customHeight="1">
      <c r="A11892" s="9">
        <v>45788.0</v>
      </c>
      <c r="B11892" s="10">
        <v>0.4375</v>
      </c>
      <c r="C11892" s="11">
        <v>35.47353223</v>
      </c>
      <c r="D11892" s="11">
        <v>127.0662392</v>
      </c>
      <c r="E11892" s="11">
        <v>27.1</v>
      </c>
      <c r="F11892" s="11">
        <v>1.8</v>
      </c>
      <c r="G11892" s="11">
        <v>180.0</v>
      </c>
      <c r="H11892" s="11">
        <v>10.0</v>
      </c>
    </row>
    <row r="11893" ht="14.25" customHeight="1">
      <c r="A11893" s="9">
        <v>45788.0</v>
      </c>
      <c r="B11893" s="10">
        <v>0.4791666666666667</v>
      </c>
      <c r="C11893" s="11">
        <v>46.83945022</v>
      </c>
      <c r="D11893" s="11">
        <v>166.8451519</v>
      </c>
      <c r="E11893" s="11">
        <v>27.3</v>
      </c>
      <c r="F11893" s="11">
        <v>2.0</v>
      </c>
      <c r="G11893" s="11">
        <v>180.0</v>
      </c>
      <c r="H11893" s="11">
        <v>11.0</v>
      </c>
    </row>
    <row r="11894" ht="14.25" customHeight="1">
      <c r="A11894" s="9">
        <v>45788.0</v>
      </c>
      <c r="B11894" s="10">
        <v>0.5208333333333334</v>
      </c>
      <c r="C11894" s="11">
        <v>49.23222552</v>
      </c>
      <c r="D11894" s="11">
        <v>175.1298255</v>
      </c>
      <c r="E11894" s="11">
        <v>27.2</v>
      </c>
      <c r="F11894" s="11">
        <v>2.4</v>
      </c>
      <c r="G11894" s="11">
        <v>180.0</v>
      </c>
      <c r="H11894" s="11">
        <v>12.0</v>
      </c>
    </row>
    <row r="11895" ht="14.25" customHeight="1">
      <c r="A11895" s="9">
        <v>45788.0</v>
      </c>
      <c r="B11895" s="10">
        <v>0.5625</v>
      </c>
      <c r="C11895" s="11">
        <v>30.78245917</v>
      </c>
      <c r="D11895" s="11">
        <v>110.6618434</v>
      </c>
      <c r="E11895" s="11">
        <v>27.0</v>
      </c>
      <c r="F11895" s="11">
        <v>2.7</v>
      </c>
      <c r="G11895" s="11">
        <v>180.0</v>
      </c>
      <c r="H11895" s="11">
        <v>13.0</v>
      </c>
    </row>
    <row r="11896" ht="14.25" customHeight="1">
      <c r="A11896" s="9">
        <v>45788.0</v>
      </c>
      <c r="B11896" s="10">
        <v>0.6041666666666666</v>
      </c>
      <c r="C11896" s="11">
        <v>0.1066812328</v>
      </c>
      <c r="D11896" s="11">
        <v>0.8216680692</v>
      </c>
      <c r="E11896" s="11">
        <v>26.5</v>
      </c>
      <c r="F11896" s="11">
        <v>2.9</v>
      </c>
      <c r="G11896" s="11">
        <v>180.0</v>
      </c>
      <c r="H11896" s="11">
        <v>14.0</v>
      </c>
    </row>
    <row r="11897" ht="14.25" customHeight="1">
      <c r="A11897" s="9">
        <v>45788.0</v>
      </c>
      <c r="B11897" s="10">
        <v>0.6458333333333334</v>
      </c>
      <c r="C11897" s="11">
        <v>0.05335824496</v>
      </c>
      <c r="D11897" s="11">
        <v>0.5597047723</v>
      </c>
      <c r="E11897" s="11">
        <v>25.9</v>
      </c>
      <c r="F11897" s="11">
        <v>3.0</v>
      </c>
      <c r="G11897" s="11">
        <v>180.0</v>
      </c>
      <c r="H11897" s="11">
        <v>15.0</v>
      </c>
    </row>
    <row r="11898" ht="14.25" customHeight="1">
      <c r="A11898" s="9">
        <v>45788.0</v>
      </c>
      <c r="B11898" s="10">
        <v>0.6875</v>
      </c>
      <c r="C11898" s="11">
        <v>0.0</v>
      </c>
      <c r="D11898" s="11">
        <v>0.0</v>
      </c>
      <c r="E11898" s="11">
        <v>25.2</v>
      </c>
      <c r="F11898" s="11">
        <v>2.9</v>
      </c>
      <c r="G11898" s="11">
        <v>180.0</v>
      </c>
      <c r="H11898" s="11">
        <v>16.0</v>
      </c>
    </row>
    <row r="11899" ht="14.25" customHeight="1">
      <c r="A11899" s="9">
        <v>45788.0</v>
      </c>
      <c r="B11899" s="10">
        <v>0.7291666666666666</v>
      </c>
      <c r="C11899" s="11">
        <v>0.0</v>
      </c>
      <c r="D11899" s="11">
        <v>0.0</v>
      </c>
      <c r="E11899" s="11">
        <v>24.4</v>
      </c>
      <c r="F11899" s="11">
        <v>2.7</v>
      </c>
      <c r="G11899" s="11">
        <v>180.0</v>
      </c>
      <c r="H11899" s="11">
        <v>17.0</v>
      </c>
    </row>
    <row r="11900" ht="14.25" customHeight="1">
      <c r="A11900" s="9">
        <v>45788.0</v>
      </c>
      <c r="B11900" s="10">
        <v>0.7708333333333334</v>
      </c>
      <c r="C11900" s="11">
        <v>0.0</v>
      </c>
      <c r="D11900" s="11">
        <v>0.0</v>
      </c>
      <c r="E11900" s="11">
        <v>24.0</v>
      </c>
      <c r="F11900" s="11">
        <v>2.6</v>
      </c>
      <c r="G11900" s="11">
        <v>180.0</v>
      </c>
      <c r="H11900" s="11">
        <v>18.0</v>
      </c>
    </row>
    <row r="11901" ht="14.25" customHeight="1">
      <c r="A11901" s="9">
        <v>45788.0</v>
      </c>
      <c r="B11901" s="10">
        <v>0.8125</v>
      </c>
      <c r="C11901" s="11">
        <v>0.0</v>
      </c>
      <c r="D11901" s="11">
        <v>0.0</v>
      </c>
      <c r="E11901" s="11">
        <v>23.1</v>
      </c>
      <c r="F11901" s="11">
        <v>2.5</v>
      </c>
      <c r="G11901" s="11">
        <v>180.0</v>
      </c>
      <c r="H11901" s="11">
        <v>19.0</v>
      </c>
    </row>
    <row r="11902" ht="14.25" customHeight="1">
      <c r="A11902" s="9">
        <v>45788.0</v>
      </c>
      <c r="B11902" s="10">
        <v>0.8541666666666666</v>
      </c>
      <c r="C11902" s="11">
        <v>0.0</v>
      </c>
      <c r="D11902" s="11">
        <v>0.0</v>
      </c>
      <c r="E11902" s="11">
        <v>23.0</v>
      </c>
      <c r="F11902" s="11">
        <v>2.5</v>
      </c>
      <c r="G11902" s="11">
        <v>180.0</v>
      </c>
      <c r="H11902" s="11">
        <v>20.0</v>
      </c>
    </row>
    <row r="11903" ht="14.25" customHeight="1">
      <c r="A11903" s="9">
        <v>45788.0</v>
      </c>
      <c r="B11903" s="10">
        <v>0.8958333333333334</v>
      </c>
      <c r="C11903" s="11">
        <v>0.0</v>
      </c>
      <c r="D11903" s="11">
        <v>0.0</v>
      </c>
      <c r="E11903" s="11">
        <v>22.9</v>
      </c>
      <c r="F11903" s="11">
        <v>2.6</v>
      </c>
      <c r="G11903" s="11">
        <v>180.0</v>
      </c>
      <c r="H11903" s="11">
        <v>21.0</v>
      </c>
    </row>
    <row r="11904" ht="14.25" customHeight="1">
      <c r="A11904" s="9">
        <v>45788.0</v>
      </c>
      <c r="B11904" s="10">
        <v>0.9375</v>
      </c>
      <c r="C11904" s="11">
        <v>0.0</v>
      </c>
      <c r="D11904" s="11">
        <v>0.0</v>
      </c>
      <c r="E11904" s="11">
        <v>22.9</v>
      </c>
      <c r="F11904" s="11">
        <v>2.7</v>
      </c>
      <c r="G11904" s="11">
        <v>180.0</v>
      </c>
      <c r="H11904" s="11">
        <v>22.0</v>
      </c>
    </row>
    <row r="11905" ht="14.25" customHeight="1">
      <c r="A11905" s="9">
        <v>45788.0</v>
      </c>
      <c r="B11905" s="10">
        <v>0.9791666666666666</v>
      </c>
      <c r="C11905" s="11">
        <v>0.0</v>
      </c>
      <c r="D11905" s="11">
        <v>0.0</v>
      </c>
      <c r="E11905" s="11">
        <v>22.9</v>
      </c>
      <c r="F11905" s="11">
        <v>2.7</v>
      </c>
      <c r="G11905" s="11">
        <v>180.0</v>
      </c>
      <c r="H11905" s="11">
        <v>23.0</v>
      </c>
    </row>
    <row r="11906" ht="14.25" customHeight="1">
      <c r="A11906" s="9">
        <v>45789.0</v>
      </c>
      <c r="B11906" s="10">
        <v>0.020833333333333332</v>
      </c>
      <c r="C11906" s="11">
        <v>0.0</v>
      </c>
      <c r="D11906" s="11">
        <v>0.0</v>
      </c>
      <c r="E11906" s="11">
        <v>22.9</v>
      </c>
      <c r="F11906" s="11">
        <v>2.7</v>
      </c>
      <c r="G11906" s="11">
        <v>180.0</v>
      </c>
      <c r="H11906" s="11">
        <v>0.0</v>
      </c>
    </row>
    <row r="11907" ht="14.25" customHeight="1">
      <c r="A11907" s="9">
        <v>45789.0</v>
      </c>
      <c r="B11907" s="10">
        <v>0.0625</v>
      </c>
      <c r="C11907" s="11">
        <v>0.0</v>
      </c>
      <c r="D11907" s="11">
        <v>0.0</v>
      </c>
      <c r="E11907" s="11">
        <v>22.8</v>
      </c>
      <c r="F11907" s="11">
        <v>2.7</v>
      </c>
      <c r="G11907" s="11">
        <v>180.0</v>
      </c>
      <c r="H11907" s="11">
        <v>1.0</v>
      </c>
    </row>
    <row r="11908" ht="14.25" customHeight="1">
      <c r="A11908" s="9">
        <v>45789.0</v>
      </c>
      <c r="B11908" s="10">
        <v>0.10416666666666667</v>
      </c>
      <c r="C11908" s="11">
        <v>0.0</v>
      </c>
      <c r="D11908" s="11">
        <v>0.0</v>
      </c>
      <c r="E11908" s="11">
        <v>22.8</v>
      </c>
      <c r="F11908" s="11">
        <v>2.7</v>
      </c>
      <c r="G11908" s="11">
        <v>180.0</v>
      </c>
      <c r="H11908" s="11">
        <v>2.0</v>
      </c>
    </row>
    <row r="11909" ht="14.25" customHeight="1">
      <c r="A11909" s="9">
        <v>45789.0</v>
      </c>
      <c r="B11909" s="10">
        <v>0.14583333333333334</v>
      </c>
      <c r="C11909" s="11">
        <v>0.0</v>
      </c>
      <c r="D11909" s="11">
        <v>0.0</v>
      </c>
      <c r="E11909" s="11">
        <v>22.7</v>
      </c>
      <c r="F11909" s="11">
        <v>2.7</v>
      </c>
      <c r="G11909" s="11">
        <v>180.0</v>
      </c>
      <c r="H11909" s="11">
        <v>3.0</v>
      </c>
    </row>
    <row r="11910" ht="14.25" customHeight="1">
      <c r="A11910" s="9">
        <v>45789.0</v>
      </c>
      <c r="B11910" s="10">
        <v>0.1875</v>
      </c>
      <c r="C11910" s="11">
        <v>0.0</v>
      </c>
      <c r="D11910" s="11">
        <v>0.0</v>
      </c>
      <c r="E11910" s="11">
        <v>22.7</v>
      </c>
      <c r="F11910" s="11">
        <v>2.6</v>
      </c>
      <c r="G11910" s="11">
        <v>180.0</v>
      </c>
      <c r="H11910" s="11">
        <v>4.0</v>
      </c>
    </row>
    <row r="11911" ht="14.25" customHeight="1">
      <c r="A11911" s="9">
        <v>45789.0</v>
      </c>
      <c r="B11911" s="10">
        <v>0.22916666666666666</v>
      </c>
      <c r="C11911" s="11">
        <v>0.0</v>
      </c>
      <c r="D11911" s="11">
        <v>0.0</v>
      </c>
      <c r="E11911" s="11">
        <v>22.9</v>
      </c>
      <c r="F11911" s="11">
        <v>2.5</v>
      </c>
      <c r="G11911" s="11">
        <v>180.0</v>
      </c>
      <c r="H11911" s="11">
        <v>5.0</v>
      </c>
    </row>
    <row r="11912" ht="14.25" customHeight="1">
      <c r="A11912" s="9">
        <v>45789.0</v>
      </c>
      <c r="B11912" s="10">
        <v>0.2708333333333333</v>
      </c>
      <c r="C11912" s="11">
        <v>0.0</v>
      </c>
      <c r="D11912" s="11">
        <v>0.0</v>
      </c>
      <c r="E11912" s="11">
        <v>23.5</v>
      </c>
      <c r="F11912" s="11">
        <v>2.6</v>
      </c>
      <c r="G11912" s="11">
        <v>180.0</v>
      </c>
      <c r="H11912" s="11">
        <v>6.0</v>
      </c>
    </row>
    <row r="11913" ht="14.25" customHeight="1">
      <c r="A11913" s="9">
        <v>45789.0</v>
      </c>
      <c r="B11913" s="10">
        <v>0.3125</v>
      </c>
      <c r="C11913" s="11">
        <v>0.0</v>
      </c>
      <c r="D11913" s="11">
        <v>0.0</v>
      </c>
      <c r="E11913" s="11">
        <v>24.3</v>
      </c>
      <c r="F11913" s="11">
        <v>2.6</v>
      </c>
      <c r="G11913" s="11">
        <v>180.0</v>
      </c>
      <c r="H11913" s="11">
        <v>7.0</v>
      </c>
    </row>
    <row r="11914" ht="14.25" customHeight="1">
      <c r="A11914" s="9">
        <v>45789.0</v>
      </c>
      <c r="B11914" s="10">
        <v>0.3541666666666667</v>
      </c>
      <c r="C11914" s="11">
        <v>0.0</v>
      </c>
      <c r="D11914" s="11">
        <v>0.0</v>
      </c>
      <c r="E11914" s="11">
        <v>25.2</v>
      </c>
      <c r="F11914" s="11">
        <v>2.6</v>
      </c>
      <c r="G11914" s="11">
        <v>180.0</v>
      </c>
      <c r="H11914" s="11">
        <v>8.0</v>
      </c>
    </row>
    <row r="11915" ht="14.25" customHeight="1">
      <c r="A11915" s="9">
        <v>45789.0</v>
      </c>
      <c r="B11915" s="10">
        <v>0.3958333333333333</v>
      </c>
      <c r="C11915" s="11">
        <v>15.59640636</v>
      </c>
      <c r="D11915" s="11">
        <v>57.28836262</v>
      </c>
      <c r="E11915" s="11">
        <v>26.2</v>
      </c>
      <c r="F11915" s="11">
        <v>2.5</v>
      </c>
      <c r="G11915" s="11">
        <v>180.0</v>
      </c>
      <c r="H11915" s="11">
        <v>9.0</v>
      </c>
    </row>
    <row r="11916" ht="14.25" customHeight="1">
      <c r="A11916" s="9">
        <v>45789.0</v>
      </c>
      <c r="B11916" s="10">
        <v>0.4375</v>
      </c>
      <c r="C11916" s="11">
        <v>34.41574255</v>
      </c>
      <c r="D11916" s="11">
        <v>123.3248028</v>
      </c>
      <c r="E11916" s="11">
        <v>27.0</v>
      </c>
      <c r="F11916" s="11">
        <v>2.4</v>
      </c>
      <c r="G11916" s="11">
        <v>180.0</v>
      </c>
      <c r="H11916" s="11">
        <v>10.0</v>
      </c>
    </row>
    <row r="11917" ht="14.25" customHeight="1">
      <c r="A11917" s="9">
        <v>45789.0</v>
      </c>
      <c r="B11917" s="10">
        <v>0.4791666666666667</v>
      </c>
      <c r="C11917" s="11">
        <v>32.54637114</v>
      </c>
      <c r="D11917" s="11">
        <v>117.0679629</v>
      </c>
      <c r="E11917" s="11">
        <v>27.5</v>
      </c>
      <c r="F11917" s="11">
        <v>2.5</v>
      </c>
      <c r="G11917" s="11">
        <v>180.0</v>
      </c>
      <c r="H11917" s="11">
        <v>11.0</v>
      </c>
    </row>
    <row r="11918" ht="14.25" customHeight="1">
      <c r="A11918" s="9">
        <v>45789.0</v>
      </c>
      <c r="B11918" s="10">
        <v>0.5208333333333334</v>
      </c>
      <c r="C11918" s="11">
        <v>48.15497838</v>
      </c>
      <c r="D11918" s="11">
        <v>171.8931312</v>
      </c>
      <c r="E11918" s="11">
        <v>27.9</v>
      </c>
      <c r="F11918" s="11">
        <v>2.5</v>
      </c>
      <c r="G11918" s="11">
        <v>180.0</v>
      </c>
      <c r="H11918" s="11">
        <v>12.0</v>
      </c>
    </row>
    <row r="11919" ht="14.25" customHeight="1">
      <c r="A11919" s="9">
        <v>45789.0</v>
      </c>
      <c r="B11919" s="10">
        <v>0.5625</v>
      </c>
      <c r="C11919" s="11">
        <v>40.61406706</v>
      </c>
      <c r="D11919" s="11">
        <v>145.4951152</v>
      </c>
      <c r="E11919" s="11">
        <v>27.9</v>
      </c>
      <c r="F11919" s="11">
        <v>2.6</v>
      </c>
      <c r="G11919" s="11">
        <v>180.0</v>
      </c>
      <c r="H11919" s="11">
        <v>13.0</v>
      </c>
    </row>
    <row r="11920" ht="14.25" customHeight="1">
      <c r="A11920" s="9">
        <v>45789.0</v>
      </c>
      <c r="B11920" s="10">
        <v>0.6041666666666666</v>
      </c>
      <c r="C11920" s="11">
        <v>25.83706606</v>
      </c>
      <c r="D11920" s="11">
        <v>93.73880689</v>
      </c>
      <c r="E11920" s="11">
        <v>27.8</v>
      </c>
      <c r="F11920" s="11">
        <v>2.6</v>
      </c>
      <c r="G11920" s="11">
        <v>180.0</v>
      </c>
      <c r="H11920" s="11">
        <v>14.0</v>
      </c>
    </row>
    <row r="11921" ht="14.25" customHeight="1">
      <c r="A11921" s="9">
        <v>45789.0</v>
      </c>
      <c r="B11921" s="10">
        <v>0.6458333333333334</v>
      </c>
      <c r="C11921" s="11">
        <v>5.684934064</v>
      </c>
      <c r="D11921" s="11">
        <v>22.10922794</v>
      </c>
      <c r="E11921" s="11">
        <v>27.3</v>
      </c>
      <c r="F11921" s="11">
        <v>2.7</v>
      </c>
      <c r="G11921" s="11">
        <v>180.0</v>
      </c>
      <c r="H11921" s="11">
        <v>15.0</v>
      </c>
    </row>
    <row r="11922" ht="14.25" customHeight="1">
      <c r="A11922" s="9">
        <v>45789.0</v>
      </c>
      <c r="B11922" s="10">
        <v>0.6875</v>
      </c>
      <c r="C11922" s="11">
        <v>0.0</v>
      </c>
      <c r="D11922" s="11">
        <v>0.0</v>
      </c>
      <c r="E11922" s="11">
        <v>26.6</v>
      </c>
      <c r="F11922" s="11">
        <v>2.8</v>
      </c>
      <c r="G11922" s="11">
        <v>180.0</v>
      </c>
      <c r="H11922" s="11">
        <v>16.0</v>
      </c>
    </row>
    <row r="11923" ht="14.25" customHeight="1">
      <c r="A11923" s="9">
        <v>45789.0</v>
      </c>
      <c r="B11923" s="10">
        <v>0.7291666666666666</v>
      </c>
      <c r="C11923" s="11">
        <v>0.0</v>
      </c>
      <c r="D11923" s="11">
        <v>0.0</v>
      </c>
      <c r="E11923" s="11">
        <v>25.6</v>
      </c>
      <c r="F11923" s="11">
        <v>2.9</v>
      </c>
      <c r="G11923" s="11">
        <v>180.0</v>
      </c>
      <c r="H11923" s="11">
        <v>17.0</v>
      </c>
    </row>
    <row r="11924" ht="14.25" customHeight="1">
      <c r="A11924" s="9">
        <v>45789.0</v>
      </c>
      <c r="B11924" s="10">
        <v>0.7708333333333334</v>
      </c>
      <c r="C11924" s="11">
        <v>0.0</v>
      </c>
      <c r="D11924" s="11">
        <v>0.0</v>
      </c>
      <c r="E11924" s="11">
        <v>25.0</v>
      </c>
      <c r="F11924" s="11">
        <v>2.9</v>
      </c>
      <c r="G11924" s="11">
        <v>180.0</v>
      </c>
      <c r="H11924" s="11">
        <v>18.0</v>
      </c>
    </row>
    <row r="11925" ht="14.25" customHeight="1">
      <c r="A11925" s="9">
        <v>45789.0</v>
      </c>
      <c r="B11925" s="10">
        <v>0.8125</v>
      </c>
      <c r="C11925" s="11">
        <v>0.0</v>
      </c>
      <c r="D11925" s="11">
        <v>0.0</v>
      </c>
      <c r="E11925" s="11">
        <v>23.9</v>
      </c>
      <c r="F11925" s="11">
        <v>2.9</v>
      </c>
      <c r="G11925" s="11">
        <v>180.0</v>
      </c>
      <c r="H11925" s="11">
        <v>19.0</v>
      </c>
    </row>
    <row r="11926" ht="14.25" customHeight="1">
      <c r="A11926" s="9">
        <v>45789.0</v>
      </c>
      <c r="B11926" s="10">
        <v>0.8541666666666666</v>
      </c>
      <c r="C11926" s="11">
        <v>0.0</v>
      </c>
      <c r="D11926" s="11">
        <v>0.0</v>
      </c>
      <c r="E11926" s="11">
        <v>23.6</v>
      </c>
      <c r="F11926" s="11">
        <v>2.9</v>
      </c>
      <c r="G11926" s="11">
        <v>180.0</v>
      </c>
      <c r="H11926" s="11">
        <v>20.0</v>
      </c>
    </row>
    <row r="11927" ht="14.25" customHeight="1">
      <c r="A11927" s="9">
        <v>45789.0</v>
      </c>
      <c r="B11927" s="10">
        <v>0.8958333333333334</v>
      </c>
      <c r="C11927" s="11">
        <v>0.0</v>
      </c>
      <c r="D11927" s="11">
        <v>0.0</v>
      </c>
      <c r="E11927" s="11">
        <v>23.4</v>
      </c>
      <c r="F11927" s="11">
        <v>2.8</v>
      </c>
      <c r="G11927" s="11">
        <v>180.0</v>
      </c>
      <c r="H11927" s="11">
        <v>21.0</v>
      </c>
    </row>
    <row r="11928" ht="14.25" customHeight="1">
      <c r="A11928" s="9">
        <v>45789.0</v>
      </c>
      <c r="B11928" s="10">
        <v>0.9375</v>
      </c>
      <c r="C11928" s="11">
        <v>0.0</v>
      </c>
      <c r="D11928" s="11">
        <v>0.0</v>
      </c>
      <c r="E11928" s="11">
        <v>23.3</v>
      </c>
      <c r="F11928" s="11">
        <v>2.8</v>
      </c>
      <c r="G11928" s="11">
        <v>180.0</v>
      </c>
      <c r="H11928" s="11">
        <v>22.0</v>
      </c>
    </row>
    <row r="11929" ht="14.25" customHeight="1">
      <c r="A11929" s="9">
        <v>45789.0</v>
      </c>
      <c r="B11929" s="10">
        <v>0.9791666666666666</v>
      </c>
      <c r="C11929" s="11">
        <v>0.0</v>
      </c>
      <c r="D11929" s="11">
        <v>0.0</v>
      </c>
      <c r="E11929" s="11">
        <v>23.2</v>
      </c>
      <c r="F11929" s="11">
        <v>2.7</v>
      </c>
      <c r="G11929" s="11">
        <v>180.0</v>
      </c>
      <c r="H11929" s="11">
        <v>23.0</v>
      </c>
    </row>
    <row r="11930" ht="14.25" customHeight="1">
      <c r="A11930" s="9">
        <v>45790.0</v>
      </c>
      <c r="B11930" s="10">
        <v>0.020833333333333332</v>
      </c>
      <c r="C11930" s="11">
        <v>0.0</v>
      </c>
      <c r="D11930" s="11">
        <v>0.0</v>
      </c>
      <c r="E11930" s="11">
        <v>23.2</v>
      </c>
      <c r="F11930" s="11">
        <v>2.6</v>
      </c>
      <c r="G11930" s="11">
        <v>180.0</v>
      </c>
      <c r="H11930" s="11">
        <v>0.0</v>
      </c>
    </row>
    <row r="11931" ht="14.25" customHeight="1">
      <c r="A11931" s="9">
        <v>45790.0</v>
      </c>
      <c r="B11931" s="10">
        <v>0.0625</v>
      </c>
      <c r="C11931" s="11">
        <v>0.0</v>
      </c>
      <c r="D11931" s="11">
        <v>0.0</v>
      </c>
      <c r="E11931" s="11">
        <v>23.0</v>
      </c>
      <c r="F11931" s="11">
        <v>2.5</v>
      </c>
      <c r="G11931" s="11">
        <v>180.0</v>
      </c>
      <c r="H11931" s="11">
        <v>1.0</v>
      </c>
    </row>
    <row r="11932" ht="14.25" customHeight="1">
      <c r="A11932" s="9">
        <v>45790.0</v>
      </c>
      <c r="B11932" s="10">
        <v>0.10416666666666667</v>
      </c>
      <c r="C11932" s="11">
        <v>0.0</v>
      </c>
      <c r="D11932" s="11">
        <v>0.0</v>
      </c>
      <c r="E11932" s="11">
        <v>22.9</v>
      </c>
      <c r="F11932" s="11">
        <v>2.3</v>
      </c>
      <c r="G11932" s="11">
        <v>180.0</v>
      </c>
      <c r="H11932" s="11">
        <v>2.0</v>
      </c>
    </row>
    <row r="11933" ht="14.25" customHeight="1">
      <c r="A11933" s="9">
        <v>45790.0</v>
      </c>
      <c r="B11933" s="10">
        <v>0.14583333333333334</v>
      </c>
      <c r="C11933" s="11">
        <v>0.0</v>
      </c>
      <c r="D11933" s="11">
        <v>0.0</v>
      </c>
      <c r="E11933" s="11">
        <v>22.7</v>
      </c>
      <c r="F11933" s="11">
        <v>2.1</v>
      </c>
      <c r="G11933" s="11">
        <v>180.0</v>
      </c>
      <c r="H11933" s="11">
        <v>3.0</v>
      </c>
    </row>
    <row r="11934" ht="14.25" customHeight="1">
      <c r="A11934" s="9">
        <v>45790.0</v>
      </c>
      <c r="B11934" s="10">
        <v>0.1875</v>
      </c>
      <c r="C11934" s="11">
        <v>0.0</v>
      </c>
      <c r="D11934" s="11">
        <v>0.0</v>
      </c>
      <c r="E11934" s="11">
        <v>22.6</v>
      </c>
      <c r="F11934" s="11">
        <v>2.0</v>
      </c>
      <c r="G11934" s="11">
        <v>180.0</v>
      </c>
      <c r="H11934" s="11">
        <v>4.0</v>
      </c>
    </row>
    <row r="11935" ht="14.25" customHeight="1">
      <c r="A11935" s="9">
        <v>45790.0</v>
      </c>
      <c r="B11935" s="10">
        <v>0.22916666666666666</v>
      </c>
      <c r="C11935" s="11">
        <v>0.0</v>
      </c>
      <c r="D11935" s="11">
        <v>0.0</v>
      </c>
      <c r="E11935" s="11">
        <v>22.7</v>
      </c>
      <c r="F11935" s="11">
        <v>1.9</v>
      </c>
      <c r="G11935" s="11">
        <v>180.0</v>
      </c>
      <c r="H11935" s="11">
        <v>5.0</v>
      </c>
    </row>
    <row r="11936" ht="14.25" customHeight="1">
      <c r="A11936" s="9">
        <v>45790.0</v>
      </c>
      <c r="B11936" s="10">
        <v>0.2708333333333333</v>
      </c>
      <c r="C11936" s="11">
        <v>0.0</v>
      </c>
      <c r="D11936" s="11">
        <v>0.0</v>
      </c>
      <c r="E11936" s="11">
        <v>23.1</v>
      </c>
      <c r="F11936" s="11">
        <v>2.0</v>
      </c>
      <c r="G11936" s="11">
        <v>180.0</v>
      </c>
      <c r="H11936" s="11">
        <v>6.0</v>
      </c>
    </row>
    <row r="11937" ht="14.25" customHeight="1">
      <c r="A11937" s="9">
        <v>45790.0</v>
      </c>
      <c r="B11937" s="10">
        <v>0.3125</v>
      </c>
      <c r="C11937" s="11">
        <v>0.0</v>
      </c>
      <c r="D11937" s="11">
        <v>0.0</v>
      </c>
      <c r="E11937" s="11">
        <v>23.5</v>
      </c>
      <c r="F11937" s="11">
        <v>2.1</v>
      </c>
      <c r="G11937" s="11">
        <v>180.0</v>
      </c>
      <c r="H11937" s="11">
        <v>7.0</v>
      </c>
    </row>
    <row r="11938" ht="14.25" customHeight="1">
      <c r="A11938" s="9">
        <v>45790.0</v>
      </c>
      <c r="B11938" s="10">
        <v>0.3541666666666667</v>
      </c>
      <c r="C11938" s="11">
        <v>0.0</v>
      </c>
      <c r="D11938" s="11">
        <v>0.0</v>
      </c>
      <c r="E11938" s="11">
        <v>23.9</v>
      </c>
      <c r="F11938" s="11">
        <v>2.3</v>
      </c>
      <c r="G11938" s="11">
        <v>180.0</v>
      </c>
      <c r="H11938" s="11">
        <v>8.0</v>
      </c>
    </row>
    <row r="11939" ht="14.25" customHeight="1">
      <c r="A11939" s="9">
        <v>45790.0</v>
      </c>
      <c r="B11939" s="10">
        <v>0.3958333333333333</v>
      </c>
      <c r="C11939" s="11">
        <v>0.3667630777</v>
      </c>
      <c r="D11939" s="11">
        <v>1.933315995</v>
      </c>
      <c r="E11939" s="11">
        <v>24.2</v>
      </c>
      <c r="F11939" s="11">
        <v>2.3</v>
      </c>
      <c r="G11939" s="11">
        <v>180.0</v>
      </c>
      <c r="H11939" s="11">
        <v>9.0</v>
      </c>
    </row>
    <row r="11940" ht="14.25" customHeight="1">
      <c r="A11940" s="9">
        <v>45790.0</v>
      </c>
      <c r="B11940" s="10">
        <v>0.4375</v>
      </c>
      <c r="C11940" s="11">
        <v>5.39213692</v>
      </c>
      <c r="D11940" s="11">
        <v>20.76612559</v>
      </c>
      <c r="E11940" s="11">
        <v>24.5</v>
      </c>
      <c r="F11940" s="11">
        <v>2.0</v>
      </c>
      <c r="G11940" s="11">
        <v>180.0</v>
      </c>
      <c r="H11940" s="11">
        <v>10.0</v>
      </c>
    </row>
    <row r="11941" ht="14.25" customHeight="1">
      <c r="A11941" s="9">
        <v>45790.0</v>
      </c>
      <c r="B11941" s="10">
        <v>0.4791666666666667</v>
      </c>
      <c r="C11941" s="11">
        <v>3.28277433</v>
      </c>
      <c r="D11941" s="11">
        <v>13.09612948</v>
      </c>
      <c r="E11941" s="11">
        <v>24.9</v>
      </c>
      <c r="F11941" s="11">
        <v>1.7</v>
      </c>
      <c r="G11941" s="11">
        <v>180.0</v>
      </c>
      <c r="H11941" s="11">
        <v>11.0</v>
      </c>
    </row>
    <row r="11942" ht="14.25" customHeight="1">
      <c r="A11942" s="9">
        <v>45790.0</v>
      </c>
      <c r="B11942" s="10">
        <v>0.5208333333333334</v>
      </c>
      <c r="C11942" s="11">
        <v>6.289721768</v>
      </c>
      <c r="D11942" s="11">
        <v>24.12243283</v>
      </c>
      <c r="E11942" s="11">
        <v>25.6</v>
      </c>
      <c r="F11942" s="11">
        <v>1.5</v>
      </c>
      <c r="G11942" s="11">
        <v>180.0</v>
      </c>
      <c r="H11942" s="11">
        <v>12.0</v>
      </c>
    </row>
    <row r="11943" ht="14.25" customHeight="1">
      <c r="A11943" s="9">
        <v>45790.0</v>
      </c>
      <c r="B11943" s="10">
        <v>0.5625</v>
      </c>
      <c r="C11943" s="11">
        <v>43.09136895</v>
      </c>
      <c r="D11943" s="11">
        <v>153.1538458</v>
      </c>
      <c r="E11943" s="11">
        <v>26.4</v>
      </c>
      <c r="F11943" s="11">
        <v>1.3</v>
      </c>
      <c r="G11943" s="11">
        <v>180.0</v>
      </c>
      <c r="H11943" s="11">
        <v>13.0</v>
      </c>
    </row>
    <row r="11944" ht="14.25" customHeight="1">
      <c r="A11944" s="9">
        <v>45790.0</v>
      </c>
      <c r="B11944" s="10">
        <v>0.6041666666666666</v>
      </c>
      <c r="C11944" s="11">
        <v>27.51488447</v>
      </c>
      <c r="D11944" s="11">
        <v>99.17677443</v>
      </c>
      <c r="E11944" s="11">
        <v>26.8</v>
      </c>
      <c r="F11944" s="11">
        <v>1.2</v>
      </c>
      <c r="G11944" s="11">
        <v>180.0</v>
      </c>
      <c r="H11944" s="11">
        <v>14.0</v>
      </c>
    </row>
    <row r="11945" ht="14.25" customHeight="1">
      <c r="A11945" s="9">
        <v>45790.0</v>
      </c>
      <c r="B11945" s="10">
        <v>0.6458333333333334</v>
      </c>
      <c r="C11945" s="11">
        <v>5.606909357</v>
      </c>
      <c r="D11945" s="11">
        <v>21.75276455</v>
      </c>
      <c r="E11945" s="11">
        <v>26.6</v>
      </c>
      <c r="F11945" s="11">
        <v>1.2</v>
      </c>
      <c r="G11945" s="11">
        <v>180.0</v>
      </c>
      <c r="H11945" s="11">
        <v>15.0</v>
      </c>
    </row>
    <row r="11946" ht="14.25" customHeight="1">
      <c r="A11946" s="9">
        <v>45790.0</v>
      </c>
      <c r="B11946" s="10">
        <v>0.6875</v>
      </c>
      <c r="C11946" s="11">
        <v>0.0</v>
      </c>
      <c r="D11946" s="11">
        <v>0.0</v>
      </c>
      <c r="E11946" s="11">
        <v>26.3</v>
      </c>
      <c r="F11946" s="11">
        <v>1.4</v>
      </c>
      <c r="G11946" s="11">
        <v>180.0</v>
      </c>
      <c r="H11946" s="11">
        <v>16.0</v>
      </c>
    </row>
    <row r="11947" ht="14.25" customHeight="1">
      <c r="A11947" s="9">
        <v>45790.0</v>
      </c>
      <c r="B11947" s="10">
        <v>0.7291666666666666</v>
      </c>
      <c r="C11947" s="11">
        <v>0.0</v>
      </c>
      <c r="D11947" s="11">
        <v>0.0</v>
      </c>
      <c r="E11947" s="11">
        <v>25.3</v>
      </c>
      <c r="F11947" s="11">
        <v>1.5</v>
      </c>
      <c r="G11947" s="11">
        <v>180.0</v>
      </c>
      <c r="H11947" s="11">
        <v>17.0</v>
      </c>
    </row>
    <row r="11948" ht="14.25" customHeight="1">
      <c r="A11948" s="9">
        <v>45790.0</v>
      </c>
      <c r="B11948" s="10">
        <v>0.7708333333333334</v>
      </c>
      <c r="C11948" s="11">
        <v>0.0</v>
      </c>
      <c r="D11948" s="11">
        <v>0.0</v>
      </c>
      <c r="E11948" s="11">
        <v>24.5</v>
      </c>
      <c r="F11948" s="11">
        <v>1.5</v>
      </c>
      <c r="G11948" s="11">
        <v>180.0</v>
      </c>
      <c r="H11948" s="11">
        <v>18.0</v>
      </c>
    </row>
    <row r="11949" ht="14.25" customHeight="1">
      <c r="A11949" s="9">
        <v>45790.0</v>
      </c>
      <c r="B11949" s="10">
        <v>0.8125</v>
      </c>
      <c r="C11949" s="11">
        <v>0.0</v>
      </c>
      <c r="D11949" s="11">
        <v>0.0</v>
      </c>
      <c r="E11949" s="11">
        <v>21.9</v>
      </c>
      <c r="F11949" s="11">
        <v>1.9</v>
      </c>
      <c r="G11949" s="11">
        <v>180.0</v>
      </c>
      <c r="H11949" s="11">
        <v>19.0</v>
      </c>
    </row>
    <row r="11950" ht="14.25" customHeight="1">
      <c r="A11950" s="9">
        <v>45790.0</v>
      </c>
      <c r="B11950" s="10">
        <v>0.8541666666666666</v>
      </c>
      <c r="C11950" s="11">
        <v>0.0</v>
      </c>
      <c r="D11950" s="11">
        <v>0.0</v>
      </c>
      <c r="E11950" s="11">
        <v>21.2</v>
      </c>
      <c r="F11950" s="11">
        <v>2.0</v>
      </c>
      <c r="G11950" s="11">
        <v>180.0</v>
      </c>
      <c r="H11950" s="11">
        <v>20.0</v>
      </c>
    </row>
    <row r="11951" ht="14.25" customHeight="1">
      <c r="A11951" s="9">
        <v>45790.0</v>
      </c>
      <c r="B11951" s="10">
        <v>0.8958333333333334</v>
      </c>
      <c r="C11951" s="11">
        <v>0.0</v>
      </c>
      <c r="D11951" s="11">
        <v>0.0</v>
      </c>
      <c r="E11951" s="11">
        <v>20.8</v>
      </c>
      <c r="F11951" s="11">
        <v>2.0</v>
      </c>
      <c r="G11951" s="11">
        <v>180.0</v>
      </c>
      <c r="H11951" s="11">
        <v>21.0</v>
      </c>
    </row>
    <row r="11952" ht="14.25" customHeight="1">
      <c r="A11952" s="9">
        <v>45790.0</v>
      </c>
      <c r="B11952" s="10">
        <v>0.9375</v>
      </c>
      <c r="C11952" s="11">
        <v>0.0</v>
      </c>
      <c r="D11952" s="11">
        <v>0.0</v>
      </c>
      <c r="E11952" s="11">
        <v>20.5</v>
      </c>
      <c r="F11952" s="11">
        <v>2.0</v>
      </c>
      <c r="G11952" s="11">
        <v>180.0</v>
      </c>
      <c r="H11952" s="11">
        <v>22.0</v>
      </c>
    </row>
    <row r="11953" ht="14.25" customHeight="1">
      <c r="A11953" s="9">
        <v>45790.0</v>
      </c>
      <c r="B11953" s="10">
        <v>0.9791666666666666</v>
      </c>
      <c r="C11953" s="11">
        <v>0.0</v>
      </c>
      <c r="D11953" s="11">
        <v>0.0</v>
      </c>
      <c r="E11953" s="11">
        <v>20.3</v>
      </c>
      <c r="F11953" s="11">
        <v>2.0</v>
      </c>
      <c r="G11953" s="11">
        <v>180.0</v>
      </c>
      <c r="H11953" s="11">
        <v>23.0</v>
      </c>
    </row>
    <row r="11954" ht="14.25" customHeight="1">
      <c r="A11954" s="9">
        <v>45791.0</v>
      </c>
      <c r="B11954" s="10">
        <v>0.020833333333333332</v>
      </c>
      <c r="C11954" s="11">
        <v>0.0</v>
      </c>
      <c r="D11954" s="11">
        <v>0.0</v>
      </c>
      <c r="E11954" s="11">
        <v>20.1</v>
      </c>
      <c r="F11954" s="11">
        <v>2.1</v>
      </c>
      <c r="G11954" s="11">
        <v>180.0</v>
      </c>
      <c r="H11954" s="11">
        <v>0.0</v>
      </c>
    </row>
    <row r="11955" ht="14.25" customHeight="1">
      <c r="A11955" s="9">
        <v>45791.0</v>
      </c>
      <c r="B11955" s="10">
        <v>0.0625</v>
      </c>
      <c r="C11955" s="11">
        <v>0.0</v>
      </c>
      <c r="D11955" s="11">
        <v>0.0</v>
      </c>
      <c r="E11955" s="11">
        <v>20.0</v>
      </c>
      <c r="F11955" s="11">
        <v>2.2</v>
      </c>
      <c r="G11955" s="11">
        <v>180.0</v>
      </c>
      <c r="H11955" s="11">
        <v>1.0</v>
      </c>
    </row>
    <row r="11956" ht="14.25" customHeight="1">
      <c r="A11956" s="9">
        <v>45791.0</v>
      </c>
      <c r="B11956" s="10">
        <v>0.10416666666666667</v>
      </c>
      <c r="C11956" s="11">
        <v>0.0</v>
      </c>
      <c r="D11956" s="11">
        <v>0.0</v>
      </c>
      <c r="E11956" s="11">
        <v>20.0</v>
      </c>
      <c r="F11956" s="11">
        <v>2.4</v>
      </c>
      <c r="G11956" s="11">
        <v>180.0</v>
      </c>
      <c r="H11956" s="11">
        <v>2.0</v>
      </c>
    </row>
    <row r="11957" ht="14.25" customHeight="1">
      <c r="A11957" s="9">
        <v>45791.0</v>
      </c>
      <c r="B11957" s="10">
        <v>0.14583333333333334</v>
      </c>
      <c r="C11957" s="11">
        <v>0.0</v>
      </c>
      <c r="D11957" s="11">
        <v>0.0</v>
      </c>
      <c r="E11957" s="11">
        <v>20.1</v>
      </c>
      <c r="F11957" s="11">
        <v>2.5</v>
      </c>
      <c r="G11957" s="11">
        <v>180.0</v>
      </c>
      <c r="H11957" s="11">
        <v>3.0</v>
      </c>
    </row>
    <row r="11958" ht="14.25" customHeight="1">
      <c r="A11958" s="9">
        <v>45791.0</v>
      </c>
      <c r="B11958" s="10">
        <v>0.1875</v>
      </c>
      <c r="C11958" s="11">
        <v>0.0</v>
      </c>
      <c r="D11958" s="11">
        <v>0.0</v>
      </c>
      <c r="E11958" s="11">
        <v>20.0</v>
      </c>
      <c r="F11958" s="11">
        <v>2.5</v>
      </c>
      <c r="G11958" s="11">
        <v>180.0</v>
      </c>
      <c r="H11958" s="11">
        <v>4.0</v>
      </c>
    </row>
    <row r="11959" ht="14.25" customHeight="1">
      <c r="A11959" s="9">
        <v>45791.0</v>
      </c>
      <c r="B11959" s="10">
        <v>0.22916666666666666</v>
      </c>
      <c r="C11959" s="11">
        <v>0.0</v>
      </c>
      <c r="D11959" s="11">
        <v>0.0</v>
      </c>
      <c r="E11959" s="11">
        <v>20.7</v>
      </c>
      <c r="F11959" s="11">
        <v>2.7</v>
      </c>
      <c r="G11959" s="11">
        <v>180.0</v>
      </c>
      <c r="H11959" s="11">
        <v>5.0</v>
      </c>
    </row>
    <row r="11960" ht="14.25" customHeight="1">
      <c r="A11960" s="9">
        <v>45791.0</v>
      </c>
      <c r="B11960" s="10">
        <v>0.2708333333333333</v>
      </c>
      <c r="C11960" s="11">
        <v>0.0</v>
      </c>
      <c r="D11960" s="11">
        <v>0.0</v>
      </c>
      <c r="E11960" s="11">
        <v>21.8</v>
      </c>
      <c r="F11960" s="11">
        <v>3.0</v>
      </c>
      <c r="G11960" s="11">
        <v>180.0</v>
      </c>
      <c r="H11960" s="11">
        <v>6.0</v>
      </c>
    </row>
    <row r="11961" ht="14.25" customHeight="1">
      <c r="A11961" s="9">
        <v>45791.0</v>
      </c>
      <c r="B11961" s="10">
        <v>0.3125</v>
      </c>
      <c r="C11961" s="11">
        <v>0.0</v>
      </c>
      <c r="D11961" s="11">
        <v>0.0</v>
      </c>
      <c r="E11961" s="11">
        <v>22.9</v>
      </c>
      <c r="F11961" s="11">
        <v>3.3</v>
      </c>
      <c r="G11961" s="11">
        <v>180.0</v>
      </c>
      <c r="H11961" s="11">
        <v>7.0</v>
      </c>
    </row>
    <row r="11962" ht="14.25" customHeight="1">
      <c r="A11962" s="9">
        <v>45791.0</v>
      </c>
      <c r="B11962" s="10">
        <v>0.3541666666666667</v>
      </c>
      <c r="C11962" s="11">
        <v>0.0</v>
      </c>
      <c r="D11962" s="11">
        <v>0.0</v>
      </c>
      <c r="E11962" s="11">
        <v>23.9</v>
      </c>
      <c r="F11962" s="11">
        <v>3.5</v>
      </c>
      <c r="G11962" s="11">
        <v>180.0</v>
      </c>
      <c r="H11962" s="11">
        <v>8.0</v>
      </c>
    </row>
    <row r="11963" ht="14.25" customHeight="1">
      <c r="A11963" s="9">
        <v>45791.0</v>
      </c>
      <c r="B11963" s="10">
        <v>0.3958333333333333</v>
      </c>
      <c r="C11963" s="11">
        <v>2.504566502</v>
      </c>
      <c r="D11963" s="11">
        <v>10.18953178</v>
      </c>
      <c r="E11963" s="11">
        <v>24.6</v>
      </c>
      <c r="F11963" s="11">
        <v>3.5</v>
      </c>
      <c r="G11963" s="11">
        <v>180.0</v>
      </c>
      <c r="H11963" s="11">
        <v>9.0</v>
      </c>
    </row>
    <row r="11964" ht="14.25" customHeight="1">
      <c r="A11964" s="9">
        <v>45791.0</v>
      </c>
      <c r="B11964" s="10">
        <v>0.4375</v>
      </c>
      <c r="C11964" s="11">
        <v>16.07340315</v>
      </c>
      <c r="D11964" s="11">
        <v>58.6493824</v>
      </c>
      <c r="E11964" s="11">
        <v>25.0</v>
      </c>
      <c r="F11964" s="11">
        <v>3.6</v>
      </c>
      <c r="G11964" s="11">
        <v>180.0</v>
      </c>
      <c r="H11964" s="11">
        <v>10.0</v>
      </c>
    </row>
    <row r="11965" ht="14.25" customHeight="1">
      <c r="A11965" s="9">
        <v>45791.0</v>
      </c>
      <c r="B11965" s="10">
        <v>0.4791666666666667</v>
      </c>
      <c r="C11965" s="11">
        <v>46.52826767</v>
      </c>
      <c r="D11965" s="11">
        <v>164.2498942</v>
      </c>
      <c r="E11965" s="11">
        <v>25.2</v>
      </c>
      <c r="F11965" s="11">
        <v>3.7</v>
      </c>
      <c r="G11965" s="11">
        <v>180.0</v>
      </c>
      <c r="H11965" s="11">
        <v>11.0</v>
      </c>
    </row>
    <row r="11966" ht="14.25" customHeight="1">
      <c r="A11966" s="9">
        <v>45791.0</v>
      </c>
      <c r="B11966" s="10">
        <v>0.5208333333333334</v>
      </c>
      <c r="C11966" s="11">
        <v>48.8311316</v>
      </c>
      <c r="D11966" s="11">
        <v>172.1491434</v>
      </c>
      <c r="E11966" s="11">
        <v>25.1</v>
      </c>
      <c r="F11966" s="11">
        <v>3.7</v>
      </c>
      <c r="G11966" s="11">
        <v>180.0</v>
      </c>
      <c r="H11966" s="11">
        <v>12.0</v>
      </c>
    </row>
    <row r="11967" ht="14.25" customHeight="1">
      <c r="A11967" s="9">
        <v>45791.0</v>
      </c>
      <c r="B11967" s="10">
        <v>0.5625</v>
      </c>
      <c r="C11967" s="11">
        <v>25.94004661</v>
      </c>
      <c r="D11967" s="11">
        <v>92.86331314</v>
      </c>
      <c r="E11967" s="11">
        <v>24.8</v>
      </c>
      <c r="F11967" s="11">
        <v>3.8</v>
      </c>
      <c r="G11967" s="11">
        <v>180.0</v>
      </c>
      <c r="H11967" s="11">
        <v>13.0</v>
      </c>
    </row>
    <row r="11968" ht="14.25" customHeight="1">
      <c r="A11968" s="9">
        <v>45791.0</v>
      </c>
      <c r="B11968" s="10">
        <v>0.6041666666666666</v>
      </c>
      <c r="C11968" s="11">
        <v>8.219879698</v>
      </c>
      <c r="D11968" s="11">
        <v>30.87193865</v>
      </c>
      <c r="E11968" s="11">
        <v>24.3</v>
      </c>
      <c r="F11968" s="11">
        <v>3.8</v>
      </c>
      <c r="G11968" s="11">
        <v>180.0</v>
      </c>
      <c r="H11968" s="11">
        <v>14.0</v>
      </c>
    </row>
    <row r="11969" ht="14.25" customHeight="1">
      <c r="A11969" s="9">
        <v>45791.0</v>
      </c>
      <c r="B11969" s="10">
        <v>0.6458333333333334</v>
      </c>
      <c r="C11969" s="11">
        <v>2.659766915</v>
      </c>
      <c r="D11969" s="11">
        <v>10.71840036</v>
      </c>
      <c r="E11969" s="11">
        <v>23.6</v>
      </c>
      <c r="F11969" s="11">
        <v>3.8</v>
      </c>
      <c r="G11969" s="11">
        <v>180.0</v>
      </c>
      <c r="H11969" s="11">
        <v>15.0</v>
      </c>
    </row>
    <row r="11970" ht="14.25" customHeight="1">
      <c r="A11970" s="9">
        <v>45791.0</v>
      </c>
      <c r="B11970" s="10">
        <v>0.6875</v>
      </c>
      <c r="C11970" s="11">
        <v>0.0</v>
      </c>
      <c r="D11970" s="11">
        <v>0.0</v>
      </c>
      <c r="E11970" s="11">
        <v>22.9</v>
      </c>
      <c r="F11970" s="11">
        <v>3.7</v>
      </c>
      <c r="G11970" s="11">
        <v>180.0</v>
      </c>
      <c r="H11970" s="11">
        <v>16.0</v>
      </c>
    </row>
    <row r="11971" ht="14.25" customHeight="1">
      <c r="A11971" s="9">
        <v>45791.0</v>
      </c>
      <c r="B11971" s="10">
        <v>0.7291666666666666</v>
      </c>
      <c r="C11971" s="11">
        <v>0.0</v>
      </c>
      <c r="D11971" s="11">
        <v>0.0</v>
      </c>
      <c r="E11971" s="11">
        <v>22.3</v>
      </c>
      <c r="F11971" s="11">
        <v>3.5</v>
      </c>
      <c r="G11971" s="11">
        <v>180.0</v>
      </c>
      <c r="H11971" s="11">
        <v>17.0</v>
      </c>
    </row>
    <row r="11972" ht="14.25" customHeight="1">
      <c r="A11972" s="9">
        <v>45791.0</v>
      </c>
      <c r="B11972" s="10">
        <v>0.7708333333333334</v>
      </c>
      <c r="C11972" s="11">
        <v>0.0</v>
      </c>
      <c r="D11972" s="11">
        <v>0.0</v>
      </c>
      <c r="E11972" s="11">
        <v>21.9</v>
      </c>
      <c r="F11972" s="11">
        <v>3.3</v>
      </c>
      <c r="G11972" s="11">
        <v>180.0</v>
      </c>
      <c r="H11972" s="11">
        <v>18.0</v>
      </c>
    </row>
    <row r="11973" ht="14.25" customHeight="1">
      <c r="A11973" s="9">
        <v>45791.0</v>
      </c>
      <c r="B11973" s="10">
        <v>0.8125</v>
      </c>
      <c r="C11973" s="11">
        <v>0.0</v>
      </c>
      <c r="D11973" s="11">
        <v>0.0</v>
      </c>
      <c r="E11973" s="11">
        <v>21.0</v>
      </c>
      <c r="F11973" s="11">
        <v>2.9</v>
      </c>
      <c r="G11973" s="11">
        <v>180.0</v>
      </c>
      <c r="H11973" s="11">
        <v>19.0</v>
      </c>
    </row>
    <row r="11974" ht="14.25" customHeight="1">
      <c r="A11974" s="9">
        <v>45791.0</v>
      </c>
      <c r="B11974" s="10">
        <v>0.8541666666666666</v>
      </c>
      <c r="C11974" s="11">
        <v>0.0</v>
      </c>
      <c r="D11974" s="11">
        <v>0.0</v>
      </c>
      <c r="E11974" s="11">
        <v>20.7</v>
      </c>
      <c r="F11974" s="11">
        <v>2.8</v>
      </c>
      <c r="G11974" s="11">
        <v>180.0</v>
      </c>
      <c r="H11974" s="11">
        <v>20.0</v>
      </c>
    </row>
    <row r="11975" ht="14.25" customHeight="1">
      <c r="A11975" s="9">
        <v>45791.0</v>
      </c>
      <c r="B11975" s="10">
        <v>0.8958333333333334</v>
      </c>
      <c r="C11975" s="11">
        <v>0.0</v>
      </c>
      <c r="D11975" s="11">
        <v>0.0</v>
      </c>
      <c r="E11975" s="11">
        <v>20.6</v>
      </c>
      <c r="F11975" s="11">
        <v>2.8</v>
      </c>
      <c r="G11975" s="11">
        <v>180.0</v>
      </c>
      <c r="H11975" s="11">
        <v>21.0</v>
      </c>
    </row>
    <row r="11976" ht="14.25" customHeight="1">
      <c r="A11976" s="9">
        <v>45791.0</v>
      </c>
      <c r="B11976" s="10">
        <v>0.9375</v>
      </c>
      <c r="C11976" s="11">
        <v>0.0</v>
      </c>
      <c r="D11976" s="11">
        <v>0.0</v>
      </c>
      <c r="E11976" s="11">
        <v>20.5</v>
      </c>
      <c r="F11976" s="11">
        <v>2.7</v>
      </c>
      <c r="G11976" s="11">
        <v>180.0</v>
      </c>
      <c r="H11976" s="11">
        <v>22.0</v>
      </c>
    </row>
    <row r="11977" ht="14.25" customHeight="1">
      <c r="A11977" s="9">
        <v>45791.0</v>
      </c>
      <c r="B11977" s="10">
        <v>0.9791666666666666</v>
      </c>
      <c r="C11977" s="11">
        <v>0.0</v>
      </c>
      <c r="D11977" s="11">
        <v>0.0</v>
      </c>
      <c r="E11977" s="11">
        <v>20.5</v>
      </c>
      <c r="F11977" s="11">
        <v>2.7</v>
      </c>
      <c r="G11977" s="11">
        <v>180.0</v>
      </c>
      <c r="H11977" s="11">
        <v>23.0</v>
      </c>
    </row>
    <row r="11978" ht="14.25" customHeight="1">
      <c r="A11978" s="9">
        <v>45792.0</v>
      </c>
      <c r="B11978" s="10">
        <v>0.020833333333333332</v>
      </c>
      <c r="C11978" s="11">
        <v>0.0</v>
      </c>
      <c r="D11978" s="11">
        <v>0.0</v>
      </c>
      <c r="E11978" s="11">
        <v>20.4</v>
      </c>
      <c r="F11978" s="11">
        <v>2.6</v>
      </c>
      <c r="G11978" s="11">
        <v>180.0</v>
      </c>
      <c r="H11978" s="11">
        <v>0.0</v>
      </c>
    </row>
    <row r="11979" ht="14.25" customHeight="1">
      <c r="A11979" s="9">
        <v>45792.0</v>
      </c>
      <c r="B11979" s="10">
        <v>0.0625</v>
      </c>
      <c r="C11979" s="11">
        <v>0.0</v>
      </c>
      <c r="D11979" s="11">
        <v>0.0</v>
      </c>
      <c r="E11979" s="11">
        <v>20.3</v>
      </c>
      <c r="F11979" s="11">
        <v>2.5</v>
      </c>
      <c r="G11979" s="11">
        <v>180.0</v>
      </c>
      <c r="H11979" s="11">
        <v>1.0</v>
      </c>
    </row>
    <row r="11980" ht="14.25" customHeight="1">
      <c r="A11980" s="9">
        <v>45792.0</v>
      </c>
      <c r="B11980" s="10">
        <v>0.10416666666666667</v>
      </c>
      <c r="C11980" s="11">
        <v>0.0</v>
      </c>
      <c r="D11980" s="11">
        <v>0.0</v>
      </c>
      <c r="E11980" s="11">
        <v>20.2</v>
      </c>
      <c r="F11980" s="11">
        <v>2.2</v>
      </c>
      <c r="G11980" s="11">
        <v>180.0</v>
      </c>
      <c r="H11980" s="11">
        <v>2.0</v>
      </c>
    </row>
    <row r="11981" ht="14.25" customHeight="1">
      <c r="A11981" s="9">
        <v>45792.0</v>
      </c>
      <c r="B11981" s="10">
        <v>0.14583333333333334</v>
      </c>
      <c r="C11981" s="11">
        <v>0.0</v>
      </c>
      <c r="D11981" s="11">
        <v>0.0</v>
      </c>
      <c r="E11981" s="11">
        <v>20.2</v>
      </c>
      <c r="F11981" s="11">
        <v>2.1</v>
      </c>
      <c r="G11981" s="11">
        <v>180.0</v>
      </c>
      <c r="H11981" s="11">
        <v>3.0</v>
      </c>
    </row>
    <row r="11982" ht="14.25" customHeight="1">
      <c r="A11982" s="9">
        <v>45792.0</v>
      </c>
      <c r="B11982" s="10">
        <v>0.1875</v>
      </c>
      <c r="C11982" s="11">
        <v>0.0</v>
      </c>
      <c r="D11982" s="11">
        <v>0.0</v>
      </c>
      <c r="E11982" s="11">
        <v>20.2</v>
      </c>
      <c r="F11982" s="11">
        <v>2.1</v>
      </c>
      <c r="G11982" s="11">
        <v>180.0</v>
      </c>
      <c r="H11982" s="11">
        <v>4.0</v>
      </c>
    </row>
    <row r="11983" ht="14.25" customHeight="1">
      <c r="A11983" s="9">
        <v>45792.0</v>
      </c>
      <c r="B11983" s="10">
        <v>0.22916666666666666</v>
      </c>
      <c r="C11983" s="11">
        <v>0.0</v>
      </c>
      <c r="D11983" s="11">
        <v>0.0</v>
      </c>
      <c r="E11983" s="11">
        <v>20.6</v>
      </c>
      <c r="F11983" s="11">
        <v>2.1</v>
      </c>
      <c r="G11983" s="11">
        <v>180.0</v>
      </c>
      <c r="H11983" s="11">
        <v>5.0</v>
      </c>
    </row>
    <row r="11984" ht="14.25" customHeight="1">
      <c r="A11984" s="9">
        <v>45792.0</v>
      </c>
      <c r="B11984" s="10">
        <v>0.2708333333333333</v>
      </c>
      <c r="C11984" s="11">
        <v>0.0</v>
      </c>
      <c r="D11984" s="11">
        <v>0.0</v>
      </c>
      <c r="E11984" s="11">
        <v>21.2</v>
      </c>
      <c r="F11984" s="11">
        <v>2.2</v>
      </c>
      <c r="G11984" s="11">
        <v>180.0</v>
      </c>
      <c r="H11984" s="11">
        <v>6.0</v>
      </c>
    </row>
    <row r="11985" ht="14.25" customHeight="1">
      <c r="A11985" s="9">
        <v>45792.0</v>
      </c>
      <c r="B11985" s="10">
        <v>0.3125</v>
      </c>
      <c r="C11985" s="11">
        <v>0.0</v>
      </c>
      <c r="D11985" s="11">
        <v>0.0</v>
      </c>
      <c r="E11985" s="11">
        <v>21.8</v>
      </c>
      <c r="F11985" s="11">
        <v>2.5</v>
      </c>
      <c r="G11985" s="11">
        <v>180.0</v>
      </c>
      <c r="H11985" s="11">
        <v>7.0</v>
      </c>
    </row>
    <row r="11986" ht="14.25" customHeight="1">
      <c r="A11986" s="9">
        <v>45792.0</v>
      </c>
      <c r="B11986" s="10">
        <v>0.3541666666666667</v>
      </c>
      <c r="C11986" s="11">
        <v>0.0</v>
      </c>
      <c r="D11986" s="11">
        <v>0.0</v>
      </c>
      <c r="E11986" s="11">
        <v>22.5</v>
      </c>
      <c r="F11986" s="11">
        <v>2.6</v>
      </c>
      <c r="G11986" s="11">
        <v>180.0</v>
      </c>
      <c r="H11986" s="11">
        <v>8.0</v>
      </c>
    </row>
    <row r="11987" ht="14.25" customHeight="1">
      <c r="A11987" s="9">
        <v>45792.0</v>
      </c>
      <c r="B11987" s="10">
        <v>0.3958333333333333</v>
      </c>
      <c r="C11987" s="11">
        <v>7.99897662</v>
      </c>
      <c r="D11987" s="11">
        <v>29.93637414</v>
      </c>
      <c r="E11987" s="11">
        <v>23.2</v>
      </c>
      <c r="F11987" s="11">
        <v>2.5</v>
      </c>
      <c r="G11987" s="11">
        <v>180.0</v>
      </c>
      <c r="H11987" s="11">
        <v>9.0</v>
      </c>
    </row>
    <row r="11988" ht="14.25" customHeight="1">
      <c r="A11988" s="9">
        <v>45792.0</v>
      </c>
      <c r="B11988" s="10">
        <v>0.4375</v>
      </c>
      <c r="C11988" s="11">
        <v>17.71722153</v>
      </c>
      <c r="D11988" s="11">
        <v>64.04670092</v>
      </c>
      <c r="E11988" s="11">
        <v>23.8</v>
      </c>
      <c r="F11988" s="11">
        <v>2.3</v>
      </c>
      <c r="G11988" s="11">
        <v>180.0</v>
      </c>
      <c r="H11988" s="11">
        <v>10.0</v>
      </c>
    </row>
    <row r="11989" ht="14.25" customHeight="1">
      <c r="A11989" s="9">
        <v>45792.0</v>
      </c>
      <c r="B11989" s="10">
        <v>0.4791666666666667</v>
      </c>
      <c r="C11989" s="11">
        <v>42.81805955</v>
      </c>
      <c r="D11989" s="11">
        <v>150.8894319</v>
      </c>
      <c r="E11989" s="11">
        <v>24.4</v>
      </c>
      <c r="F11989" s="11">
        <v>2.2</v>
      </c>
      <c r="G11989" s="11">
        <v>180.0</v>
      </c>
      <c r="H11989" s="11">
        <v>11.0</v>
      </c>
    </row>
    <row r="11990" ht="14.25" customHeight="1">
      <c r="A11990" s="9">
        <v>45792.0</v>
      </c>
      <c r="B11990" s="10">
        <v>0.5208333333333334</v>
      </c>
      <c r="C11990" s="11">
        <v>33.51474887</v>
      </c>
      <c r="D11990" s="11">
        <v>118.984188</v>
      </c>
      <c r="E11990" s="11">
        <v>24.7</v>
      </c>
      <c r="F11990" s="11">
        <v>2.1</v>
      </c>
      <c r="G11990" s="11">
        <v>180.0</v>
      </c>
      <c r="H11990" s="11">
        <v>12.0</v>
      </c>
    </row>
    <row r="11991" ht="14.25" customHeight="1">
      <c r="A11991" s="9">
        <v>45792.0</v>
      </c>
      <c r="B11991" s="10">
        <v>0.5625</v>
      </c>
      <c r="C11991" s="11">
        <v>38.6675559</v>
      </c>
      <c r="D11991" s="11">
        <v>136.8216592</v>
      </c>
      <c r="E11991" s="11">
        <v>24.8</v>
      </c>
      <c r="F11991" s="11">
        <v>2.1</v>
      </c>
      <c r="G11991" s="11">
        <v>180.0</v>
      </c>
      <c r="H11991" s="11">
        <v>13.0</v>
      </c>
    </row>
    <row r="11992" ht="14.25" customHeight="1">
      <c r="A11992" s="9">
        <v>45792.0</v>
      </c>
      <c r="B11992" s="10">
        <v>0.6041666666666666</v>
      </c>
      <c r="C11992" s="11">
        <v>23.74526376</v>
      </c>
      <c r="D11992" s="11">
        <v>85.22767129</v>
      </c>
      <c r="E11992" s="11">
        <v>24.7</v>
      </c>
      <c r="F11992" s="11">
        <v>2.1</v>
      </c>
      <c r="G11992" s="11">
        <v>180.0</v>
      </c>
      <c r="H11992" s="11">
        <v>14.0</v>
      </c>
    </row>
    <row r="11993" ht="14.25" customHeight="1">
      <c r="A11993" s="9">
        <v>45792.0</v>
      </c>
      <c r="B11993" s="10">
        <v>0.6458333333333334</v>
      </c>
      <c r="C11993" s="11">
        <v>3.538966815</v>
      </c>
      <c r="D11993" s="11">
        <v>14.00868321</v>
      </c>
      <c r="E11993" s="11">
        <v>24.4</v>
      </c>
      <c r="F11993" s="11">
        <v>2.3</v>
      </c>
      <c r="G11993" s="11">
        <v>180.0</v>
      </c>
      <c r="H11993" s="11">
        <v>15.0</v>
      </c>
    </row>
    <row r="11994" ht="14.25" customHeight="1">
      <c r="A11994" s="9">
        <v>45792.0</v>
      </c>
      <c r="B11994" s="10">
        <v>0.6875</v>
      </c>
      <c r="C11994" s="11">
        <v>0.0</v>
      </c>
      <c r="D11994" s="11">
        <v>0.0</v>
      </c>
      <c r="E11994" s="11">
        <v>23.8</v>
      </c>
      <c r="F11994" s="11">
        <v>2.4</v>
      </c>
      <c r="G11994" s="11">
        <v>180.0</v>
      </c>
      <c r="H11994" s="11">
        <v>16.0</v>
      </c>
    </row>
    <row r="11995" ht="14.25" customHeight="1">
      <c r="A11995" s="9">
        <v>45792.0</v>
      </c>
      <c r="B11995" s="10">
        <v>0.7291666666666666</v>
      </c>
      <c r="C11995" s="11">
        <v>0.0</v>
      </c>
      <c r="D11995" s="11">
        <v>0.0</v>
      </c>
      <c r="E11995" s="11">
        <v>23.0</v>
      </c>
      <c r="F11995" s="11">
        <v>2.4</v>
      </c>
      <c r="G11995" s="11">
        <v>180.0</v>
      </c>
      <c r="H11995" s="11">
        <v>17.0</v>
      </c>
    </row>
    <row r="11996" ht="14.25" customHeight="1">
      <c r="A11996" s="9">
        <v>45792.0</v>
      </c>
      <c r="B11996" s="10">
        <v>0.7708333333333334</v>
      </c>
      <c r="C11996" s="11">
        <v>0.0</v>
      </c>
      <c r="D11996" s="11">
        <v>0.0</v>
      </c>
      <c r="E11996" s="11">
        <v>22.5</v>
      </c>
      <c r="F11996" s="11">
        <v>2.4</v>
      </c>
      <c r="G11996" s="11">
        <v>180.0</v>
      </c>
      <c r="H11996" s="11">
        <v>18.0</v>
      </c>
    </row>
    <row r="11997" ht="14.25" customHeight="1">
      <c r="A11997" s="9">
        <v>45792.0</v>
      </c>
      <c r="B11997" s="10">
        <v>0.8125</v>
      </c>
      <c r="C11997" s="11">
        <v>0.0</v>
      </c>
      <c r="D11997" s="11">
        <v>0.0</v>
      </c>
      <c r="E11997" s="11">
        <v>21.0</v>
      </c>
      <c r="F11997" s="11">
        <v>2.2</v>
      </c>
      <c r="G11997" s="11">
        <v>180.0</v>
      </c>
      <c r="H11997" s="11">
        <v>19.0</v>
      </c>
    </row>
    <row r="11998" ht="14.25" customHeight="1">
      <c r="A11998" s="9">
        <v>45792.0</v>
      </c>
      <c r="B11998" s="10">
        <v>0.8541666666666666</v>
      </c>
      <c r="C11998" s="11">
        <v>0.0</v>
      </c>
      <c r="D11998" s="11">
        <v>0.0</v>
      </c>
      <c r="E11998" s="11">
        <v>20.7</v>
      </c>
      <c r="F11998" s="11">
        <v>2.2</v>
      </c>
      <c r="G11998" s="11">
        <v>180.0</v>
      </c>
      <c r="H11998" s="11">
        <v>20.0</v>
      </c>
    </row>
    <row r="11999" ht="14.25" customHeight="1">
      <c r="A11999" s="9">
        <v>45792.0</v>
      </c>
      <c r="B11999" s="10">
        <v>0.8958333333333334</v>
      </c>
      <c r="C11999" s="11">
        <v>0.0</v>
      </c>
      <c r="D11999" s="11">
        <v>0.0</v>
      </c>
      <c r="E11999" s="11">
        <v>20.4</v>
      </c>
      <c r="F11999" s="11">
        <v>2.1</v>
      </c>
      <c r="G11999" s="11">
        <v>180.0</v>
      </c>
      <c r="H11999" s="11">
        <v>21.0</v>
      </c>
    </row>
    <row r="12000" ht="14.25" customHeight="1">
      <c r="A12000" s="9">
        <v>45792.0</v>
      </c>
      <c r="B12000" s="10">
        <v>0.9375</v>
      </c>
      <c r="C12000" s="11">
        <v>0.0</v>
      </c>
      <c r="D12000" s="11">
        <v>0.0</v>
      </c>
      <c r="E12000" s="11">
        <v>20.3</v>
      </c>
      <c r="F12000" s="11">
        <v>1.9</v>
      </c>
      <c r="G12000" s="11">
        <v>180.0</v>
      </c>
      <c r="H12000" s="11">
        <v>22.0</v>
      </c>
    </row>
    <row r="12001" ht="14.25" customHeight="1">
      <c r="A12001" s="9">
        <v>45792.0</v>
      </c>
      <c r="B12001" s="10">
        <v>0.9791666666666666</v>
      </c>
      <c r="C12001" s="11">
        <v>0.0</v>
      </c>
      <c r="D12001" s="11">
        <v>0.0</v>
      </c>
      <c r="E12001" s="11">
        <v>20.1</v>
      </c>
      <c r="F12001" s="11">
        <v>1.8</v>
      </c>
      <c r="G12001" s="11">
        <v>180.0</v>
      </c>
      <c r="H12001" s="11">
        <v>23.0</v>
      </c>
    </row>
    <row r="12002" ht="14.25" customHeight="1">
      <c r="A12002" s="9">
        <v>45793.0</v>
      </c>
      <c r="B12002" s="10">
        <v>0.020833333333333332</v>
      </c>
      <c r="C12002" s="11">
        <v>0.0</v>
      </c>
      <c r="D12002" s="11">
        <v>0.0</v>
      </c>
      <c r="E12002" s="11">
        <v>20.1</v>
      </c>
      <c r="F12002" s="11">
        <v>1.7</v>
      </c>
      <c r="G12002" s="11">
        <v>180.0</v>
      </c>
      <c r="H12002" s="11">
        <v>0.0</v>
      </c>
    </row>
    <row r="12003" ht="14.25" customHeight="1">
      <c r="A12003" s="9">
        <v>45793.0</v>
      </c>
      <c r="B12003" s="10">
        <v>0.0625</v>
      </c>
      <c r="C12003" s="11">
        <v>0.0</v>
      </c>
      <c r="D12003" s="11">
        <v>0.0</v>
      </c>
      <c r="E12003" s="11">
        <v>20.1</v>
      </c>
      <c r="F12003" s="11">
        <v>1.6</v>
      </c>
      <c r="G12003" s="11">
        <v>180.0</v>
      </c>
      <c r="H12003" s="11">
        <v>1.0</v>
      </c>
    </row>
    <row r="12004" ht="14.25" customHeight="1">
      <c r="A12004" s="9">
        <v>45793.0</v>
      </c>
      <c r="B12004" s="10">
        <v>0.10416666666666667</v>
      </c>
      <c r="C12004" s="11">
        <v>0.0</v>
      </c>
      <c r="D12004" s="11">
        <v>0.0</v>
      </c>
      <c r="E12004" s="11">
        <v>20.3</v>
      </c>
      <c r="F12004" s="11">
        <v>1.6</v>
      </c>
      <c r="G12004" s="11">
        <v>180.0</v>
      </c>
      <c r="H12004" s="11">
        <v>2.0</v>
      </c>
    </row>
    <row r="12005" ht="14.25" customHeight="1">
      <c r="A12005" s="9">
        <v>45793.0</v>
      </c>
      <c r="B12005" s="10">
        <v>0.14583333333333334</v>
      </c>
      <c r="C12005" s="11">
        <v>0.0</v>
      </c>
      <c r="D12005" s="11">
        <v>0.0</v>
      </c>
      <c r="E12005" s="11">
        <v>20.6</v>
      </c>
      <c r="F12005" s="11">
        <v>1.3</v>
      </c>
      <c r="G12005" s="11">
        <v>180.0</v>
      </c>
      <c r="H12005" s="11">
        <v>3.0</v>
      </c>
    </row>
    <row r="12006" ht="14.25" customHeight="1">
      <c r="A12006" s="9">
        <v>45793.0</v>
      </c>
      <c r="B12006" s="10">
        <v>0.1875</v>
      </c>
      <c r="C12006" s="11">
        <v>0.0</v>
      </c>
      <c r="D12006" s="11">
        <v>0.0</v>
      </c>
      <c r="E12006" s="11">
        <v>20.8</v>
      </c>
      <c r="F12006" s="11">
        <v>1.2</v>
      </c>
      <c r="G12006" s="11">
        <v>180.0</v>
      </c>
      <c r="H12006" s="11">
        <v>4.0</v>
      </c>
    </row>
    <row r="12007" ht="14.25" customHeight="1">
      <c r="A12007" s="9">
        <v>45793.0</v>
      </c>
      <c r="B12007" s="10">
        <v>0.22916666666666666</v>
      </c>
      <c r="C12007" s="11">
        <v>0.0</v>
      </c>
      <c r="D12007" s="11">
        <v>0.0</v>
      </c>
      <c r="E12007" s="11">
        <v>21.1</v>
      </c>
      <c r="F12007" s="11">
        <v>1.2</v>
      </c>
      <c r="G12007" s="11">
        <v>180.0</v>
      </c>
      <c r="H12007" s="11">
        <v>5.0</v>
      </c>
    </row>
    <row r="12008" ht="14.25" customHeight="1">
      <c r="A12008" s="9">
        <v>45793.0</v>
      </c>
      <c r="B12008" s="10">
        <v>0.2708333333333333</v>
      </c>
      <c r="C12008" s="11">
        <v>0.0</v>
      </c>
      <c r="D12008" s="11">
        <v>0.0</v>
      </c>
      <c r="E12008" s="11">
        <v>22.0</v>
      </c>
      <c r="F12008" s="11">
        <v>1.3</v>
      </c>
      <c r="G12008" s="11">
        <v>180.0</v>
      </c>
      <c r="H12008" s="11">
        <v>6.0</v>
      </c>
    </row>
    <row r="12009" ht="14.25" customHeight="1">
      <c r="A12009" s="9">
        <v>45793.0</v>
      </c>
      <c r="B12009" s="10">
        <v>0.3125</v>
      </c>
      <c r="C12009" s="11">
        <v>0.0</v>
      </c>
      <c r="D12009" s="11">
        <v>0.0</v>
      </c>
      <c r="E12009" s="11">
        <v>23.1</v>
      </c>
      <c r="F12009" s="11">
        <v>1.4</v>
      </c>
      <c r="G12009" s="11">
        <v>180.0</v>
      </c>
      <c r="H12009" s="11">
        <v>7.0</v>
      </c>
    </row>
    <row r="12010" ht="14.25" customHeight="1">
      <c r="A12010" s="9">
        <v>45793.0</v>
      </c>
      <c r="B12010" s="10">
        <v>0.3541666666666667</v>
      </c>
      <c r="C12010" s="11">
        <v>0.0</v>
      </c>
      <c r="D12010" s="11">
        <v>0.0</v>
      </c>
      <c r="E12010" s="11">
        <v>24.0</v>
      </c>
      <c r="F12010" s="11">
        <v>1.7</v>
      </c>
      <c r="G12010" s="11">
        <v>180.0</v>
      </c>
      <c r="H12010" s="11">
        <v>8.0</v>
      </c>
    </row>
    <row r="12011" ht="14.25" customHeight="1">
      <c r="A12011" s="9">
        <v>45793.0</v>
      </c>
      <c r="B12011" s="10">
        <v>0.3958333333333333</v>
      </c>
      <c r="C12011" s="11">
        <v>13.2817207</v>
      </c>
      <c r="D12011" s="11">
        <v>48.82609948</v>
      </c>
      <c r="E12011" s="11">
        <v>24.8</v>
      </c>
      <c r="F12011" s="11">
        <v>2.0</v>
      </c>
      <c r="G12011" s="11">
        <v>180.0</v>
      </c>
      <c r="H12011" s="11">
        <v>9.0</v>
      </c>
    </row>
    <row r="12012" ht="14.25" customHeight="1">
      <c r="A12012" s="9">
        <v>45793.0</v>
      </c>
      <c r="B12012" s="10">
        <v>0.4375</v>
      </c>
      <c r="C12012" s="11">
        <v>32.58483258</v>
      </c>
      <c r="D12012" s="11">
        <v>116.1281373</v>
      </c>
      <c r="E12012" s="11">
        <v>25.4</v>
      </c>
      <c r="F12012" s="11">
        <v>2.2</v>
      </c>
      <c r="G12012" s="11">
        <v>180.0</v>
      </c>
      <c r="H12012" s="11">
        <v>10.0</v>
      </c>
    </row>
    <row r="12013" ht="14.25" customHeight="1">
      <c r="A12013" s="9">
        <v>45793.0</v>
      </c>
      <c r="B12013" s="10">
        <v>0.4791666666666667</v>
      </c>
      <c r="C12013" s="11">
        <v>44.27154747</v>
      </c>
      <c r="D12013" s="11">
        <v>156.7796245</v>
      </c>
      <c r="E12013" s="11">
        <v>25.7</v>
      </c>
      <c r="F12013" s="11">
        <v>2.4</v>
      </c>
      <c r="G12013" s="11">
        <v>180.0</v>
      </c>
      <c r="H12013" s="11">
        <v>11.0</v>
      </c>
    </row>
    <row r="12014" ht="14.25" customHeight="1">
      <c r="A12014" s="9">
        <v>45793.0</v>
      </c>
      <c r="B12014" s="10">
        <v>0.5208333333333334</v>
      </c>
      <c r="C12014" s="11">
        <v>46.75497277</v>
      </c>
      <c r="D12014" s="11">
        <v>165.4643768</v>
      </c>
      <c r="E12014" s="11">
        <v>25.8</v>
      </c>
      <c r="F12014" s="11">
        <v>2.5</v>
      </c>
      <c r="G12014" s="11">
        <v>180.0</v>
      </c>
      <c r="H12014" s="11">
        <v>12.0</v>
      </c>
    </row>
    <row r="12015" ht="14.25" customHeight="1">
      <c r="A12015" s="9">
        <v>45793.0</v>
      </c>
      <c r="B12015" s="10">
        <v>0.5625</v>
      </c>
      <c r="C12015" s="11">
        <v>39.85137796</v>
      </c>
      <c r="D12015" s="11">
        <v>141.4589625</v>
      </c>
      <c r="E12015" s="11">
        <v>25.7</v>
      </c>
      <c r="F12015" s="11">
        <v>2.6</v>
      </c>
      <c r="G12015" s="11">
        <v>180.0</v>
      </c>
      <c r="H12015" s="11">
        <v>13.0</v>
      </c>
    </row>
    <row r="12016" ht="14.25" customHeight="1">
      <c r="A12016" s="9">
        <v>45793.0</v>
      </c>
      <c r="B12016" s="10">
        <v>0.6041666666666666</v>
      </c>
      <c r="C12016" s="11">
        <v>24.34157386</v>
      </c>
      <c r="D12016" s="11">
        <v>87.5606269</v>
      </c>
      <c r="E12016" s="11">
        <v>25.4</v>
      </c>
      <c r="F12016" s="11">
        <v>2.6</v>
      </c>
      <c r="G12016" s="11">
        <v>180.0</v>
      </c>
      <c r="H12016" s="11">
        <v>14.0</v>
      </c>
    </row>
    <row r="12017" ht="14.25" customHeight="1">
      <c r="A12017" s="9">
        <v>45793.0</v>
      </c>
      <c r="B12017" s="10">
        <v>0.6458333333333334</v>
      </c>
      <c r="C12017" s="11">
        <v>3.054599291</v>
      </c>
      <c r="D12017" s="11">
        <v>12.25730923</v>
      </c>
      <c r="E12017" s="11">
        <v>25.0</v>
      </c>
      <c r="F12017" s="11">
        <v>2.5</v>
      </c>
      <c r="G12017" s="11">
        <v>180.0</v>
      </c>
      <c r="H12017" s="11">
        <v>15.0</v>
      </c>
    </row>
    <row r="12018" ht="14.25" customHeight="1">
      <c r="A12018" s="9">
        <v>45793.0</v>
      </c>
      <c r="B12018" s="10">
        <v>0.6875</v>
      </c>
      <c r="C12018" s="11">
        <v>0.0</v>
      </c>
      <c r="D12018" s="11">
        <v>0.0</v>
      </c>
      <c r="E12018" s="11">
        <v>24.4</v>
      </c>
      <c r="F12018" s="11">
        <v>2.5</v>
      </c>
      <c r="G12018" s="11">
        <v>180.0</v>
      </c>
      <c r="H12018" s="11">
        <v>16.0</v>
      </c>
    </row>
    <row r="12019" ht="14.25" customHeight="1">
      <c r="A12019" s="9">
        <v>45793.0</v>
      </c>
      <c r="B12019" s="10">
        <v>0.7291666666666666</v>
      </c>
      <c r="C12019" s="11">
        <v>0.0</v>
      </c>
      <c r="D12019" s="11">
        <v>0.0</v>
      </c>
      <c r="E12019" s="11">
        <v>23.5</v>
      </c>
      <c r="F12019" s="11">
        <v>2.3</v>
      </c>
      <c r="G12019" s="11">
        <v>180.0</v>
      </c>
      <c r="H12019" s="11">
        <v>17.0</v>
      </c>
    </row>
    <row r="12020" ht="14.25" customHeight="1">
      <c r="A12020" s="9">
        <v>45793.0</v>
      </c>
      <c r="B12020" s="10">
        <v>0.7708333333333334</v>
      </c>
      <c r="C12020" s="11">
        <v>0.0</v>
      </c>
      <c r="D12020" s="11">
        <v>0.0</v>
      </c>
      <c r="E12020" s="11">
        <v>23.0</v>
      </c>
      <c r="F12020" s="11">
        <v>2.1</v>
      </c>
      <c r="G12020" s="11">
        <v>180.0</v>
      </c>
      <c r="H12020" s="11">
        <v>18.0</v>
      </c>
    </row>
    <row r="12021" ht="14.25" customHeight="1">
      <c r="A12021" s="9">
        <v>45793.0</v>
      </c>
      <c r="B12021" s="10">
        <v>0.8125</v>
      </c>
      <c r="C12021" s="11">
        <v>0.0</v>
      </c>
      <c r="D12021" s="11">
        <v>0.0</v>
      </c>
      <c r="E12021" s="11">
        <v>21.2</v>
      </c>
      <c r="F12021" s="11">
        <v>1.9</v>
      </c>
      <c r="G12021" s="11">
        <v>180.0</v>
      </c>
      <c r="H12021" s="11">
        <v>19.0</v>
      </c>
    </row>
    <row r="12022" ht="14.25" customHeight="1">
      <c r="A12022" s="9">
        <v>45793.0</v>
      </c>
      <c r="B12022" s="10">
        <v>0.8541666666666666</v>
      </c>
      <c r="C12022" s="11">
        <v>0.0</v>
      </c>
      <c r="D12022" s="11">
        <v>0.0</v>
      </c>
      <c r="E12022" s="11">
        <v>20.9</v>
      </c>
      <c r="F12022" s="11">
        <v>1.8</v>
      </c>
      <c r="G12022" s="11">
        <v>180.0</v>
      </c>
      <c r="H12022" s="11">
        <v>20.0</v>
      </c>
    </row>
    <row r="12023" ht="14.25" customHeight="1">
      <c r="A12023" s="9">
        <v>45793.0</v>
      </c>
      <c r="B12023" s="10">
        <v>0.8958333333333334</v>
      </c>
      <c r="C12023" s="11">
        <v>0.0</v>
      </c>
      <c r="D12023" s="11">
        <v>0.0</v>
      </c>
      <c r="E12023" s="11">
        <v>20.7</v>
      </c>
      <c r="F12023" s="11">
        <v>1.8</v>
      </c>
      <c r="G12023" s="11">
        <v>180.0</v>
      </c>
      <c r="H12023" s="11">
        <v>21.0</v>
      </c>
    </row>
    <row r="12024" ht="14.25" customHeight="1">
      <c r="A12024" s="9">
        <v>45793.0</v>
      </c>
      <c r="B12024" s="10">
        <v>0.9375</v>
      </c>
      <c r="C12024" s="11">
        <v>0.0</v>
      </c>
      <c r="D12024" s="11">
        <v>0.0</v>
      </c>
      <c r="E12024" s="11">
        <v>20.6</v>
      </c>
      <c r="F12024" s="11">
        <v>1.8</v>
      </c>
      <c r="G12024" s="11">
        <v>180.0</v>
      </c>
      <c r="H12024" s="11">
        <v>22.0</v>
      </c>
    </row>
    <row r="12025" ht="14.25" customHeight="1">
      <c r="A12025" s="9">
        <v>45793.0</v>
      </c>
      <c r="B12025" s="10">
        <v>0.9791666666666666</v>
      </c>
      <c r="C12025" s="11">
        <v>0.0</v>
      </c>
      <c r="D12025" s="11">
        <v>0.0</v>
      </c>
      <c r="E12025" s="11">
        <v>20.6</v>
      </c>
      <c r="F12025" s="11">
        <v>1.7</v>
      </c>
      <c r="G12025" s="11">
        <v>180.0</v>
      </c>
      <c r="H12025" s="11">
        <v>23.0</v>
      </c>
    </row>
    <row r="12026" ht="14.25" customHeight="1">
      <c r="A12026" s="9">
        <v>45794.0</v>
      </c>
      <c r="B12026" s="10">
        <v>0.020833333333333332</v>
      </c>
      <c r="C12026" s="11">
        <v>0.0</v>
      </c>
      <c r="D12026" s="11">
        <v>0.0</v>
      </c>
      <c r="E12026" s="11">
        <v>20.8</v>
      </c>
      <c r="F12026" s="11">
        <v>1.6</v>
      </c>
      <c r="G12026" s="11">
        <v>180.0</v>
      </c>
      <c r="H12026" s="11">
        <v>0.0</v>
      </c>
    </row>
    <row r="12027" ht="14.25" customHeight="1">
      <c r="A12027" s="9">
        <v>45794.0</v>
      </c>
      <c r="B12027" s="10">
        <v>0.0625</v>
      </c>
      <c r="C12027" s="11">
        <v>0.0</v>
      </c>
      <c r="D12027" s="11">
        <v>0.0</v>
      </c>
      <c r="E12027" s="11">
        <v>21.0</v>
      </c>
      <c r="F12027" s="11">
        <v>1.5</v>
      </c>
      <c r="G12027" s="11">
        <v>180.0</v>
      </c>
      <c r="H12027" s="11">
        <v>1.0</v>
      </c>
    </row>
    <row r="12028" ht="14.25" customHeight="1">
      <c r="A12028" s="9">
        <v>45794.0</v>
      </c>
      <c r="B12028" s="10">
        <v>0.10416666666666667</v>
      </c>
      <c r="C12028" s="11">
        <v>0.0</v>
      </c>
      <c r="D12028" s="11">
        <v>0.0</v>
      </c>
      <c r="E12028" s="11">
        <v>21.1</v>
      </c>
      <c r="F12028" s="11">
        <v>1.4</v>
      </c>
      <c r="G12028" s="11">
        <v>180.0</v>
      </c>
      <c r="H12028" s="11">
        <v>2.0</v>
      </c>
    </row>
    <row r="12029" ht="14.25" customHeight="1">
      <c r="A12029" s="9">
        <v>45794.0</v>
      </c>
      <c r="B12029" s="10">
        <v>0.14583333333333334</v>
      </c>
      <c r="C12029" s="11">
        <v>0.0</v>
      </c>
      <c r="D12029" s="11">
        <v>0.0</v>
      </c>
      <c r="E12029" s="11">
        <v>21.1</v>
      </c>
      <c r="F12029" s="11">
        <v>1.2</v>
      </c>
      <c r="G12029" s="11">
        <v>180.0</v>
      </c>
      <c r="H12029" s="11">
        <v>3.0</v>
      </c>
    </row>
    <row r="12030" ht="14.25" customHeight="1">
      <c r="A12030" s="9">
        <v>45794.0</v>
      </c>
      <c r="B12030" s="10">
        <v>0.1875</v>
      </c>
      <c r="C12030" s="11">
        <v>0.0</v>
      </c>
      <c r="D12030" s="11">
        <v>0.0</v>
      </c>
      <c r="E12030" s="11">
        <v>21.2</v>
      </c>
      <c r="F12030" s="11">
        <v>1.1</v>
      </c>
      <c r="G12030" s="11">
        <v>180.0</v>
      </c>
      <c r="H12030" s="11">
        <v>4.0</v>
      </c>
    </row>
    <row r="12031" ht="14.25" customHeight="1">
      <c r="A12031" s="9">
        <v>45794.0</v>
      </c>
      <c r="B12031" s="10">
        <v>0.22916666666666666</v>
      </c>
      <c r="C12031" s="11">
        <v>0.0</v>
      </c>
      <c r="D12031" s="11">
        <v>0.0</v>
      </c>
      <c r="E12031" s="11">
        <v>21.5</v>
      </c>
      <c r="F12031" s="11">
        <v>1.0</v>
      </c>
      <c r="G12031" s="11">
        <v>180.0</v>
      </c>
      <c r="H12031" s="11">
        <v>5.0</v>
      </c>
    </row>
    <row r="12032" ht="14.25" customHeight="1">
      <c r="A12032" s="9">
        <v>45794.0</v>
      </c>
      <c r="B12032" s="10">
        <v>0.2708333333333333</v>
      </c>
      <c r="C12032" s="11">
        <v>0.0</v>
      </c>
      <c r="D12032" s="11">
        <v>0.0</v>
      </c>
      <c r="E12032" s="11">
        <v>22.5</v>
      </c>
      <c r="F12032" s="11">
        <v>0.8</v>
      </c>
      <c r="G12032" s="11">
        <v>180.0</v>
      </c>
      <c r="H12032" s="11">
        <v>6.0</v>
      </c>
    </row>
    <row r="12033" ht="14.25" customHeight="1">
      <c r="A12033" s="9">
        <v>45794.0</v>
      </c>
      <c r="B12033" s="10">
        <v>0.3125</v>
      </c>
      <c r="C12033" s="11">
        <v>0.0</v>
      </c>
      <c r="D12033" s="11">
        <v>0.0</v>
      </c>
      <c r="E12033" s="11">
        <v>23.8</v>
      </c>
      <c r="F12033" s="11">
        <v>0.7</v>
      </c>
      <c r="G12033" s="11">
        <v>180.0</v>
      </c>
      <c r="H12033" s="11">
        <v>7.0</v>
      </c>
    </row>
    <row r="12034" ht="14.25" customHeight="1">
      <c r="A12034" s="9">
        <v>45794.0</v>
      </c>
      <c r="B12034" s="10">
        <v>0.3541666666666667</v>
      </c>
      <c r="C12034" s="11">
        <v>0.0</v>
      </c>
      <c r="D12034" s="11">
        <v>0.0</v>
      </c>
      <c r="E12034" s="11">
        <v>24.9</v>
      </c>
      <c r="F12034" s="11">
        <v>0.8</v>
      </c>
      <c r="G12034" s="11">
        <v>180.0</v>
      </c>
      <c r="H12034" s="11">
        <v>8.0</v>
      </c>
    </row>
    <row r="12035" ht="14.25" customHeight="1">
      <c r="A12035" s="9">
        <v>45794.0</v>
      </c>
      <c r="B12035" s="10">
        <v>0.3958333333333333</v>
      </c>
      <c r="C12035" s="11">
        <v>12.67411515</v>
      </c>
      <c r="D12035" s="11">
        <v>46.90298281</v>
      </c>
      <c r="E12035" s="11">
        <v>25.8</v>
      </c>
      <c r="F12035" s="11">
        <v>0.9</v>
      </c>
      <c r="G12035" s="11">
        <v>180.0</v>
      </c>
      <c r="H12035" s="11">
        <v>9.0</v>
      </c>
    </row>
    <row r="12036" ht="14.25" customHeight="1">
      <c r="A12036" s="9">
        <v>45794.0</v>
      </c>
      <c r="B12036" s="10">
        <v>0.4375</v>
      </c>
      <c r="C12036" s="11">
        <v>15.48825963</v>
      </c>
      <c r="D12036" s="11">
        <v>56.98488679</v>
      </c>
      <c r="E12036" s="11">
        <v>26.5</v>
      </c>
      <c r="F12036" s="11">
        <v>1.0</v>
      </c>
      <c r="G12036" s="11">
        <v>180.0</v>
      </c>
      <c r="H12036" s="11">
        <v>10.0</v>
      </c>
    </row>
    <row r="12037" ht="14.25" customHeight="1">
      <c r="A12037" s="9">
        <v>45794.0</v>
      </c>
      <c r="B12037" s="10">
        <v>0.4791666666666667</v>
      </c>
      <c r="C12037" s="11">
        <v>19.94960601</v>
      </c>
      <c r="D12037" s="11">
        <v>72.77197117</v>
      </c>
      <c r="E12037" s="11">
        <v>26.9</v>
      </c>
      <c r="F12037" s="11">
        <v>1.2</v>
      </c>
      <c r="G12037" s="11">
        <v>180.0</v>
      </c>
      <c r="H12037" s="11">
        <v>11.0</v>
      </c>
    </row>
    <row r="12038" ht="14.25" customHeight="1">
      <c r="A12038" s="9">
        <v>45794.0</v>
      </c>
      <c r="B12038" s="10">
        <v>0.5208333333333334</v>
      </c>
      <c r="C12038" s="11">
        <v>17.35962873</v>
      </c>
      <c r="D12038" s="11">
        <v>63.73496795</v>
      </c>
      <c r="E12038" s="11">
        <v>27.1</v>
      </c>
      <c r="F12038" s="11">
        <v>1.4</v>
      </c>
      <c r="G12038" s="11">
        <v>180.0</v>
      </c>
      <c r="H12038" s="11">
        <v>12.0</v>
      </c>
    </row>
    <row r="12039" ht="14.25" customHeight="1">
      <c r="A12039" s="9">
        <v>45794.0</v>
      </c>
      <c r="B12039" s="10">
        <v>0.5625</v>
      </c>
      <c r="C12039" s="11">
        <v>38.72691322</v>
      </c>
      <c r="D12039" s="11">
        <v>138.4063073</v>
      </c>
      <c r="E12039" s="11">
        <v>27.1</v>
      </c>
      <c r="F12039" s="11">
        <v>1.8</v>
      </c>
      <c r="G12039" s="11">
        <v>180.0</v>
      </c>
      <c r="H12039" s="11">
        <v>13.0</v>
      </c>
    </row>
    <row r="12040" ht="14.25" customHeight="1">
      <c r="A12040" s="9">
        <v>45794.0</v>
      </c>
      <c r="B12040" s="10">
        <v>0.6041666666666666</v>
      </c>
      <c r="C12040" s="11">
        <v>23.33987559</v>
      </c>
      <c r="D12040" s="11">
        <v>84.60363462</v>
      </c>
      <c r="E12040" s="11">
        <v>26.8</v>
      </c>
      <c r="F12040" s="11">
        <v>2.0</v>
      </c>
      <c r="G12040" s="11">
        <v>180.0</v>
      </c>
      <c r="H12040" s="11">
        <v>14.0</v>
      </c>
    </row>
    <row r="12041" ht="14.25" customHeight="1">
      <c r="A12041" s="9">
        <v>45794.0</v>
      </c>
      <c r="B12041" s="10">
        <v>0.6458333333333334</v>
      </c>
      <c r="C12041" s="11">
        <v>2.2706582</v>
      </c>
      <c r="D12041" s="11">
        <v>9.393009321</v>
      </c>
      <c r="E12041" s="11">
        <v>26.4</v>
      </c>
      <c r="F12041" s="11">
        <v>2.1</v>
      </c>
      <c r="G12041" s="11">
        <v>180.0</v>
      </c>
      <c r="H12041" s="11">
        <v>15.0</v>
      </c>
    </row>
    <row r="12042" ht="14.25" customHeight="1">
      <c r="A12042" s="9">
        <v>45794.0</v>
      </c>
      <c r="B12042" s="10">
        <v>0.6875</v>
      </c>
      <c r="C12042" s="11">
        <v>0.0</v>
      </c>
      <c r="D12042" s="11">
        <v>0.0</v>
      </c>
      <c r="E12042" s="11">
        <v>25.8</v>
      </c>
      <c r="F12042" s="11">
        <v>2.1</v>
      </c>
      <c r="G12042" s="11">
        <v>180.0</v>
      </c>
      <c r="H12042" s="11">
        <v>16.0</v>
      </c>
    </row>
    <row r="12043" ht="14.25" customHeight="1">
      <c r="A12043" s="9">
        <v>45794.0</v>
      </c>
      <c r="B12043" s="10">
        <v>0.7291666666666666</v>
      </c>
      <c r="C12043" s="11">
        <v>0.0</v>
      </c>
      <c r="D12043" s="11">
        <v>0.0</v>
      </c>
      <c r="E12043" s="11">
        <v>24.9</v>
      </c>
      <c r="F12043" s="11">
        <v>2.1</v>
      </c>
      <c r="G12043" s="11">
        <v>180.0</v>
      </c>
      <c r="H12043" s="11">
        <v>17.0</v>
      </c>
    </row>
    <row r="12044" ht="14.25" customHeight="1">
      <c r="A12044" s="9">
        <v>45794.0</v>
      </c>
      <c r="B12044" s="10">
        <v>0.7708333333333334</v>
      </c>
      <c r="C12044" s="11">
        <v>0.0</v>
      </c>
      <c r="D12044" s="11">
        <v>0.0</v>
      </c>
      <c r="E12044" s="11">
        <v>24.4</v>
      </c>
      <c r="F12044" s="11">
        <v>2.0</v>
      </c>
      <c r="G12044" s="11">
        <v>180.0</v>
      </c>
      <c r="H12044" s="11">
        <v>18.0</v>
      </c>
    </row>
    <row r="12045" ht="14.25" customHeight="1">
      <c r="A12045" s="9">
        <v>45794.0</v>
      </c>
      <c r="B12045" s="10">
        <v>0.8125</v>
      </c>
      <c r="C12045" s="11">
        <v>0.0</v>
      </c>
      <c r="D12045" s="11">
        <v>0.0</v>
      </c>
      <c r="E12045" s="11">
        <v>22.9</v>
      </c>
      <c r="F12045" s="11">
        <v>1.9</v>
      </c>
      <c r="G12045" s="11">
        <v>180.0</v>
      </c>
      <c r="H12045" s="11">
        <v>19.0</v>
      </c>
    </row>
    <row r="12046" ht="14.25" customHeight="1">
      <c r="A12046" s="9">
        <v>45794.0</v>
      </c>
      <c r="B12046" s="10">
        <v>0.8541666666666666</v>
      </c>
      <c r="C12046" s="11">
        <v>0.0</v>
      </c>
      <c r="D12046" s="11">
        <v>0.0</v>
      </c>
      <c r="E12046" s="11">
        <v>22.6</v>
      </c>
      <c r="F12046" s="11">
        <v>1.9</v>
      </c>
      <c r="G12046" s="11">
        <v>180.0</v>
      </c>
      <c r="H12046" s="11">
        <v>20.0</v>
      </c>
    </row>
    <row r="12047" ht="14.25" customHeight="1">
      <c r="A12047" s="9">
        <v>45794.0</v>
      </c>
      <c r="B12047" s="10">
        <v>0.8958333333333334</v>
      </c>
      <c r="C12047" s="11">
        <v>0.0</v>
      </c>
      <c r="D12047" s="11">
        <v>0.0</v>
      </c>
      <c r="E12047" s="11">
        <v>22.3</v>
      </c>
      <c r="F12047" s="11">
        <v>2.0</v>
      </c>
      <c r="G12047" s="11">
        <v>180.0</v>
      </c>
      <c r="H12047" s="11">
        <v>21.0</v>
      </c>
    </row>
    <row r="12048" ht="14.25" customHeight="1">
      <c r="A12048" s="9">
        <v>45794.0</v>
      </c>
      <c r="B12048" s="10">
        <v>0.9375</v>
      </c>
      <c r="C12048" s="11">
        <v>0.0</v>
      </c>
      <c r="D12048" s="11">
        <v>0.0</v>
      </c>
      <c r="E12048" s="11">
        <v>22.0</v>
      </c>
      <c r="F12048" s="11">
        <v>2.0</v>
      </c>
      <c r="G12048" s="11">
        <v>180.0</v>
      </c>
      <c r="H12048" s="11">
        <v>22.0</v>
      </c>
    </row>
    <row r="12049" ht="14.25" customHeight="1">
      <c r="A12049" s="9">
        <v>45794.0</v>
      </c>
      <c r="B12049" s="10">
        <v>0.9791666666666666</v>
      </c>
      <c r="C12049" s="11">
        <v>0.0</v>
      </c>
      <c r="D12049" s="11">
        <v>0.0</v>
      </c>
      <c r="E12049" s="11">
        <v>21.8</v>
      </c>
      <c r="F12049" s="11">
        <v>1.9</v>
      </c>
      <c r="G12049" s="11">
        <v>180.0</v>
      </c>
      <c r="H12049" s="11">
        <v>23.0</v>
      </c>
    </row>
    <row r="12050" ht="14.25" customHeight="1">
      <c r="A12050" s="9">
        <v>45795.0</v>
      </c>
      <c r="B12050" s="10">
        <v>0.020833333333333332</v>
      </c>
      <c r="C12050" s="11">
        <v>0.0</v>
      </c>
      <c r="D12050" s="11">
        <v>0.0</v>
      </c>
      <c r="E12050" s="11">
        <v>21.6</v>
      </c>
      <c r="F12050" s="11">
        <v>1.9</v>
      </c>
      <c r="G12050" s="11">
        <v>180.0</v>
      </c>
      <c r="H12050" s="11">
        <v>0.0</v>
      </c>
    </row>
    <row r="12051" ht="14.25" customHeight="1">
      <c r="A12051" s="9">
        <v>45795.0</v>
      </c>
      <c r="B12051" s="10">
        <v>0.0625</v>
      </c>
      <c r="C12051" s="11">
        <v>0.0</v>
      </c>
      <c r="D12051" s="11">
        <v>0.0</v>
      </c>
      <c r="E12051" s="11">
        <v>21.5</v>
      </c>
      <c r="F12051" s="11">
        <v>1.8</v>
      </c>
      <c r="G12051" s="11">
        <v>180.0</v>
      </c>
      <c r="H12051" s="11">
        <v>1.0</v>
      </c>
    </row>
    <row r="12052" ht="14.25" customHeight="1">
      <c r="A12052" s="9">
        <v>45795.0</v>
      </c>
      <c r="B12052" s="10">
        <v>0.10416666666666667</v>
      </c>
      <c r="C12052" s="11">
        <v>0.0</v>
      </c>
      <c r="D12052" s="11">
        <v>0.0</v>
      </c>
      <c r="E12052" s="11">
        <v>21.3</v>
      </c>
      <c r="F12052" s="11">
        <v>1.8</v>
      </c>
      <c r="G12052" s="11">
        <v>180.0</v>
      </c>
      <c r="H12052" s="11">
        <v>2.0</v>
      </c>
    </row>
    <row r="12053" ht="14.25" customHeight="1">
      <c r="A12053" s="9">
        <v>45795.0</v>
      </c>
      <c r="B12053" s="10">
        <v>0.14583333333333334</v>
      </c>
      <c r="C12053" s="11">
        <v>0.0</v>
      </c>
      <c r="D12053" s="11">
        <v>0.0</v>
      </c>
      <c r="E12053" s="11">
        <v>21.1</v>
      </c>
      <c r="F12053" s="11">
        <v>1.7</v>
      </c>
      <c r="G12053" s="11">
        <v>180.0</v>
      </c>
      <c r="H12053" s="11">
        <v>3.0</v>
      </c>
    </row>
    <row r="12054" ht="14.25" customHeight="1">
      <c r="A12054" s="9">
        <v>45795.0</v>
      </c>
      <c r="B12054" s="10">
        <v>0.1875</v>
      </c>
      <c r="C12054" s="11">
        <v>0.0</v>
      </c>
      <c r="D12054" s="11">
        <v>0.0</v>
      </c>
      <c r="E12054" s="11">
        <v>21.0</v>
      </c>
      <c r="F12054" s="11">
        <v>1.5</v>
      </c>
      <c r="G12054" s="11">
        <v>180.0</v>
      </c>
      <c r="H12054" s="11">
        <v>4.0</v>
      </c>
    </row>
    <row r="12055" ht="14.25" customHeight="1">
      <c r="A12055" s="9">
        <v>45795.0</v>
      </c>
      <c r="B12055" s="10">
        <v>0.22916666666666666</v>
      </c>
      <c r="C12055" s="11">
        <v>0.0</v>
      </c>
      <c r="D12055" s="11">
        <v>0.0</v>
      </c>
      <c r="E12055" s="11">
        <v>21.8</v>
      </c>
      <c r="F12055" s="11">
        <v>1.5</v>
      </c>
      <c r="G12055" s="11">
        <v>180.0</v>
      </c>
      <c r="H12055" s="11">
        <v>5.0</v>
      </c>
    </row>
    <row r="12056" ht="14.25" customHeight="1">
      <c r="A12056" s="9">
        <v>45795.0</v>
      </c>
      <c r="B12056" s="10">
        <v>0.2708333333333333</v>
      </c>
      <c r="C12056" s="11">
        <v>0.0</v>
      </c>
      <c r="D12056" s="11">
        <v>0.0</v>
      </c>
      <c r="E12056" s="11">
        <v>23.3</v>
      </c>
      <c r="F12056" s="11">
        <v>1.5</v>
      </c>
      <c r="G12056" s="11">
        <v>180.0</v>
      </c>
      <c r="H12056" s="11">
        <v>6.0</v>
      </c>
    </row>
    <row r="12057" ht="14.25" customHeight="1">
      <c r="A12057" s="9">
        <v>45795.0</v>
      </c>
      <c r="B12057" s="10">
        <v>0.3125</v>
      </c>
      <c r="C12057" s="11">
        <v>0.0</v>
      </c>
      <c r="D12057" s="11">
        <v>0.0</v>
      </c>
      <c r="E12057" s="11">
        <v>24.4</v>
      </c>
      <c r="F12057" s="11">
        <v>1.3</v>
      </c>
      <c r="G12057" s="11">
        <v>180.0</v>
      </c>
      <c r="H12057" s="11">
        <v>7.0</v>
      </c>
    </row>
    <row r="12058" ht="14.25" customHeight="1">
      <c r="A12058" s="9">
        <v>45795.0</v>
      </c>
      <c r="B12058" s="10">
        <v>0.3541666666666667</v>
      </c>
      <c r="C12058" s="11">
        <v>0.0</v>
      </c>
      <c r="D12058" s="11">
        <v>0.0</v>
      </c>
      <c r="E12058" s="11">
        <v>25.5</v>
      </c>
      <c r="F12058" s="11">
        <v>1.0</v>
      </c>
      <c r="G12058" s="11">
        <v>180.0</v>
      </c>
      <c r="H12058" s="11">
        <v>8.0</v>
      </c>
    </row>
    <row r="12059" ht="14.25" customHeight="1">
      <c r="A12059" s="9">
        <v>45795.0</v>
      </c>
      <c r="B12059" s="10">
        <v>0.3958333333333333</v>
      </c>
      <c r="C12059" s="11">
        <v>11.6747061</v>
      </c>
      <c r="D12059" s="11">
        <v>43.52936063</v>
      </c>
      <c r="E12059" s="11">
        <v>26.6</v>
      </c>
      <c r="F12059" s="11">
        <v>0.9</v>
      </c>
      <c r="G12059" s="11">
        <v>180.0</v>
      </c>
      <c r="H12059" s="11">
        <v>9.0</v>
      </c>
    </row>
    <row r="12060" ht="14.25" customHeight="1">
      <c r="A12060" s="9">
        <v>45795.0</v>
      </c>
      <c r="B12060" s="10">
        <v>0.4375</v>
      </c>
      <c r="C12060" s="11">
        <v>30.37363072</v>
      </c>
      <c r="D12060" s="11">
        <v>109.4776767</v>
      </c>
      <c r="E12060" s="11">
        <v>27.5</v>
      </c>
      <c r="F12060" s="11">
        <v>1.0</v>
      </c>
      <c r="G12060" s="11">
        <v>180.0</v>
      </c>
      <c r="H12060" s="11">
        <v>10.0</v>
      </c>
    </row>
    <row r="12061" ht="14.25" customHeight="1">
      <c r="A12061" s="9">
        <v>45795.0</v>
      </c>
      <c r="B12061" s="10">
        <v>0.4791666666666667</v>
      </c>
      <c r="C12061" s="11">
        <v>41.57926873</v>
      </c>
      <c r="D12061" s="11">
        <v>148.9374722</v>
      </c>
      <c r="E12061" s="11">
        <v>28.0</v>
      </c>
      <c r="F12061" s="11">
        <v>1.3</v>
      </c>
      <c r="G12061" s="11">
        <v>180.0</v>
      </c>
      <c r="H12061" s="11">
        <v>11.0</v>
      </c>
    </row>
    <row r="12062" ht="14.25" customHeight="1">
      <c r="A12062" s="9">
        <v>45795.0</v>
      </c>
      <c r="B12062" s="10">
        <v>0.5208333333333334</v>
      </c>
      <c r="C12062" s="11">
        <v>43.8623886</v>
      </c>
      <c r="D12062" s="11">
        <v>157.0687082</v>
      </c>
      <c r="E12062" s="11">
        <v>28.2</v>
      </c>
      <c r="F12062" s="11">
        <v>1.7</v>
      </c>
      <c r="G12062" s="11">
        <v>180.0</v>
      </c>
      <c r="H12062" s="11">
        <v>12.0</v>
      </c>
    </row>
    <row r="12063" ht="14.25" customHeight="1">
      <c r="A12063" s="9">
        <v>45795.0</v>
      </c>
      <c r="B12063" s="10">
        <v>0.5625</v>
      </c>
      <c r="C12063" s="11">
        <v>36.95479903</v>
      </c>
      <c r="D12063" s="11">
        <v>132.8125432</v>
      </c>
      <c r="E12063" s="11">
        <v>28.1</v>
      </c>
      <c r="F12063" s="11">
        <v>2.0</v>
      </c>
      <c r="G12063" s="11">
        <v>180.0</v>
      </c>
      <c r="H12063" s="11">
        <v>13.0</v>
      </c>
    </row>
    <row r="12064" ht="14.25" customHeight="1">
      <c r="A12064" s="9">
        <v>45795.0</v>
      </c>
      <c r="B12064" s="10">
        <v>0.6041666666666666</v>
      </c>
      <c r="C12064" s="11">
        <v>21.74801715</v>
      </c>
      <c r="D12064" s="11">
        <v>79.35492116</v>
      </c>
      <c r="E12064" s="11">
        <v>27.7</v>
      </c>
      <c r="F12064" s="11">
        <v>2.2</v>
      </c>
      <c r="G12064" s="11">
        <v>180.0</v>
      </c>
      <c r="H12064" s="11">
        <v>14.0</v>
      </c>
    </row>
    <row r="12065" ht="14.25" customHeight="1">
      <c r="A12065" s="9">
        <v>45795.0</v>
      </c>
      <c r="B12065" s="10">
        <v>0.6458333333333334</v>
      </c>
      <c r="C12065" s="11">
        <v>1.459306176</v>
      </c>
      <c r="D12065" s="11">
        <v>6.316813759</v>
      </c>
      <c r="E12065" s="11">
        <v>27.2</v>
      </c>
      <c r="F12065" s="11">
        <v>2.2</v>
      </c>
      <c r="G12065" s="11">
        <v>180.0</v>
      </c>
      <c r="H12065" s="11">
        <v>15.0</v>
      </c>
    </row>
    <row r="12066" ht="14.25" customHeight="1">
      <c r="A12066" s="9">
        <v>45795.0</v>
      </c>
      <c r="B12066" s="10">
        <v>0.6875</v>
      </c>
      <c r="C12066" s="11">
        <v>0.0</v>
      </c>
      <c r="D12066" s="11">
        <v>0.0</v>
      </c>
      <c r="E12066" s="11">
        <v>26.6</v>
      </c>
      <c r="F12066" s="11">
        <v>2.3</v>
      </c>
      <c r="G12066" s="11">
        <v>180.0</v>
      </c>
      <c r="H12066" s="11">
        <v>16.0</v>
      </c>
    </row>
    <row r="12067" ht="14.25" customHeight="1">
      <c r="A12067" s="9">
        <v>45795.0</v>
      </c>
      <c r="B12067" s="10">
        <v>0.7291666666666666</v>
      </c>
      <c r="C12067" s="11">
        <v>0.0</v>
      </c>
      <c r="D12067" s="11">
        <v>0.0</v>
      </c>
      <c r="E12067" s="11">
        <v>25.6</v>
      </c>
      <c r="F12067" s="11">
        <v>2.3</v>
      </c>
      <c r="G12067" s="11">
        <v>180.0</v>
      </c>
      <c r="H12067" s="11">
        <v>17.0</v>
      </c>
    </row>
    <row r="12068" ht="14.25" customHeight="1">
      <c r="A12068" s="9">
        <v>45795.0</v>
      </c>
      <c r="B12068" s="10">
        <v>0.7708333333333334</v>
      </c>
      <c r="C12068" s="11">
        <v>0.0</v>
      </c>
      <c r="D12068" s="11">
        <v>0.0</v>
      </c>
      <c r="E12068" s="11">
        <v>25.0</v>
      </c>
      <c r="F12068" s="11">
        <v>2.3</v>
      </c>
      <c r="G12068" s="11">
        <v>180.0</v>
      </c>
      <c r="H12068" s="11">
        <v>18.0</v>
      </c>
    </row>
    <row r="12069" ht="14.25" customHeight="1">
      <c r="A12069" s="9">
        <v>45795.0</v>
      </c>
      <c r="B12069" s="10">
        <v>0.8125</v>
      </c>
      <c r="C12069" s="11">
        <v>0.0</v>
      </c>
      <c r="D12069" s="11">
        <v>0.0</v>
      </c>
      <c r="E12069" s="11">
        <v>23.8</v>
      </c>
      <c r="F12069" s="11">
        <v>2.5</v>
      </c>
      <c r="G12069" s="11">
        <v>180.0</v>
      </c>
      <c r="H12069" s="11">
        <v>19.0</v>
      </c>
    </row>
    <row r="12070" ht="14.25" customHeight="1">
      <c r="A12070" s="9">
        <v>45795.0</v>
      </c>
      <c r="B12070" s="10">
        <v>0.8541666666666666</v>
      </c>
      <c r="C12070" s="11">
        <v>0.0</v>
      </c>
      <c r="D12070" s="11">
        <v>0.0</v>
      </c>
      <c r="E12070" s="11">
        <v>23.4</v>
      </c>
      <c r="F12070" s="11">
        <v>2.4</v>
      </c>
      <c r="G12070" s="11">
        <v>180.0</v>
      </c>
      <c r="H12070" s="11">
        <v>20.0</v>
      </c>
    </row>
    <row r="12071" ht="14.25" customHeight="1">
      <c r="A12071" s="9">
        <v>45795.0</v>
      </c>
      <c r="B12071" s="10">
        <v>0.8958333333333334</v>
      </c>
      <c r="C12071" s="11">
        <v>0.0</v>
      </c>
      <c r="D12071" s="11">
        <v>0.0</v>
      </c>
      <c r="E12071" s="11">
        <v>23.1</v>
      </c>
      <c r="F12071" s="11">
        <v>2.3</v>
      </c>
      <c r="G12071" s="11">
        <v>180.0</v>
      </c>
      <c r="H12071" s="11">
        <v>21.0</v>
      </c>
    </row>
    <row r="12072" ht="14.25" customHeight="1">
      <c r="A12072" s="9">
        <v>45795.0</v>
      </c>
      <c r="B12072" s="10">
        <v>0.9375</v>
      </c>
      <c r="C12072" s="11">
        <v>0.0</v>
      </c>
      <c r="D12072" s="11">
        <v>0.0</v>
      </c>
      <c r="E12072" s="11">
        <v>22.9</v>
      </c>
      <c r="F12072" s="11">
        <v>2.3</v>
      </c>
      <c r="G12072" s="11">
        <v>180.0</v>
      </c>
      <c r="H12072" s="11">
        <v>22.0</v>
      </c>
    </row>
    <row r="12073" ht="14.25" customHeight="1">
      <c r="A12073" s="9">
        <v>45795.0</v>
      </c>
      <c r="B12073" s="10">
        <v>0.9791666666666666</v>
      </c>
      <c r="C12073" s="11">
        <v>0.0</v>
      </c>
      <c r="D12073" s="11">
        <v>0.0</v>
      </c>
      <c r="E12073" s="11">
        <v>22.8</v>
      </c>
      <c r="F12073" s="11">
        <v>2.3</v>
      </c>
      <c r="G12073" s="11">
        <v>180.0</v>
      </c>
      <c r="H12073" s="11">
        <v>23.0</v>
      </c>
    </row>
    <row r="12074" ht="14.25" customHeight="1">
      <c r="A12074" s="9">
        <v>45796.0</v>
      </c>
      <c r="B12074" s="10">
        <v>0.020833333333333332</v>
      </c>
      <c r="C12074" s="11">
        <v>0.0</v>
      </c>
      <c r="D12074" s="11">
        <v>0.0</v>
      </c>
      <c r="E12074" s="11">
        <v>22.7</v>
      </c>
      <c r="F12074" s="11">
        <v>2.3</v>
      </c>
      <c r="G12074" s="11">
        <v>180.0</v>
      </c>
      <c r="H12074" s="11">
        <v>0.0</v>
      </c>
    </row>
    <row r="12075" ht="14.25" customHeight="1">
      <c r="A12075" s="9">
        <v>45796.0</v>
      </c>
      <c r="B12075" s="10">
        <v>0.0625</v>
      </c>
      <c r="C12075" s="11">
        <v>0.0</v>
      </c>
      <c r="D12075" s="11">
        <v>0.0</v>
      </c>
      <c r="E12075" s="11">
        <v>22.6</v>
      </c>
      <c r="F12075" s="11">
        <v>2.3</v>
      </c>
      <c r="G12075" s="11">
        <v>180.0</v>
      </c>
      <c r="H12075" s="11">
        <v>1.0</v>
      </c>
    </row>
    <row r="12076" ht="14.25" customHeight="1">
      <c r="A12076" s="9">
        <v>45796.0</v>
      </c>
      <c r="B12076" s="10">
        <v>0.10416666666666667</v>
      </c>
      <c r="C12076" s="11">
        <v>0.0</v>
      </c>
      <c r="D12076" s="11">
        <v>0.0</v>
      </c>
      <c r="E12076" s="11">
        <v>22.5</v>
      </c>
      <c r="F12076" s="11">
        <v>2.3</v>
      </c>
      <c r="G12076" s="11">
        <v>180.0</v>
      </c>
      <c r="H12076" s="11">
        <v>2.0</v>
      </c>
    </row>
    <row r="12077" ht="14.25" customHeight="1">
      <c r="A12077" s="9">
        <v>45796.0</v>
      </c>
      <c r="B12077" s="10">
        <v>0.14583333333333334</v>
      </c>
      <c r="C12077" s="11">
        <v>0.0</v>
      </c>
      <c r="D12077" s="11">
        <v>0.0</v>
      </c>
      <c r="E12077" s="11">
        <v>22.5</v>
      </c>
      <c r="F12077" s="11">
        <v>2.3</v>
      </c>
      <c r="G12077" s="11">
        <v>180.0</v>
      </c>
      <c r="H12077" s="11">
        <v>3.0</v>
      </c>
    </row>
    <row r="12078" ht="14.25" customHeight="1">
      <c r="A12078" s="9">
        <v>45796.0</v>
      </c>
      <c r="B12078" s="10">
        <v>0.1875</v>
      </c>
      <c r="C12078" s="11">
        <v>0.0</v>
      </c>
      <c r="D12078" s="11">
        <v>0.0</v>
      </c>
      <c r="E12078" s="11">
        <v>22.4</v>
      </c>
      <c r="F12078" s="11">
        <v>2.3</v>
      </c>
      <c r="G12078" s="11">
        <v>180.0</v>
      </c>
      <c r="H12078" s="11">
        <v>4.0</v>
      </c>
    </row>
    <row r="12079" ht="14.25" customHeight="1">
      <c r="A12079" s="9">
        <v>45796.0</v>
      </c>
      <c r="B12079" s="10">
        <v>0.22916666666666666</v>
      </c>
      <c r="C12079" s="11">
        <v>0.0</v>
      </c>
      <c r="D12079" s="11">
        <v>0.0</v>
      </c>
      <c r="E12079" s="11">
        <v>22.8</v>
      </c>
      <c r="F12079" s="11">
        <v>2.4</v>
      </c>
      <c r="G12079" s="11">
        <v>180.0</v>
      </c>
      <c r="H12079" s="11">
        <v>5.0</v>
      </c>
    </row>
    <row r="12080" ht="14.25" customHeight="1">
      <c r="A12080" s="9">
        <v>45796.0</v>
      </c>
      <c r="B12080" s="10">
        <v>0.2708333333333333</v>
      </c>
      <c r="C12080" s="11">
        <v>0.0</v>
      </c>
      <c r="D12080" s="11">
        <v>0.0</v>
      </c>
      <c r="E12080" s="11">
        <v>23.8</v>
      </c>
      <c r="F12080" s="11">
        <v>2.5</v>
      </c>
      <c r="G12080" s="11">
        <v>180.0</v>
      </c>
      <c r="H12080" s="11">
        <v>6.0</v>
      </c>
    </row>
    <row r="12081" ht="14.25" customHeight="1">
      <c r="A12081" s="9">
        <v>45796.0</v>
      </c>
      <c r="B12081" s="10">
        <v>0.3125</v>
      </c>
      <c r="C12081" s="11">
        <v>0.0</v>
      </c>
      <c r="D12081" s="11">
        <v>0.0</v>
      </c>
      <c r="E12081" s="11">
        <v>25.0</v>
      </c>
      <c r="F12081" s="11">
        <v>2.5</v>
      </c>
      <c r="G12081" s="11">
        <v>180.0</v>
      </c>
      <c r="H12081" s="11">
        <v>7.0</v>
      </c>
    </row>
    <row r="12082" ht="14.25" customHeight="1">
      <c r="A12082" s="9">
        <v>45796.0</v>
      </c>
      <c r="B12082" s="10">
        <v>0.3541666666666667</v>
      </c>
      <c r="C12082" s="11">
        <v>0.0</v>
      </c>
      <c r="D12082" s="11">
        <v>0.0</v>
      </c>
      <c r="E12082" s="11">
        <v>26.1</v>
      </c>
      <c r="F12082" s="11">
        <v>2.3</v>
      </c>
      <c r="G12082" s="11">
        <v>180.0</v>
      </c>
      <c r="H12082" s="11">
        <v>8.0</v>
      </c>
    </row>
    <row r="12083" ht="14.25" customHeight="1">
      <c r="A12083" s="9">
        <v>45796.0</v>
      </c>
      <c r="B12083" s="10">
        <v>0.3958333333333333</v>
      </c>
      <c r="C12083" s="11">
        <v>9.912601761</v>
      </c>
      <c r="D12083" s="11">
        <v>37.30922545</v>
      </c>
      <c r="E12083" s="11">
        <v>26.9</v>
      </c>
      <c r="F12083" s="11">
        <v>2.3</v>
      </c>
      <c r="G12083" s="11">
        <v>180.0</v>
      </c>
      <c r="H12083" s="11">
        <v>9.0</v>
      </c>
    </row>
    <row r="12084" ht="14.25" customHeight="1">
      <c r="A12084" s="9">
        <v>45796.0</v>
      </c>
      <c r="B12084" s="10">
        <v>0.4375</v>
      </c>
      <c r="C12084" s="11">
        <v>28.3646062</v>
      </c>
      <c r="D12084" s="11">
        <v>102.4556409</v>
      </c>
      <c r="E12084" s="11">
        <v>27.5</v>
      </c>
      <c r="F12084" s="11">
        <v>2.3</v>
      </c>
      <c r="G12084" s="11">
        <v>180.0</v>
      </c>
      <c r="H12084" s="11">
        <v>10.0</v>
      </c>
    </row>
    <row r="12085" ht="14.25" customHeight="1">
      <c r="A12085" s="9">
        <v>45796.0</v>
      </c>
      <c r="B12085" s="10">
        <v>0.4791666666666667</v>
      </c>
      <c r="C12085" s="11">
        <v>39.57669235</v>
      </c>
      <c r="D12085" s="11">
        <v>141.9286746</v>
      </c>
      <c r="E12085" s="11">
        <v>28.0</v>
      </c>
      <c r="F12085" s="11">
        <v>2.3</v>
      </c>
      <c r="G12085" s="11">
        <v>180.0</v>
      </c>
      <c r="H12085" s="11">
        <v>11.0</v>
      </c>
    </row>
    <row r="12086" ht="14.25" customHeight="1">
      <c r="A12086" s="9">
        <v>45796.0</v>
      </c>
      <c r="B12086" s="10">
        <v>0.5208333333333334</v>
      </c>
      <c r="C12086" s="11">
        <v>41.96397986</v>
      </c>
      <c r="D12086" s="11">
        <v>150.4828511</v>
      </c>
      <c r="E12086" s="11">
        <v>28.3</v>
      </c>
      <c r="F12086" s="11">
        <v>2.4</v>
      </c>
      <c r="G12086" s="11">
        <v>180.0</v>
      </c>
      <c r="H12086" s="11">
        <v>12.0</v>
      </c>
    </row>
    <row r="12087" ht="14.25" customHeight="1">
      <c r="A12087" s="9">
        <v>45796.0</v>
      </c>
      <c r="B12087" s="10">
        <v>0.5625</v>
      </c>
      <c r="C12087" s="11">
        <v>2.543028704</v>
      </c>
      <c r="D12087" s="11">
        <v>10.53050973</v>
      </c>
      <c r="E12087" s="11">
        <v>28.6</v>
      </c>
      <c r="F12087" s="11">
        <v>2.4</v>
      </c>
      <c r="G12087" s="11">
        <v>180.0</v>
      </c>
      <c r="H12087" s="11">
        <v>13.0</v>
      </c>
    </row>
    <row r="12088" ht="14.25" customHeight="1">
      <c r="A12088" s="9">
        <v>45796.0</v>
      </c>
      <c r="B12088" s="10">
        <v>0.6041666666666666</v>
      </c>
      <c r="C12088" s="11">
        <v>20.23956958</v>
      </c>
      <c r="D12088" s="11">
        <v>74.41997095</v>
      </c>
      <c r="E12088" s="11">
        <v>28.8</v>
      </c>
      <c r="F12088" s="11">
        <v>2.4</v>
      </c>
      <c r="G12088" s="11">
        <v>180.0</v>
      </c>
      <c r="H12088" s="11">
        <v>14.0</v>
      </c>
    </row>
    <row r="12089" ht="14.25" customHeight="1">
      <c r="A12089" s="9">
        <v>45796.0</v>
      </c>
      <c r="B12089" s="10">
        <v>0.6458333333333334</v>
      </c>
      <c r="C12089" s="11">
        <v>0.7701875274</v>
      </c>
      <c r="D12089" s="11">
        <v>3.626234251</v>
      </c>
      <c r="E12089" s="11">
        <v>28.6</v>
      </c>
      <c r="F12089" s="11">
        <v>2.4</v>
      </c>
      <c r="G12089" s="11">
        <v>180.0</v>
      </c>
      <c r="H12089" s="11">
        <v>15.0</v>
      </c>
    </row>
    <row r="12090" ht="14.25" customHeight="1">
      <c r="A12090" s="9">
        <v>45796.0</v>
      </c>
      <c r="B12090" s="10">
        <v>0.6875</v>
      </c>
      <c r="C12090" s="11">
        <v>0.0</v>
      </c>
      <c r="D12090" s="11">
        <v>0.0</v>
      </c>
      <c r="E12090" s="11">
        <v>28.1</v>
      </c>
      <c r="F12090" s="11">
        <v>2.4</v>
      </c>
      <c r="G12090" s="11">
        <v>180.0</v>
      </c>
      <c r="H12090" s="11">
        <v>16.0</v>
      </c>
    </row>
    <row r="12091" ht="14.25" customHeight="1">
      <c r="A12091" s="9">
        <v>45796.0</v>
      </c>
      <c r="B12091" s="10">
        <v>0.7291666666666666</v>
      </c>
      <c r="C12091" s="11">
        <v>0.0</v>
      </c>
      <c r="D12091" s="11">
        <v>0.0</v>
      </c>
      <c r="E12091" s="11">
        <v>27.1</v>
      </c>
      <c r="F12091" s="11">
        <v>2.3</v>
      </c>
      <c r="G12091" s="11">
        <v>180.0</v>
      </c>
      <c r="H12091" s="11">
        <v>17.0</v>
      </c>
    </row>
    <row r="12092" ht="14.25" customHeight="1">
      <c r="A12092" s="9">
        <v>45796.0</v>
      </c>
      <c r="B12092" s="10">
        <v>0.7708333333333334</v>
      </c>
      <c r="C12092" s="11">
        <v>0.0</v>
      </c>
      <c r="D12092" s="11">
        <v>0.0</v>
      </c>
      <c r="E12092" s="11">
        <v>26.4</v>
      </c>
      <c r="F12092" s="11">
        <v>2.3</v>
      </c>
      <c r="G12092" s="11">
        <v>180.0</v>
      </c>
      <c r="H12092" s="11">
        <v>18.0</v>
      </c>
    </row>
    <row r="12093" ht="14.25" customHeight="1">
      <c r="A12093" s="9">
        <v>45796.0</v>
      </c>
      <c r="B12093" s="10">
        <v>0.8125</v>
      </c>
      <c r="C12093" s="11">
        <v>0.0</v>
      </c>
      <c r="D12093" s="11">
        <v>0.0</v>
      </c>
      <c r="E12093" s="11">
        <v>24.9</v>
      </c>
      <c r="F12093" s="11">
        <v>2.6</v>
      </c>
      <c r="G12093" s="11">
        <v>180.0</v>
      </c>
      <c r="H12093" s="11">
        <v>19.0</v>
      </c>
    </row>
    <row r="12094" ht="14.25" customHeight="1">
      <c r="A12094" s="9">
        <v>45796.0</v>
      </c>
      <c r="B12094" s="10">
        <v>0.8541666666666666</v>
      </c>
      <c r="C12094" s="11">
        <v>0.0</v>
      </c>
      <c r="D12094" s="11">
        <v>0.0</v>
      </c>
      <c r="E12094" s="11">
        <v>24.3</v>
      </c>
      <c r="F12094" s="11">
        <v>2.8</v>
      </c>
      <c r="G12094" s="11">
        <v>180.0</v>
      </c>
      <c r="H12094" s="11">
        <v>20.0</v>
      </c>
    </row>
    <row r="12095" ht="14.25" customHeight="1">
      <c r="A12095" s="9">
        <v>45796.0</v>
      </c>
      <c r="B12095" s="10">
        <v>0.8958333333333334</v>
      </c>
      <c r="C12095" s="11">
        <v>0.0</v>
      </c>
      <c r="D12095" s="11">
        <v>0.0</v>
      </c>
      <c r="E12095" s="11">
        <v>24.2</v>
      </c>
      <c r="F12095" s="11">
        <v>2.8</v>
      </c>
      <c r="G12095" s="11">
        <v>180.0</v>
      </c>
      <c r="H12095" s="11">
        <v>21.0</v>
      </c>
    </row>
    <row r="12096" ht="14.25" customHeight="1">
      <c r="A12096" s="9">
        <v>45796.0</v>
      </c>
      <c r="B12096" s="10">
        <v>0.9375</v>
      </c>
      <c r="C12096" s="11">
        <v>0.0</v>
      </c>
      <c r="D12096" s="11">
        <v>0.0</v>
      </c>
      <c r="E12096" s="11">
        <v>24.1</v>
      </c>
      <c r="F12096" s="11">
        <v>2.7</v>
      </c>
      <c r="G12096" s="11">
        <v>180.0</v>
      </c>
      <c r="H12096" s="11">
        <v>22.0</v>
      </c>
    </row>
    <row r="12097" ht="14.25" customHeight="1">
      <c r="A12097" s="9">
        <v>45796.0</v>
      </c>
      <c r="B12097" s="10">
        <v>0.9791666666666666</v>
      </c>
      <c r="C12097" s="11">
        <v>0.0</v>
      </c>
      <c r="D12097" s="11">
        <v>0.0</v>
      </c>
      <c r="E12097" s="11">
        <v>23.9</v>
      </c>
      <c r="F12097" s="11">
        <v>2.6</v>
      </c>
      <c r="G12097" s="11">
        <v>180.0</v>
      </c>
      <c r="H12097" s="11">
        <v>23.0</v>
      </c>
    </row>
    <row r="12098" ht="14.25" customHeight="1">
      <c r="A12098" s="9">
        <v>45797.0</v>
      </c>
      <c r="B12098" s="10">
        <v>0.020833333333333332</v>
      </c>
      <c r="C12098" s="11">
        <v>0.0</v>
      </c>
      <c r="D12098" s="11">
        <v>0.0</v>
      </c>
      <c r="E12098" s="11">
        <v>23.8</v>
      </c>
      <c r="F12098" s="11">
        <v>2.5</v>
      </c>
      <c r="G12098" s="11">
        <v>180.0</v>
      </c>
      <c r="H12098" s="11">
        <v>0.0</v>
      </c>
    </row>
    <row r="12099" ht="14.25" customHeight="1">
      <c r="A12099" s="9">
        <v>45797.0</v>
      </c>
      <c r="B12099" s="10">
        <v>0.0625</v>
      </c>
      <c r="C12099" s="11">
        <v>0.0</v>
      </c>
      <c r="D12099" s="11">
        <v>0.0</v>
      </c>
      <c r="E12099" s="11">
        <v>23.6</v>
      </c>
      <c r="F12099" s="11">
        <v>2.4</v>
      </c>
      <c r="G12099" s="11">
        <v>180.0</v>
      </c>
      <c r="H12099" s="11">
        <v>1.0</v>
      </c>
    </row>
    <row r="12100" ht="14.25" customHeight="1">
      <c r="A12100" s="9">
        <v>45797.0</v>
      </c>
      <c r="B12100" s="10">
        <v>0.10416666666666667</v>
      </c>
      <c r="C12100" s="11">
        <v>0.0</v>
      </c>
      <c r="D12100" s="11">
        <v>0.0</v>
      </c>
      <c r="E12100" s="11">
        <v>23.4</v>
      </c>
      <c r="F12100" s="11">
        <v>2.2</v>
      </c>
      <c r="G12100" s="11">
        <v>180.0</v>
      </c>
      <c r="H12100" s="11">
        <v>2.0</v>
      </c>
    </row>
    <row r="12101" ht="14.25" customHeight="1">
      <c r="A12101" s="9">
        <v>45797.0</v>
      </c>
      <c r="B12101" s="10">
        <v>0.14583333333333334</v>
      </c>
      <c r="C12101" s="11">
        <v>0.0</v>
      </c>
      <c r="D12101" s="11">
        <v>0.0</v>
      </c>
      <c r="E12101" s="11">
        <v>23.1</v>
      </c>
      <c r="F12101" s="11">
        <v>2.1</v>
      </c>
      <c r="G12101" s="11">
        <v>180.0</v>
      </c>
      <c r="H12101" s="11">
        <v>3.0</v>
      </c>
    </row>
    <row r="12102" ht="14.25" customHeight="1">
      <c r="A12102" s="9">
        <v>45797.0</v>
      </c>
      <c r="B12102" s="10">
        <v>0.1875</v>
      </c>
      <c r="C12102" s="11">
        <v>0.0</v>
      </c>
      <c r="D12102" s="11">
        <v>0.0</v>
      </c>
      <c r="E12102" s="11">
        <v>22.9</v>
      </c>
      <c r="F12102" s="11">
        <v>1.9</v>
      </c>
      <c r="G12102" s="11">
        <v>180.0</v>
      </c>
      <c r="H12102" s="11">
        <v>4.0</v>
      </c>
    </row>
    <row r="12103" ht="14.25" customHeight="1">
      <c r="A12103" s="9">
        <v>45797.0</v>
      </c>
      <c r="B12103" s="10">
        <v>0.22916666666666666</v>
      </c>
      <c r="C12103" s="11">
        <v>0.0</v>
      </c>
      <c r="D12103" s="11">
        <v>0.0</v>
      </c>
      <c r="E12103" s="11">
        <v>23.2</v>
      </c>
      <c r="F12103" s="11">
        <v>1.8</v>
      </c>
      <c r="G12103" s="11">
        <v>180.0</v>
      </c>
      <c r="H12103" s="11">
        <v>5.0</v>
      </c>
    </row>
    <row r="12104" ht="14.25" customHeight="1">
      <c r="A12104" s="9">
        <v>45797.0</v>
      </c>
      <c r="B12104" s="10">
        <v>0.2708333333333333</v>
      </c>
      <c r="C12104" s="11">
        <v>0.0</v>
      </c>
      <c r="D12104" s="11">
        <v>0.0</v>
      </c>
      <c r="E12104" s="11">
        <v>24.3</v>
      </c>
      <c r="F12104" s="11">
        <v>1.6</v>
      </c>
      <c r="G12104" s="11">
        <v>180.0</v>
      </c>
      <c r="H12104" s="11">
        <v>6.0</v>
      </c>
    </row>
    <row r="12105" ht="14.25" customHeight="1">
      <c r="A12105" s="9">
        <v>45797.0</v>
      </c>
      <c r="B12105" s="10">
        <v>0.3125</v>
      </c>
      <c r="C12105" s="11">
        <v>0.0</v>
      </c>
      <c r="D12105" s="11">
        <v>0.0</v>
      </c>
      <c r="E12105" s="11">
        <v>25.9</v>
      </c>
      <c r="F12105" s="11">
        <v>1.3</v>
      </c>
      <c r="G12105" s="11">
        <v>180.0</v>
      </c>
      <c r="H12105" s="11">
        <v>7.0</v>
      </c>
    </row>
    <row r="12106" ht="14.25" customHeight="1">
      <c r="A12106" s="9">
        <v>45797.0</v>
      </c>
      <c r="B12106" s="10">
        <v>0.3541666666666667</v>
      </c>
      <c r="C12106" s="11">
        <v>0.0</v>
      </c>
      <c r="D12106" s="11">
        <v>0.0</v>
      </c>
      <c r="E12106" s="11">
        <v>27.7</v>
      </c>
      <c r="F12106" s="11">
        <v>1.1</v>
      </c>
      <c r="G12106" s="11">
        <v>180.0</v>
      </c>
      <c r="H12106" s="11">
        <v>8.0</v>
      </c>
    </row>
    <row r="12107" ht="14.25" customHeight="1">
      <c r="A12107" s="9">
        <v>45797.0</v>
      </c>
      <c r="B12107" s="10">
        <v>0.3958333333333333</v>
      </c>
      <c r="C12107" s="11">
        <v>9.302930222</v>
      </c>
      <c r="D12107" s="11">
        <v>35.43830405</v>
      </c>
      <c r="E12107" s="11">
        <v>28.8</v>
      </c>
      <c r="F12107" s="11">
        <v>1.2</v>
      </c>
      <c r="G12107" s="11">
        <v>180.0</v>
      </c>
      <c r="H12107" s="11">
        <v>9.0</v>
      </c>
    </row>
    <row r="12108" ht="14.25" customHeight="1">
      <c r="A12108" s="9">
        <v>45797.0</v>
      </c>
      <c r="B12108" s="10">
        <v>0.4375</v>
      </c>
      <c r="C12108" s="11">
        <v>26.94016893</v>
      </c>
      <c r="D12108" s="11">
        <v>98.21493243</v>
      </c>
      <c r="E12108" s="11">
        <v>29.2</v>
      </c>
      <c r="F12108" s="11">
        <v>1.4</v>
      </c>
      <c r="G12108" s="11">
        <v>180.0</v>
      </c>
      <c r="H12108" s="11">
        <v>10.0</v>
      </c>
    </row>
    <row r="12109" ht="14.25" customHeight="1">
      <c r="A12109" s="9">
        <v>45797.0</v>
      </c>
      <c r="B12109" s="10">
        <v>0.4791666666666667</v>
      </c>
      <c r="C12109" s="11">
        <v>1.152871751</v>
      </c>
      <c r="D12109" s="11">
        <v>5.166661461</v>
      </c>
      <c r="E12109" s="11">
        <v>29.1</v>
      </c>
      <c r="F12109" s="11">
        <v>1.7</v>
      </c>
      <c r="G12109" s="11">
        <v>180.0</v>
      </c>
      <c r="H12109" s="11">
        <v>11.0</v>
      </c>
    </row>
    <row r="12110" ht="14.25" customHeight="1">
      <c r="A12110" s="9">
        <v>45797.0</v>
      </c>
      <c r="B12110" s="10">
        <v>0.5208333333333334</v>
      </c>
      <c r="C12110" s="11">
        <v>5.146522307</v>
      </c>
      <c r="D12110" s="11">
        <v>20.28202254</v>
      </c>
      <c r="E12110" s="11">
        <v>28.8</v>
      </c>
      <c r="F12110" s="11">
        <v>1.9</v>
      </c>
      <c r="G12110" s="11">
        <v>180.0</v>
      </c>
      <c r="H12110" s="11">
        <v>12.0</v>
      </c>
    </row>
    <row r="12111" ht="14.25" customHeight="1">
      <c r="A12111" s="9">
        <v>45797.0</v>
      </c>
      <c r="B12111" s="10">
        <v>0.5625</v>
      </c>
      <c r="C12111" s="11">
        <v>0.01723148656</v>
      </c>
      <c r="D12111" s="11">
        <v>0.3166383619</v>
      </c>
      <c r="E12111" s="11">
        <v>28.4</v>
      </c>
      <c r="F12111" s="11">
        <v>1.9</v>
      </c>
      <c r="G12111" s="11">
        <v>180.0</v>
      </c>
      <c r="H12111" s="11">
        <v>13.0</v>
      </c>
    </row>
    <row r="12112" ht="14.25" customHeight="1">
      <c r="A12112" s="9">
        <v>45797.0</v>
      </c>
      <c r="B12112" s="10">
        <v>0.6041666666666666</v>
      </c>
      <c r="C12112" s="11">
        <v>0.2256517308</v>
      </c>
      <c r="D12112" s="11">
        <v>1.35714124</v>
      </c>
      <c r="E12112" s="11">
        <v>28.0</v>
      </c>
      <c r="F12112" s="11">
        <v>1.9</v>
      </c>
      <c r="G12112" s="11">
        <v>180.0</v>
      </c>
      <c r="H12112" s="11">
        <v>14.0</v>
      </c>
    </row>
    <row r="12113" ht="14.25" customHeight="1">
      <c r="A12113" s="9">
        <v>45797.0</v>
      </c>
      <c r="B12113" s="10">
        <v>0.6458333333333334</v>
      </c>
      <c r="C12113" s="11">
        <v>8.387169451E-7</v>
      </c>
      <c r="D12113" s="11">
        <v>0.002208469164</v>
      </c>
      <c r="E12113" s="11">
        <v>27.6</v>
      </c>
      <c r="F12113" s="11">
        <v>2.0</v>
      </c>
      <c r="G12113" s="11">
        <v>180.0</v>
      </c>
      <c r="H12113" s="11">
        <v>15.0</v>
      </c>
    </row>
    <row r="12114" ht="14.25" customHeight="1">
      <c r="A12114" s="9">
        <v>45797.0</v>
      </c>
      <c r="B12114" s="10">
        <v>0.6875</v>
      </c>
      <c r="C12114" s="11">
        <v>0.0</v>
      </c>
      <c r="D12114" s="11">
        <v>0.0</v>
      </c>
      <c r="E12114" s="11">
        <v>27.1</v>
      </c>
      <c r="F12114" s="11">
        <v>2.1</v>
      </c>
      <c r="G12114" s="11">
        <v>180.0</v>
      </c>
      <c r="H12114" s="11">
        <v>16.0</v>
      </c>
    </row>
    <row r="12115" ht="14.25" customHeight="1">
      <c r="A12115" s="9">
        <v>45797.0</v>
      </c>
      <c r="B12115" s="10">
        <v>0.7291666666666666</v>
      </c>
      <c r="C12115" s="11">
        <v>0.0</v>
      </c>
      <c r="D12115" s="11">
        <v>0.0</v>
      </c>
      <c r="E12115" s="11">
        <v>26.3</v>
      </c>
      <c r="F12115" s="11">
        <v>2.2</v>
      </c>
      <c r="G12115" s="11">
        <v>180.0</v>
      </c>
      <c r="H12115" s="11">
        <v>17.0</v>
      </c>
    </row>
    <row r="12116" ht="14.25" customHeight="1">
      <c r="A12116" s="9">
        <v>45797.0</v>
      </c>
      <c r="B12116" s="10">
        <v>0.7708333333333334</v>
      </c>
      <c r="C12116" s="11">
        <v>0.0</v>
      </c>
      <c r="D12116" s="11">
        <v>0.0</v>
      </c>
      <c r="E12116" s="11">
        <v>25.8</v>
      </c>
      <c r="F12116" s="11">
        <v>2.3</v>
      </c>
      <c r="G12116" s="11">
        <v>180.0</v>
      </c>
      <c r="H12116" s="11">
        <v>18.0</v>
      </c>
    </row>
    <row r="12117" ht="14.25" customHeight="1">
      <c r="A12117" s="9">
        <v>45797.0</v>
      </c>
      <c r="B12117" s="10">
        <v>0.8125</v>
      </c>
      <c r="C12117" s="11">
        <v>0.0</v>
      </c>
      <c r="D12117" s="11">
        <v>0.0</v>
      </c>
      <c r="E12117" s="11">
        <v>24.4</v>
      </c>
      <c r="F12117" s="11">
        <v>2.6</v>
      </c>
      <c r="G12117" s="11">
        <v>180.0</v>
      </c>
      <c r="H12117" s="11">
        <v>19.0</v>
      </c>
    </row>
    <row r="12118" ht="14.25" customHeight="1">
      <c r="A12118" s="9">
        <v>45797.0</v>
      </c>
      <c r="B12118" s="10">
        <v>0.8541666666666666</v>
      </c>
      <c r="C12118" s="11">
        <v>0.0</v>
      </c>
      <c r="D12118" s="11">
        <v>0.0</v>
      </c>
      <c r="E12118" s="11">
        <v>24.0</v>
      </c>
      <c r="F12118" s="11">
        <v>2.6</v>
      </c>
      <c r="G12118" s="11">
        <v>180.0</v>
      </c>
      <c r="H12118" s="11">
        <v>20.0</v>
      </c>
    </row>
    <row r="12119" ht="14.25" customHeight="1">
      <c r="A12119" s="9">
        <v>45797.0</v>
      </c>
      <c r="B12119" s="10">
        <v>0.8958333333333334</v>
      </c>
      <c r="C12119" s="11">
        <v>0.0</v>
      </c>
      <c r="D12119" s="11">
        <v>0.0</v>
      </c>
      <c r="E12119" s="11">
        <v>23.9</v>
      </c>
      <c r="F12119" s="11">
        <v>2.6</v>
      </c>
      <c r="G12119" s="11">
        <v>180.0</v>
      </c>
      <c r="H12119" s="11">
        <v>21.0</v>
      </c>
    </row>
    <row r="12120" ht="14.25" customHeight="1">
      <c r="A12120" s="9">
        <v>45797.0</v>
      </c>
      <c r="B12120" s="10">
        <v>0.9375</v>
      </c>
      <c r="C12120" s="11">
        <v>0.0</v>
      </c>
      <c r="D12120" s="11">
        <v>0.0</v>
      </c>
      <c r="E12120" s="11">
        <v>23.9</v>
      </c>
      <c r="F12120" s="11">
        <v>2.6</v>
      </c>
      <c r="G12120" s="11">
        <v>180.0</v>
      </c>
      <c r="H12120" s="11">
        <v>22.0</v>
      </c>
    </row>
    <row r="12121" ht="14.25" customHeight="1">
      <c r="A12121" s="9">
        <v>45797.0</v>
      </c>
      <c r="B12121" s="10">
        <v>0.9791666666666666</v>
      </c>
      <c r="C12121" s="11">
        <v>0.0</v>
      </c>
      <c r="D12121" s="11">
        <v>0.0</v>
      </c>
      <c r="E12121" s="11">
        <v>23.9</v>
      </c>
      <c r="F12121" s="11">
        <v>2.6</v>
      </c>
      <c r="G12121" s="11">
        <v>180.0</v>
      </c>
      <c r="H12121" s="11">
        <v>23.0</v>
      </c>
    </row>
    <row r="12122" ht="14.25" customHeight="1">
      <c r="A12122" s="9">
        <v>45798.0</v>
      </c>
      <c r="B12122" s="10">
        <v>0.020833333333333332</v>
      </c>
      <c r="C12122" s="11">
        <v>0.0</v>
      </c>
      <c r="D12122" s="11">
        <v>0.0</v>
      </c>
      <c r="E12122" s="11">
        <v>23.8</v>
      </c>
      <c r="F12122" s="11">
        <v>2.7</v>
      </c>
      <c r="G12122" s="11">
        <v>180.0</v>
      </c>
      <c r="H12122" s="11">
        <v>0.0</v>
      </c>
    </row>
    <row r="12123" ht="14.25" customHeight="1">
      <c r="A12123" s="9">
        <v>45798.0</v>
      </c>
      <c r="B12123" s="10">
        <v>0.0625</v>
      </c>
      <c r="C12123" s="11">
        <v>0.0</v>
      </c>
      <c r="D12123" s="11">
        <v>0.0</v>
      </c>
      <c r="E12123" s="11">
        <v>23.7</v>
      </c>
      <c r="F12123" s="11">
        <v>2.7</v>
      </c>
      <c r="G12123" s="11">
        <v>180.0</v>
      </c>
      <c r="H12123" s="11">
        <v>1.0</v>
      </c>
    </row>
    <row r="12124" ht="14.25" customHeight="1">
      <c r="A12124" s="9">
        <v>45798.0</v>
      </c>
      <c r="B12124" s="10">
        <v>0.10416666666666667</v>
      </c>
      <c r="C12124" s="11">
        <v>0.0</v>
      </c>
      <c r="D12124" s="11">
        <v>0.0</v>
      </c>
      <c r="E12124" s="11">
        <v>23.7</v>
      </c>
      <c r="F12124" s="11">
        <v>2.7</v>
      </c>
      <c r="G12124" s="11">
        <v>180.0</v>
      </c>
      <c r="H12124" s="11">
        <v>2.0</v>
      </c>
    </row>
    <row r="12125" ht="14.25" customHeight="1">
      <c r="A12125" s="9">
        <v>45798.0</v>
      </c>
      <c r="B12125" s="10">
        <v>0.14583333333333334</v>
      </c>
      <c r="C12125" s="11">
        <v>0.0</v>
      </c>
      <c r="D12125" s="11">
        <v>0.0</v>
      </c>
      <c r="E12125" s="11">
        <v>23.6</v>
      </c>
      <c r="F12125" s="11">
        <v>2.6</v>
      </c>
      <c r="G12125" s="11">
        <v>180.0</v>
      </c>
      <c r="H12125" s="11">
        <v>3.0</v>
      </c>
    </row>
    <row r="12126" ht="14.25" customHeight="1">
      <c r="A12126" s="9">
        <v>45798.0</v>
      </c>
      <c r="B12126" s="10">
        <v>0.1875</v>
      </c>
      <c r="C12126" s="11">
        <v>0.0</v>
      </c>
      <c r="D12126" s="11">
        <v>0.0</v>
      </c>
      <c r="E12126" s="11">
        <v>23.5</v>
      </c>
      <c r="F12126" s="11">
        <v>2.5</v>
      </c>
      <c r="G12126" s="11">
        <v>180.0</v>
      </c>
      <c r="H12126" s="11">
        <v>4.0</v>
      </c>
    </row>
    <row r="12127" ht="14.25" customHeight="1">
      <c r="A12127" s="9">
        <v>45798.0</v>
      </c>
      <c r="B12127" s="10">
        <v>0.22916666666666666</v>
      </c>
      <c r="C12127" s="11">
        <v>0.0</v>
      </c>
      <c r="D12127" s="11">
        <v>0.0</v>
      </c>
      <c r="E12127" s="11">
        <v>23.8</v>
      </c>
      <c r="F12127" s="11">
        <v>2.5</v>
      </c>
      <c r="G12127" s="11">
        <v>180.0</v>
      </c>
      <c r="H12127" s="11">
        <v>5.0</v>
      </c>
    </row>
    <row r="12128" ht="14.25" customHeight="1">
      <c r="A12128" s="9">
        <v>45798.0</v>
      </c>
      <c r="B12128" s="10">
        <v>0.2708333333333333</v>
      </c>
      <c r="C12128" s="11">
        <v>0.0</v>
      </c>
      <c r="D12128" s="11">
        <v>0.0</v>
      </c>
      <c r="E12128" s="11">
        <v>24.4</v>
      </c>
      <c r="F12128" s="11">
        <v>2.6</v>
      </c>
      <c r="G12128" s="11">
        <v>180.0</v>
      </c>
      <c r="H12128" s="11">
        <v>6.0</v>
      </c>
    </row>
    <row r="12129" ht="14.25" customHeight="1">
      <c r="A12129" s="9">
        <v>45798.0</v>
      </c>
      <c r="B12129" s="10">
        <v>0.3125</v>
      </c>
      <c r="C12129" s="11">
        <v>0.0</v>
      </c>
      <c r="D12129" s="11">
        <v>0.0</v>
      </c>
      <c r="E12129" s="11">
        <v>25.4</v>
      </c>
      <c r="F12129" s="11">
        <v>2.5</v>
      </c>
      <c r="G12129" s="11">
        <v>180.0</v>
      </c>
      <c r="H12129" s="11">
        <v>7.0</v>
      </c>
    </row>
    <row r="12130" ht="14.25" customHeight="1">
      <c r="A12130" s="9">
        <v>45798.0</v>
      </c>
      <c r="B12130" s="10">
        <v>0.3541666666666667</v>
      </c>
      <c r="C12130" s="11">
        <v>0.0</v>
      </c>
      <c r="D12130" s="11">
        <v>0.0</v>
      </c>
      <c r="E12130" s="11">
        <v>26.8</v>
      </c>
      <c r="F12130" s="11">
        <v>2.4</v>
      </c>
      <c r="G12130" s="11">
        <v>180.0</v>
      </c>
      <c r="H12130" s="11">
        <v>8.0</v>
      </c>
    </row>
    <row r="12131" ht="14.25" customHeight="1">
      <c r="A12131" s="9">
        <v>45798.0</v>
      </c>
      <c r="B12131" s="10">
        <v>0.3958333333333333</v>
      </c>
      <c r="C12131" s="11">
        <v>8.690420568</v>
      </c>
      <c r="D12131" s="11">
        <v>33.10049271</v>
      </c>
      <c r="E12131" s="11">
        <v>28.0</v>
      </c>
      <c r="F12131" s="11">
        <v>2.5</v>
      </c>
      <c r="G12131" s="11">
        <v>180.0</v>
      </c>
      <c r="H12131" s="11">
        <v>9.0</v>
      </c>
    </row>
    <row r="12132" ht="14.25" customHeight="1">
      <c r="A12132" s="9">
        <v>45798.0</v>
      </c>
      <c r="B12132" s="10">
        <v>0.4375</v>
      </c>
      <c r="C12132" s="11">
        <v>26.88707026</v>
      </c>
      <c r="D12132" s="11">
        <v>97.80894639</v>
      </c>
      <c r="E12132" s="11">
        <v>28.7</v>
      </c>
      <c r="F12132" s="11">
        <v>2.8</v>
      </c>
      <c r="G12132" s="11">
        <v>180.0</v>
      </c>
      <c r="H12132" s="11">
        <v>10.0</v>
      </c>
    </row>
    <row r="12133" ht="14.25" customHeight="1">
      <c r="A12133" s="9">
        <v>45798.0</v>
      </c>
      <c r="B12133" s="10">
        <v>0.4791666666666667</v>
      </c>
      <c r="C12133" s="11">
        <v>38.49131137</v>
      </c>
      <c r="D12133" s="11">
        <v>138.8038948</v>
      </c>
      <c r="E12133" s="11">
        <v>29.1</v>
      </c>
      <c r="F12133" s="11">
        <v>3.1</v>
      </c>
      <c r="G12133" s="11">
        <v>180.0</v>
      </c>
      <c r="H12133" s="11">
        <v>11.0</v>
      </c>
    </row>
    <row r="12134" ht="14.25" customHeight="1">
      <c r="A12134" s="9">
        <v>45798.0</v>
      </c>
      <c r="B12134" s="10">
        <v>0.5208333333333334</v>
      </c>
      <c r="C12134" s="11">
        <v>41.38409381</v>
      </c>
      <c r="D12134" s="11">
        <v>149.108346</v>
      </c>
      <c r="E12134" s="11">
        <v>29.3</v>
      </c>
      <c r="F12134" s="11">
        <v>3.2</v>
      </c>
      <c r="G12134" s="11">
        <v>180.0</v>
      </c>
      <c r="H12134" s="11">
        <v>12.0</v>
      </c>
    </row>
    <row r="12135" ht="14.25" customHeight="1">
      <c r="A12135" s="9">
        <v>45798.0</v>
      </c>
      <c r="B12135" s="10">
        <v>0.5625</v>
      </c>
      <c r="C12135" s="11">
        <v>34.87599647</v>
      </c>
      <c r="D12135" s="11">
        <v>126.3173344</v>
      </c>
      <c r="E12135" s="11">
        <v>29.5</v>
      </c>
      <c r="F12135" s="11">
        <v>3.1</v>
      </c>
      <c r="G12135" s="11">
        <v>180.0</v>
      </c>
      <c r="H12135" s="11">
        <v>13.0</v>
      </c>
    </row>
    <row r="12136" ht="14.25" customHeight="1">
      <c r="A12136" s="9">
        <v>45798.0</v>
      </c>
      <c r="B12136" s="10">
        <v>0.6041666666666666</v>
      </c>
      <c r="C12136" s="11">
        <v>19.87431205</v>
      </c>
      <c r="D12136" s="11">
        <v>73.36067622</v>
      </c>
      <c r="E12136" s="11">
        <v>29.5</v>
      </c>
      <c r="F12136" s="11">
        <v>2.9</v>
      </c>
      <c r="G12136" s="11">
        <v>180.0</v>
      </c>
      <c r="H12136" s="11">
        <v>14.0</v>
      </c>
    </row>
    <row r="12137" ht="14.25" customHeight="1">
      <c r="A12137" s="9">
        <v>45798.0</v>
      </c>
      <c r="B12137" s="10">
        <v>0.6458333333333334</v>
      </c>
      <c r="C12137" s="11">
        <v>0.0</v>
      </c>
      <c r="D12137" s="11">
        <v>0.0</v>
      </c>
      <c r="E12137" s="11">
        <v>29.5</v>
      </c>
      <c r="F12137" s="11">
        <v>2.7</v>
      </c>
      <c r="G12137" s="11">
        <v>180.0</v>
      </c>
      <c r="H12137" s="11">
        <v>15.0</v>
      </c>
    </row>
    <row r="12138" ht="14.25" customHeight="1">
      <c r="A12138" s="9">
        <v>45798.0</v>
      </c>
      <c r="B12138" s="10">
        <v>0.6875</v>
      </c>
      <c r="C12138" s="11">
        <v>0.0</v>
      </c>
      <c r="D12138" s="11">
        <v>0.0</v>
      </c>
      <c r="E12138" s="11">
        <v>29.2</v>
      </c>
      <c r="F12138" s="11">
        <v>2.4</v>
      </c>
      <c r="G12138" s="11">
        <v>180.0</v>
      </c>
      <c r="H12138" s="11">
        <v>16.0</v>
      </c>
    </row>
    <row r="12139" ht="14.25" customHeight="1">
      <c r="A12139" s="9">
        <v>45798.0</v>
      </c>
      <c r="B12139" s="10">
        <v>0.7291666666666666</v>
      </c>
      <c r="C12139" s="11">
        <v>0.0</v>
      </c>
      <c r="D12139" s="11">
        <v>0.0</v>
      </c>
      <c r="E12139" s="11">
        <v>28.3</v>
      </c>
      <c r="F12139" s="11">
        <v>2.1</v>
      </c>
      <c r="G12139" s="11">
        <v>180.0</v>
      </c>
      <c r="H12139" s="11">
        <v>17.0</v>
      </c>
    </row>
    <row r="12140" ht="14.25" customHeight="1">
      <c r="A12140" s="9">
        <v>45798.0</v>
      </c>
      <c r="B12140" s="10">
        <v>0.7708333333333334</v>
      </c>
      <c r="C12140" s="11">
        <v>0.0</v>
      </c>
      <c r="D12140" s="11">
        <v>0.0</v>
      </c>
      <c r="E12140" s="11">
        <v>27.6</v>
      </c>
      <c r="F12140" s="11">
        <v>1.9</v>
      </c>
      <c r="G12140" s="11">
        <v>180.0</v>
      </c>
      <c r="H12140" s="11">
        <v>18.0</v>
      </c>
    </row>
    <row r="12141" ht="14.25" customHeight="1">
      <c r="A12141" s="9">
        <v>45798.0</v>
      </c>
      <c r="B12141" s="10">
        <v>0.8125</v>
      </c>
      <c r="C12141" s="11">
        <v>0.0</v>
      </c>
      <c r="D12141" s="11">
        <v>0.0</v>
      </c>
      <c r="E12141" s="11">
        <v>25.9</v>
      </c>
      <c r="F12141" s="11">
        <v>2.2</v>
      </c>
      <c r="G12141" s="11">
        <v>180.0</v>
      </c>
      <c r="H12141" s="11">
        <v>19.0</v>
      </c>
    </row>
    <row r="12142" ht="14.25" customHeight="1">
      <c r="A12142" s="9">
        <v>45798.0</v>
      </c>
      <c r="B12142" s="10">
        <v>0.8541666666666666</v>
      </c>
      <c r="C12142" s="11">
        <v>0.0</v>
      </c>
      <c r="D12142" s="11">
        <v>0.0</v>
      </c>
      <c r="E12142" s="11">
        <v>25.6</v>
      </c>
      <c r="F12142" s="11">
        <v>2.4</v>
      </c>
      <c r="G12142" s="11">
        <v>180.0</v>
      </c>
      <c r="H12142" s="11">
        <v>20.0</v>
      </c>
    </row>
    <row r="12143" ht="14.25" customHeight="1">
      <c r="A12143" s="9">
        <v>45798.0</v>
      </c>
      <c r="B12143" s="10">
        <v>0.8958333333333334</v>
      </c>
      <c r="C12143" s="11">
        <v>0.0</v>
      </c>
      <c r="D12143" s="11">
        <v>0.0</v>
      </c>
      <c r="E12143" s="11">
        <v>25.1</v>
      </c>
      <c r="F12143" s="11">
        <v>2.7</v>
      </c>
      <c r="G12143" s="11">
        <v>180.0</v>
      </c>
      <c r="H12143" s="11">
        <v>21.0</v>
      </c>
    </row>
    <row r="12144" ht="14.25" customHeight="1">
      <c r="A12144" s="9">
        <v>45798.0</v>
      </c>
      <c r="B12144" s="10">
        <v>0.9375</v>
      </c>
      <c r="C12144" s="11">
        <v>0.0</v>
      </c>
      <c r="D12144" s="11">
        <v>0.0</v>
      </c>
      <c r="E12144" s="11">
        <v>24.4</v>
      </c>
      <c r="F12144" s="11">
        <v>2.9</v>
      </c>
      <c r="G12144" s="11">
        <v>180.0</v>
      </c>
      <c r="H12144" s="11">
        <v>22.0</v>
      </c>
    </row>
    <row r="12145" ht="14.25" customHeight="1">
      <c r="A12145" s="9">
        <v>45798.0</v>
      </c>
      <c r="B12145" s="10">
        <v>0.9791666666666666</v>
      </c>
      <c r="C12145" s="11">
        <v>0.0</v>
      </c>
      <c r="D12145" s="11">
        <v>0.0</v>
      </c>
      <c r="E12145" s="11">
        <v>23.6</v>
      </c>
      <c r="F12145" s="11">
        <v>3.0</v>
      </c>
      <c r="G12145" s="11">
        <v>180.0</v>
      </c>
      <c r="H12145" s="11">
        <v>23.0</v>
      </c>
    </row>
    <row r="12146" ht="14.25" customHeight="1">
      <c r="A12146" s="9">
        <v>45799.0</v>
      </c>
      <c r="B12146" s="10">
        <v>0.020833333333333332</v>
      </c>
      <c r="C12146" s="11">
        <v>0.0</v>
      </c>
      <c r="D12146" s="11">
        <v>0.0</v>
      </c>
      <c r="E12146" s="11">
        <v>22.8</v>
      </c>
      <c r="F12146" s="11">
        <v>3.0</v>
      </c>
      <c r="G12146" s="11">
        <v>180.0</v>
      </c>
      <c r="H12146" s="11">
        <v>0.0</v>
      </c>
    </row>
    <row r="12147" ht="14.25" customHeight="1">
      <c r="A12147" s="9">
        <v>45799.0</v>
      </c>
      <c r="B12147" s="10">
        <v>0.0625</v>
      </c>
      <c r="C12147" s="11">
        <v>0.0</v>
      </c>
      <c r="D12147" s="11">
        <v>0.0</v>
      </c>
      <c r="E12147" s="11">
        <v>22.1</v>
      </c>
      <c r="F12147" s="11">
        <v>3.0</v>
      </c>
      <c r="G12147" s="11">
        <v>180.0</v>
      </c>
      <c r="H12147" s="11">
        <v>1.0</v>
      </c>
    </row>
    <row r="12148" ht="14.25" customHeight="1">
      <c r="A12148" s="9">
        <v>45799.0</v>
      </c>
      <c r="B12148" s="10">
        <v>0.10416666666666667</v>
      </c>
      <c r="C12148" s="11">
        <v>0.0</v>
      </c>
      <c r="D12148" s="11">
        <v>0.0</v>
      </c>
      <c r="E12148" s="11">
        <v>21.7</v>
      </c>
      <c r="F12148" s="11">
        <v>3.2</v>
      </c>
      <c r="G12148" s="11">
        <v>180.0</v>
      </c>
      <c r="H12148" s="11">
        <v>2.0</v>
      </c>
    </row>
    <row r="12149" ht="14.25" customHeight="1">
      <c r="A12149" s="9">
        <v>45799.0</v>
      </c>
      <c r="B12149" s="10">
        <v>0.14583333333333334</v>
      </c>
      <c r="C12149" s="11">
        <v>0.0</v>
      </c>
      <c r="D12149" s="11">
        <v>0.0</v>
      </c>
      <c r="E12149" s="11">
        <v>21.2</v>
      </c>
      <c r="F12149" s="11">
        <v>3.7</v>
      </c>
      <c r="G12149" s="11">
        <v>180.0</v>
      </c>
      <c r="H12149" s="11">
        <v>3.0</v>
      </c>
    </row>
    <row r="12150" ht="14.25" customHeight="1">
      <c r="A12150" s="9">
        <v>45799.0</v>
      </c>
      <c r="B12150" s="10">
        <v>0.1875</v>
      </c>
      <c r="C12150" s="11">
        <v>0.0</v>
      </c>
      <c r="D12150" s="11">
        <v>0.0</v>
      </c>
      <c r="E12150" s="11">
        <v>20.5</v>
      </c>
      <c r="F12150" s="11">
        <v>4.1</v>
      </c>
      <c r="G12150" s="11">
        <v>180.0</v>
      </c>
      <c r="H12150" s="11">
        <v>4.0</v>
      </c>
    </row>
    <row r="12151" ht="14.25" customHeight="1">
      <c r="A12151" s="9">
        <v>45799.0</v>
      </c>
      <c r="B12151" s="10">
        <v>0.22916666666666666</v>
      </c>
      <c r="C12151" s="11">
        <v>0.0</v>
      </c>
      <c r="D12151" s="11">
        <v>0.0</v>
      </c>
      <c r="E12151" s="11">
        <v>20.0</v>
      </c>
      <c r="F12151" s="11">
        <v>4.4</v>
      </c>
      <c r="G12151" s="11">
        <v>180.0</v>
      </c>
      <c r="H12151" s="11">
        <v>5.0</v>
      </c>
    </row>
    <row r="12152" ht="14.25" customHeight="1">
      <c r="A12152" s="9">
        <v>45799.0</v>
      </c>
      <c r="B12152" s="10">
        <v>0.2708333333333333</v>
      </c>
      <c r="C12152" s="11">
        <v>0.0</v>
      </c>
      <c r="D12152" s="11">
        <v>0.0</v>
      </c>
      <c r="E12152" s="11">
        <v>19.9</v>
      </c>
      <c r="F12152" s="11">
        <v>4.5</v>
      </c>
      <c r="G12152" s="11">
        <v>180.0</v>
      </c>
      <c r="H12152" s="11">
        <v>6.0</v>
      </c>
    </row>
    <row r="12153" ht="14.25" customHeight="1">
      <c r="A12153" s="9">
        <v>45799.0</v>
      </c>
      <c r="B12153" s="10">
        <v>0.3125</v>
      </c>
      <c r="C12153" s="11">
        <v>0.0</v>
      </c>
      <c r="D12153" s="11">
        <v>0.0</v>
      </c>
      <c r="E12153" s="11">
        <v>20.4</v>
      </c>
      <c r="F12153" s="11">
        <v>4.4</v>
      </c>
      <c r="G12153" s="11">
        <v>180.0</v>
      </c>
      <c r="H12153" s="11">
        <v>7.0</v>
      </c>
    </row>
    <row r="12154" ht="14.25" customHeight="1">
      <c r="A12154" s="9">
        <v>45799.0</v>
      </c>
      <c r="B12154" s="10">
        <v>0.3541666666666667</v>
      </c>
      <c r="C12154" s="11">
        <v>0.0</v>
      </c>
      <c r="D12154" s="11">
        <v>0.0</v>
      </c>
      <c r="E12154" s="11">
        <v>21.3</v>
      </c>
      <c r="F12154" s="11">
        <v>4.0</v>
      </c>
      <c r="G12154" s="11">
        <v>180.0</v>
      </c>
      <c r="H12154" s="11">
        <v>8.0</v>
      </c>
    </row>
    <row r="12155" ht="14.25" customHeight="1">
      <c r="A12155" s="9">
        <v>45799.0</v>
      </c>
      <c r="B12155" s="10">
        <v>0.3958333333333333</v>
      </c>
      <c r="C12155" s="11">
        <v>5.134695599</v>
      </c>
      <c r="D12155" s="11">
        <v>19.63540199</v>
      </c>
      <c r="E12155" s="11">
        <v>22.3</v>
      </c>
      <c r="F12155" s="11">
        <v>3.6</v>
      </c>
      <c r="G12155" s="11">
        <v>180.0</v>
      </c>
      <c r="H12155" s="11">
        <v>9.0</v>
      </c>
    </row>
    <row r="12156" ht="14.25" customHeight="1">
      <c r="A12156" s="9">
        <v>45799.0</v>
      </c>
      <c r="B12156" s="10">
        <v>0.4375</v>
      </c>
      <c r="C12156" s="11">
        <v>20.09742335</v>
      </c>
      <c r="D12156" s="11">
        <v>72.13403762</v>
      </c>
      <c r="E12156" s="11">
        <v>23.3</v>
      </c>
      <c r="F12156" s="11">
        <v>3.1</v>
      </c>
      <c r="G12156" s="11">
        <v>180.0</v>
      </c>
      <c r="H12156" s="11">
        <v>10.0</v>
      </c>
    </row>
    <row r="12157" ht="14.25" customHeight="1">
      <c r="A12157" s="9">
        <v>45799.0</v>
      </c>
      <c r="B12157" s="10">
        <v>0.4791666666666667</v>
      </c>
      <c r="C12157" s="11">
        <v>22.10429325</v>
      </c>
      <c r="D12157" s="11">
        <v>79.29842481</v>
      </c>
      <c r="E12157" s="11">
        <v>24.0</v>
      </c>
      <c r="F12157" s="11">
        <v>2.7</v>
      </c>
      <c r="G12157" s="11">
        <v>180.0</v>
      </c>
      <c r="H12157" s="11">
        <v>11.0</v>
      </c>
    </row>
    <row r="12158" ht="14.25" customHeight="1">
      <c r="A12158" s="9">
        <v>45799.0</v>
      </c>
      <c r="B12158" s="10">
        <v>0.5208333333333334</v>
      </c>
      <c r="C12158" s="11">
        <v>12.1686837</v>
      </c>
      <c r="D12158" s="11">
        <v>44.85475911</v>
      </c>
      <c r="E12158" s="11">
        <v>24.5</v>
      </c>
      <c r="F12158" s="11">
        <v>2.2</v>
      </c>
      <c r="G12158" s="11">
        <v>180.0</v>
      </c>
      <c r="H12158" s="11">
        <v>12.0</v>
      </c>
    </row>
    <row r="12159" ht="14.25" customHeight="1">
      <c r="A12159" s="9">
        <v>45799.0</v>
      </c>
      <c r="B12159" s="10">
        <v>0.5625</v>
      </c>
      <c r="C12159" s="11">
        <v>5.872322773</v>
      </c>
      <c r="D12159" s="11">
        <v>22.54028069</v>
      </c>
      <c r="E12159" s="11">
        <v>24.9</v>
      </c>
      <c r="F12159" s="11">
        <v>1.9</v>
      </c>
      <c r="G12159" s="11">
        <v>180.0</v>
      </c>
      <c r="H12159" s="11">
        <v>13.0</v>
      </c>
    </row>
    <row r="12160" ht="14.25" customHeight="1">
      <c r="A12160" s="9">
        <v>45799.0</v>
      </c>
      <c r="B12160" s="10">
        <v>0.6041666666666666</v>
      </c>
      <c r="C12160" s="11">
        <v>7.485307586</v>
      </c>
      <c r="D12160" s="11">
        <v>28.34673112</v>
      </c>
      <c r="E12160" s="11">
        <v>25.0</v>
      </c>
      <c r="F12160" s="11">
        <v>1.8</v>
      </c>
      <c r="G12160" s="11">
        <v>180.0</v>
      </c>
      <c r="H12160" s="11">
        <v>14.0</v>
      </c>
    </row>
    <row r="12161" ht="14.25" customHeight="1">
      <c r="A12161" s="9">
        <v>45799.0</v>
      </c>
      <c r="B12161" s="10">
        <v>0.6458333333333334</v>
      </c>
      <c r="C12161" s="11">
        <v>0.0</v>
      </c>
      <c r="D12161" s="11">
        <v>0.0</v>
      </c>
      <c r="E12161" s="11">
        <v>24.9</v>
      </c>
      <c r="F12161" s="11">
        <v>1.8</v>
      </c>
      <c r="G12161" s="11">
        <v>180.0</v>
      </c>
      <c r="H12161" s="11">
        <v>15.0</v>
      </c>
    </row>
    <row r="12162" ht="14.25" customHeight="1">
      <c r="A12162" s="9">
        <v>45799.0</v>
      </c>
      <c r="B12162" s="10">
        <v>0.6875</v>
      </c>
      <c r="C12162" s="11">
        <v>0.0</v>
      </c>
      <c r="D12162" s="11">
        <v>0.0</v>
      </c>
      <c r="E12162" s="11">
        <v>24.4</v>
      </c>
      <c r="F12162" s="11">
        <v>1.9</v>
      </c>
      <c r="G12162" s="11">
        <v>180.0</v>
      </c>
      <c r="H12162" s="11">
        <v>16.0</v>
      </c>
    </row>
    <row r="12163" ht="14.25" customHeight="1">
      <c r="A12163" s="9">
        <v>45799.0</v>
      </c>
      <c r="B12163" s="10">
        <v>0.7291666666666666</v>
      </c>
      <c r="C12163" s="11">
        <v>0.0</v>
      </c>
      <c r="D12163" s="11">
        <v>0.0</v>
      </c>
      <c r="E12163" s="11">
        <v>23.5</v>
      </c>
      <c r="F12163" s="11">
        <v>2.1</v>
      </c>
      <c r="G12163" s="11">
        <v>180.0</v>
      </c>
      <c r="H12163" s="11">
        <v>17.0</v>
      </c>
    </row>
    <row r="12164" ht="14.25" customHeight="1">
      <c r="A12164" s="9">
        <v>45799.0</v>
      </c>
      <c r="B12164" s="10">
        <v>0.7708333333333334</v>
      </c>
      <c r="C12164" s="11">
        <v>0.0</v>
      </c>
      <c r="D12164" s="11">
        <v>0.0</v>
      </c>
      <c r="E12164" s="11">
        <v>23.0</v>
      </c>
      <c r="F12164" s="11">
        <v>2.2</v>
      </c>
      <c r="G12164" s="11">
        <v>180.0</v>
      </c>
      <c r="H12164" s="11">
        <v>18.0</v>
      </c>
    </row>
    <row r="12165" ht="14.25" customHeight="1">
      <c r="A12165" s="9">
        <v>45799.0</v>
      </c>
      <c r="B12165" s="10">
        <v>0.8125</v>
      </c>
      <c r="C12165" s="11">
        <v>0.0</v>
      </c>
      <c r="D12165" s="11">
        <v>0.0</v>
      </c>
      <c r="E12165" s="11">
        <v>20.8</v>
      </c>
      <c r="F12165" s="11">
        <v>2.4</v>
      </c>
      <c r="G12165" s="11">
        <v>180.0</v>
      </c>
      <c r="H12165" s="11">
        <v>19.0</v>
      </c>
    </row>
    <row r="12166" ht="14.25" customHeight="1">
      <c r="A12166" s="9">
        <v>45799.0</v>
      </c>
      <c r="B12166" s="10">
        <v>0.8541666666666666</v>
      </c>
      <c r="C12166" s="11">
        <v>0.0</v>
      </c>
      <c r="D12166" s="11">
        <v>0.0</v>
      </c>
      <c r="E12166" s="11">
        <v>20.3</v>
      </c>
      <c r="F12166" s="11">
        <v>2.5</v>
      </c>
      <c r="G12166" s="11">
        <v>180.0</v>
      </c>
      <c r="H12166" s="11">
        <v>20.0</v>
      </c>
    </row>
    <row r="12167" ht="14.25" customHeight="1">
      <c r="A12167" s="9">
        <v>45799.0</v>
      </c>
      <c r="B12167" s="10">
        <v>0.8958333333333334</v>
      </c>
      <c r="C12167" s="11">
        <v>0.0</v>
      </c>
      <c r="D12167" s="11">
        <v>0.0</v>
      </c>
      <c r="E12167" s="11">
        <v>20.0</v>
      </c>
      <c r="F12167" s="11">
        <v>2.5</v>
      </c>
      <c r="G12167" s="11">
        <v>180.0</v>
      </c>
      <c r="H12167" s="11">
        <v>21.0</v>
      </c>
    </row>
    <row r="12168" ht="14.25" customHeight="1">
      <c r="A12168" s="9">
        <v>45799.0</v>
      </c>
      <c r="B12168" s="10">
        <v>0.9375</v>
      </c>
      <c r="C12168" s="11">
        <v>0.0</v>
      </c>
      <c r="D12168" s="11">
        <v>0.0</v>
      </c>
      <c r="E12168" s="11">
        <v>19.8</v>
      </c>
      <c r="F12168" s="11">
        <v>2.4</v>
      </c>
      <c r="G12168" s="11">
        <v>180.0</v>
      </c>
      <c r="H12168" s="11">
        <v>22.0</v>
      </c>
    </row>
    <row r="12169" ht="14.25" customHeight="1">
      <c r="A12169" s="9">
        <v>45799.0</v>
      </c>
      <c r="B12169" s="10">
        <v>0.9791666666666666</v>
      </c>
      <c r="C12169" s="11">
        <v>0.0</v>
      </c>
      <c r="D12169" s="11">
        <v>0.0</v>
      </c>
      <c r="E12169" s="11">
        <v>19.6</v>
      </c>
      <c r="F12169" s="11">
        <v>2.4</v>
      </c>
      <c r="G12169" s="11">
        <v>180.0</v>
      </c>
      <c r="H12169" s="11">
        <v>23.0</v>
      </c>
    </row>
    <row r="12170" ht="14.25" customHeight="1">
      <c r="A12170" s="9">
        <v>45800.0</v>
      </c>
      <c r="B12170" s="10">
        <v>0.020833333333333332</v>
      </c>
      <c r="C12170" s="11">
        <v>0.0</v>
      </c>
      <c r="D12170" s="11">
        <v>0.0</v>
      </c>
      <c r="E12170" s="11">
        <v>19.5</v>
      </c>
      <c r="F12170" s="11">
        <v>2.5</v>
      </c>
      <c r="G12170" s="11">
        <v>180.0</v>
      </c>
      <c r="H12170" s="11">
        <v>0.0</v>
      </c>
    </row>
    <row r="12171" ht="14.25" customHeight="1">
      <c r="A12171" s="9">
        <v>45800.0</v>
      </c>
      <c r="B12171" s="10">
        <v>0.0625</v>
      </c>
      <c r="C12171" s="11">
        <v>0.0</v>
      </c>
      <c r="D12171" s="11">
        <v>0.0</v>
      </c>
      <c r="E12171" s="11">
        <v>19.3</v>
      </c>
      <c r="F12171" s="11">
        <v>2.6</v>
      </c>
      <c r="G12171" s="11">
        <v>180.0</v>
      </c>
      <c r="H12171" s="11">
        <v>1.0</v>
      </c>
    </row>
    <row r="12172" ht="14.25" customHeight="1">
      <c r="A12172" s="9">
        <v>45800.0</v>
      </c>
      <c r="B12172" s="10">
        <v>0.10416666666666667</v>
      </c>
      <c r="C12172" s="11">
        <v>0.0</v>
      </c>
      <c r="D12172" s="11">
        <v>0.0</v>
      </c>
      <c r="E12172" s="11">
        <v>19.1</v>
      </c>
      <c r="F12172" s="11">
        <v>2.7</v>
      </c>
      <c r="G12172" s="11">
        <v>180.0</v>
      </c>
      <c r="H12172" s="11">
        <v>2.0</v>
      </c>
    </row>
    <row r="12173" ht="14.25" customHeight="1">
      <c r="A12173" s="9">
        <v>45800.0</v>
      </c>
      <c r="B12173" s="10">
        <v>0.14583333333333334</v>
      </c>
      <c r="C12173" s="11">
        <v>0.0</v>
      </c>
      <c r="D12173" s="11">
        <v>0.0</v>
      </c>
      <c r="E12173" s="11">
        <v>19.0</v>
      </c>
      <c r="F12173" s="11">
        <v>2.9</v>
      </c>
      <c r="G12173" s="11">
        <v>180.0</v>
      </c>
      <c r="H12173" s="11">
        <v>3.0</v>
      </c>
    </row>
    <row r="12174" ht="14.25" customHeight="1">
      <c r="A12174" s="9">
        <v>45800.0</v>
      </c>
      <c r="B12174" s="10">
        <v>0.1875</v>
      </c>
      <c r="C12174" s="11">
        <v>0.0</v>
      </c>
      <c r="D12174" s="11">
        <v>0.0</v>
      </c>
      <c r="E12174" s="11">
        <v>19.0</v>
      </c>
      <c r="F12174" s="11">
        <v>3.1</v>
      </c>
      <c r="G12174" s="11">
        <v>180.0</v>
      </c>
      <c r="H12174" s="11">
        <v>4.0</v>
      </c>
    </row>
    <row r="12175" ht="14.25" customHeight="1">
      <c r="A12175" s="9">
        <v>45800.0</v>
      </c>
      <c r="B12175" s="10">
        <v>0.22916666666666666</v>
      </c>
      <c r="C12175" s="11">
        <v>0.0</v>
      </c>
      <c r="D12175" s="11">
        <v>0.0</v>
      </c>
      <c r="E12175" s="11">
        <v>19.6</v>
      </c>
      <c r="F12175" s="11">
        <v>3.2</v>
      </c>
      <c r="G12175" s="11">
        <v>180.0</v>
      </c>
      <c r="H12175" s="11">
        <v>5.0</v>
      </c>
    </row>
    <row r="12176" ht="14.25" customHeight="1">
      <c r="A12176" s="9">
        <v>45800.0</v>
      </c>
      <c r="B12176" s="10">
        <v>0.2708333333333333</v>
      </c>
      <c r="C12176" s="11">
        <v>0.0</v>
      </c>
      <c r="D12176" s="11">
        <v>0.0</v>
      </c>
      <c r="E12176" s="11">
        <v>20.9</v>
      </c>
      <c r="F12176" s="11">
        <v>3.6</v>
      </c>
      <c r="G12176" s="11">
        <v>180.0</v>
      </c>
      <c r="H12176" s="11">
        <v>6.0</v>
      </c>
    </row>
    <row r="12177" ht="14.25" customHeight="1">
      <c r="A12177" s="9">
        <v>45800.0</v>
      </c>
      <c r="B12177" s="10">
        <v>0.3125</v>
      </c>
      <c r="C12177" s="11">
        <v>0.0</v>
      </c>
      <c r="D12177" s="11">
        <v>0.0</v>
      </c>
      <c r="E12177" s="11">
        <v>22.1</v>
      </c>
      <c r="F12177" s="11">
        <v>3.8</v>
      </c>
      <c r="G12177" s="11">
        <v>180.0</v>
      </c>
      <c r="H12177" s="11">
        <v>7.0</v>
      </c>
    </row>
    <row r="12178" ht="14.25" customHeight="1">
      <c r="A12178" s="9">
        <v>45800.0</v>
      </c>
      <c r="B12178" s="10">
        <v>0.3541666666666667</v>
      </c>
      <c r="C12178" s="11">
        <v>0.0</v>
      </c>
      <c r="D12178" s="11">
        <v>0.0</v>
      </c>
      <c r="E12178" s="11">
        <v>23.1</v>
      </c>
      <c r="F12178" s="11">
        <v>3.9</v>
      </c>
      <c r="G12178" s="11">
        <v>180.0</v>
      </c>
      <c r="H12178" s="11">
        <v>8.0</v>
      </c>
    </row>
    <row r="12179" ht="14.25" customHeight="1">
      <c r="A12179" s="9">
        <v>45800.0</v>
      </c>
      <c r="B12179" s="10">
        <v>0.3958333333333333</v>
      </c>
      <c r="C12179" s="11">
        <v>8.323589935</v>
      </c>
      <c r="D12179" s="11">
        <v>31.19802818</v>
      </c>
      <c r="E12179" s="11">
        <v>24.0</v>
      </c>
      <c r="F12179" s="11">
        <v>3.7</v>
      </c>
      <c r="G12179" s="11">
        <v>180.0</v>
      </c>
      <c r="H12179" s="11">
        <v>9.0</v>
      </c>
    </row>
    <row r="12180" ht="14.25" customHeight="1">
      <c r="A12180" s="9">
        <v>45800.0</v>
      </c>
      <c r="B12180" s="10">
        <v>0.4375</v>
      </c>
      <c r="C12180" s="11">
        <v>27.79980715</v>
      </c>
      <c r="D12180" s="11">
        <v>99.2518678</v>
      </c>
      <c r="E12180" s="11">
        <v>24.7</v>
      </c>
      <c r="F12180" s="11">
        <v>3.6</v>
      </c>
      <c r="G12180" s="11">
        <v>180.0</v>
      </c>
      <c r="H12180" s="11">
        <v>10.0</v>
      </c>
    </row>
    <row r="12181" ht="14.25" customHeight="1">
      <c r="A12181" s="9">
        <v>45800.0</v>
      </c>
      <c r="B12181" s="10">
        <v>0.4791666666666667</v>
      </c>
      <c r="C12181" s="11">
        <v>39.29908555</v>
      </c>
      <c r="D12181" s="11">
        <v>139.3029669</v>
      </c>
      <c r="E12181" s="11">
        <v>25.3</v>
      </c>
      <c r="F12181" s="11">
        <v>3.5</v>
      </c>
      <c r="G12181" s="11">
        <v>180.0</v>
      </c>
      <c r="H12181" s="11">
        <v>11.0</v>
      </c>
    </row>
    <row r="12182" ht="14.25" customHeight="1">
      <c r="A12182" s="9">
        <v>45800.0</v>
      </c>
      <c r="B12182" s="10">
        <v>0.5208333333333334</v>
      </c>
      <c r="C12182" s="11">
        <v>41.46618167</v>
      </c>
      <c r="D12182" s="11">
        <v>147.0549489</v>
      </c>
      <c r="E12182" s="11">
        <v>25.7</v>
      </c>
      <c r="F12182" s="11">
        <v>3.4</v>
      </c>
      <c r="G12182" s="11">
        <v>180.0</v>
      </c>
      <c r="H12182" s="11">
        <v>12.0</v>
      </c>
    </row>
    <row r="12183" ht="14.25" customHeight="1">
      <c r="A12183" s="9">
        <v>45800.0</v>
      </c>
      <c r="B12183" s="10">
        <v>0.5625</v>
      </c>
      <c r="C12183" s="11">
        <v>34.74676508</v>
      </c>
      <c r="D12183" s="11">
        <v>123.8261781</v>
      </c>
      <c r="E12183" s="11">
        <v>25.8</v>
      </c>
      <c r="F12183" s="11">
        <v>3.4</v>
      </c>
      <c r="G12183" s="11">
        <v>180.0</v>
      </c>
      <c r="H12183" s="11">
        <v>13.0</v>
      </c>
    </row>
    <row r="12184" ht="14.25" customHeight="1">
      <c r="A12184" s="9">
        <v>45800.0</v>
      </c>
      <c r="B12184" s="10">
        <v>0.6041666666666666</v>
      </c>
      <c r="C12184" s="11">
        <v>19.13038005</v>
      </c>
      <c r="D12184" s="11">
        <v>69.49481441</v>
      </c>
      <c r="E12184" s="11">
        <v>25.6</v>
      </c>
      <c r="F12184" s="11">
        <v>3.5</v>
      </c>
      <c r="G12184" s="11">
        <v>180.0</v>
      </c>
      <c r="H12184" s="11">
        <v>14.0</v>
      </c>
    </row>
    <row r="12185" ht="14.25" customHeight="1">
      <c r="A12185" s="9">
        <v>45800.0</v>
      </c>
      <c r="B12185" s="10">
        <v>0.6458333333333334</v>
      </c>
      <c r="C12185" s="11">
        <v>0.0</v>
      </c>
      <c r="D12185" s="11">
        <v>0.0</v>
      </c>
      <c r="E12185" s="11">
        <v>25.2</v>
      </c>
      <c r="F12185" s="11">
        <v>3.6</v>
      </c>
      <c r="G12185" s="11">
        <v>180.0</v>
      </c>
      <c r="H12185" s="11">
        <v>15.0</v>
      </c>
    </row>
    <row r="12186" ht="14.25" customHeight="1">
      <c r="A12186" s="9">
        <v>45800.0</v>
      </c>
      <c r="B12186" s="10">
        <v>0.6875</v>
      </c>
      <c r="C12186" s="11">
        <v>0.0</v>
      </c>
      <c r="D12186" s="11">
        <v>0.0</v>
      </c>
      <c r="E12186" s="11">
        <v>24.6</v>
      </c>
      <c r="F12186" s="11">
        <v>3.6</v>
      </c>
      <c r="G12186" s="11">
        <v>180.0</v>
      </c>
      <c r="H12186" s="11">
        <v>16.0</v>
      </c>
    </row>
    <row r="12187" ht="14.25" customHeight="1">
      <c r="A12187" s="9">
        <v>45800.0</v>
      </c>
      <c r="B12187" s="10">
        <v>0.7291666666666666</v>
      </c>
      <c r="C12187" s="11">
        <v>0.0</v>
      </c>
      <c r="D12187" s="11">
        <v>0.0</v>
      </c>
      <c r="E12187" s="11">
        <v>23.8</v>
      </c>
      <c r="F12187" s="11">
        <v>3.5</v>
      </c>
      <c r="G12187" s="11">
        <v>180.0</v>
      </c>
      <c r="H12187" s="11">
        <v>17.0</v>
      </c>
    </row>
    <row r="12188" ht="14.25" customHeight="1">
      <c r="A12188" s="9">
        <v>45800.0</v>
      </c>
      <c r="B12188" s="10">
        <v>0.7708333333333334</v>
      </c>
      <c r="C12188" s="11">
        <v>0.0</v>
      </c>
      <c r="D12188" s="11">
        <v>0.0</v>
      </c>
      <c r="E12188" s="11">
        <v>23.4</v>
      </c>
      <c r="F12188" s="11">
        <v>3.4</v>
      </c>
      <c r="G12188" s="11">
        <v>180.0</v>
      </c>
      <c r="H12188" s="11">
        <v>18.0</v>
      </c>
    </row>
    <row r="12189" ht="14.25" customHeight="1">
      <c r="A12189" s="9">
        <v>45800.0</v>
      </c>
      <c r="B12189" s="10">
        <v>0.8125</v>
      </c>
      <c r="C12189" s="11">
        <v>0.0</v>
      </c>
      <c r="D12189" s="11">
        <v>0.0</v>
      </c>
      <c r="E12189" s="11">
        <v>21.9</v>
      </c>
      <c r="F12189" s="11">
        <v>3.1</v>
      </c>
      <c r="G12189" s="11">
        <v>180.0</v>
      </c>
      <c r="H12189" s="11">
        <v>19.0</v>
      </c>
    </row>
    <row r="12190" ht="14.25" customHeight="1">
      <c r="A12190" s="9">
        <v>45800.0</v>
      </c>
      <c r="B12190" s="10">
        <v>0.8541666666666666</v>
      </c>
      <c r="C12190" s="11">
        <v>0.0</v>
      </c>
      <c r="D12190" s="11">
        <v>0.0</v>
      </c>
      <c r="E12190" s="11">
        <v>21.6</v>
      </c>
      <c r="F12190" s="11">
        <v>3.1</v>
      </c>
      <c r="G12190" s="11">
        <v>180.0</v>
      </c>
      <c r="H12190" s="11">
        <v>20.0</v>
      </c>
    </row>
    <row r="12191" ht="14.25" customHeight="1">
      <c r="A12191" s="9">
        <v>45800.0</v>
      </c>
      <c r="B12191" s="10">
        <v>0.8958333333333334</v>
      </c>
      <c r="C12191" s="11">
        <v>0.0</v>
      </c>
      <c r="D12191" s="11">
        <v>0.0</v>
      </c>
      <c r="E12191" s="11">
        <v>21.4</v>
      </c>
      <c r="F12191" s="11">
        <v>3.1</v>
      </c>
      <c r="G12191" s="11">
        <v>180.0</v>
      </c>
      <c r="H12191" s="11">
        <v>21.0</v>
      </c>
    </row>
    <row r="12192" ht="14.25" customHeight="1">
      <c r="A12192" s="9">
        <v>45800.0</v>
      </c>
      <c r="B12192" s="10">
        <v>0.9375</v>
      </c>
      <c r="C12192" s="11">
        <v>0.0</v>
      </c>
      <c r="D12192" s="11">
        <v>0.0</v>
      </c>
      <c r="E12192" s="11">
        <v>21.3</v>
      </c>
      <c r="F12192" s="11">
        <v>3.2</v>
      </c>
      <c r="G12192" s="11">
        <v>180.0</v>
      </c>
      <c r="H12192" s="11">
        <v>22.0</v>
      </c>
    </row>
    <row r="12193" ht="14.25" customHeight="1">
      <c r="A12193" s="9">
        <v>45800.0</v>
      </c>
      <c r="B12193" s="10">
        <v>0.9791666666666666</v>
      </c>
      <c r="C12193" s="11">
        <v>0.0</v>
      </c>
      <c r="D12193" s="11">
        <v>0.0</v>
      </c>
      <c r="E12193" s="11">
        <v>21.3</v>
      </c>
      <c r="F12193" s="11">
        <v>3.2</v>
      </c>
      <c r="G12193" s="11">
        <v>180.0</v>
      </c>
      <c r="H12193" s="11">
        <v>23.0</v>
      </c>
    </row>
    <row r="12194" ht="14.25" customHeight="1">
      <c r="A12194" s="9">
        <v>45801.0</v>
      </c>
      <c r="B12194" s="10">
        <v>0.020833333333333332</v>
      </c>
      <c r="C12194" s="11">
        <v>0.0</v>
      </c>
      <c r="D12194" s="11">
        <v>0.0</v>
      </c>
      <c r="E12194" s="11">
        <v>21.2</v>
      </c>
      <c r="F12194" s="11">
        <v>3.1</v>
      </c>
      <c r="G12194" s="11">
        <v>180.0</v>
      </c>
      <c r="H12194" s="11">
        <v>0.0</v>
      </c>
    </row>
    <row r="12195" ht="14.25" customHeight="1">
      <c r="A12195" s="9">
        <v>45801.0</v>
      </c>
      <c r="B12195" s="10">
        <v>0.0625</v>
      </c>
      <c r="C12195" s="11">
        <v>0.0</v>
      </c>
      <c r="D12195" s="11">
        <v>0.0</v>
      </c>
      <c r="E12195" s="11">
        <v>20.9</v>
      </c>
      <c r="F12195" s="11">
        <v>3.0</v>
      </c>
      <c r="G12195" s="11">
        <v>180.0</v>
      </c>
      <c r="H12195" s="11">
        <v>1.0</v>
      </c>
    </row>
    <row r="12196" ht="14.25" customHeight="1">
      <c r="A12196" s="9">
        <v>45801.0</v>
      </c>
      <c r="B12196" s="10">
        <v>0.10416666666666667</v>
      </c>
      <c r="C12196" s="11">
        <v>0.0</v>
      </c>
      <c r="D12196" s="11">
        <v>0.0</v>
      </c>
      <c r="E12196" s="11">
        <v>20.8</v>
      </c>
      <c r="F12196" s="11">
        <v>2.9</v>
      </c>
      <c r="G12196" s="11">
        <v>180.0</v>
      </c>
      <c r="H12196" s="11">
        <v>2.0</v>
      </c>
    </row>
    <row r="12197" ht="14.25" customHeight="1">
      <c r="A12197" s="9">
        <v>45801.0</v>
      </c>
      <c r="B12197" s="10">
        <v>0.14583333333333334</v>
      </c>
      <c r="C12197" s="11">
        <v>0.0</v>
      </c>
      <c r="D12197" s="11">
        <v>0.0</v>
      </c>
      <c r="E12197" s="11">
        <v>20.7</v>
      </c>
      <c r="F12197" s="11">
        <v>2.9</v>
      </c>
      <c r="G12197" s="11">
        <v>180.0</v>
      </c>
      <c r="H12197" s="11">
        <v>3.0</v>
      </c>
    </row>
    <row r="12198" ht="14.25" customHeight="1">
      <c r="A12198" s="9">
        <v>45801.0</v>
      </c>
      <c r="B12198" s="10">
        <v>0.1875</v>
      </c>
      <c r="C12198" s="11">
        <v>0.0</v>
      </c>
      <c r="D12198" s="11">
        <v>0.0</v>
      </c>
      <c r="E12198" s="11">
        <v>20.6</v>
      </c>
      <c r="F12198" s="11">
        <v>2.9</v>
      </c>
      <c r="G12198" s="11">
        <v>180.0</v>
      </c>
      <c r="H12198" s="11">
        <v>4.0</v>
      </c>
    </row>
    <row r="12199" ht="14.25" customHeight="1">
      <c r="A12199" s="9">
        <v>45801.0</v>
      </c>
      <c r="B12199" s="10">
        <v>0.22916666666666666</v>
      </c>
      <c r="C12199" s="11">
        <v>0.0</v>
      </c>
      <c r="D12199" s="11">
        <v>0.0</v>
      </c>
      <c r="E12199" s="11">
        <v>21.5</v>
      </c>
      <c r="F12199" s="11">
        <v>2.9</v>
      </c>
      <c r="G12199" s="11">
        <v>180.0</v>
      </c>
      <c r="H12199" s="11">
        <v>5.0</v>
      </c>
    </row>
    <row r="12200" ht="14.25" customHeight="1">
      <c r="A12200" s="9">
        <v>45801.0</v>
      </c>
      <c r="B12200" s="10">
        <v>0.2708333333333333</v>
      </c>
      <c r="C12200" s="11">
        <v>0.0</v>
      </c>
      <c r="D12200" s="11">
        <v>0.0</v>
      </c>
      <c r="E12200" s="11">
        <v>22.9</v>
      </c>
      <c r="F12200" s="11">
        <v>3.1</v>
      </c>
      <c r="G12200" s="11">
        <v>180.0</v>
      </c>
      <c r="H12200" s="11">
        <v>6.0</v>
      </c>
    </row>
    <row r="12201" ht="14.25" customHeight="1">
      <c r="A12201" s="9">
        <v>45801.0</v>
      </c>
      <c r="B12201" s="10">
        <v>0.3125</v>
      </c>
      <c r="C12201" s="11">
        <v>0.0</v>
      </c>
      <c r="D12201" s="11">
        <v>0.0</v>
      </c>
      <c r="E12201" s="11">
        <v>24.0</v>
      </c>
      <c r="F12201" s="11">
        <v>3.3</v>
      </c>
      <c r="G12201" s="11">
        <v>180.0</v>
      </c>
      <c r="H12201" s="11">
        <v>7.0</v>
      </c>
    </row>
    <row r="12202" ht="14.25" customHeight="1">
      <c r="A12202" s="9">
        <v>45801.0</v>
      </c>
      <c r="B12202" s="10">
        <v>0.3541666666666667</v>
      </c>
      <c r="C12202" s="11">
        <v>0.0</v>
      </c>
      <c r="D12202" s="11">
        <v>0.0</v>
      </c>
      <c r="E12202" s="11">
        <v>24.8</v>
      </c>
      <c r="F12202" s="11">
        <v>3.4</v>
      </c>
      <c r="G12202" s="11">
        <v>180.0</v>
      </c>
      <c r="H12202" s="11">
        <v>8.0</v>
      </c>
    </row>
    <row r="12203" ht="14.25" customHeight="1">
      <c r="A12203" s="9">
        <v>45801.0</v>
      </c>
      <c r="B12203" s="10">
        <v>0.3958333333333333</v>
      </c>
      <c r="C12203" s="11">
        <v>7.149884607</v>
      </c>
      <c r="D12203" s="11">
        <v>27.19554469</v>
      </c>
      <c r="E12203" s="11">
        <v>25.4</v>
      </c>
      <c r="F12203" s="11">
        <v>3.4</v>
      </c>
      <c r="G12203" s="11">
        <v>180.0</v>
      </c>
      <c r="H12203" s="11">
        <v>9.0</v>
      </c>
    </row>
    <row r="12204" ht="14.25" customHeight="1">
      <c r="A12204" s="9">
        <v>45801.0</v>
      </c>
      <c r="B12204" s="10">
        <v>0.4375</v>
      </c>
      <c r="C12204" s="11">
        <v>25.81538739</v>
      </c>
      <c r="D12204" s="11">
        <v>92.91988639</v>
      </c>
      <c r="E12204" s="11">
        <v>26.0</v>
      </c>
      <c r="F12204" s="11">
        <v>3.4</v>
      </c>
      <c r="G12204" s="11">
        <v>180.0</v>
      </c>
      <c r="H12204" s="11">
        <v>10.0</v>
      </c>
    </row>
    <row r="12205" ht="14.25" customHeight="1">
      <c r="A12205" s="9">
        <v>45801.0</v>
      </c>
      <c r="B12205" s="10">
        <v>0.4791666666666667</v>
      </c>
      <c r="C12205" s="11">
        <v>37.1835215</v>
      </c>
      <c r="D12205" s="11">
        <v>132.5615086</v>
      </c>
      <c r="E12205" s="11">
        <v>26.3</v>
      </c>
      <c r="F12205" s="11">
        <v>3.5</v>
      </c>
      <c r="G12205" s="11">
        <v>180.0</v>
      </c>
      <c r="H12205" s="11">
        <v>11.0</v>
      </c>
    </row>
    <row r="12206" ht="14.25" customHeight="1">
      <c r="A12206" s="9">
        <v>45801.0</v>
      </c>
      <c r="B12206" s="10">
        <v>0.5208333333333334</v>
      </c>
      <c r="C12206" s="11">
        <v>34.07440173</v>
      </c>
      <c r="D12206" s="11">
        <v>121.8144221</v>
      </c>
      <c r="E12206" s="11">
        <v>26.4</v>
      </c>
      <c r="F12206" s="11">
        <v>3.7</v>
      </c>
      <c r="G12206" s="11">
        <v>180.0</v>
      </c>
      <c r="H12206" s="11">
        <v>12.0</v>
      </c>
    </row>
    <row r="12207" ht="14.25" customHeight="1">
      <c r="A12207" s="9">
        <v>45801.0</v>
      </c>
      <c r="B12207" s="10">
        <v>0.5625</v>
      </c>
      <c r="C12207" s="11">
        <v>22.39851474</v>
      </c>
      <c r="D12207" s="11">
        <v>81.13249351</v>
      </c>
      <c r="E12207" s="11">
        <v>26.3</v>
      </c>
      <c r="F12207" s="11">
        <v>3.8</v>
      </c>
      <c r="G12207" s="11">
        <v>180.0</v>
      </c>
      <c r="H12207" s="11">
        <v>13.0</v>
      </c>
    </row>
    <row r="12208" ht="14.25" customHeight="1">
      <c r="A12208" s="9">
        <v>45801.0</v>
      </c>
      <c r="B12208" s="10">
        <v>0.6041666666666666</v>
      </c>
      <c r="C12208" s="11">
        <v>18.06849441</v>
      </c>
      <c r="D12208" s="11">
        <v>65.87469446</v>
      </c>
      <c r="E12208" s="11">
        <v>25.9</v>
      </c>
      <c r="F12208" s="11">
        <v>3.8</v>
      </c>
      <c r="G12208" s="11">
        <v>180.0</v>
      </c>
      <c r="H12208" s="11">
        <v>14.0</v>
      </c>
    </row>
    <row r="12209" ht="14.25" customHeight="1">
      <c r="A12209" s="9">
        <v>45801.0</v>
      </c>
      <c r="B12209" s="10">
        <v>0.6458333333333334</v>
      </c>
      <c r="C12209" s="11">
        <v>0.0</v>
      </c>
      <c r="D12209" s="11">
        <v>0.0</v>
      </c>
      <c r="E12209" s="11">
        <v>25.5</v>
      </c>
      <c r="F12209" s="11">
        <v>3.8</v>
      </c>
      <c r="G12209" s="11">
        <v>180.0</v>
      </c>
      <c r="H12209" s="11">
        <v>15.0</v>
      </c>
    </row>
    <row r="12210" ht="14.25" customHeight="1">
      <c r="A12210" s="9">
        <v>45801.0</v>
      </c>
      <c r="B12210" s="10">
        <v>0.6875</v>
      </c>
      <c r="C12210" s="11">
        <v>0.0</v>
      </c>
      <c r="D12210" s="11">
        <v>0.0</v>
      </c>
      <c r="E12210" s="11">
        <v>24.9</v>
      </c>
      <c r="F12210" s="11">
        <v>3.8</v>
      </c>
      <c r="G12210" s="11">
        <v>180.0</v>
      </c>
      <c r="H12210" s="11">
        <v>16.0</v>
      </c>
    </row>
    <row r="12211" ht="14.25" customHeight="1">
      <c r="A12211" s="9">
        <v>45801.0</v>
      </c>
      <c r="B12211" s="10">
        <v>0.7291666666666666</v>
      </c>
      <c r="C12211" s="11">
        <v>0.0</v>
      </c>
      <c r="D12211" s="11">
        <v>0.0</v>
      </c>
      <c r="E12211" s="11">
        <v>24.3</v>
      </c>
      <c r="F12211" s="11">
        <v>3.6</v>
      </c>
      <c r="G12211" s="11">
        <v>180.0</v>
      </c>
      <c r="H12211" s="11">
        <v>17.0</v>
      </c>
    </row>
    <row r="12212" ht="14.25" customHeight="1">
      <c r="A12212" s="9">
        <v>45801.0</v>
      </c>
      <c r="B12212" s="10">
        <v>0.7708333333333334</v>
      </c>
      <c r="C12212" s="11">
        <v>0.0</v>
      </c>
      <c r="D12212" s="11">
        <v>0.0</v>
      </c>
      <c r="E12212" s="11">
        <v>23.9</v>
      </c>
      <c r="F12212" s="11">
        <v>3.5</v>
      </c>
      <c r="G12212" s="11">
        <v>180.0</v>
      </c>
      <c r="H12212" s="11">
        <v>18.0</v>
      </c>
    </row>
    <row r="12213" ht="14.25" customHeight="1">
      <c r="A12213" s="9">
        <v>45801.0</v>
      </c>
      <c r="B12213" s="10">
        <v>0.8125</v>
      </c>
      <c r="C12213" s="11">
        <v>0.0</v>
      </c>
      <c r="D12213" s="11">
        <v>0.0</v>
      </c>
      <c r="E12213" s="11">
        <v>22.7</v>
      </c>
      <c r="F12213" s="11">
        <v>3.0</v>
      </c>
      <c r="G12213" s="11">
        <v>180.0</v>
      </c>
      <c r="H12213" s="11">
        <v>19.0</v>
      </c>
    </row>
    <row r="12214" ht="14.25" customHeight="1">
      <c r="A12214" s="9">
        <v>45801.0</v>
      </c>
      <c r="B12214" s="10">
        <v>0.8541666666666666</v>
      </c>
      <c r="C12214" s="11">
        <v>0.0</v>
      </c>
      <c r="D12214" s="11">
        <v>0.0</v>
      </c>
      <c r="E12214" s="11">
        <v>22.3</v>
      </c>
      <c r="F12214" s="11">
        <v>3.0</v>
      </c>
      <c r="G12214" s="11">
        <v>180.0</v>
      </c>
      <c r="H12214" s="11">
        <v>20.0</v>
      </c>
    </row>
    <row r="12215" ht="14.25" customHeight="1">
      <c r="A12215" s="9">
        <v>45801.0</v>
      </c>
      <c r="B12215" s="10">
        <v>0.8958333333333334</v>
      </c>
      <c r="C12215" s="11">
        <v>0.0</v>
      </c>
      <c r="D12215" s="11">
        <v>0.0</v>
      </c>
      <c r="E12215" s="11">
        <v>22.1</v>
      </c>
      <c r="F12215" s="11">
        <v>3.0</v>
      </c>
      <c r="G12215" s="11">
        <v>180.0</v>
      </c>
      <c r="H12215" s="11">
        <v>21.0</v>
      </c>
    </row>
    <row r="12216" ht="14.25" customHeight="1">
      <c r="A12216" s="9">
        <v>45801.0</v>
      </c>
      <c r="B12216" s="10">
        <v>0.9375</v>
      </c>
      <c r="C12216" s="11">
        <v>0.0</v>
      </c>
      <c r="D12216" s="11">
        <v>0.0</v>
      </c>
      <c r="E12216" s="11">
        <v>22.0</v>
      </c>
      <c r="F12216" s="11">
        <v>3.0</v>
      </c>
      <c r="G12216" s="11">
        <v>180.0</v>
      </c>
      <c r="H12216" s="11">
        <v>22.0</v>
      </c>
    </row>
    <row r="12217" ht="14.25" customHeight="1">
      <c r="A12217" s="9">
        <v>45801.0</v>
      </c>
      <c r="B12217" s="10">
        <v>0.9791666666666666</v>
      </c>
      <c r="C12217" s="11">
        <v>0.0</v>
      </c>
      <c r="D12217" s="11">
        <v>0.0</v>
      </c>
      <c r="E12217" s="11">
        <v>21.9</v>
      </c>
      <c r="F12217" s="11">
        <v>2.9</v>
      </c>
      <c r="G12217" s="11">
        <v>180.0</v>
      </c>
      <c r="H12217" s="11">
        <v>23.0</v>
      </c>
    </row>
    <row r="12218" ht="14.25" customHeight="1">
      <c r="A12218" s="9">
        <v>45802.0</v>
      </c>
      <c r="B12218" s="10">
        <v>0.020833333333333332</v>
      </c>
      <c r="C12218" s="11">
        <v>0.0</v>
      </c>
      <c r="D12218" s="11">
        <v>0.0</v>
      </c>
      <c r="E12218" s="11">
        <v>21.9</v>
      </c>
      <c r="F12218" s="11">
        <v>2.8</v>
      </c>
      <c r="G12218" s="11">
        <v>180.0</v>
      </c>
      <c r="H12218" s="11">
        <v>0.0</v>
      </c>
    </row>
    <row r="12219" ht="14.25" customHeight="1">
      <c r="A12219" s="9">
        <v>45802.0</v>
      </c>
      <c r="B12219" s="10">
        <v>0.0625</v>
      </c>
      <c r="C12219" s="11">
        <v>0.0</v>
      </c>
      <c r="D12219" s="11">
        <v>0.0</v>
      </c>
      <c r="E12219" s="11">
        <v>21.7</v>
      </c>
      <c r="F12219" s="11">
        <v>2.7</v>
      </c>
      <c r="G12219" s="11">
        <v>180.0</v>
      </c>
      <c r="H12219" s="11">
        <v>1.0</v>
      </c>
    </row>
    <row r="12220" ht="14.25" customHeight="1">
      <c r="A12220" s="9">
        <v>45802.0</v>
      </c>
      <c r="B12220" s="10">
        <v>0.10416666666666667</v>
      </c>
      <c r="C12220" s="11">
        <v>0.0</v>
      </c>
      <c r="D12220" s="11">
        <v>0.0</v>
      </c>
      <c r="E12220" s="11">
        <v>21.6</v>
      </c>
      <c r="F12220" s="11">
        <v>2.6</v>
      </c>
      <c r="G12220" s="11">
        <v>180.0</v>
      </c>
      <c r="H12220" s="11">
        <v>2.0</v>
      </c>
    </row>
    <row r="12221" ht="14.25" customHeight="1">
      <c r="A12221" s="9">
        <v>45802.0</v>
      </c>
      <c r="B12221" s="10">
        <v>0.14583333333333334</v>
      </c>
      <c r="C12221" s="11">
        <v>0.0</v>
      </c>
      <c r="D12221" s="11">
        <v>0.0</v>
      </c>
      <c r="E12221" s="11">
        <v>21.5</v>
      </c>
      <c r="F12221" s="11">
        <v>2.5</v>
      </c>
      <c r="G12221" s="11">
        <v>180.0</v>
      </c>
      <c r="H12221" s="11">
        <v>3.0</v>
      </c>
    </row>
    <row r="12222" ht="14.25" customHeight="1">
      <c r="A12222" s="9">
        <v>45802.0</v>
      </c>
      <c r="B12222" s="10">
        <v>0.1875</v>
      </c>
      <c r="C12222" s="11">
        <v>0.0</v>
      </c>
      <c r="D12222" s="11">
        <v>0.0</v>
      </c>
      <c r="E12222" s="11">
        <v>21.5</v>
      </c>
      <c r="F12222" s="11">
        <v>2.5</v>
      </c>
      <c r="G12222" s="11">
        <v>180.0</v>
      </c>
      <c r="H12222" s="11">
        <v>4.0</v>
      </c>
    </row>
    <row r="12223" ht="14.25" customHeight="1">
      <c r="A12223" s="9">
        <v>45802.0</v>
      </c>
      <c r="B12223" s="10">
        <v>0.22916666666666666</v>
      </c>
      <c r="C12223" s="11">
        <v>0.0</v>
      </c>
      <c r="D12223" s="11">
        <v>0.0</v>
      </c>
      <c r="E12223" s="11">
        <v>22.3</v>
      </c>
      <c r="F12223" s="11">
        <v>2.6</v>
      </c>
      <c r="G12223" s="11">
        <v>180.0</v>
      </c>
      <c r="H12223" s="11">
        <v>5.0</v>
      </c>
    </row>
    <row r="12224" ht="14.25" customHeight="1">
      <c r="A12224" s="9">
        <v>45802.0</v>
      </c>
      <c r="B12224" s="10">
        <v>0.2708333333333333</v>
      </c>
      <c r="C12224" s="11">
        <v>0.0</v>
      </c>
      <c r="D12224" s="11">
        <v>0.0</v>
      </c>
      <c r="E12224" s="11">
        <v>23.7</v>
      </c>
      <c r="F12224" s="11">
        <v>2.8</v>
      </c>
      <c r="G12224" s="11">
        <v>180.0</v>
      </c>
      <c r="H12224" s="11">
        <v>6.0</v>
      </c>
    </row>
    <row r="12225" ht="14.25" customHeight="1">
      <c r="A12225" s="9">
        <v>45802.0</v>
      </c>
      <c r="B12225" s="10">
        <v>0.3125</v>
      </c>
      <c r="C12225" s="11">
        <v>0.0</v>
      </c>
      <c r="D12225" s="11">
        <v>0.0</v>
      </c>
      <c r="E12225" s="11">
        <v>24.7</v>
      </c>
      <c r="F12225" s="11">
        <v>2.8</v>
      </c>
      <c r="G12225" s="11">
        <v>180.0</v>
      </c>
      <c r="H12225" s="11">
        <v>7.0</v>
      </c>
    </row>
    <row r="12226" ht="14.25" customHeight="1">
      <c r="A12226" s="9">
        <v>45802.0</v>
      </c>
      <c r="B12226" s="10">
        <v>0.3541666666666667</v>
      </c>
      <c r="C12226" s="11">
        <v>0.0</v>
      </c>
      <c r="D12226" s="11">
        <v>0.0</v>
      </c>
      <c r="E12226" s="11">
        <v>25.6</v>
      </c>
      <c r="F12226" s="11">
        <v>2.6</v>
      </c>
      <c r="G12226" s="11">
        <v>180.0</v>
      </c>
      <c r="H12226" s="11">
        <v>8.0</v>
      </c>
    </row>
    <row r="12227" ht="14.25" customHeight="1">
      <c r="A12227" s="9">
        <v>45802.0</v>
      </c>
      <c r="B12227" s="10">
        <v>0.3958333333333333</v>
      </c>
      <c r="C12227" s="11">
        <v>6.218223549</v>
      </c>
      <c r="D12227" s="11">
        <v>23.94181757</v>
      </c>
      <c r="E12227" s="11">
        <v>26.3</v>
      </c>
      <c r="F12227" s="11">
        <v>2.4</v>
      </c>
      <c r="G12227" s="11">
        <v>180.0</v>
      </c>
      <c r="H12227" s="11">
        <v>9.0</v>
      </c>
    </row>
    <row r="12228" ht="14.25" customHeight="1">
      <c r="A12228" s="9">
        <v>45802.0</v>
      </c>
      <c r="B12228" s="10">
        <v>0.4375</v>
      </c>
      <c r="C12228" s="11">
        <v>24.58030802</v>
      </c>
      <c r="D12228" s="11">
        <v>88.93695898</v>
      </c>
      <c r="E12228" s="11">
        <v>26.8</v>
      </c>
      <c r="F12228" s="11">
        <v>2.3</v>
      </c>
      <c r="G12228" s="11">
        <v>180.0</v>
      </c>
      <c r="H12228" s="11">
        <v>10.0</v>
      </c>
    </row>
    <row r="12229" ht="14.25" customHeight="1">
      <c r="A12229" s="9">
        <v>45802.0</v>
      </c>
      <c r="B12229" s="10">
        <v>0.4791666666666667</v>
      </c>
      <c r="C12229" s="11">
        <v>18.06814326</v>
      </c>
      <c r="D12229" s="11">
        <v>66.22770827</v>
      </c>
      <c r="E12229" s="11">
        <v>27.1</v>
      </c>
      <c r="F12229" s="11">
        <v>2.3</v>
      </c>
      <c r="G12229" s="11">
        <v>180.0</v>
      </c>
      <c r="H12229" s="11">
        <v>11.0</v>
      </c>
    </row>
    <row r="12230" ht="14.25" customHeight="1">
      <c r="A12230" s="9">
        <v>45802.0</v>
      </c>
      <c r="B12230" s="10">
        <v>0.5208333333333334</v>
      </c>
      <c r="C12230" s="11">
        <v>38.19832136</v>
      </c>
      <c r="D12230" s="11">
        <v>136.7437312</v>
      </c>
      <c r="E12230" s="11">
        <v>27.4</v>
      </c>
      <c r="F12230" s="11">
        <v>2.4</v>
      </c>
      <c r="G12230" s="11">
        <v>180.0</v>
      </c>
      <c r="H12230" s="11">
        <v>12.0</v>
      </c>
    </row>
    <row r="12231" ht="14.25" customHeight="1">
      <c r="A12231" s="9">
        <v>45802.0</v>
      </c>
      <c r="B12231" s="10">
        <v>0.5625</v>
      </c>
      <c r="C12231" s="11">
        <v>31.63972942</v>
      </c>
      <c r="D12231" s="11">
        <v>113.9010872</v>
      </c>
      <c r="E12231" s="11">
        <v>27.5</v>
      </c>
      <c r="F12231" s="11">
        <v>2.5</v>
      </c>
      <c r="G12231" s="11">
        <v>180.0</v>
      </c>
      <c r="H12231" s="11">
        <v>13.0</v>
      </c>
    </row>
    <row r="12232" ht="14.25" customHeight="1">
      <c r="A12232" s="9">
        <v>45802.0</v>
      </c>
      <c r="B12232" s="10">
        <v>0.6041666666666666</v>
      </c>
      <c r="C12232" s="11">
        <v>16.84203885</v>
      </c>
      <c r="D12232" s="11">
        <v>61.9681975</v>
      </c>
      <c r="E12232" s="11">
        <v>27.3</v>
      </c>
      <c r="F12232" s="11">
        <v>2.7</v>
      </c>
      <c r="G12232" s="11">
        <v>180.0</v>
      </c>
      <c r="H12232" s="11">
        <v>14.0</v>
      </c>
    </row>
    <row r="12233" ht="14.25" customHeight="1">
      <c r="A12233" s="9">
        <v>45802.0</v>
      </c>
      <c r="B12233" s="10">
        <v>0.6458333333333334</v>
      </c>
      <c r="C12233" s="11">
        <v>0.0</v>
      </c>
      <c r="D12233" s="11">
        <v>0.0</v>
      </c>
      <c r="E12233" s="11">
        <v>26.9</v>
      </c>
      <c r="F12233" s="11">
        <v>2.8</v>
      </c>
      <c r="G12233" s="11">
        <v>180.0</v>
      </c>
      <c r="H12233" s="11">
        <v>15.0</v>
      </c>
    </row>
    <row r="12234" ht="14.25" customHeight="1">
      <c r="A12234" s="9">
        <v>45802.0</v>
      </c>
      <c r="B12234" s="10">
        <v>0.6875</v>
      </c>
      <c r="C12234" s="11">
        <v>0.0</v>
      </c>
      <c r="D12234" s="11">
        <v>0.0</v>
      </c>
      <c r="E12234" s="11">
        <v>26.2</v>
      </c>
      <c r="F12234" s="11">
        <v>2.8</v>
      </c>
      <c r="G12234" s="11">
        <v>180.0</v>
      </c>
      <c r="H12234" s="11">
        <v>16.0</v>
      </c>
    </row>
    <row r="12235" ht="14.25" customHeight="1">
      <c r="A12235" s="9">
        <v>45802.0</v>
      </c>
      <c r="B12235" s="10">
        <v>0.7291666666666666</v>
      </c>
      <c r="C12235" s="11">
        <v>0.0</v>
      </c>
      <c r="D12235" s="11">
        <v>0.0</v>
      </c>
      <c r="E12235" s="11">
        <v>25.4</v>
      </c>
      <c r="F12235" s="11">
        <v>2.7</v>
      </c>
      <c r="G12235" s="11">
        <v>180.0</v>
      </c>
      <c r="H12235" s="11">
        <v>17.0</v>
      </c>
    </row>
    <row r="12236" ht="14.25" customHeight="1">
      <c r="A12236" s="9">
        <v>45802.0</v>
      </c>
      <c r="B12236" s="10">
        <v>0.7708333333333334</v>
      </c>
      <c r="C12236" s="11">
        <v>0.0</v>
      </c>
      <c r="D12236" s="11">
        <v>0.0</v>
      </c>
      <c r="E12236" s="11">
        <v>25.0</v>
      </c>
      <c r="F12236" s="11">
        <v>2.6</v>
      </c>
      <c r="G12236" s="11">
        <v>180.0</v>
      </c>
      <c r="H12236" s="11">
        <v>18.0</v>
      </c>
    </row>
    <row r="12237" ht="14.25" customHeight="1">
      <c r="A12237" s="9">
        <v>45802.0</v>
      </c>
      <c r="B12237" s="10">
        <v>0.8125</v>
      </c>
      <c r="C12237" s="11">
        <v>0.0</v>
      </c>
      <c r="D12237" s="11">
        <v>0.0</v>
      </c>
      <c r="E12237" s="11">
        <v>23.6</v>
      </c>
      <c r="F12237" s="11">
        <v>2.2</v>
      </c>
      <c r="G12237" s="11">
        <v>180.0</v>
      </c>
      <c r="H12237" s="11">
        <v>19.0</v>
      </c>
    </row>
    <row r="12238" ht="14.25" customHeight="1">
      <c r="A12238" s="9">
        <v>45802.0</v>
      </c>
      <c r="B12238" s="10">
        <v>0.8541666666666666</v>
      </c>
      <c r="C12238" s="11">
        <v>0.0</v>
      </c>
      <c r="D12238" s="11">
        <v>0.0</v>
      </c>
      <c r="E12238" s="11">
        <v>23.2</v>
      </c>
      <c r="F12238" s="11">
        <v>2.2</v>
      </c>
      <c r="G12238" s="11">
        <v>180.0</v>
      </c>
      <c r="H12238" s="11">
        <v>20.0</v>
      </c>
    </row>
    <row r="12239" ht="14.25" customHeight="1">
      <c r="A12239" s="9">
        <v>45802.0</v>
      </c>
      <c r="B12239" s="10">
        <v>0.8958333333333334</v>
      </c>
      <c r="C12239" s="11">
        <v>0.0</v>
      </c>
      <c r="D12239" s="11">
        <v>0.0</v>
      </c>
      <c r="E12239" s="11">
        <v>23.1</v>
      </c>
      <c r="F12239" s="11">
        <v>2.2</v>
      </c>
      <c r="G12239" s="11">
        <v>180.0</v>
      </c>
      <c r="H12239" s="11">
        <v>21.0</v>
      </c>
    </row>
    <row r="12240" ht="14.25" customHeight="1">
      <c r="A12240" s="9">
        <v>45802.0</v>
      </c>
      <c r="B12240" s="10">
        <v>0.9375</v>
      </c>
      <c r="C12240" s="11">
        <v>0.0</v>
      </c>
      <c r="D12240" s="11">
        <v>0.0</v>
      </c>
      <c r="E12240" s="11">
        <v>23.0</v>
      </c>
      <c r="F12240" s="11">
        <v>2.2</v>
      </c>
      <c r="G12240" s="11">
        <v>180.0</v>
      </c>
      <c r="H12240" s="11">
        <v>22.0</v>
      </c>
    </row>
    <row r="12241" ht="14.25" customHeight="1">
      <c r="A12241" s="9">
        <v>45802.0</v>
      </c>
      <c r="B12241" s="10">
        <v>0.9791666666666666</v>
      </c>
      <c r="C12241" s="11">
        <v>0.0</v>
      </c>
      <c r="D12241" s="11">
        <v>0.0</v>
      </c>
      <c r="E12241" s="11">
        <v>23.0</v>
      </c>
      <c r="F12241" s="11">
        <v>2.2</v>
      </c>
      <c r="G12241" s="11">
        <v>180.0</v>
      </c>
      <c r="H12241" s="11">
        <v>23.0</v>
      </c>
    </row>
    <row r="12242" ht="14.25" customHeight="1">
      <c r="A12242" s="9">
        <v>45803.0</v>
      </c>
      <c r="B12242" s="10">
        <v>0.020833333333333332</v>
      </c>
      <c r="C12242" s="11">
        <v>0.0</v>
      </c>
      <c r="D12242" s="11">
        <v>0.0</v>
      </c>
      <c r="E12242" s="11">
        <v>23.0</v>
      </c>
      <c r="F12242" s="11">
        <v>2.2</v>
      </c>
      <c r="G12242" s="11">
        <v>180.0</v>
      </c>
      <c r="H12242" s="11">
        <v>0.0</v>
      </c>
    </row>
    <row r="12243" ht="14.25" customHeight="1">
      <c r="A12243" s="9">
        <v>45803.0</v>
      </c>
      <c r="B12243" s="10">
        <v>0.0625</v>
      </c>
      <c r="C12243" s="11">
        <v>0.0</v>
      </c>
      <c r="D12243" s="11">
        <v>0.0</v>
      </c>
      <c r="E12243" s="11">
        <v>23.0</v>
      </c>
      <c r="F12243" s="11">
        <v>2.2</v>
      </c>
      <c r="G12243" s="11">
        <v>180.0</v>
      </c>
      <c r="H12243" s="11">
        <v>1.0</v>
      </c>
    </row>
    <row r="12244" ht="14.25" customHeight="1">
      <c r="A12244" s="9">
        <v>45803.0</v>
      </c>
      <c r="B12244" s="10">
        <v>0.10416666666666667</v>
      </c>
      <c r="C12244" s="11">
        <v>0.0</v>
      </c>
      <c r="D12244" s="11">
        <v>0.0</v>
      </c>
      <c r="E12244" s="11">
        <v>23.0</v>
      </c>
      <c r="F12244" s="11">
        <v>2.1</v>
      </c>
      <c r="G12244" s="11">
        <v>180.0</v>
      </c>
      <c r="H12244" s="11">
        <v>2.0</v>
      </c>
    </row>
    <row r="12245" ht="14.25" customHeight="1">
      <c r="A12245" s="9">
        <v>45803.0</v>
      </c>
      <c r="B12245" s="10">
        <v>0.14583333333333334</v>
      </c>
      <c r="C12245" s="11">
        <v>0.0</v>
      </c>
      <c r="D12245" s="11">
        <v>0.0</v>
      </c>
      <c r="E12245" s="11">
        <v>22.9</v>
      </c>
      <c r="F12245" s="11">
        <v>1.9</v>
      </c>
      <c r="G12245" s="11">
        <v>180.0</v>
      </c>
      <c r="H12245" s="11">
        <v>3.0</v>
      </c>
    </row>
    <row r="12246" ht="14.25" customHeight="1">
      <c r="A12246" s="9">
        <v>45803.0</v>
      </c>
      <c r="B12246" s="10">
        <v>0.1875</v>
      </c>
      <c r="C12246" s="11">
        <v>0.0</v>
      </c>
      <c r="D12246" s="11">
        <v>0.0</v>
      </c>
      <c r="E12246" s="11">
        <v>23.0</v>
      </c>
      <c r="F12246" s="11">
        <v>1.7</v>
      </c>
      <c r="G12246" s="11">
        <v>180.0</v>
      </c>
      <c r="H12246" s="11">
        <v>4.0</v>
      </c>
    </row>
    <row r="12247" ht="14.25" customHeight="1">
      <c r="A12247" s="9">
        <v>45803.0</v>
      </c>
      <c r="B12247" s="10">
        <v>0.22916666666666666</v>
      </c>
      <c r="C12247" s="11">
        <v>0.0</v>
      </c>
      <c r="D12247" s="11">
        <v>0.0</v>
      </c>
      <c r="E12247" s="11">
        <v>23.8</v>
      </c>
      <c r="F12247" s="11">
        <v>1.5</v>
      </c>
      <c r="G12247" s="11">
        <v>180.0</v>
      </c>
      <c r="H12247" s="11">
        <v>5.0</v>
      </c>
    </row>
    <row r="12248" ht="14.25" customHeight="1">
      <c r="A12248" s="9">
        <v>45803.0</v>
      </c>
      <c r="B12248" s="10">
        <v>0.2708333333333333</v>
      </c>
      <c r="C12248" s="11">
        <v>0.0</v>
      </c>
      <c r="D12248" s="11">
        <v>0.0</v>
      </c>
      <c r="E12248" s="11">
        <v>25.0</v>
      </c>
      <c r="F12248" s="11">
        <v>1.4</v>
      </c>
      <c r="G12248" s="11">
        <v>180.0</v>
      </c>
      <c r="H12248" s="11">
        <v>6.0</v>
      </c>
    </row>
    <row r="12249" ht="14.25" customHeight="1">
      <c r="A12249" s="9">
        <v>45803.0</v>
      </c>
      <c r="B12249" s="10">
        <v>0.3125</v>
      </c>
      <c r="C12249" s="11">
        <v>0.0</v>
      </c>
      <c r="D12249" s="11">
        <v>0.0</v>
      </c>
      <c r="E12249" s="11">
        <v>26.0</v>
      </c>
      <c r="F12249" s="11">
        <v>1.4</v>
      </c>
      <c r="G12249" s="11">
        <v>180.0</v>
      </c>
      <c r="H12249" s="11">
        <v>7.0</v>
      </c>
    </row>
    <row r="12250" ht="14.25" customHeight="1">
      <c r="A12250" s="9">
        <v>45803.0</v>
      </c>
      <c r="B12250" s="10">
        <v>0.3541666666666667</v>
      </c>
      <c r="C12250" s="11">
        <v>0.0</v>
      </c>
      <c r="D12250" s="11">
        <v>0.0</v>
      </c>
      <c r="E12250" s="11">
        <v>26.8</v>
      </c>
      <c r="F12250" s="11">
        <v>1.4</v>
      </c>
      <c r="G12250" s="11">
        <v>180.0</v>
      </c>
      <c r="H12250" s="11">
        <v>8.0</v>
      </c>
    </row>
    <row r="12251" ht="14.25" customHeight="1">
      <c r="A12251" s="9">
        <v>45803.0</v>
      </c>
      <c r="B12251" s="10">
        <v>0.3958333333333333</v>
      </c>
      <c r="C12251" s="11">
        <v>5.499017789</v>
      </c>
      <c r="D12251" s="11">
        <v>21.44984206</v>
      </c>
      <c r="E12251" s="11">
        <v>27.5</v>
      </c>
      <c r="F12251" s="11">
        <v>1.4</v>
      </c>
      <c r="G12251" s="11">
        <v>180.0</v>
      </c>
      <c r="H12251" s="11">
        <v>9.0</v>
      </c>
    </row>
    <row r="12252" ht="14.25" customHeight="1">
      <c r="A12252" s="9">
        <v>45803.0</v>
      </c>
      <c r="B12252" s="10">
        <v>0.4375</v>
      </c>
      <c r="C12252" s="11">
        <v>23.60887279</v>
      </c>
      <c r="D12252" s="11">
        <v>86.07849833</v>
      </c>
      <c r="E12252" s="11">
        <v>28.2</v>
      </c>
      <c r="F12252" s="11">
        <v>1.5</v>
      </c>
      <c r="G12252" s="11">
        <v>180.0</v>
      </c>
      <c r="H12252" s="11">
        <v>10.0</v>
      </c>
    </row>
    <row r="12253" ht="14.25" customHeight="1">
      <c r="A12253" s="9">
        <v>45803.0</v>
      </c>
      <c r="B12253" s="10">
        <v>0.4791666666666667</v>
      </c>
      <c r="C12253" s="11">
        <v>24.55057188</v>
      </c>
      <c r="D12253" s="11">
        <v>89.54775888</v>
      </c>
      <c r="E12253" s="11">
        <v>28.6</v>
      </c>
      <c r="F12253" s="11">
        <v>1.7</v>
      </c>
      <c r="G12253" s="11">
        <v>180.0</v>
      </c>
      <c r="H12253" s="11">
        <v>11.0</v>
      </c>
    </row>
    <row r="12254" ht="14.25" customHeight="1">
      <c r="A12254" s="9">
        <v>45803.0</v>
      </c>
      <c r="B12254" s="10">
        <v>0.5208333333333334</v>
      </c>
      <c r="C12254" s="11">
        <v>36.93164117</v>
      </c>
      <c r="D12254" s="11">
        <v>133.1429713</v>
      </c>
      <c r="E12254" s="11">
        <v>28.8</v>
      </c>
      <c r="F12254" s="11">
        <v>1.9</v>
      </c>
      <c r="G12254" s="11">
        <v>180.0</v>
      </c>
      <c r="H12254" s="11">
        <v>12.0</v>
      </c>
    </row>
    <row r="12255" ht="14.25" customHeight="1">
      <c r="A12255" s="9">
        <v>45803.0</v>
      </c>
      <c r="B12255" s="10">
        <v>0.5625</v>
      </c>
      <c r="C12255" s="11">
        <v>30.1993639</v>
      </c>
      <c r="D12255" s="11">
        <v>109.4495502</v>
      </c>
      <c r="E12255" s="11">
        <v>28.7</v>
      </c>
      <c r="F12255" s="11">
        <v>2.2</v>
      </c>
      <c r="G12255" s="11">
        <v>180.0</v>
      </c>
      <c r="H12255" s="11">
        <v>13.0</v>
      </c>
    </row>
    <row r="12256" ht="14.25" customHeight="1">
      <c r="A12256" s="9">
        <v>45803.0</v>
      </c>
      <c r="B12256" s="10">
        <v>0.6041666666666666</v>
      </c>
      <c r="C12256" s="11">
        <v>10.70003016</v>
      </c>
      <c r="D12256" s="11">
        <v>40.37811208</v>
      </c>
      <c r="E12256" s="11">
        <v>28.3</v>
      </c>
      <c r="F12256" s="11">
        <v>2.4</v>
      </c>
      <c r="G12256" s="11">
        <v>180.0</v>
      </c>
      <c r="H12256" s="11">
        <v>14.0</v>
      </c>
    </row>
    <row r="12257" ht="14.25" customHeight="1">
      <c r="A12257" s="9">
        <v>45803.0</v>
      </c>
      <c r="B12257" s="10">
        <v>0.6458333333333334</v>
      </c>
      <c r="C12257" s="11">
        <v>0.0</v>
      </c>
      <c r="D12257" s="11">
        <v>0.0</v>
      </c>
      <c r="E12257" s="11">
        <v>27.7</v>
      </c>
      <c r="F12257" s="11">
        <v>2.7</v>
      </c>
      <c r="G12257" s="11">
        <v>180.0</v>
      </c>
      <c r="H12257" s="11">
        <v>15.0</v>
      </c>
    </row>
    <row r="12258" ht="14.25" customHeight="1">
      <c r="A12258" s="9">
        <v>45803.0</v>
      </c>
      <c r="B12258" s="10">
        <v>0.6875</v>
      </c>
      <c r="C12258" s="11">
        <v>0.0</v>
      </c>
      <c r="D12258" s="11">
        <v>0.0</v>
      </c>
      <c r="E12258" s="11">
        <v>27.0</v>
      </c>
      <c r="F12258" s="11">
        <v>2.8</v>
      </c>
      <c r="G12258" s="11">
        <v>180.0</v>
      </c>
      <c r="H12258" s="11">
        <v>16.0</v>
      </c>
    </row>
    <row r="12259" ht="14.25" customHeight="1">
      <c r="A12259" s="9">
        <v>45803.0</v>
      </c>
      <c r="B12259" s="10">
        <v>0.7291666666666666</v>
      </c>
      <c r="C12259" s="11">
        <v>0.0</v>
      </c>
      <c r="D12259" s="11">
        <v>0.0</v>
      </c>
      <c r="E12259" s="11">
        <v>26.2</v>
      </c>
      <c r="F12259" s="11">
        <v>2.9</v>
      </c>
      <c r="G12259" s="11">
        <v>180.0</v>
      </c>
      <c r="H12259" s="11">
        <v>17.0</v>
      </c>
    </row>
    <row r="12260" ht="14.25" customHeight="1">
      <c r="A12260" s="9">
        <v>45803.0</v>
      </c>
      <c r="B12260" s="10">
        <v>0.7708333333333334</v>
      </c>
      <c r="C12260" s="11">
        <v>0.0</v>
      </c>
      <c r="D12260" s="11">
        <v>0.0</v>
      </c>
      <c r="E12260" s="11">
        <v>25.7</v>
      </c>
      <c r="F12260" s="11">
        <v>2.8</v>
      </c>
      <c r="G12260" s="11">
        <v>180.0</v>
      </c>
      <c r="H12260" s="11">
        <v>18.0</v>
      </c>
    </row>
    <row r="12261" ht="14.25" customHeight="1">
      <c r="A12261" s="9">
        <v>45803.0</v>
      </c>
      <c r="B12261" s="10">
        <v>0.8125</v>
      </c>
      <c r="C12261" s="11">
        <v>0.0</v>
      </c>
      <c r="D12261" s="11">
        <v>0.0</v>
      </c>
      <c r="E12261" s="11">
        <v>24.6</v>
      </c>
      <c r="F12261" s="11">
        <v>2.5</v>
      </c>
      <c r="G12261" s="11">
        <v>180.0</v>
      </c>
      <c r="H12261" s="11">
        <v>19.0</v>
      </c>
    </row>
    <row r="12262" ht="14.25" customHeight="1">
      <c r="A12262" s="9">
        <v>45803.0</v>
      </c>
      <c r="B12262" s="10">
        <v>0.8541666666666666</v>
      </c>
      <c r="C12262" s="11">
        <v>0.0</v>
      </c>
      <c r="D12262" s="11">
        <v>0.0</v>
      </c>
      <c r="E12262" s="11">
        <v>24.3</v>
      </c>
      <c r="F12262" s="11">
        <v>2.3</v>
      </c>
      <c r="G12262" s="11">
        <v>180.0</v>
      </c>
      <c r="H12262" s="11">
        <v>20.0</v>
      </c>
    </row>
    <row r="12263" ht="14.25" customHeight="1">
      <c r="A12263" s="9">
        <v>45803.0</v>
      </c>
      <c r="B12263" s="10">
        <v>0.8958333333333334</v>
      </c>
      <c r="C12263" s="11">
        <v>0.0</v>
      </c>
      <c r="D12263" s="11">
        <v>0.0</v>
      </c>
      <c r="E12263" s="11">
        <v>24.2</v>
      </c>
      <c r="F12263" s="11">
        <v>2.3</v>
      </c>
      <c r="G12263" s="11">
        <v>180.0</v>
      </c>
      <c r="H12263" s="11">
        <v>21.0</v>
      </c>
    </row>
    <row r="12264" ht="14.25" customHeight="1">
      <c r="A12264" s="9">
        <v>45803.0</v>
      </c>
      <c r="B12264" s="10">
        <v>0.9375</v>
      </c>
      <c r="C12264" s="11">
        <v>0.0</v>
      </c>
      <c r="D12264" s="11">
        <v>0.0</v>
      </c>
      <c r="E12264" s="11">
        <v>24.0</v>
      </c>
      <c r="F12264" s="11">
        <v>2.2</v>
      </c>
      <c r="G12264" s="11">
        <v>180.0</v>
      </c>
      <c r="H12264" s="11">
        <v>22.0</v>
      </c>
    </row>
    <row r="12265" ht="14.25" customHeight="1">
      <c r="A12265" s="9">
        <v>45803.0</v>
      </c>
      <c r="B12265" s="10">
        <v>0.9791666666666666</v>
      </c>
      <c r="C12265" s="11">
        <v>0.0</v>
      </c>
      <c r="D12265" s="11">
        <v>0.0</v>
      </c>
      <c r="E12265" s="11">
        <v>23.9</v>
      </c>
      <c r="F12265" s="11">
        <v>2.1</v>
      </c>
      <c r="G12265" s="11">
        <v>180.0</v>
      </c>
      <c r="H12265" s="11">
        <v>23.0</v>
      </c>
    </row>
    <row r="12266" ht="14.25" customHeight="1">
      <c r="A12266" s="9">
        <v>45804.0</v>
      </c>
      <c r="B12266" s="10">
        <v>0.020833333333333332</v>
      </c>
      <c r="C12266" s="11">
        <v>0.0</v>
      </c>
      <c r="D12266" s="11">
        <v>0.0</v>
      </c>
      <c r="E12266" s="11">
        <v>23.8</v>
      </c>
      <c r="F12266" s="11">
        <v>2.0</v>
      </c>
      <c r="G12266" s="11">
        <v>180.0</v>
      </c>
      <c r="H12266" s="11">
        <v>0.0</v>
      </c>
    </row>
    <row r="12267" ht="14.25" customHeight="1">
      <c r="A12267" s="9">
        <v>45804.0</v>
      </c>
      <c r="B12267" s="10">
        <v>0.0625</v>
      </c>
      <c r="C12267" s="11">
        <v>0.0</v>
      </c>
      <c r="D12267" s="11">
        <v>0.0</v>
      </c>
      <c r="E12267" s="11">
        <v>23.6</v>
      </c>
      <c r="F12267" s="11">
        <v>1.9</v>
      </c>
      <c r="G12267" s="11">
        <v>180.0</v>
      </c>
      <c r="H12267" s="11">
        <v>1.0</v>
      </c>
    </row>
    <row r="12268" ht="14.25" customHeight="1">
      <c r="A12268" s="9">
        <v>45804.0</v>
      </c>
      <c r="B12268" s="10">
        <v>0.10416666666666667</v>
      </c>
      <c r="C12268" s="11">
        <v>0.0</v>
      </c>
      <c r="D12268" s="11">
        <v>0.0</v>
      </c>
      <c r="E12268" s="11">
        <v>23.4</v>
      </c>
      <c r="F12268" s="11">
        <v>1.8</v>
      </c>
      <c r="G12268" s="11">
        <v>180.0</v>
      </c>
      <c r="H12268" s="11">
        <v>2.0</v>
      </c>
    </row>
    <row r="12269" ht="14.25" customHeight="1">
      <c r="A12269" s="9">
        <v>45804.0</v>
      </c>
      <c r="B12269" s="10">
        <v>0.14583333333333334</v>
      </c>
      <c r="C12269" s="11">
        <v>0.0</v>
      </c>
      <c r="D12269" s="11">
        <v>0.0</v>
      </c>
      <c r="E12269" s="11">
        <v>23.3</v>
      </c>
      <c r="F12269" s="11">
        <v>1.7</v>
      </c>
      <c r="G12269" s="11">
        <v>180.0</v>
      </c>
      <c r="H12269" s="11">
        <v>3.0</v>
      </c>
    </row>
    <row r="12270" ht="14.25" customHeight="1">
      <c r="A12270" s="9">
        <v>45804.0</v>
      </c>
      <c r="B12270" s="10">
        <v>0.1875</v>
      </c>
      <c r="C12270" s="11">
        <v>0.0</v>
      </c>
      <c r="D12270" s="11">
        <v>0.0</v>
      </c>
      <c r="E12270" s="11">
        <v>23.3</v>
      </c>
      <c r="F12270" s="11">
        <v>1.7</v>
      </c>
      <c r="G12270" s="11">
        <v>180.0</v>
      </c>
      <c r="H12270" s="11">
        <v>4.0</v>
      </c>
    </row>
    <row r="12271" ht="14.25" customHeight="1">
      <c r="A12271" s="9">
        <v>45804.0</v>
      </c>
      <c r="B12271" s="10">
        <v>0.22916666666666666</v>
      </c>
      <c r="C12271" s="11">
        <v>0.0</v>
      </c>
      <c r="D12271" s="11">
        <v>0.0</v>
      </c>
      <c r="E12271" s="11">
        <v>23.9</v>
      </c>
      <c r="F12271" s="11">
        <v>1.7</v>
      </c>
      <c r="G12271" s="11">
        <v>180.0</v>
      </c>
      <c r="H12271" s="11">
        <v>5.0</v>
      </c>
    </row>
    <row r="12272" ht="14.25" customHeight="1">
      <c r="A12272" s="9">
        <v>45804.0</v>
      </c>
      <c r="B12272" s="10">
        <v>0.2708333333333333</v>
      </c>
      <c r="C12272" s="11">
        <v>0.0</v>
      </c>
      <c r="D12272" s="11">
        <v>0.0</v>
      </c>
      <c r="E12272" s="11">
        <v>24.9</v>
      </c>
      <c r="F12272" s="11">
        <v>1.8</v>
      </c>
      <c r="G12272" s="11">
        <v>180.0</v>
      </c>
      <c r="H12272" s="11">
        <v>6.0</v>
      </c>
    </row>
    <row r="12273" ht="14.25" customHeight="1">
      <c r="A12273" s="9">
        <v>45804.0</v>
      </c>
      <c r="B12273" s="10">
        <v>0.3125</v>
      </c>
      <c r="C12273" s="11">
        <v>0.0</v>
      </c>
      <c r="D12273" s="11">
        <v>0.0</v>
      </c>
      <c r="E12273" s="11">
        <v>25.7</v>
      </c>
      <c r="F12273" s="11">
        <v>1.8</v>
      </c>
      <c r="G12273" s="11">
        <v>180.0</v>
      </c>
      <c r="H12273" s="11">
        <v>7.0</v>
      </c>
    </row>
    <row r="12274" ht="14.25" customHeight="1">
      <c r="A12274" s="9">
        <v>45804.0</v>
      </c>
      <c r="B12274" s="10">
        <v>0.3541666666666667</v>
      </c>
      <c r="C12274" s="11">
        <v>0.0</v>
      </c>
      <c r="D12274" s="11">
        <v>0.0</v>
      </c>
      <c r="E12274" s="11">
        <v>26.4</v>
      </c>
      <c r="F12274" s="11">
        <v>1.6</v>
      </c>
      <c r="G12274" s="11">
        <v>180.0</v>
      </c>
      <c r="H12274" s="11">
        <v>8.0</v>
      </c>
    </row>
    <row r="12275" ht="14.25" customHeight="1">
      <c r="A12275" s="9">
        <v>45804.0</v>
      </c>
      <c r="B12275" s="10">
        <v>0.3958333333333333</v>
      </c>
      <c r="C12275" s="11">
        <v>4.741323397</v>
      </c>
      <c r="D12275" s="11">
        <v>18.62413851</v>
      </c>
      <c r="E12275" s="11">
        <v>27.0</v>
      </c>
      <c r="F12275" s="11">
        <v>1.6</v>
      </c>
      <c r="G12275" s="11">
        <v>180.0</v>
      </c>
      <c r="H12275" s="11">
        <v>9.0</v>
      </c>
    </row>
    <row r="12276" ht="14.25" customHeight="1">
      <c r="A12276" s="9">
        <v>45804.0</v>
      </c>
      <c r="B12276" s="10">
        <v>0.4375</v>
      </c>
      <c r="C12276" s="11">
        <v>22.36798025</v>
      </c>
      <c r="D12276" s="11">
        <v>81.45929687</v>
      </c>
      <c r="E12276" s="11">
        <v>27.5</v>
      </c>
      <c r="F12276" s="11">
        <v>1.6</v>
      </c>
      <c r="G12276" s="11">
        <v>180.0</v>
      </c>
      <c r="H12276" s="11">
        <v>10.0</v>
      </c>
    </row>
    <row r="12277" ht="14.25" customHeight="1">
      <c r="A12277" s="9">
        <v>45804.0</v>
      </c>
      <c r="B12277" s="10">
        <v>0.4791666666666667</v>
      </c>
      <c r="C12277" s="11">
        <v>24.08501997</v>
      </c>
      <c r="D12277" s="11">
        <v>87.63461086</v>
      </c>
      <c r="E12277" s="11">
        <v>27.9</v>
      </c>
      <c r="F12277" s="11">
        <v>1.9</v>
      </c>
      <c r="G12277" s="11">
        <v>180.0</v>
      </c>
      <c r="H12277" s="11">
        <v>11.0</v>
      </c>
    </row>
    <row r="12278" ht="14.25" customHeight="1">
      <c r="A12278" s="9">
        <v>45804.0</v>
      </c>
      <c r="B12278" s="10">
        <v>0.5208333333333334</v>
      </c>
      <c r="C12278" s="11">
        <v>35.65939257</v>
      </c>
      <c r="D12278" s="11">
        <v>128.277767</v>
      </c>
      <c r="E12278" s="11">
        <v>28.1</v>
      </c>
      <c r="F12278" s="11">
        <v>2.1</v>
      </c>
      <c r="G12278" s="11">
        <v>180.0</v>
      </c>
      <c r="H12278" s="11">
        <v>12.0</v>
      </c>
    </row>
    <row r="12279" ht="14.25" customHeight="1">
      <c r="A12279" s="9">
        <v>45804.0</v>
      </c>
      <c r="B12279" s="10">
        <v>0.5625</v>
      </c>
      <c r="C12279" s="11">
        <v>29.22827078</v>
      </c>
      <c r="D12279" s="11">
        <v>105.7087317</v>
      </c>
      <c r="E12279" s="11">
        <v>28.0</v>
      </c>
      <c r="F12279" s="11">
        <v>2.3</v>
      </c>
      <c r="G12279" s="11">
        <v>180.0</v>
      </c>
      <c r="H12279" s="11">
        <v>13.0</v>
      </c>
    </row>
    <row r="12280" ht="14.25" customHeight="1">
      <c r="A12280" s="9">
        <v>45804.0</v>
      </c>
      <c r="B12280" s="10">
        <v>0.6041666666666666</v>
      </c>
      <c r="C12280" s="11">
        <v>14.86764966</v>
      </c>
      <c r="D12280" s="11">
        <v>55.07178571</v>
      </c>
      <c r="E12280" s="11">
        <v>27.6</v>
      </c>
      <c r="F12280" s="11">
        <v>2.4</v>
      </c>
      <c r="G12280" s="11">
        <v>180.0</v>
      </c>
      <c r="H12280" s="11">
        <v>14.0</v>
      </c>
    </row>
    <row r="12281" ht="14.25" customHeight="1">
      <c r="A12281" s="9">
        <v>45804.0</v>
      </c>
      <c r="B12281" s="10">
        <v>0.6458333333333334</v>
      </c>
      <c r="C12281" s="11">
        <v>0.0</v>
      </c>
      <c r="D12281" s="11">
        <v>0.0</v>
      </c>
      <c r="E12281" s="11">
        <v>27.2</v>
      </c>
      <c r="F12281" s="11">
        <v>2.5</v>
      </c>
      <c r="G12281" s="11">
        <v>180.0</v>
      </c>
      <c r="H12281" s="11">
        <v>15.0</v>
      </c>
    </row>
    <row r="12282" ht="14.25" customHeight="1">
      <c r="A12282" s="9">
        <v>45804.0</v>
      </c>
      <c r="B12282" s="10">
        <v>0.6875</v>
      </c>
      <c r="C12282" s="11">
        <v>0.0</v>
      </c>
      <c r="D12282" s="11">
        <v>0.0</v>
      </c>
      <c r="E12282" s="11">
        <v>26.6</v>
      </c>
      <c r="F12282" s="11">
        <v>2.5</v>
      </c>
      <c r="G12282" s="11">
        <v>180.0</v>
      </c>
      <c r="H12282" s="11">
        <v>16.0</v>
      </c>
    </row>
    <row r="12283" ht="14.25" customHeight="1">
      <c r="A12283" s="9">
        <v>45804.0</v>
      </c>
      <c r="B12283" s="10">
        <v>0.7291666666666666</v>
      </c>
      <c r="C12283" s="11">
        <v>0.0</v>
      </c>
      <c r="D12283" s="11">
        <v>0.0</v>
      </c>
      <c r="E12283" s="11">
        <v>25.9</v>
      </c>
      <c r="F12283" s="11">
        <v>2.4</v>
      </c>
      <c r="G12283" s="11">
        <v>180.0</v>
      </c>
      <c r="H12283" s="11">
        <v>17.0</v>
      </c>
    </row>
    <row r="12284" ht="14.25" customHeight="1">
      <c r="A12284" s="9">
        <v>45804.0</v>
      </c>
      <c r="B12284" s="10">
        <v>0.7708333333333334</v>
      </c>
      <c r="C12284" s="11">
        <v>0.0</v>
      </c>
      <c r="D12284" s="11">
        <v>0.0</v>
      </c>
      <c r="E12284" s="11">
        <v>25.4</v>
      </c>
      <c r="F12284" s="11">
        <v>2.3</v>
      </c>
      <c r="G12284" s="11">
        <v>180.0</v>
      </c>
      <c r="H12284" s="11">
        <v>18.0</v>
      </c>
    </row>
    <row r="12285" ht="14.25" customHeight="1">
      <c r="A12285" s="9">
        <v>45804.0</v>
      </c>
      <c r="B12285" s="10">
        <v>0.8125</v>
      </c>
      <c r="C12285" s="11">
        <v>0.0</v>
      </c>
      <c r="D12285" s="11">
        <v>0.0</v>
      </c>
      <c r="E12285" s="11">
        <v>23.9</v>
      </c>
      <c r="F12285" s="11">
        <v>2.0</v>
      </c>
      <c r="G12285" s="11">
        <v>180.0</v>
      </c>
      <c r="H12285" s="11">
        <v>19.0</v>
      </c>
    </row>
    <row r="12286" ht="14.25" customHeight="1">
      <c r="A12286" s="9">
        <v>45804.0</v>
      </c>
      <c r="B12286" s="10">
        <v>0.8541666666666666</v>
      </c>
      <c r="C12286" s="11">
        <v>0.0</v>
      </c>
      <c r="D12286" s="11">
        <v>0.0</v>
      </c>
      <c r="E12286" s="11">
        <v>23.4</v>
      </c>
      <c r="F12286" s="11">
        <v>1.9</v>
      </c>
      <c r="G12286" s="11">
        <v>180.0</v>
      </c>
      <c r="H12286" s="11">
        <v>20.0</v>
      </c>
    </row>
    <row r="12287" ht="14.25" customHeight="1">
      <c r="A12287" s="9">
        <v>45804.0</v>
      </c>
      <c r="B12287" s="10">
        <v>0.8958333333333334</v>
      </c>
      <c r="C12287" s="11">
        <v>0.0</v>
      </c>
      <c r="D12287" s="11">
        <v>0.0</v>
      </c>
      <c r="E12287" s="11">
        <v>23.0</v>
      </c>
      <c r="F12287" s="11">
        <v>1.8</v>
      </c>
      <c r="G12287" s="11">
        <v>180.0</v>
      </c>
      <c r="H12287" s="11">
        <v>21.0</v>
      </c>
    </row>
    <row r="12288" ht="14.25" customHeight="1">
      <c r="A12288" s="9">
        <v>45804.0</v>
      </c>
      <c r="B12288" s="10">
        <v>0.9375</v>
      </c>
      <c r="C12288" s="11">
        <v>0.0</v>
      </c>
      <c r="D12288" s="11">
        <v>0.0</v>
      </c>
      <c r="E12288" s="11">
        <v>22.7</v>
      </c>
      <c r="F12288" s="11">
        <v>1.6</v>
      </c>
      <c r="G12288" s="11">
        <v>180.0</v>
      </c>
      <c r="H12288" s="11">
        <v>22.0</v>
      </c>
    </row>
    <row r="12289" ht="14.25" customHeight="1">
      <c r="A12289" s="9">
        <v>45804.0</v>
      </c>
      <c r="B12289" s="10">
        <v>0.9791666666666666</v>
      </c>
      <c r="C12289" s="11">
        <v>0.0</v>
      </c>
      <c r="D12289" s="11">
        <v>0.0</v>
      </c>
      <c r="E12289" s="11">
        <v>22.5</v>
      </c>
      <c r="F12289" s="11">
        <v>1.6</v>
      </c>
      <c r="G12289" s="11">
        <v>180.0</v>
      </c>
      <c r="H12289" s="11">
        <v>23.0</v>
      </c>
    </row>
    <row r="12290" ht="14.25" customHeight="1">
      <c r="A12290" s="9">
        <v>45805.0</v>
      </c>
      <c r="B12290" s="10">
        <v>0.020833333333333332</v>
      </c>
      <c r="C12290" s="11">
        <v>0.0</v>
      </c>
      <c r="D12290" s="11">
        <v>0.0</v>
      </c>
      <c r="E12290" s="11">
        <v>22.4</v>
      </c>
      <c r="F12290" s="11">
        <v>1.6</v>
      </c>
      <c r="G12290" s="11">
        <v>180.0</v>
      </c>
      <c r="H12290" s="11">
        <v>0.0</v>
      </c>
    </row>
    <row r="12291" ht="14.25" customHeight="1">
      <c r="A12291" s="9">
        <v>45805.0</v>
      </c>
      <c r="B12291" s="10">
        <v>0.0625</v>
      </c>
      <c r="C12291" s="11">
        <v>0.0</v>
      </c>
      <c r="D12291" s="11">
        <v>0.0</v>
      </c>
      <c r="E12291" s="11">
        <v>22.2</v>
      </c>
      <c r="F12291" s="11">
        <v>1.6</v>
      </c>
      <c r="G12291" s="11">
        <v>180.0</v>
      </c>
      <c r="H12291" s="11">
        <v>1.0</v>
      </c>
    </row>
    <row r="12292" ht="14.25" customHeight="1">
      <c r="A12292" s="9">
        <v>45805.0</v>
      </c>
      <c r="B12292" s="10">
        <v>0.10416666666666667</v>
      </c>
      <c r="C12292" s="11">
        <v>0.0</v>
      </c>
      <c r="D12292" s="11">
        <v>0.0</v>
      </c>
      <c r="E12292" s="11">
        <v>22.1</v>
      </c>
      <c r="F12292" s="11">
        <v>1.7</v>
      </c>
      <c r="G12292" s="11">
        <v>180.0</v>
      </c>
      <c r="H12292" s="11">
        <v>2.0</v>
      </c>
    </row>
    <row r="12293" ht="14.25" customHeight="1">
      <c r="A12293" s="9">
        <v>45805.0</v>
      </c>
      <c r="B12293" s="10">
        <v>0.14583333333333334</v>
      </c>
      <c r="C12293" s="11">
        <v>0.0</v>
      </c>
      <c r="D12293" s="11">
        <v>0.0</v>
      </c>
      <c r="E12293" s="11">
        <v>22.1</v>
      </c>
      <c r="F12293" s="11">
        <v>1.7</v>
      </c>
      <c r="G12293" s="11">
        <v>180.0</v>
      </c>
      <c r="H12293" s="11">
        <v>3.0</v>
      </c>
    </row>
    <row r="12294" ht="14.25" customHeight="1">
      <c r="A12294" s="9">
        <v>45805.0</v>
      </c>
      <c r="B12294" s="10">
        <v>0.1875</v>
      </c>
      <c r="C12294" s="11">
        <v>0.0</v>
      </c>
      <c r="D12294" s="11">
        <v>0.0</v>
      </c>
      <c r="E12294" s="11">
        <v>22.2</v>
      </c>
      <c r="F12294" s="11">
        <v>1.6</v>
      </c>
      <c r="G12294" s="11">
        <v>180.0</v>
      </c>
      <c r="H12294" s="11">
        <v>4.0</v>
      </c>
    </row>
    <row r="12295" ht="14.25" customHeight="1">
      <c r="A12295" s="9">
        <v>45805.0</v>
      </c>
      <c r="B12295" s="10">
        <v>0.22916666666666666</v>
      </c>
      <c r="C12295" s="11">
        <v>0.0</v>
      </c>
      <c r="D12295" s="11">
        <v>0.0</v>
      </c>
      <c r="E12295" s="11">
        <v>23.0</v>
      </c>
      <c r="F12295" s="11">
        <v>1.5</v>
      </c>
      <c r="G12295" s="11">
        <v>180.0</v>
      </c>
      <c r="H12295" s="11">
        <v>5.0</v>
      </c>
    </row>
    <row r="12296" ht="14.25" customHeight="1">
      <c r="A12296" s="9">
        <v>45805.0</v>
      </c>
      <c r="B12296" s="10">
        <v>0.2708333333333333</v>
      </c>
      <c r="C12296" s="11">
        <v>0.0</v>
      </c>
      <c r="D12296" s="11">
        <v>0.0</v>
      </c>
      <c r="E12296" s="11">
        <v>24.3</v>
      </c>
      <c r="F12296" s="11">
        <v>1.6</v>
      </c>
      <c r="G12296" s="11">
        <v>180.0</v>
      </c>
      <c r="H12296" s="11">
        <v>6.0</v>
      </c>
    </row>
    <row r="12297" ht="14.25" customHeight="1">
      <c r="A12297" s="9">
        <v>45805.0</v>
      </c>
      <c r="B12297" s="10">
        <v>0.3125</v>
      </c>
      <c r="C12297" s="11">
        <v>0.0</v>
      </c>
      <c r="D12297" s="11">
        <v>0.0</v>
      </c>
      <c r="E12297" s="11">
        <v>25.4</v>
      </c>
      <c r="F12297" s="11">
        <v>1.7</v>
      </c>
      <c r="G12297" s="11">
        <v>180.0</v>
      </c>
      <c r="H12297" s="11">
        <v>7.0</v>
      </c>
    </row>
    <row r="12298" ht="14.25" customHeight="1">
      <c r="A12298" s="9">
        <v>45805.0</v>
      </c>
      <c r="B12298" s="10">
        <v>0.3541666666666667</v>
      </c>
      <c r="C12298" s="11">
        <v>0.0</v>
      </c>
      <c r="D12298" s="11">
        <v>0.0</v>
      </c>
      <c r="E12298" s="11">
        <v>26.3</v>
      </c>
      <c r="F12298" s="11">
        <v>1.8</v>
      </c>
      <c r="G12298" s="11">
        <v>180.0</v>
      </c>
      <c r="H12298" s="11">
        <v>8.0</v>
      </c>
    </row>
    <row r="12299" ht="14.25" customHeight="1">
      <c r="A12299" s="9">
        <v>45805.0</v>
      </c>
      <c r="B12299" s="10">
        <v>0.3958333333333333</v>
      </c>
      <c r="C12299" s="11">
        <v>6.529125965E-4</v>
      </c>
      <c r="D12299" s="11">
        <v>0.06163855035</v>
      </c>
      <c r="E12299" s="11">
        <v>27.2</v>
      </c>
      <c r="F12299" s="11">
        <v>2.1</v>
      </c>
      <c r="G12299" s="11">
        <v>180.0</v>
      </c>
      <c r="H12299" s="11">
        <v>9.0</v>
      </c>
    </row>
    <row r="12300" ht="14.25" customHeight="1">
      <c r="A12300" s="9">
        <v>45805.0</v>
      </c>
      <c r="B12300" s="10">
        <v>0.4375</v>
      </c>
      <c r="C12300" s="11">
        <v>22.38731192</v>
      </c>
      <c r="D12300" s="11">
        <v>81.59990542</v>
      </c>
      <c r="E12300" s="11">
        <v>27.7</v>
      </c>
      <c r="F12300" s="11">
        <v>2.3</v>
      </c>
      <c r="G12300" s="11">
        <v>180.0</v>
      </c>
      <c r="H12300" s="11">
        <v>10.0</v>
      </c>
    </row>
    <row r="12301" ht="14.25" customHeight="1">
      <c r="A12301" s="9">
        <v>45805.0</v>
      </c>
      <c r="B12301" s="10">
        <v>0.4791666666666667</v>
      </c>
      <c r="C12301" s="11">
        <v>33.54947372</v>
      </c>
      <c r="D12301" s="11">
        <v>120.8910598</v>
      </c>
      <c r="E12301" s="11">
        <v>28.1</v>
      </c>
      <c r="F12301" s="11">
        <v>2.5</v>
      </c>
      <c r="G12301" s="11">
        <v>180.0</v>
      </c>
      <c r="H12301" s="11">
        <v>11.0</v>
      </c>
    </row>
    <row r="12302" ht="14.25" customHeight="1">
      <c r="A12302" s="9">
        <v>45805.0</v>
      </c>
      <c r="B12302" s="10">
        <v>0.5208333333333334</v>
      </c>
      <c r="C12302" s="11">
        <v>36.06344998</v>
      </c>
      <c r="D12302" s="11">
        <v>129.6922461</v>
      </c>
      <c r="E12302" s="11">
        <v>28.1</v>
      </c>
      <c r="F12302" s="11">
        <v>2.7</v>
      </c>
      <c r="G12302" s="11">
        <v>180.0</v>
      </c>
      <c r="H12302" s="11">
        <v>12.0</v>
      </c>
    </row>
    <row r="12303" ht="14.25" customHeight="1">
      <c r="A12303" s="9">
        <v>45805.0</v>
      </c>
      <c r="B12303" s="10">
        <v>0.5625</v>
      </c>
      <c r="C12303" s="11">
        <v>29.66040201</v>
      </c>
      <c r="D12303" s="11">
        <v>107.2223427</v>
      </c>
      <c r="E12303" s="11">
        <v>28.0</v>
      </c>
      <c r="F12303" s="11">
        <v>2.8</v>
      </c>
      <c r="G12303" s="11">
        <v>180.0</v>
      </c>
      <c r="H12303" s="11">
        <v>13.0</v>
      </c>
    </row>
    <row r="12304" ht="14.25" customHeight="1">
      <c r="A12304" s="9">
        <v>45805.0</v>
      </c>
      <c r="B12304" s="10">
        <v>0.6041666666666666</v>
      </c>
      <c r="C12304" s="11">
        <v>15.00656668</v>
      </c>
      <c r="D12304" s="11">
        <v>55.5636528</v>
      </c>
      <c r="E12304" s="11">
        <v>27.6</v>
      </c>
      <c r="F12304" s="11">
        <v>2.8</v>
      </c>
      <c r="G12304" s="11">
        <v>180.0</v>
      </c>
      <c r="H12304" s="11">
        <v>14.0</v>
      </c>
    </row>
    <row r="12305" ht="14.25" customHeight="1">
      <c r="A12305" s="9">
        <v>45805.0</v>
      </c>
      <c r="B12305" s="10">
        <v>0.6458333333333334</v>
      </c>
      <c r="C12305" s="11">
        <v>0.0</v>
      </c>
      <c r="D12305" s="11">
        <v>0.0</v>
      </c>
      <c r="E12305" s="11">
        <v>27.1</v>
      </c>
      <c r="F12305" s="11">
        <v>2.7</v>
      </c>
      <c r="G12305" s="11">
        <v>180.0</v>
      </c>
      <c r="H12305" s="11">
        <v>15.0</v>
      </c>
    </row>
    <row r="12306" ht="14.25" customHeight="1">
      <c r="A12306" s="9">
        <v>45805.0</v>
      </c>
      <c r="B12306" s="10">
        <v>0.6875</v>
      </c>
      <c r="C12306" s="11">
        <v>0.0</v>
      </c>
      <c r="D12306" s="11">
        <v>0.0</v>
      </c>
      <c r="E12306" s="11">
        <v>26.5</v>
      </c>
      <c r="F12306" s="11">
        <v>2.6</v>
      </c>
      <c r="G12306" s="11">
        <v>180.0</v>
      </c>
      <c r="H12306" s="11">
        <v>16.0</v>
      </c>
    </row>
    <row r="12307" ht="14.25" customHeight="1">
      <c r="A12307" s="9">
        <v>45805.0</v>
      </c>
      <c r="B12307" s="10">
        <v>0.7291666666666666</v>
      </c>
      <c r="C12307" s="11">
        <v>0.0</v>
      </c>
      <c r="D12307" s="11">
        <v>0.0</v>
      </c>
      <c r="E12307" s="11">
        <v>25.7</v>
      </c>
      <c r="F12307" s="11">
        <v>2.4</v>
      </c>
      <c r="G12307" s="11">
        <v>180.0</v>
      </c>
      <c r="H12307" s="11">
        <v>17.0</v>
      </c>
    </row>
    <row r="12308" ht="14.25" customHeight="1">
      <c r="A12308" s="9">
        <v>45805.0</v>
      </c>
      <c r="B12308" s="10">
        <v>0.7708333333333334</v>
      </c>
      <c r="C12308" s="11">
        <v>0.0</v>
      </c>
      <c r="D12308" s="11">
        <v>0.0</v>
      </c>
      <c r="E12308" s="11">
        <v>25.2</v>
      </c>
      <c r="F12308" s="11">
        <v>2.3</v>
      </c>
      <c r="G12308" s="11">
        <v>180.0</v>
      </c>
      <c r="H12308" s="11">
        <v>18.0</v>
      </c>
    </row>
    <row r="12309" ht="14.25" customHeight="1">
      <c r="A12309" s="9">
        <v>45805.0</v>
      </c>
      <c r="B12309" s="10">
        <v>0.8125</v>
      </c>
      <c r="C12309" s="11">
        <v>0.0</v>
      </c>
      <c r="D12309" s="11">
        <v>0.0</v>
      </c>
      <c r="E12309" s="11">
        <v>23.2</v>
      </c>
      <c r="F12309" s="11">
        <v>1.8</v>
      </c>
      <c r="G12309" s="11">
        <v>180.0</v>
      </c>
      <c r="H12309" s="11">
        <v>19.0</v>
      </c>
    </row>
    <row r="12310" ht="14.25" customHeight="1">
      <c r="A12310" s="9">
        <v>45805.0</v>
      </c>
      <c r="B12310" s="10">
        <v>0.8541666666666666</v>
      </c>
      <c r="C12310" s="11">
        <v>0.0</v>
      </c>
      <c r="D12310" s="11">
        <v>0.0</v>
      </c>
      <c r="E12310" s="11">
        <v>22.7</v>
      </c>
      <c r="F12310" s="11">
        <v>1.8</v>
      </c>
      <c r="G12310" s="11">
        <v>180.0</v>
      </c>
      <c r="H12310" s="11">
        <v>20.0</v>
      </c>
    </row>
    <row r="12311" ht="14.25" customHeight="1">
      <c r="A12311" s="9">
        <v>45805.0</v>
      </c>
      <c r="B12311" s="10">
        <v>0.8958333333333334</v>
      </c>
      <c r="C12311" s="11">
        <v>0.0</v>
      </c>
      <c r="D12311" s="11">
        <v>0.0</v>
      </c>
      <c r="E12311" s="11">
        <v>22.3</v>
      </c>
      <c r="F12311" s="11">
        <v>1.8</v>
      </c>
      <c r="G12311" s="11">
        <v>180.0</v>
      </c>
      <c r="H12311" s="11">
        <v>21.0</v>
      </c>
    </row>
    <row r="12312" ht="14.25" customHeight="1">
      <c r="A12312" s="9">
        <v>45805.0</v>
      </c>
      <c r="B12312" s="10">
        <v>0.9375</v>
      </c>
      <c r="C12312" s="11">
        <v>0.0</v>
      </c>
      <c r="D12312" s="11">
        <v>0.0</v>
      </c>
      <c r="E12312" s="11">
        <v>22.1</v>
      </c>
      <c r="F12312" s="11">
        <v>1.8</v>
      </c>
      <c r="G12312" s="11">
        <v>180.0</v>
      </c>
      <c r="H12312" s="11">
        <v>22.0</v>
      </c>
    </row>
    <row r="12313" ht="14.25" customHeight="1">
      <c r="A12313" s="9">
        <v>45805.0</v>
      </c>
      <c r="B12313" s="10">
        <v>0.9791666666666666</v>
      </c>
      <c r="C12313" s="11">
        <v>0.0</v>
      </c>
      <c r="D12313" s="11">
        <v>0.0</v>
      </c>
      <c r="E12313" s="11">
        <v>21.9</v>
      </c>
      <c r="F12313" s="11">
        <v>1.8</v>
      </c>
      <c r="G12313" s="11">
        <v>180.0</v>
      </c>
      <c r="H12313" s="11">
        <v>23.0</v>
      </c>
    </row>
    <row r="12314" ht="14.25" customHeight="1">
      <c r="A12314" s="9">
        <v>45806.0</v>
      </c>
      <c r="B12314" s="10">
        <v>0.020833333333333332</v>
      </c>
      <c r="C12314" s="11">
        <v>0.0</v>
      </c>
      <c r="D12314" s="11">
        <v>0.0</v>
      </c>
      <c r="E12314" s="11">
        <v>21.7</v>
      </c>
      <c r="F12314" s="11">
        <v>1.8</v>
      </c>
      <c r="G12314" s="11">
        <v>180.0</v>
      </c>
      <c r="H12314" s="11">
        <v>0.0</v>
      </c>
    </row>
    <row r="12315" ht="14.25" customHeight="1">
      <c r="A12315" s="9">
        <v>45806.0</v>
      </c>
      <c r="B12315" s="10">
        <v>0.0625</v>
      </c>
      <c r="C12315" s="11">
        <v>0.0</v>
      </c>
      <c r="D12315" s="11">
        <v>0.0</v>
      </c>
      <c r="E12315" s="11">
        <v>21.5</v>
      </c>
      <c r="F12315" s="11">
        <v>1.9</v>
      </c>
      <c r="G12315" s="11">
        <v>180.0</v>
      </c>
      <c r="H12315" s="11">
        <v>1.0</v>
      </c>
    </row>
    <row r="12316" ht="14.25" customHeight="1">
      <c r="A12316" s="9">
        <v>45806.0</v>
      </c>
      <c r="B12316" s="10">
        <v>0.10416666666666667</v>
      </c>
      <c r="C12316" s="11">
        <v>0.0</v>
      </c>
      <c r="D12316" s="11">
        <v>0.0</v>
      </c>
      <c r="E12316" s="11">
        <v>21.4</v>
      </c>
      <c r="F12316" s="11">
        <v>2.0</v>
      </c>
      <c r="G12316" s="11">
        <v>180.0</v>
      </c>
      <c r="H12316" s="11">
        <v>2.0</v>
      </c>
    </row>
    <row r="12317" ht="14.25" customHeight="1">
      <c r="A12317" s="9">
        <v>45806.0</v>
      </c>
      <c r="B12317" s="10">
        <v>0.14583333333333334</v>
      </c>
      <c r="C12317" s="11">
        <v>0.0</v>
      </c>
      <c r="D12317" s="11">
        <v>0.0</v>
      </c>
      <c r="E12317" s="11">
        <v>21.2</v>
      </c>
      <c r="F12317" s="11">
        <v>2.0</v>
      </c>
      <c r="G12317" s="11">
        <v>180.0</v>
      </c>
      <c r="H12317" s="11">
        <v>3.0</v>
      </c>
    </row>
    <row r="12318" ht="14.25" customHeight="1">
      <c r="A12318" s="9">
        <v>45806.0</v>
      </c>
      <c r="B12318" s="10">
        <v>0.1875</v>
      </c>
      <c r="C12318" s="11">
        <v>0.0</v>
      </c>
      <c r="D12318" s="11">
        <v>0.0</v>
      </c>
      <c r="E12318" s="11">
        <v>21.2</v>
      </c>
      <c r="F12318" s="11">
        <v>2.1</v>
      </c>
      <c r="G12318" s="11">
        <v>180.0</v>
      </c>
      <c r="H12318" s="11">
        <v>4.0</v>
      </c>
    </row>
    <row r="12319" ht="14.25" customHeight="1">
      <c r="A12319" s="9">
        <v>45806.0</v>
      </c>
      <c r="B12319" s="10">
        <v>0.22916666666666666</v>
      </c>
      <c r="C12319" s="11">
        <v>0.0</v>
      </c>
      <c r="D12319" s="11">
        <v>0.0</v>
      </c>
      <c r="E12319" s="11">
        <v>22.2</v>
      </c>
      <c r="F12319" s="11">
        <v>2.2</v>
      </c>
      <c r="G12319" s="11">
        <v>180.0</v>
      </c>
      <c r="H12319" s="11">
        <v>5.0</v>
      </c>
    </row>
    <row r="12320" ht="14.25" customHeight="1">
      <c r="A12320" s="9">
        <v>45806.0</v>
      </c>
      <c r="B12320" s="10">
        <v>0.2708333333333333</v>
      </c>
      <c r="C12320" s="11">
        <v>0.0</v>
      </c>
      <c r="D12320" s="11">
        <v>0.0</v>
      </c>
      <c r="E12320" s="11">
        <v>23.8</v>
      </c>
      <c r="F12320" s="11">
        <v>2.4</v>
      </c>
      <c r="G12320" s="11">
        <v>180.0</v>
      </c>
      <c r="H12320" s="11">
        <v>6.0</v>
      </c>
    </row>
    <row r="12321" ht="14.25" customHeight="1">
      <c r="A12321" s="9">
        <v>45806.0</v>
      </c>
      <c r="B12321" s="10">
        <v>0.3125</v>
      </c>
      <c r="C12321" s="11">
        <v>0.0</v>
      </c>
      <c r="D12321" s="11">
        <v>0.0</v>
      </c>
      <c r="E12321" s="11">
        <v>25.0</v>
      </c>
      <c r="F12321" s="11">
        <v>2.5</v>
      </c>
      <c r="G12321" s="11">
        <v>180.0</v>
      </c>
      <c r="H12321" s="11">
        <v>7.0</v>
      </c>
    </row>
    <row r="12322" ht="14.25" customHeight="1">
      <c r="A12322" s="9">
        <v>45806.0</v>
      </c>
      <c r="B12322" s="10">
        <v>0.3541666666666667</v>
      </c>
      <c r="C12322" s="11">
        <v>0.0</v>
      </c>
      <c r="D12322" s="11">
        <v>0.0</v>
      </c>
      <c r="E12322" s="11">
        <v>25.9</v>
      </c>
      <c r="F12322" s="11">
        <v>2.4</v>
      </c>
      <c r="G12322" s="11">
        <v>180.0</v>
      </c>
      <c r="H12322" s="11">
        <v>8.0</v>
      </c>
    </row>
    <row r="12323" ht="14.25" customHeight="1">
      <c r="A12323" s="9">
        <v>45806.0</v>
      </c>
      <c r="B12323" s="10">
        <v>0.3958333333333333</v>
      </c>
      <c r="C12323" s="11">
        <v>3.726845011</v>
      </c>
      <c r="D12323" s="11">
        <v>14.86469074</v>
      </c>
      <c r="E12323" s="11">
        <v>26.8</v>
      </c>
      <c r="F12323" s="11">
        <v>2.4</v>
      </c>
      <c r="G12323" s="11">
        <v>180.0</v>
      </c>
      <c r="H12323" s="11">
        <v>9.0</v>
      </c>
    </row>
    <row r="12324" ht="14.25" customHeight="1">
      <c r="A12324" s="9">
        <v>45806.0</v>
      </c>
      <c r="B12324" s="10">
        <v>0.4375</v>
      </c>
      <c r="C12324" s="11">
        <v>8.201255522</v>
      </c>
      <c r="D12324" s="11">
        <v>31.24726603</v>
      </c>
      <c r="E12324" s="11">
        <v>27.4</v>
      </c>
      <c r="F12324" s="11">
        <v>2.4</v>
      </c>
      <c r="G12324" s="11">
        <v>180.0</v>
      </c>
      <c r="H12324" s="11">
        <v>10.0</v>
      </c>
    </row>
    <row r="12325" ht="14.25" customHeight="1">
      <c r="A12325" s="9">
        <v>45806.0</v>
      </c>
      <c r="B12325" s="10">
        <v>0.4791666666666667</v>
      </c>
      <c r="C12325" s="11">
        <v>0.08690829285</v>
      </c>
      <c r="D12325" s="11">
        <v>0.7291765394</v>
      </c>
      <c r="E12325" s="11">
        <v>27.8</v>
      </c>
      <c r="F12325" s="11">
        <v>2.5</v>
      </c>
      <c r="G12325" s="11">
        <v>180.0</v>
      </c>
      <c r="H12325" s="11">
        <v>11.0</v>
      </c>
    </row>
    <row r="12326" ht="14.25" customHeight="1">
      <c r="A12326" s="9">
        <v>45806.0</v>
      </c>
      <c r="B12326" s="10">
        <v>0.5208333333333334</v>
      </c>
      <c r="C12326" s="11">
        <v>11.18977592</v>
      </c>
      <c r="D12326" s="11">
        <v>42.05595379</v>
      </c>
      <c r="E12326" s="11">
        <v>27.9</v>
      </c>
      <c r="F12326" s="11">
        <v>2.7</v>
      </c>
      <c r="G12326" s="11">
        <v>180.0</v>
      </c>
      <c r="H12326" s="11">
        <v>12.0</v>
      </c>
    </row>
    <row r="12327" ht="14.25" customHeight="1">
      <c r="A12327" s="9">
        <v>45806.0</v>
      </c>
      <c r="B12327" s="10">
        <v>0.5625</v>
      </c>
      <c r="C12327" s="11">
        <v>10.29538127</v>
      </c>
      <c r="D12327" s="11">
        <v>38.8363114</v>
      </c>
      <c r="E12327" s="11">
        <v>27.8</v>
      </c>
      <c r="F12327" s="11">
        <v>2.9</v>
      </c>
      <c r="G12327" s="11">
        <v>180.0</v>
      </c>
      <c r="H12327" s="11">
        <v>13.0</v>
      </c>
    </row>
    <row r="12328" ht="14.25" customHeight="1">
      <c r="A12328" s="9">
        <v>45806.0</v>
      </c>
      <c r="B12328" s="10">
        <v>0.6041666666666666</v>
      </c>
      <c r="C12328" s="11">
        <v>14.35954632</v>
      </c>
      <c r="D12328" s="11">
        <v>53.29586357</v>
      </c>
      <c r="E12328" s="11">
        <v>27.7</v>
      </c>
      <c r="F12328" s="11">
        <v>3.0</v>
      </c>
      <c r="G12328" s="11">
        <v>180.0</v>
      </c>
      <c r="H12328" s="11">
        <v>14.0</v>
      </c>
    </row>
    <row r="12329" ht="14.25" customHeight="1">
      <c r="A12329" s="9">
        <v>45806.0</v>
      </c>
      <c r="B12329" s="10">
        <v>0.6458333333333334</v>
      </c>
      <c r="C12329" s="11">
        <v>0.0</v>
      </c>
      <c r="D12329" s="11">
        <v>0.0</v>
      </c>
      <c r="E12329" s="11">
        <v>27.2</v>
      </c>
      <c r="F12329" s="11">
        <v>3.1</v>
      </c>
      <c r="G12329" s="11">
        <v>180.0</v>
      </c>
      <c r="H12329" s="11">
        <v>15.0</v>
      </c>
    </row>
    <row r="12330" ht="14.25" customHeight="1">
      <c r="A12330" s="9">
        <v>45806.0</v>
      </c>
      <c r="B12330" s="10">
        <v>0.6875</v>
      </c>
      <c r="C12330" s="11">
        <v>0.0</v>
      </c>
      <c r="D12330" s="11">
        <v>0.0</v>
      </c>
      <c r="E12330" s="11">
        <v>26.6</v>
      </c>
      <c r="F12330" s="11">
        <v>3.1</v>
      </c>
      <c r="G12330" s="11">
        <v>180.0</v>
      </c>
      <c r="H12330" s="11">
        <v>16.0</v>
      </c>
    </row>
    <row r="12331" ht="14.25" customHeight="1">
      <c r="A12331" s="9">
        <v>45806.0</v>
      </c>
      <c r="B12331" s="10">
        <v>0.7291666666666666</v>
      </c>
      <c r="C12331" s="11">
        <v>0.0</v>
      </c>
      <c r="D12331" s="11">
        <v>0.0</v>
      </c>
      <c r="E12331" s="11">
        <v>25.8</v>
      </c>
      <c r="F12331" s="11">
        <v>3.1</v>
      </c>
      <c r="G12331" s="11">
        <v>180.0</v>
      </c>
      <c r="H12331" s="11">
        <v>17.0</v>
      </c>
    </row>
    <row r="12332" ht="14.25" customHeight="1">
      <c r="A12332" s="9">
        <v>45806.0</v>
      </c>
      <c r="B12332" s="10">
        <v>0.7708333333333334</v>
      </c>
      <c r="C12332" s="11">
        <v>0.0</v>
      </c>
      <c r="D12332" s="11">
        <v>0.0</v>
      </c>
      <c r="E12332" s="11">
        <v>25.3</v>
      </c>
      <c r="F12332" s="11">
        <v>3.1</v>
      </c>
      <c r="G12332" s="11">
        <v>180.0</v>
      </c>
      <c r="H12332" s="11">
        <v>18.0</v>
      </c>
    </row>
    <row r="12333" ht="14.25" customHeight="1">
      <c r="A12333" s="9">
        <v>45806.0</v>
      </c>
      <c r="B12333" s="10">
        <v>0.8125</v>
      </c>
      <c r="C12333" s="11">
        <v>0.0</v>
      </c>
      <c r="D12333" s="11">
        <v>0.0</v>
      </c>
      <c r="E12333" s="11">
        <v>23.9</v>
      </c>
      <c r="F12333" s="11">
        <v>2.6</v>
      </c>
      <c r="G12333" s="11">
        <v>180.0</v>
      </c>
      <c r="H12333" s="11">
        <v>19.0</v>
      </c>
    </row>
    <row r="12334" ht="14.25" customHeight="1">
      <c r="A12334" s="9">
        <v>45806.0</v>
      </c>
      <c r="B12334" s="10">
        <v>0.8541666666666666</v>
      </c>
      <c r="C12334" s="11">
        <v>0.0</v>
      </c>
      <c r="D12334" s="11">
        <v>0.0</v>
      </c>
      <c r="E12334" s="11">
        <v>23.5</v>
      </c>
      <c r="F12334" s="11">
        <v>2.4</v>
      </c>
      <c r="G12334" s="11">
        <v>180.0</v>
      </c>
      <c r="H12334" s="11">
        <v>20.0</v>
      </c>
    </row>
    <row r="12335" ht="14.25" customHeight="1">
      <c r="A12335" s="9">
        <v>45806.0</v>
      </c>
      <c r="B12335" s="10">
        <v>0.8958333333333334</v>
      </c>
      <c r="C12335" s="11">
        <v>0.0</v>
      </c>
      <c r="D12335" s="11">
        <v>0.0</v>
      </c>
      <c r="E12335" s="11">
        <v>23.2</v>
      </c>
      <c r="F12335" s="11">
        <v>2.3</v>
      </c>
      <c r="G12335" s="11">
        <v>180.0</v>
      </c>
      <c r="H12335" s="11">
        <v>21.0</v>
      </c>
    </row>
    <row r="12336" ht="14.25" customHeight="1">
      <c r="A12336" s="9">
        <v>45806.0</v>
      </c>
      <c r="B12336" s="10">
        <v>0.9375</v>
      </c>
      <c r="C12336" s="11">
        <v>0.0</v>
      </c>
      <c r="D12336" s="11">
        <v>0.0</v>
      </c>
      <c r="E12336" s="11">
        <v>23.1</v>
      </c>
      <c r="F12336" s="11">
        <v>2.2</v>
      </c>
      <c r="G12336" s="11">
        <v>180.0</v>
      </c>
      <c r="H12336" s="11">
        <v>22.0</v>
      </c>
    </row>
    <row r="12337" ht="14.25" customHeight="1">
      <c r="A12337" s="9">
        <v>45806.0</v>
      </c>
      <c r="B12337" s="10">
        <v>0.9791666666666666</v>
      </c>
      <c r="C12337" s="11">
        <v>0.0</v>
      </c>
      <c r="D12337" s="11">
        <v>0.0</v>
      </c>
      <c r="E12337" s="11">
        <v>23.0</v>
      </c>
      <c r="F12337" s="11">
        <v>2.1</v>
      </c>
      <c r="G12337" s="11">
        <v>180.0</v>
      </c>
      <c r="H12337" s="11">
        <v>23.0</v>
      </c>
    </row>
    <row r="12338" ht="14.25" customHeight="1">
      <c r="A12338" s="9">
        <v>45807.0</v>
      </c>
      <c r="B12338" s="10">
        <v>0.020833333333333332</v>
      </c>
      <c r="C12338" s="11">
        <v>0.0</v>
      </c>
      <c r="D12338" s="11">
        <v>0.0</v>
      </c>
      <c r="E12338" s="11">
        <v>23.0</v>
      </c>
      <c r="F12338" s="11">
        <v>2.1</v>
      </c>
      <c r="G12338" s="11">
        <v>180.0</v>
      </c>
      <c r="H12338" s="11">
        <v>0.0</v>
      </c>
    </row>
    <row r="12339" ht="14.25" customHeight="1">
      <c r="A12339" s="9">
        <v>45807.0</v>
      </c>
      <c r="B12339" s="10">
        <v>0.0625</v>
      </c>
      <c r="C12339" s="11">
        <v>0.0</v>
      </c>
      <c r="D12339" s="11">
        <v>0.0</v>
      </c>
      <c r="E12339" s="11">
        <v>23.1</v>
      </c>
      <c r="F12339" s="11">
        <v>2.2</v>
      </c>
      <c r="G12339" s="11">
        <v>180.0</v>
      </c>
      <c r="H12339" s="11">
        <v>1.0</v>
      </c>
    </row>
    <row r="12340" ht="14.25" customHeight="1">
      <c r="A12340" s="9">
        <v>45807.0</v>
      </c>
      <c r="B12340" s="10">
        <v>0.10416666666666667</v>
      </c>
      <c r="C12340" s="11">
        <v>0.0</v>
      </c>
      <c r="D12340" s="11">
        <v>0.0</v>
      </c>
      <c r="E12340" s="11">
        <v>23.1</v>
      </c>
      <c r="F12340" s="11">
        <v>2.2</v>
      </c>
      <c r="G12340" s="11">
        <v>180.0</v>
      </c>
      <c r="H12340" s="11">
        <v>2.0</v>
      </c>
    </row>
    <row r="12341" ht="14.25" customHeight="1">
      <c r="A12341" s="9">
        <v>45807.0</v>
      </c>
      <c r="B12341" s="10">
        <v>0.14583333333333334</v>
      </c>
      <c r="C12341" s="11">
        <v>0.0</v>
      </c>
      <c r="D12341" s="11">
        <v>0.0</v>
      </c>
      <c r="E12341" s="11">
        <v>23.2</v>
      </c>
      <c r="F12341" s="11">
        <v>2.2</v>
      </c>
      <c r="G12341" s="11">
        <v>180.0</v>
      </c>
      <c r="H12341" s="11">
        <v>3.0</v>
      </c>
    </row>
    <row r="12342" ht="14.25" customHeight="1">
      <c r="A12342" s="9">
        <v>45807.0</v>
      </c>
      <c r="B12342" s="10">
        <v>0.1875</v>
      </c>
      <c r="C12342" s="11">
        <v>0.0</v>
      </c>
      <c r="D12342" s="11">
        <v>0.0</v>
      </c>
      <c r="E12342" s="11">
        <v>23.3</v>
      </c>
      <c r="F12342" s="11">
        <v>2.2</v>
      </c>
      <c r="G12342" s="11">
        <v>180.0</v>
      </c>
      <c r="H12342" s="11">
        <v>4.0</v>
      </c>
    </row>
    <row r="12343" ht="14.25" customHeight="1">
      <c r="A12343" s="9">
        <v>45807.0</v>
      </c>
      <c r="B12343" s="10">
        <v>0.22916666666666666</v>
      </c>
      <c r="C12343" s="11">
        <v>0.0</v>
      </c>
      <c r="D12343" s="11">
        <v>0.0</v>
      </c>
      <c r="E12343" s="11">
        <v>23.9</v>
      </c>
      <c r="F12343" s="11">
        <v>2.2</v>
      </c>
      <c r="G12343" s="11">
        <v>180.0</v>
      </c>
      <c r="H12343" s="11">
        <v>5.0</v>
      </c>
    </row>
    <row r="12344" ht="14.25" customHeight="1">
      <c r="A12344" s="9">
        <v>45807.0</v>
      </c>
      <c r="B12344" s="10">
        <v>0.2708333333333333</v>
      </c>
      <c r="C12344" s="11">
        <v>0.0</v>
      </c>
      <c r="D12344" s="11">
        <v>0.0</v>
      </c>
      <c r="E12344" s="11">
        <v>25.0</v>
      </c>
      <c r="F12344" s="11">
        <v>2.4</v>
      </c>
      <c r="G12344" s="11">
        <v>180.0</v>
      </c>
      <c r="H12344" s="11">
        <v>6.0</v>
      </c>
    </row>
    <row r="12345" ht="14.25" customHeight="1">
      <c r="A12345" s="9">
        <v>45807.0</v>
      </c>
      <c r="B12345" s="10">
        <v>0.3125</v>
      </c>
      <c r="C12345" s="11">
        <v>0.0</v>
      </c>
      <c r="D12345" s="11">
        <v>0.0</v>
      </c>
      <c r="E12345" s="11">
        <v>26.0</v>
      </c>
      <c r="F12345" s="11">
        <v>2.4</v>
      </c>
      <c r="G12345" s="11">
        <v>180.0</v>
      </c>
      <c r="H12345" s="11">
        <v>7.0</v>
      </c>
    </row>
    <row r="12346" ht="14.25" customHeight="1">
      <c r="A12346" s="9">
        <v>45807.0</v>
      </c>
      <c r="B12346" s="10">
        <v>0.3541666666666667</v>
      </c>
      <c r="C12346" s="11">
        <v>0.0</v>
      </c>
      <c r="D12346" s="11">
        <v>0.0</v>
      </c>
      <c r="E12346" s="11">
        <v>26.8</v>
      </c>
      <c r="F12346" s="11">
        <v>2.4</v>
      </c>
      <c r="G12346" s="11">
        <v>180.0</v>
      </c>
      <c r="H12346" s="11">
        <v>8.0</v>
      </c>
    </row>
    <row r="12347" ht="14.25" customHeight="1">
      <c r="A12347" s="9">
        <v>45807.0</v>
      </c>
      <c r="B12347" s="10">
        <v>0.3958333333333333</v>
      </c>
      <c r="C12347" s="11">
        <v>3.090380616</v>
      </c>
      <c r="D12347" s="11">
        <v>12.53695834</v>
      </c>
      <c r="E12347" s="11">
        <v>27.5</v>
      </c>
      <c r="F12347" s="11">
        <v>2.4</v>
      </c>
      <c r="G12347" s="11">
        <v>180.0</v>
      </c>
      <c r="H12347" s="11">
        <v>9.0</v>
      </c>
    </row>
    <row r="12348" ht="14.25" customHeight="1">
      <c r="A12348" s="9">
        <v>45807.0</v>
      </c>
      <c r="B12348" s="10">
        <v>0.4375</v>
      </c>
      <c r="C12348" s="11">
        <v>20.78135365</v>
      </c>
      <c r="D12348" s="11">
        <v>76.09434357</v>
      </c>
      <c r="E12348" s="11">
        <v>28.1</v>
      </c>
      <c r="F12348" s="11">
        <v>2.5</v>
      </c>
      <c r="G12348" s="11">
        <v>180.0</v>
      </c>
      <c r="H12348" s="11">
        <v>10.0</v>
      </c>
    </row>
    <row r="12349" ht="14.25" customHeight="1">
      <c r="A12349" s="9">
        <v>45807.0</v>
      </c>
      <c r="B12349" s="10">
        <v>0.4791666666666667</v>
      </c>
      <c r="C12349" s="11">
        <v>16.14691648</v>
      </c>
      <c r="D12349" s="11">
        <v>59.81319025</v>
      </c>
      <c r="E12349" s="11">
        <v>28.4</v>
      </c>
      <c r="F12349" s="11">
        <v>2.6</v>
      </c>
      <c r="G12349" s="11">
        <v>180.0</v>
      </c>
      <c r="H12349" s="11">
        <v>11.0</v>
      </c>
    </row>
    <row r="12350" ht="14.25" customHeight="1">
      <c r="A12350" s="9">
        <v>45807.0</v>
      </c>
      <c r="B12350" s="10">
        <v>0.5208333333333334</v>
      </c>
      <c r="C12350" s="11">
        <v>34.5659489</v>
      </c>
      <c r="D12350" s="11">
        <v>124.7255177</v>
      </c>
      <c r="E12350" s="11">
        <v>28.6</v>
      </c>
      <c r="F12350" s="11">
        <v>2.8</v>
      </c>
      <c r="G12350" s="11">
        <v>180.0</v>
      </c>
      <c r="H12350" s="11">
        <v>12.0</v>
      </c>
    </row>
    <row r="12351" ht="14.25" customHeight="1">
      <c r="A12351" s="9">
        <v>45807.0</v>
      </c>
      <c r="B12351" s="10">
        <v>0.5625</v>
      </c>
      <c r="C12351" s="11">
        <v>28.23553169</v>
      </c>
      <c r="D12351" s="11">
        <v>102.4582294</v>
      </c>
      <c r="E12351" s="11">
        <v>28.5</v>
      </c>
      <c r="F12351" s="11">
        <v>3.0</v>
      </c>
      <c r="G12351" s="11">
        <v>180.0</v>
      </c>
      <c r="H12351" s="11">
        <v>13.0</v>
      </c>
    </row>
    <row r="12352" ht="14.25" customHeight="1">
      <c r="A12352" s="9">
        <v>45807.0</v>
      </c>
      <c r="B12352" s="10">
        <v>0.6041666666666666</v>
      </c>
      <c r="C12352" s="11">
        <v>13.84316241</v>
      </c>
      <c r="D12352" s="11">
        <v>51.58114666</v>
      </c>
      <c r="E12352" s="11">
        <v>28.2</v>
      </c>
      <c r="F12352" s="11">
        <v>3.0</v>
      </c>
      <c r="G12352" s="11">
        <v>180.0</v>
      </c>
      <c r="H12352" s="11">
        <v>14.0</v>
      </c>
    </row>
    <row r="12353" ht="14.25" customHeight="1">
      <c r="A12353" s="9">
        <v>45807.0</v>
      </c>
      <c r="B12353" s="10">
        <v>0.6458333333333334</v>
      </c>
      <c r="C12353" s="11">
        <v>0.0</v>
      </c>
      <c r="D12353" s="11">
        <v>0.0</v>
      </c>
      <c r="E12353" s="11">
        <v>27.7</v>
      </c>
      <c r="F12353" s="11">
        <v>3.0</v>
      </c>
      <c r="G12353" s="11">
        <v>180.0</v>
      </c>
      <c r="H12353" s="11">
        <v>15.0</v>
      </c>
    </row>
    <row r="12354" ht="14.25" customHeight="1">
      <c r="A12354" s="9">
        <v>45807.0</v>
      </c>
      <c r="B12354" s="10">
        <v>0.6875</v>
      </c>
      <c r="C12354" s="11">
        <v>0.0</v>
      </c>
      <c r="D12354" s="11">
        <v>0.0</v>
      </c>
      <c r="E12354" s="11">
        <v>26.9</v>
      </c>
      <c r="F12354" s="11">
        <v>3.0</v>
      </c>
      <c r="G12354" s="11">
        <v>180.0</v>
      </c>
      <c r="H12354" s="11">
        <v>16.0</v>
      </c>
    </row>
    <row r="12355" ht="14.25" customHeight="1">
      <c r="A12355" s="9">
        <v>45807.0</v>
      </c>
      <c r="B12355" s="10">
        <v>0.7291666666666666</v>
      </c>
      <c r="C12355" s="11">
        <v>0.0</v>
      </c>
      <c r="D12355" s="11">
        <v>0.0</v>
      </c>
      <c r="E12355" s="11">
        <v>26.0</v>
      </c>
      <c r="F12355" s="11">
        <v>2.9</v>
      </c>
      <c r="G12355" s="11">
        <v>180.0</v>
      </c>
      <c r="H12355" s="11">
        <v>17.0</v>
      </c>
    </row>
    <row r="12356" ht="14.25" customHeight="1">
      <c r="A12356" s="9">
        <v>45807.0</v>
      </c>
      <c r="B12356" s="10">
        <v>0.7708333333333334</v>
      </c>
      <c r="C12356" s="11">
        <v>0.0</v>
      </c>
      <c r="D12356" s="11">
        <v>0.0</v>
      </c>
      <c r="E12356" s="11">
        <v>25.5</v>
      </c>
      <c r="F12356" s="11">
        <v>2.9</v>
      </c>
      <c r="G12356" s="11">
        <v>180.0</v>
      </c>
      <c r="H12356" s="11">
        <v>18.0</v>
      </c>
    </row>
    <row r="12357" ht="14.25" customHeight="1">
      <c r="A12357" s="9">
        <v>45807.0</v>
      </c>
      <c r="B12357" s="10">
        <v>0.8125</v>
      </c>
      <c r="C12357" s="11">
        <v>0.0</v>
      </c>
      <c r="D12357" s="11">
        <v>0.0</v>
      </c>
      <c r="E12357" s="11">
        <v>24.0</v>
      </c>
      <c r="F12357" s="11">
        <v>2.4</v>
      </c>
      <c r="G12357" s="11">
        <v>180.0</v>
      </c>
      <c r="H12357" s="11">
        <v>19.0</v>
      </c>
    </row>
    <row r="12358" ht="14.25" customHeight="1">
      <c r="A12358" s="9">
        <v>45807.0</v>
      </c>
      <c r="B12358" s="10">
        <v>0.8541666666666666</v>
      </c>
      <c r="C12358" s="11">
        <v>0.0</v>
      </c>
      <c r="D12358" s="11">
        <v>0.0</v>
      </c>
      <c r="E12358" s="11">
        <v>23.4</v>
      </c>
      <c r="F12358" s="11">
        <v>2.2</v>
      </c>
      <c r="G12358" s="11">
        <v>180.0</v>
      </c>
      <c r="H12358" s="11">
        <v>20.0</v>
      </c>
    </row>
    <row r="12359" ht="14.25" customHeight="1">
      <c r="A12359" s="9">
        <v>45807.0</v>
      </c>
      <c r="B12359" s="10">
        <v>0.8958333333333334</v>
      </c>
      <c r="C12359" s="11">
        <v>0.0</v>
      </c>
      <c r="D12359" s="11">
        <v>0.0</v>
      </c>
      <c r="E12359" s="11">
        <v>23.0</v>
      </c>
      <c r="F12359" s="11">
        <v>2.0</v>
      </c>
      <c r="G12359" s="11">
        <v>180.0</v>
      </c>
      <c r="H12359" s="11">
        <v>21.0</v>
      </c>
    </row>
    <row r="12360" ht="14.25" customHeight="1">
      <c r="A12360" s="9">
        <v>45807.0</v>
      </c>
      <c r="B12360" s="10">
        <v>0.9375</v>
      </c>
      <c r="C12360" s="11">
        <v>0.0</v>
      </c>
      <c r="D12360" s="11">
        <v>0.0</v>
      </c>
      <c r="E12360" s="11">
        <v>22.6</v>
      </c>
      <c r="F12360" s="11">
        <v>1.9</v>
      </c>
      <c r="G12360" s="11">
        <v>180.0</v>
      </c>
      <c r="H12360" s="11">
        <v>22.0</v>
      </c>
    </row>
    <row r="12361" ht="14.25" customHeight="1">
      <c r="A12361" s="9">
        <v>45807.0</v>
      </c>
      <c r="B12361" s="10">
        <v>0.9791666666666666</v>
      </c>
      <c r="C12361" s="11">
        <v>0.0</v>
      </c>
      <c r="D12361" s="11">
        <v>0.0</v>
      </c>
      <c r="E12361" s="11">
        <v>22.4</v>
      </c>
      <c r="F12361" s="11">
        <v>1.7</v>
      </c>
      <c r="G12361" s="11">
        <v>180.0</v>
      </c>
      <c r="H12361" s="11">
        <v>23.0</v>
      </c>
    </row>
    <row r="12362" ht="14.25" customHeight="1">
      <c r="A12362" s="9">
        <v>45808.0</v>
      </c>
      <c r="B12362" s="10">
        <v>0.020833333333333332</v>
      </c>
      <c r="C12362" s="11">
        <v>0.0</v>
      </c>
      <c r="D12362" s="11">
        <v>0.0</v>
      </c>
      <c r="E12362" s="11">
        <v>22.4</v>
      </c>
      <c r="F12362" s="11">
        <v>1.6</v>
      </c>
      <c r="G12362" s="11">
        <v>180.0</v>
      </c>
      <c r="H12362" s="11">
        <v>0.0</v>
      </c>
    </row>
    <row r="12363" ht="14.25" customHeight="1">
      <c r="A12363" s="9">
        <v>45808.0</v>
      </c>
      <c r="B12363" s="10">
        <v>0.0625</v>
      </c>
      <c r="C12363" s="11">
        <v>0.0</v>
      </c>
      <c r="D12363" s="11">
        <v>0.0</v>
      </c>
      <c r="E12363" s="11">
        <v>22.5</v>
      </c>
      <c r="F12363" s="11">
        <v>1.5</v>
      </c>
      <c r="G12363" s="11">
        <v>180.0</v>
      </c>
      <c r="H12363" s="11">
        <v>1.0</v>
      </c>
    </row>
    <row r="12364" ht="14.25" customHeight="1">
      <c r="A12364" s="9">
        <v>45808.0</v>
      </c>
      <c r="B12364" s="10">
        <v>0.10416666666666667</v>
      </c>
      <c r="C12364" s="11">
        <v>0.0</v>
      </c>
      <c r="D12364" s="11">
        <v>0.0</v>
      </c>
      <c r="E12364" s="11">
        <v>22.8</v>
      </c>
      <c r="F12364" s="11">
        <v>1.2</v>
      </c>
      <c r="G12364" s="11">
        <v>180.0</v>
      </c>
      <c r="H12364" s="11">
        <v>2.0</v>
      </c>
    </row>
    <row r="12365" ht="14.25" customHeight="1">
      <c r="A12365" s="9">
        <v>45808.0</v>
      </c>
      <c r="B12365" s="10">
        <v>0.14583333333333334</v>
      </c>
      <c r="C12365" s="11">
        <v>0.0</v>
      </c>
      <c r="D12365" s="11">
        <v>0.0</v>
      </c>
      <c r="E12365" s="11">
        <v>23.0</v>
      </c>
      <c r="F12365" s="11">
        <v>0.9</v>
      </c>
      <c r="G12365" s="11">
        <v>180.0</v>
      </c>
      <c r="H12365" s="11">
        <v>3.0</v>
      </c>
    </row>
    <row r="12366" ht="14.25" customHeight="1">
      <c r="A12366" s="9">
        <v>45808.0</v>
      </c>
      <c r="B12366" s="10">
        <v>0.1875</v>
      </c>
      <c r="C12366" s="11">
        <v>0.0</v>
      </c>
      <c r="D12366" s="11">
        <v>0.0</v>
      </c>
      <c r="E12366" s="11">
        <v>23.2</v>
      </c>
      <c r="F12366" s="11">
        <v>0.4</v>
      </c>
      <c r="G12366" s="11">
        <v>180.0</v>
      </c>
      <c r="H12366" s="11">
        <v>4.0</v>
      </c>
    </row>
    <row r="12367" ht="14.25" customHeight="1">
      <c r="A12367" s="9">
        <v>45808.0</v>
      </c>
      <c r="B12367" s="10">
        <v>0.22916666666666666</v>
      </c>
      <c r="C12367" s="11">
        <v>0.0</v>
      </c>
      <c r="D12367" s="11">
        <v>0.0</v>
      </c>
      <c r="E12367" s="11">
        <v>23.6</v>
      </c>
      <c r="F12367" s="11">
        <v>0.2</v>
      </c>
      <c r="G12367" s="11">
        <v>180.0</v>
      </c>
      <c r="H12367" s="11">
        <v>5.0</v>
      </c>
    </row>
    <row r="12368" ht="14.25" customHeight="1">
      <c r="A12368" s="9">
        <v>45808.0</v>
      </c>
      <c r="B12368" s="10">
        <v>0.2708333333333333</v>
      </c>
      <c r="C12368" s="11">
        <v>0.0</v>
      </c>
      <c r="D12368" s="11">
        <v>0.0</v>
      </c>
      <c r="E12368" s="11">
        <v>24.7</v>
      </c>
      <c r="F12368" s="11">
        <v>0.4</v>
      </c>
      <c r="G12368" s="11">
        <v>180.0</v>
      </c>
      <c r="H12368" s="11">
        <v>6.0</v>
      </c>
    </row>
    <row r="12369" ht="14.25" customHeight="1">
      <c r="A12369" s="9">
        <v>45808.0</v>
      </c>
      <c r="B12369" s="10">
        <v>0.3125</v>
      </c>
      <c r="C12369" s="11">
        <v>0.0</v>
      </c>
      <c r="D12369" s="11">
        <v>0.0</v>
      </c>
      <c r="E12369" s="11">
        <v>26.2</v>
      </c>
      <c r="F12369" s="11">
        <v>0.5</v>
      </c>
      <c r="G12369" s="11">
        <v>180.0</v>
      </c>
      <c r="H12369" s="11">
        <v>7.0</v>
      </c>
    </row>
    <row r="12370" ht="14.25" customHeight="1">
      <c r="A12370" s="9">
        <v>45808.0</v>
      </c>
      <c r="B12370" s="10">
        <v>0.3541666666666667</v>
      </c>
      <c r="C12370" s="11">
        <v>0.0</v>
      </c>
      <c r="D12370" s="11">
        <v>0.0</v>
      </c>
      <c r="E12370" s="11">
        <v>27.3</v>
      </c>
      <c r="F12370" s="11">
        <v>0.6</v>
      </c>
      <c r="G12370" s="11">
        <v>180.0</v>
      </c>
      <c r="H12370" s="11">
        <v>8.0</v>
      </c>
    </row>
    <row r="12371" ht="14.25" customHeight="1">
      <c r="A12371" s="9">
        <v>45808.0</v>
      </c>
      <c r="B12371" s="10">
        <v>0.3958333333333333</v>
      </c>
      <c r="C12371" s="11">
        <v>2.530241018</v>
      </c>
      <c r="D12371" s="11">
        <v>10.4518139</v>
      </c>
      <c r="E12371" s="11">
        <v>28.0</v>
      </c>
      <c r="F12371" s="11">
        <v>0.8</v>
      </c>
      <c r="G12371" s="11">
        <v>180.0</v>
      </c>
      <c r="H12371" s="11">
        <v>9.0</v>
      </c>
    </row>
    <row r="12372" ht="14.25" customHeight="1">
      <c r="A12372" s="9">
        <v>45808.0</v>
      </c>
      <c r="B12372" s="10">
        <v>0.4375</v>
      </c>
      <c r="C12372" s="11">
        <v>20.46176369</v>
      </c>
      <c r="D12372" s="11">
        <v>75.13741959</v>
      </c>
      <c r="E12372" s="11">
        <v>28.6</v>
      </c>
      <c r="F12372" s="11">
        <v>1.2</v>
      </c>
      <c r="G12372" s="11">
        <v>180.0</v>
      </c>
      <c r="H12372" s="11">
        <v>10.0</v>
      </c>
    </row>
    <row r="12373" ht="14.25" customHeight="1">
      <c r="A12373" s="9">
        <v>45808.0</v>
      </c>
      <c r="B12373" s="10">
        <v>0.4791666666666667</v>
      </c>
      <c r="C12373" s="11">
        <v>31.71119378</v>
      </c>
      <c r="D12373" s="11">
        <v>114.8610389</v>
      </c>
      <c r="E12373" s="11">
        <v>28.9</v>
      </c>
      <c r="F12373" s="11">
        <v>1.6</v>
      </c>
      <c r="G12373" s="11">
        <v>180.0</v>
      </c>
      <c r="H12373" s="11">
        <v>11.0</v>
      </c>
    </row>
    <row r="12374" ht="14.25" customHeight="1">
      <c r="A12374" s="9">
        <v>45808.0</v>
      </c>
      <c r="B12374" s="10">
        <v>0.5208333333333334</v>
      </c>
      <c r="C12374" s="11">
        <v>34.29574689</v>
      </c>
      <c r="D12374" s="11">
        <v>123.9974111</v>
      </c>
      <c r="E12374" s="11">
        <v>29.0</v>
      </c>
      <c r="F12374" s="11">
        <v>2.0</v>
      </c>
      <c r="G12374" s="11">
        <v>180.0</v>
      </c>
      <c r="H12374" s="11">
        <v>12.0</v>
      </c>
    </row>
    <row r="12375" ht="14.25" customHeight="1">
      <c r="A12375" s="9">
        <v>45808.0</v>
      </c>
      <c r="B12375" s="10">
        <v>0.5625</v>
      </c>
      <c r="C12375" s="11">
        <v>27.81751292</v>
      </c>
      <c r="D12375" s="11">
        <v>101.1704962</v>
      </c>
      <c r="E12375" s="11">
        <v>28.9</v>
      </c>
      <c r="F12375" s="11">
        <v>2.4</v>
      </c>
      <c r="G12375" s="11">
        <v>180.0</v>
      </c>
      <c r="H12375" s="11">
        <v>13.0</v>
      </c>
    </row>
    <row r="12376" ht="14.25" customHeight="1">
      <c r="A12376" s="9">
        <v>45808.0</v>
      </c>
      <c r="B12376" s="10">
        <v>0.6041666666666666</v>
      </c>
      <c r="C12376" s="11">
        <v>13.36292972</v>
      </c>
      <c r="D12376" s="11">
        <v>49.9403817</v>
      </c>
      <c r="E12376" s="11">
        <v>28.5</v>
      </c>
      <c r="F12376" s="11">
        <v>2.5</v>
      </c>
      <c r="G12376" s="11">
        <v>180.0</v>
      </c>
      <c r="H12376" s="11">
        <v>14.0</v>
      </c>
    </row>
    <row r="12377" ht="14.25" customHeight="1">
      <c r="A12377" s="9">
        <v>45808.0</v>
      </c>
      <c r="B12377" s="10">
        <v>0.6458333333333334</v>
      </c>
      <c r="C12377" s="11">
        <v>0.0</v>
      </c>
      <c r="D12377" s="11">
        <v>0.0</v>
      </c>
      <c r="E12377" s="11">
        <v>28.0</v>
      </c>
      <c r="F12377" s="11">
        <v>2.6</v>
      </c>
      <c r="G12377" s="11">
        <v>180.0</v>
      </c>
      <c r="H12377" s="11">
        <v>15.0</v>
      </c>
    </row>
    <row r="12378" ht="14.25" customHeight="1">
      <c r="A12378" s="9">
        <v>45808.0</v>
      </c>
      <c r="B12378" s="10">
        <v>0.6875</v>
      </c>
      <c r="C12378" s="11">
        <v>0.0</v>
      </c>
      <c r="D12378" s="11">
        <v>0.0</v>
      </c>
      <c r="E12378" s="11">
        <v>27.3</v>
      </c>
      <c r="F12378" s="11">
        <v>2.6</v>
      </c>
      <c r="G12378" s="11">
        <v>180.0</v>
      </c>
      <c r="H12378" s="11">
        <v>16.0</v>
      </c>
    </row>
    <row r="12379" ht="14.25" customHeight="1">
      <c r="A12379" s="9">
        <v>45808.0</v>
      </c>
      <c r="B12379" s="10">
        <v>0.7291666666666666</v>
      </c>
      <c r="C12379" s="11">
        <v>0.0</v>
      </c>
      <c r="D12379" s="11">
        <v>0.0</v>
      </c>
      <c r="E12379" s="11">
        <v>26.4</v>
      </c>
      <c r="F12379" s="11">
        <v>2.5</v>
      </c>
      <c r="G12379" s="11">
        <v>180.0</v>
      </c>
      <c r="H12379" s="11">
        <v>17.0</v>
      </c>
    </row>
    <row r="12380" ht="14.25" customHeight="1">
      <c r="A12380" s="9">
        <v>45808.0</v>
      </c>
      <c r="B12380" s="10">
        <v>0.7708333333333334</v>
      </c>
      <c r="C12380" s="11">
        <v>0.0</v>
      </c>
      <c r="D12380" s="11">
        <v>0.0</v>
      </c>
      <c r="E12380" s="11">
        <v>26.0</v>
      </c>
      <c r="F12380" s="11">
        <v>2.5</v>
      </c>
      <c r="G12380" s="11">
        <v>180.0</v>
      </c>
      <c r="H12380" s="11">
        <v>18.0</v>
      </c>
    </row>
    <row r="12381" ht="14.25" customHeight="1">
      <c r="A12381" s="9">
        <v>45808.0</v>
      </c>
      <c r="B12381" s="10">
        <v>0.8125</v>
      </c>
      <c r="C12381" s="11">
        <v>0.0</v>
      </c>
      <c r="D12381" s="11">
        <v>0.0</v>
      </c>
      <c r="E12381" s="11">
        <v>26.9</v>
      </c>
      <c r="F12381" s="11">
        <v>4.9</v>
      </c>
      <c r="G12381" s="11">
        <v>180.0</v>
      </c>
      <c r="H12381" s="11">
        <v>19.0</v>
      </c>
    </row>
    <row r="12382" ht="14.25" customHeight="1">
      <c r="A12382" s="9">
        <v>45808.0</v>
      </c>
      <c r="B12382" s="10">
        <v>0.8541666666666666</v>
      </c>
      <c r="C12382" s="11">
        <v>0.0</v>
      </c>
      <c r="D12382" s="11">
        <v>0.0</v>
      </c>
      <c r="E12382" s="11">
        <v>26.5</v>
      </c>
      <c r="F12382" s="11">
        <v>5.0</v>
      </c>
      <c r="G12382" s="11">
        <v>180.0</v>
      </c>
      <c r="H12382" s="11">
        <v>20.0</v>
      </c>
    </row>
    <row r="12383" ht="14.25" customHeight="1">
      <c r="A12383" s="9">
        <v>45808.0</v>
      </c>
      <c r="B12383" s="10">
        <v>0.8958333333333334</v>
      </c>
      <c r="C12383" s="11">
        <v>0.0</v>
      </c>
      <c r="D12383" s="11">
        <v>0.0</v>
      </c>
      <c r="E12383" s="11">
        <v>25.9</v>
      </c>
      <c r="F12383" s="11">
        <v>4.9</v>
      </c>
      <c r="G12383" s="11">
        <v>180.0</v>
      </c>
      <c r="H12383" s="11">
        <v>21.0</v>
      </c>
    </row>
    <row r="12384" ht="14.25" customHeight="1">
      <c r="A12384" s="9">
        <v>45808.0</v>
      </c>
      <c r="B12384" s="10">
        <v>0.9375</v>
      </c>
      <c r="C12384" s="11">
        <v>0.0</v>
      </c>
      <c r="D12384" s="11">
        <v>0.0</v>
      </c>
      <c r="E12384" s="11">
        <v>25.2</v>
      </c>
      <c r="F12384" s="11">
        <v>4.5</v>
      </c>
      <c r="G12384" s="11">
        <v>180.0</v>
      </c>
      <c r="H12384" s="11">
        <v>22.0</v>
      </c>
    </row>
    <row r="12385" ht="14.25" customHeight="1">
      <c r="A12385" s="9">
        <v>45808.0</v>
      </c>
      <c r="B12385" s="10">
        <v>0.9791666666666666</v>
      </c>
      <c r="C12385" s="11">
        <v>0.0</v>
      </c>
      <c r="D12385" s="11">
        <v>0.0</v>
      </c>
      <c r="E12385" s="11">
        <v>24.4</v>
      </c>
      <c r="F12385" s="11">
        <v>4.0</v>
      </c>
      <c r="G12385" s="11">
        <v>180.0</v>
      </c>
      <c r="H12385" s="11">
        <v>23.0</v>
      </c>
    </row>
    <row r="12386" ht="14.25" customHeight="1">
      <c r="A12386" s="9">
        <v>45809.0</v>
      </c>
      <c r="B12386" s="10">
        <v>0.020833333333333332</v>
      </c>
      <c r="C12386" s="11">
        <v>0.0</v>
      </c>
      <c r="D12386" s="11">
        <v>0.0</v>
      </c>
      <c r="E12386" s="11">
        <v>23.6</v>
      </c>
      <c r="F12386" s="11">
        <v>3.6</v>
      </c>
      <c r="G12386" s="11">
        <v>180.0</v>
      </c>
      <c r="H12386" s="11">
        <v>0.0</v>
      </c>
    </row>
    <row r="12387" ht="14.25" customHeight="1">
      <c r="A12387" s="9">
        <v>45809.0</v>
      </c>
      <c r="B12387" s="10">
        <v>0.0625</v>
      </c>
      <c r="C12387" s="11">
        <v>0.0</v>
      </c>
      <c r="D12387" s="11">
        <v>0.0</v>
      </c>
      <c r="E12387" s="11">
        <v>22.6</v>
      </c>
      <c r="F12387" s="11">
        <v>3.2</v>
      </c>
      <c r="G12387" s="11">
        <v>180.0</v>
      </c>
      <c r="H12387" s="11">
        <v>1.0</v>
      </c>
    </row>
    <row r="12388" ht="14.25" customHeight="1">
      <c r="A12388" s="9">
        <v>45809.0</v>
      </c>
      <c r="B12388" s="10">
        <v>0.10416666666666667</v>
      </c>
      <c r="C12388" s="11">
        <v>0.0</v>
      </c>
      <c r="D12388" s="11">
        <v>0.0</v>
      </c>
      <c r="E12388" s="11">
        <v>21.8</v>
      </c>
      <c r="F12388" s="11">
        <v>3.0</v>
      </c>
      <c r="G12388" s="11">
        <v>180.0</v>
      </c>
      <c r="H12388" s="11">
        <v>2.0</v>
      </c>
    </row>
    <row r="12389" ht="14.25" customHeight="1">
      <c r="A12389" s="9">
        <v>45809.0</v>
      </c>
      <c r="B12389" s="10">
        <v>0.14583333333333334</v>
      </c>
      <c r="C12389" s="11">
        <v>0.0</v>
      </c>
      <c r="D12389" s="11">
        <v>0.0</v>
      </c>
      <c r="E12389" s="11">
        <v>21.1</v>
      </c>
      <c r="F12389" s="11">
        <v>2.9</v>
      </c>
      <c r="G12389" s="11">
        <v>180.0</v>
      </c>
      <c r="H12389" s="11">
        <v>3.0</v>
      </c>
    </row>
    <row r="12390" ht="14.25" customHeight="1">
      <c r="A12390" s="9">
        <v>45809.0</v>
      </c>
      <c r="B12390" s="10">
        <v>0.1875</v>
      </c>
      <c r="C12390" s="11">
        <v>0.0</v>
      </c>
      <c r="D12390" s="11">
        <v>0.0</v>
      </c>
      <c r="E12390" s="11">
        <v>20.5</v>
      </c>
      <c r="F12390" s="11">
        <v>2.9</v>
      </c>
      <c r="G12390" s="11">
        <v>180.0</v>
      </c>
      <c r="H12390" s="11">
        <v>4.0</v>
      </c>
    </row>
    <row r="12391" ht="14.25" customHeight="1">
      <c r="A12391" s="9">
        <v>45809.0</v>
      </c>
      <c r="B12391" s="10">
        <v>0.22916666666666666</v>
      </c>
      <c r="C12391" s="11">
        <v>0.0</v>
      </c>
      <c r="D12391" s="11">
        <v>0.0</v>
      </c>
      <c r="E12391" s="11">
        <v>20.4</v>
      </c>
      <c r="F12391" s="11">
        <v>2.9</v>
      </c>
      <c r="G12391" s="11">
        <v>180.0</v>
      </c>
      <c r="H12391" s="11">
        <v>5.0</v>
      </c>
    </row>
    <row r="12392" ht="14.25" customHeight="1">
      <c r="A12392" s="9">
        <v>45809.0</v>
      </c>
      <c r="B12392" s="10">
        <v>0.2708333333333333</v>
      </c>
      <c r="C12392" s="11">
        <v>0.0</v>
      </c>
      <c r="D12392" s="11">
        <v>0.0</v>
      </c>
      <c r="E12392" s="11">
        <v>20.9</v>
      </c>
      <c r="F12392" s="11">
        <v>3.2</v>
      </c>
      <c r="G12392" s="11">
        <v>180.0</v>
      </c>
      <c r="H12392" s="11">
        <v>6.0</v>
      </c>
    </row>
    <row r="12393" ht="14.25" customHeight="1">
      <c r="A12393" s="9">
        <v>45809.0</v>
      </c>
      <c r="B12393" s="10">
        <v>0.3125</v>
      </c>
      <c r="C12393" s="11">
        <v>0.0</v>
      </c>
      <c r="D12393" s="11">
        <v>0.0</v>
      </c>
      <c r="E12393" s="11">
        <v>21.6</v>
      </c>
      <c r="F12393" s="11">
        <v>3.3</v>
      </c>
      <c r="G12393" s="11">
        <v>180.0</v>
      </c>
      <c r="H12393" s="11">
        <v>7.0</v>
      </c>
    </row>
    <row r="12394" ht="14.25" customHeight="1">
      <c r="A12394" s="9">
        <v>45809.0</v>
      </c>
      <c r="B12394" s="10">
        <v>0.3541666666666667</v>
      </c>
      <c r="C12394" s="11">
        <v>0.0</v>
      </c>
      <c r="D12394" s="11">
        <v>0.0</v>
      </c>
      <c r="E12394" s="11">
        <v>22.3</v>
      </c>
      <c r="F12394" s="11">
        <v>3.1</v>
      </c>
      <c r="G12394" s="11">
        <v>180.0</v>
      </c>
      <c r="H12394" s="11">
        <v>8.0</v>
      </c>
    </row>
    <row r="12395" ht="14.25" customHeight="1">
      <c r="A12395" s="9">
        <v>45809.0</v>
      </c>
      <c r="B12395" s="10">
        <v>0.3958333333333333</v>
      </c>
      <c r="C12395" s="11">
        <v>2.074517387</v>
      </c>
      <c r="D12395" s="11">
        <v>8.517347036</v>
      </c>
      <c r="E12395" s="11">
        <v>23.1</v>
      </c>
      <c r="F12395" s="11">
        <v>2.8</v>
      </c>
      <c r="G12395" s="11">
        <v>180.0</v>
      </c>
      <c r="H12395" s="11">
        <v>9.0</v>
      </c>
    </row>
    <row r="12396" ht="14.25" customHeight="1">
      <c r="A12396" s="9">
        <v>45809.0</v>
      </c>
      <c r="B12396" s="10">
        <v>0.4375</v>
      </c>
      <c r="C12396" s="11">
        <v>16.12908847</v>
      </c>
      <c r="D12396" s="11">
        <v>58.55748982</v>
      </c>
      <c r="E12396" s="11">
        <v>23.9</v>
      </c>
      <c r="F12396" s="11">
        <v>2.5</v>
      </c>
      <c r="G12396" s="11">
        <v>180.0</v>
      </c>
      <c r="H12396" s="11">
        <v>10.0</v>
      </c>
    </row>
    <row r="12397" ht="14.25" customHeight="1">
      <c r="A12397" s="9">
        <v>45809.0</v>
      </c>
      <c r="B12397" s="10">
        <v>0.4791666666666667</v>
      </c>
      <c r="C12397" s="11">
        <v>31.85408227</v>
      </c>
      <c r="D12397" s="11">
        <v>113.1546346</v>
      </c>
      <c r="E12397" s="11">
        <v>24.5</v>
      </c>
      <c r="F12397" s="11">
        <v>2.4</v>
      </c>
      <c r="G12397" s="11">
        <v>180.0</v>
      </c>
      <c r="H12397" s="11">
        <v>11.0</v>
      </c>
    </row>
    <row r="12398" ht="14.25" customHeight="1">
      <c r="A12398" s="9">
        <v>45809.0</v>
      </c>
      <c r="B12398" s="10">
        <v>0.5208333333333334</v>
      </c>
      <c r="C12398" s="11">
        <v>34.52510796</v>
      </c>
      <c r="D12398" s="11">
        <v>122.683322</v>
      </c>
      <c r="E12398" s="11">
        <v>25.1</v>
      </c>
      <c r="F12398" s="11">
        <v>2.4</v>
      </c>
      <c r="G12398" s="11">
        <v>180.0</v>
      </c>
      <c r="H12398" s="11">
        <v>12.0</v>
      </c>
    </row>
    <row r="12399" ht="14.25" customHeight="1">
      <c r="A12399" s="9">
        <v>45809.0</v>
      </c>
      <c r="B12399" s="10">
        <v>0.5625</v>
      </c>
      <c r="C12399" s="11">
        <v>27.88322542</v>
      </c>
      <c r="D12399" s="11">
        <v>99.8886901</v>
      </c>
      <c r="E12399" s="11">
        <v>25.5</v>
      </c>
      <c r="F12399" s="11">
        <v>2.3</v>
      </c>
      <c r="G12399" s="11">
        <v>180.0</v>
      </c>
      <c r="H12399" s="11">
        <v>13.0</v>
      </c>
    </row>
    <row r="12400" ht="14.25" customHeight="1">
      <c r="A12400" s="9">
        <v>45809.0</v>
      </c>
      <c r="B12400" s="10">
        <v>0.6041666666666666</v>
      </c>
      <c r="C12400" s="11">
        <v>13.12661741</v>
      </c>
      <c r="D12400" s="11">
        <v>48.47731647</v>
      </c>
      <c r="E12400" s="11">
        <v>25.7</v>
      </c>
      <c r="F12400" s="11">
        <v>2.3</v>
      </c>
      <c r="G12400" s="11">
        <v>180.0</v>
      </c>
      <c r="H12400" s="11">
        <v>14.0</v>
      </c>
    </row>
    <row r="12401" ht="14.25" customHeight="1">
      <c r="A12401" s="9">
        <v>45809.0</v>
      </c>
      <c r="B12401" s="10">
        <v>0.6458333333333334</v>
      </c>
      <c r="C12401" s="11">
        <v>0.0</v>
      </c>
      <c r="D12401" s="11">
        <v>0.0</v>
      </c>
      <c r="E12401" s="11">
        <v>25.7</v>
      </c>
      <c r="F12401" s="11">
        <v>2.2</v>
      </c>
      <c r="G12401" s="11">
        <v>180.0</v>
      </c>
      <c r="H12401" s="11">
        <v>15.0</v>
      </c>
    </row>
    <row r="12402" ht="14.25" customHeight="1">
      <c r="A12402" s="9">
        <v>45809.0</v>
      </c>
      <c r="B12402" s="10">
        <v>0.6875</v>
      </c>
      <c r="C12402" s="11">
        <v>0.0</v>
      </c>
      <c r="D12402" s="11">
        <v>0.0</v>
      </c>
      <c r="E12402" s="11">
        <v>25.4</v>
      </c>
      <c r="F12402" s="11">
        <v>2.1</v>
      </c>
      <c r="G12402" s="11">
        <v>180.0</v>
      </c>
      <c r="H12402" s="11">
        <v>16.0</v>
      </c>
    </row>
    <row r="12403" ht="14.25" customHeight="1">
      <c r="A12403" s="9">
        <v>45809.0</v>
      </c>
      <c r="B12403" s="10">
        <v>0.7291666666666666</v>
      </c>
      <c r="C12403" s="11">
        <v>0.0</v>
      </c>
      <c r="D12403" s="11">
        <v>0.0</v>
      </c>
      <c r="E12403" s="11">
        <v>24.7</v>
      </c>
      <c r="F12403" s="11">
        <v>1.9</v>
      </c>
      <c r="G12403" s="11">
        <v>180.0</v>
      </c>
      <c r="H12403" s="11">
        <v>17.0</v>
      </c>
    </row>
    <row r="12404" ht="14.25" customHeight="1">
      <c r="A12404" s="9">
        <v>45809.0</v>
      </c>
      <c r="B12404" s="10">
        <v>0.7708333333333334</v>
      </c>
      <c r="C12404" s="11">
        <v>0.0</v>
      </c>
      <c r="D12404" s="11">
        <v>0.0</v>
      </c>
      <c r="E12404" s="11">
        <v>24.1</v>
      </c>
      <c r="F12404" s="11">
        <v>1.8</v>
      </c>
      <c r="G12404" s="11">
        <v>180.0</v>
      </c>
      <c r="H12404" s="11">
        <v>18.0</v>
      </c>
    </row>
    <row r="12405" ht="14.25" customHeight="1">
      <c r="A12405" s="9">
        <v>45809.0</v>
      </c>
      <c r="B12405" s="10">
        <v>0.8125</v>
      </c>
      <c r="C12405" s="11">
        <v>0.0</v>
      </c>
      <c r="D12405" s="11">
        <v>0.0</v>
      </c>
      <c r="E12405" s="11">
        <v>22.4</v>
      </c>
      <c r="F12405" s="11">
        <v>1.8</v>
      </c>
      <c r="G12405" s="11">
        <v>180.0</v>
      </c>
      <c r="H12405" s="11">
        <v>19.0</v>
      </c>
    </row>
    <row r="12406" ht="14.25" customHeight="1">
      <c r="A12406" s="9">
        <v>45809.0</v>
      </c>
      <c r="B12406" s="10">
        <v>0.8541666666666666</v>
      </c>
      <c r="C12406" s="11">
        <v>0.0</v>
      </c>
      <c r="D12406" s="11">
        <v>0.0</v>
      </c>
      <c r="E12406" s="11">
        <v>22.2</v>
      </c>
      <c r="F12406" s="11">
        <v>1.8</v>
      </c>
      <c r="G12406" s="11">
        <v>180.0</v>
      </c>
      <c r="H12406" s="11">
        <v>20.0</v>
      </c>
    </row>
    <row r="12407" ht="14.25" customHeight="1">
      <c r="A12407" s="9">
        <v>45809.0</v>
      </c>
      <c r="B12407" s="10">
        <v>0.8958333333333334</v>
      </c>
      <c r="C12407" s="11">
        <v>0.0</v>
      </c>
      <c r="D12407" s="11">
        <v>0.0</v>
      </c>
      <c r="E12407" s="11">
        <v>22.1</v>
      </c>
      <c r="F12407" s="11">
        <v>1.7</v>
      </c>
      <c r="G12407" s="11">
        <v>180.0</v>
      </c>
      <c r="H12407" s="11">
        <v>21.0</v>
      </c>
    </row>
    <row r="12408" ht="14.25" customHeight="1">
      <c r="A12408" s="9">
        <v>45809.0</v>
      </c>
      <c r="B12408" s="10">
        <v>0.9375</v>
      </c>
      <c r="C12408" s="11">
        <v>0.0</v>
      </c>
      <c r="D12408" s="11">
        <v>0.0</v>
      </c>
      <c r="E12408" s="11">
        <v>21.7</v>
      </c>
      <c r="F12408" s="11">
        <v>1.6</v>
      </c>
      <c r="G12408" s="11">
        <v>180.0</v>
      </c>
      <c r="H12408" s="11">
        <v>22.0</v>
      </c>
    </row>
    <row r="12409" ht="14.25" customHeight="1">
      <c r="A12409" s="9">
        <v>45809.0</v>
      </c>
      <c r="B12409" s="10">
        <v>0.9791666666666666</v>
      </c>
      <c r="C12409" s="11">
        <v>0.0</v>
      </c>
      <c r="D12409" s="11">
        <v>0.0</v>
      </c>
      <c r="E12409" s="11">
        <v>21.3</v>
      </c>
      <c r="F12409" s="11">
        <v>1.5</v>
      </c>
      <c r="G12409" s="11">
        <v>180.0</v>
      </c>
      <c r="H12409" s="11">
        <v>23.0</v>
      </c>
    </row>
    <row r="12410" ht="14.25" customHeight="1">
      <c r="A12410" s="9">
        <v>45810.0</v>
      </c>
      <c r="B12410" s="10">
        <v>0.020833333333333332</v>
      </c>
      <c r="C12410" s="11">
        <v>0.0</v>
      </c>
      <c r="D12410" s="11">
        <v>0.0</v>
      </c>
      <c r="E12410" s="11">
        <v>20.8</v>
      </c>
      <c r="F12410" s="11">
        <v>1.5</v>
      </c>
      <c r="G12410" s="11">
        <v>180.0</v>
      </c>
      <c r="H12410" s="11">
        <v>0.0</v>
      </c>
    </row>
    <row r="12411" ht="14.25" customHeight="1">
      <c r="A12411" s="9">
        <v>45810.0</v>
      </c>
      <c r="B12411" s="10">
        <v>0.0625</v>
      </c>
      <c r="C12411" s="11">
        <v>0.0</v>
      </c>
      <c r="D12411" s="11">
        <v>0.0</v>
      </c>
      <c r="E12411" s="11">
        <v>20.4</v>
      </c>
      <c r="F12411" s="11">
        <v>1.5</v>
      </c>
      <c r="G12411" s="11">
        <v>180.0</v>
      </c>
      <c r="H12411" s="11">
        <v>1.0</v>
      </c>
    </row>
    <row r="12412" ht="14.25" customHeight="1">
      <c r="A12412" s="9">
        <v>45810.0</v>
      </c>
      <c r="B12412" s="10">
        <v>0.10416666666666667</v>
      </c>
      <c r="C12412" s="11">
        <v>0.0</v>
      </c>
      <c r="D12412" s="11">
        <v>0.0</v>
      </c>
      <c r="E12412" s="11">
        <v>19.9</v>
      </c>
      <c r="F12412" s="11">
        <v>1.5</v>
      </c>
      <c r="G12412" s="11">
        <v>180.0</v>
      </c>
      <c r="H12412" s="11">
        <v>2.0</v>
      </c>
    </row>
    <row r="12413" ht="14.25" customHeight="1">
      <c r="A12413" s="9">
        <v>45810.0</v>
      </c>
      <c r="B12413" s="10">
        <v>0.14583333333333334</v>
      </c>
      <c r="C12413" s="11">
        <v>0.0</v>
      </c>
      <c r="D12413" s="11">
        <v>0.0</v>
      </c>
      <c r="E12413" s="11">
        <v>19.4</v>
      </c>
      <c r="F12413" s="11">
        <v>1.5</v>
      </c>
      <c r="G12413" s="11">
        <v>180.0</v>
      </c>
      <c r="H12413" s="11">
        <v>3.0</v>
      </c>
    </row>
    <row r="12414" ht="14.25" customHeight="1">
      <c r="A12414" s="9">
        <v>45810.0</v>
      </c>
      <c r="B12414" s="10">
        <v>0.1875</v>
      </c>
      <c r="C12414" s="11">
        <v>0.0</v>
      </c>
      <c r="D12414" s="11">
        <v>0.0</v>
      </c>
      <c r="E12414" s="11">
        <v>19.1</v>
      </c>
      <c r="F12414" s="11">
        <v>1.7</v>
      </c>
      <c r="G12414" s="11">
        <v>180.0</v>
      </c>
      <c r="H12414" s="11">
        <v>4.0</v>
      </c>
    </row>
    <row r="12415" ht="14.25" customHeight="1">
      <c r="A12415" s="9">
        <v>45810.0</v>
      </c>
      <c r="B12415" s="10">
        <v>0.22916666666666666</v>
      </c>
      <c r="C12415" s="11">
        <v>0.0</v>
      </c>
      <c r="D12415" s="11">
        <v>0.0</v>
      </c>
      <c r="E12415" s="11">
        <v>19.7</v>
      </c>
      <c r="F12415" s="11">
        <v>1.9</v>
      </c>
      <c r="G12415" s="11">
        <v>180.0</v>
      </c>
      <c r="H12415" s="11">
        <v>5.0</v>
      </c>
    </row>
    <row r="12416" ht="14.25" customHeight="1">
      <c r="A12416" s="9">
        <v>45810.0</v>
      </c>
      <c r="B12416" s="10">
        <v>0.2708333333333333</v>
      </c>
      <c r="C12416" s="11">
        <v>0.0</v>
      </c>
      <c r="D12416" s="11">
        <v>0.0</v>
      </c>
      <c r="E12416" s="11">
        <v>21.0</v>
      </c>
      <c r="F12416" s="11">
        <v>2.1</v>
      </c>
      <c r="G12416" s="11">
        <v>180.0</v>
      </c>
      <c r="H12416" s="11">
        <v>6.0</v>
      </c>
    </row>
    <row r="12417" ht="14.25" customHeight="1">
      <c r="A12417" s="9">
        <v>45810.0</v>
      </c>
      <c r="B12417" s="10">
        <v>0.3125</v>
      </c>
      <c r="C12417" s="11">
        <v>0.0</v>
      </c>
      <c r="D12417" s="11">
        <v>0.0</v>
      </c>
      <c r="E12417" s="11">
        <v>22.5</v>
      </c>
      <c r="F12417" s="11">
        <v>2.1</v>
      </c>
      <c r="G12417" s="11">
        <v>180.0</v>
      </c>
      <c r="H12417" s="11">
        <v>7.0</v>
      </c>
    </row>
    <row r="12418" ht="14.25" customHeight="1">
      <c r="A12418" s="9">
        <v>45810.0</v>
      </c>
      <c r="B12418" s="10">
        <v>0.3541666666666667</v>
      </c>
      <c r="C12418" s="11">
        <v>0.0</v>
      </c>
      <c r="D12418" s="11">
        <v>0.0</v>
      </c>
      <c r="E12418" s="11">
        <v>23.9</v>
      </c>
      <c r="F12418" s="11">
        <v>2.1</v>
      </c>
      <c r="G12418" s="11">
        <v>180.0</v>
      </c>
      <c r="H12418" s="11">
        <v>8.0</v>
      </c>
    </row>
    <row r="12419" ht="14.25" customHeight="1">
      <c r="A12419" s="9">
        <v>45810.0</v>
      </c>
      <c r="B12419" s="10">
        <v>0.3958333333333333</v>
      </c>
      <c r="C12419" s="11">
        <v>1.491243867</v>
      </c>
      <c r="D12419" s="11">
        <v>6.375029728</v>
      </c>
      <c r="E12419" s="11">
        <v>25.0</v>
      </c>
      <c r="F12419" s="11">
        <v>2.0</v>
      </c>
      <c r="G12419" s="11">
        <v>180.0</v>
      </c>
      <c r="H12419" s="11">
        <v>9.0</v>
      </c>
    </row>
    <row r="12420" ht="14.25" customHeight="1">
      <c r="A12420" s="9">
        <v>45810.0</v>
      </c>
      <c r="B12420" s="10">
        <v>0.4375</v>
      </c>
      <c r="C12420" s="11">
        <v>18.96800349</v>
      </c>
      <c r="D12420" s="11">
        <v>68.98935318</v>
      </c>
      <c r="E12420" s="11">
        <v>25.8</v>
      </c>
      <c r="F12420" s="11">
        <v>1.8</v>
      </c>
      <c r="G12420" s="11">
        <v>180.0</v>
      </c>
      <c r="H12420" s="11">
        <v>10.0</v>
      </c>
    </row>
    <row r="12421" ht="14.25" customHeight="1">
      <c r="A12421" s="9">
        <v>45810.0</v>
      </c>
      <c r="B12421" s="10">
        <v>0.4791666666666667</v>
      </c>
      <c r="C12421" s="11">
        <v>30.06843417</v>
      </c>
      <c r="D12421" s="11">
        <v>107.8397025</v>
      </c>
      <c r="E12421" s="11">
        <v>26.3</v>
      </c>
      <c r="F12421" s="11">
        <v>1.7</v>
      </c>
      <c r="G12421" s="11">
        <v>180.0</v>
      </c>
      <c r="H12421" s="11">
        <v>11.0</v>
      </c>
    </row>
    <row r="12422" ht="14.25" customHeight="1">
      <c r="A12422" s="9">
        <v>45810.0</v>
      </c>
      <c r="B12422" s="10">
        <v>0.5208333333333334</v>
      </c>
      <c r="C12422" s="11">
        <v>32.52171778</v>
      </c>
      <c r="D12422" s="11">
        <v>116.5195823</v>
      </c>
      <c r="E12422" s="11">
        <v>26.6</v>
      </c>
      <c r="F12422" s="11">
        <v>1.7</v>
      </c>
      <c r="G12422" s="11">
        <v>180.0</v>
      </c>
      <c r="H12422" s="11">
        <v>12.0</v>
      </c>
    </row>
    <row r="12423" ht="14.25" customHeight="1">
      <c r="A12423" s="9">
        <v>45810.0</v>
      </c>
      <c r="B12423" s="10">
        <v>0.5625</v>
      </c>
      <c r="C12423" s="11">
        <v>25.77077515</v>
      </c>
      <c r="D12423" s="11">
        <v>93.09273887</v>
      </c>
      <c r="E12423" s="11">
        <v>26.8</v>
      </c>
      <c r="F12423" s="11">
        <v>1.7</v>
      </c>
      <c r="G12423" s="11">
        <v>180.0</v>
      </c>
      <c r="H12423" s="11">
        <v>13.0</v>
      </c>
    </row>
    <row r="12424" ht="14.25" customHeight="1">
      <c r="A12424" s="9">
        <v>45810.0</v>
      </c>
      <c r="B12424" s="10">
        <v>0.6041666666666666</v>
      </c>
      <c r="C12424" s="11">
        <v>11.7451052</v>
      </c>
      <c r="D12424" s="11">
        <v>43.79918692</v>
      </c>
      <c r="E12424" s="11">
        <v>26.7</v>
      </c>
      <c r="F12424" s="11">
        <v>1.7</v>
      </c>
      <c r="G12424" s="11">
        <v>180.0</v>
      </c>
      <c r="H12424" s="11">
        <v>14.0</v>
      </c>
    </row>
    <row r="12425" ht="14.25" customHeight="1">
      <c r="A12425" s="9">
        <v>45810.0</v>
      </c>
      <c r="B12425" s="10">
        <v>0.6458333333333334</v>
      </c>
      <c r="C12425" s="11">
        <v>0.0</v>
      </c>
      <c r="D12425" s="11">
        <v>0.0</v>
      </c>
      <c r="E12425" s="11">
        <v>26.4</v>
      </c>
      <c r="F12425" s="11">
        <v>1.8</v>
      </c>
      <c r="G12425" s="11">
        <v>180.0</v>
      </c>
      <c r="H12425" s="11">
        <v>15.0</v>
      </c>
    </row>
    <row r="12426" ht="14.25" customHeight="1">
      <c r="A12426" s="9">
        <v>45810.0</v>
      </c>
      <c r="B12426" s="10">
        <v>0.6875</v>
      </c>
      <c r="C12426" s="11">
        <v>0.0</v>
      </c>
      <c r="D12426" s="11">
        <v>0.0</v>
      </c>
      <c r="E12426" s="11">
        <v>25.8</v>
      </c>
      <c r="F12426" s="11">
        <v>2.0</v>
      </c>
      <c r="G12426" s="11">
        <v>180.0</v>
      </c>
      <c r="H12426" s="11">
        <v>16.0</v>
      </c>
    </row>
    <row r="12427" ht="14.25" customHeight="1">
      <c r="A12427" s="9">
        <v>45810.0</v>
      </c>
      <c r="B12427" s="10">
        <v>0.7291666666666666</v>
      </c>
      <c r="C12427" s="11">
        <v>0.0</v>
      </c>
      <c r="D12427" s="11">
        <v>0.0</v>
      </c>
      <c r="E12427" s="11">
        <v>24.8</v>
      </c>
      <c r="F12427" s="11">
        <v>2.2</v>
      </c>
      <c r="G12427" s="11">
        <v>180.0</v>
      </c>
      <c r="H12427" s="11">
        <v>17.0</v>
      </c>
    </row>
    <row r="12428" ht="14.25" customHeight="1">
      <c r="A12428" s="9">
        <v>45810.0</v>
      </c>
      <c r="B12428" s="10">
        <v>0.7708333333333334</v>
      </c>
      <c r="C12428" s="11">
        <v>0.0</v>
      </c>
      <c r="D12428" s="11">
        <v>0.0</v>
      </c>
      <c r="E12428" s="11">
        <v>24.1</v>
      </c>
      <c r="F12428" s="11">
        <v>2.3</v>
      </c>
      <c r="G12428" s="11">
        <v>180.0</v>
      </c>
      <c r="H12428" s="11">
        <v>18.0</v>
      </c>
    </row>
    <row r="12429" ht="14.25" customHeight="1">
      <c r="A12429" s="9">
        <v>45810.0</v>
      </c>
      <c r="B12429" s="10">
        <v>0.8125</v>
      </c>
      <c r="C12429" s="11">
        <v>0.0</v>
      </c>
      <c r="D12429" s="11">
        <v>0.0</v>
      </c>
      <c r="E12429" s="11">
        <v>22.6</v>
      </c>
      <c r="F12429" s="11">
        <v>2.5</v>
      </c>
      <c r="G12429" s="11">
        <v>180.0</v>
      </c>
      <c r="H12429" s="11">
        <v>19.0</v>
      </c>
    </row>
    <row r="12430" ht="14.25" customHeight="1">
      <c r="A12430" s="9">
        <v>45810.0</v>
      </c>
      <c r="B12430" s="10">
        <v>0.8541666666666666</v>
      </c>
      <c r="C12430" s="11">
        <v>0.0</v>
      </c>
      <c r="D12430" s="11">
        <v>0.0</v>
      </c>
      <c r="E12430" s="11">
        <v>22.3</v>
      </c>
      <c r="F12430" s="11">
        <v>2.6</v>
      </c>
      <c r="G12430" s="11">
        <v>180.0</v>
      </c>
      <c r="H12430" s="11">
        <v>20.0</v>
      </c>
    </row>
    <row r="12431" ht="14.25" customHeight="1">
      <c r="A12431" s="9">
        <v>45810.0</v>
      </c>
      <c r="B12431" s="10">
        <v>0.8958333333333334</v>
      </c>
      <c r="C12431" s="11">
        <v>0.0</v>
      </c>
      <c r="D12431" s="11">
        <v>0.0</v>
      </c>
      <c r="E12431" s="11">
        <v>22.1</v>
      </c>
      <c r="F12431" s="11">
        <v>2.6</v>
      </c>
      <c r="G12431" s="11">
        <v>180.0</v>
      </c>
      <c r="H12431" s="11">
        <v>21.0</v>
      </c>
    </row>
    <row r="12432" ht="14.25" customHeight="1">
      <c r="A12432" s="9">
        <v>45810.0</v>
      </c>
      <c r="B12432" s="10">
        <v>0.9375</v>
      </c>
      <c r="C12432" s="11">
        <v>0.0</v>
      </c>
      <c r="D12432" s="11">
        <v>0.0</v>
      </c>
      <c r="E12432" s="11">
        <v>22.0</v>
      </c>
      <c r="F12432" s="11">
        <v>2.7</v>
      </c>
      <c r="G12432" s="11">
        <v>180.0</v>
      </c>
      <c r="H12432" s="11">
        <v>22.0</v>
      </c>
    </row>
    <row r="12433" ht="14.25" customHeight="1">
      <c r="A12433" s="9">
        <v>45810.0</v>
      </c>
      <c r="B12433" s="10">
        <v>0.9791666666666666</v>
      </c>
      <c r="C12433" s="11">
        <v>0.0</v>
      </c>
      <c r="D12433" s="11">
        <v>0.0</v>
      </c>
      <c r="E12433" s="11">
        <v>21.8</v>
      </c>
      <c r="F12433" s="11">
        <v>2.6</v>
      </c>
      <c r="G12433" s="11">
        <v>180.0</v>
      </c>
      <c r="H12433" s="11">
        <v>23.0</v>
      </c>
    </row>
    <row r="12434" ht="14.25" customHeight="1">
      <c r="A12434" s="9">
        <v>45811.0</v>
      </c>
      <c r="B12434" s="10">
        <v>0.020833333333333332</v>
      </c>
      <c r="C12434" s="11">
        <v>0.0</v>
      </c>
      <c r="D12434" s="11">
        <v>0.0</v>
      </c>
      <c r="E12434" s="11">
        <v>21.7</v>
      </c>
      <c r="F12434" s="11">
        <v>2.6</v>
      </c>
      <c r="G12434" s="11">
        <v>180.0</v>
      </c>
      <c r="H12434" s="11">
        <v>0.0</v>
      </c>
    </row>
    <row r="12435" ht="14.25" customHeight="1">
      <c r="A12435" s="9">
        <v>45811.0</v>
      </c>
      <c r="B12435" s="10">
        <v>0.0625</v>
      </c>
      <c r="C12435" s="11">
        <v>0.0</v>
      </c>
      <c r="D12435" s="11">
        <v>0.0</v>
      </c>
      <c r="E12435" s="11">
        <v>21.7</v>
      </c>
      <c r="F12435" s="11">
        <v>2.5</v>
      </c>
      <c r="G12435" s="11">
        <v>180.0</v>
      </c>
      <c r="H12435" s="11">
        <v>1.0</v>
      </c>
    </row>
    <row r="12436" ht="14.25" customHeight="1">
      <c r="A12436" s="9">
        <v>45811.0</v>
      </c>
      <c r="B12436" s="10">
        <v>0.10416666666666667</v>
      </c>
      <c r="C12436" s="11">
        <v>0.0</v>
      </c>
      <c r="D12436" s="11">
        <v>0.0</v>
      </c>
      <c r="E12436" s="11">
        <v>21.7</v>
      </c>
      <c r="F12436" s="11">
        <v>2.5</v>
      </c>
      <c r="G12436" s="11">
        <v>180.0</v>
      </c>
      <c r="H12436" s="11">
        <v>2.0</v>
      </c>
    </row>
    <row r="12437" ht="14.25" customHeight="1">
      <c r="A12437" s="9">
        <v>45811.0</v>
      </c>
      <c r="B12437" s="10">
        <v>0.14583333333333334</v>
      </c>
      <c r="C12437" s="11">
        <v>0.0</v>
      </c>
      <c r="D12437" s="11">
        <v>0.0</v>
      </c>
      <c r="E12437" s="11">
        <v>21.8</v>
      </c>
      <c r="F12437" s="11">
        <v>2.4</v>
      </c>
      <c r="G12437" s="11">
        <v>180.0</v>
      </c>
      <c r="H12437" s="11">
        <v>3.0</v>
      </c>
    </row>
    <row r="12438" ht="14.25" customHeight="1">
      <c r="A12438" s="9">
        <v>45811.0</v>
      </c>
      <c r="B12438" s="10">
        <v>0.1875</v>
      </c>
      <c r="C12438" s="11">
        <v>0.0</v>
      </c>
      <c r="D12438" s="11">
        <v>0.0</v>
      </c>
      <c r="E12438" s="11">
        <v>22.0</v>
      </c>
      <c r="F12438" s="11">
        <v>2.4</v>
      </c>
      <c r="G12438" s="11">
        <v>180.0</v>
      </c>
      <c r="H12438" s="11">
        <v>4.0</v>
      </c>
    </row>
    <row r="12439" ht="14.25" customHeight="1">
      <c r="A12439" s="9">
        <v>45811.0</v>
      </c>
      <c r="B12439" s="10">
        <v>0.22916666666666666</v>
      </c>
      <c r="C12439" s="11">
        <v>0.0</v>
      </c>
      <c r="D12439" s="11">
        <v>0.0</v>
      </c>
      <c r="E12439" s="11">
        <v>22.8</v>
      </c>
      <c r="F12439" s="11">
        <v>2.5</v>
      </c>
      <c r="G12439" s="11">
        <v>180.0</v>
      </c>
      <c r="H12439" s="11">
        <v>5.0</v>
      </c>
    </row>
    <row r="12440" ht="14.25" customHeight="1">
      <c r="A12440" s="9">
        <v>45811.0</v>
      </c>
      <c r="B12440" s="10">
        <v>0.2708333333333333</v>
      </c>
      <c r="C12440" s="11">
        <v>0.0</v>
      </c>
      <c r="D12440" s="11">
        <v>0.0</v>
      </c>
      <c r="E12440" s="11">
        <v>24.0</v>
      </c>
      <c r="F12440" s="11">
        <v>2.7</v>
      </c>
      <c r="G12440" s="11">
        <v>180.0</v>
      </c>
      <c r="H12440" s="11">
        <v>6.0</v>
      </c>
    </row>
    <row r="12441" ht="14.25" customHeight="1">
      <c r="A12441" s="9">
        <v>45811.0</v>
      </c>
      <c r="B12441" s="10">
        <v>0.3125</v>
      </c>
      <c r="C12441" s="11">
        <v>0.0</v>
      </c>
      <c r="D12441" s="11">
        <v>0.0</v>
      </c>
      <c r="E12441" s="11">
        <v>25.1</v>
      </c>
      <c r="F12441" s="11">
        <v>3.1</v>
      </c>
      <c r="G12441" s="11">
        <v>180.0</v>
      </c>
      <c r="H12441" s="11">
        <v>7.0</v>
      </c>
    </row>
    <row r="12442" ht="14.25" customHeight="1">
      <c r="A12442" s="9">
        <v>45811.0</v>
      </c>
      <c r="B12442" s="10">
        <v>0.3541666666666667</v>
      </c>
      <c r="C12442" s="11">
        <v>0.0</v>
      </c>
      <c r="D12442" s="11">
        <v>0.0</v>
      </c>
      <c r="E12442" s="11">
        <v>25.9</v>
      </c>
      <c r="F12442" s="11">
        <v>3.3</v>
      </c>
      <c r="G12442" s="11">
        <v>180.0</v>
      </c>
      <c r="H12442" s="11">
        <v>8.0</v>
      </c>
    </row>
    <row r="12443" ht="14.25" customHeight="1">
      <c r="A12443" s="9">
        <v>45811.0</v>
      </c>
      <c r="B12443" s="10">
        <v>0.3958333333333333</v>
      </c>
      <c r="C12443" s="11">
        <v>0.003898106803</v>
      </c>
      <c r="D12443" s="11">
        <v>0.1506980318</v>
      </c>
      <c r="E12443" s="11">
        <v>26.4</v>
      </c>
      <c r="F12443" s="11">
        <v>3.6</v>
      </c>
      <c r="G12443" s="11">
        <v>180.0</v>
      </c>
      <c r="H12443" s="11">
        <v>9.0</v>
      </c>
    </row>
    <row r="12444" ht="14.25" customHeight="1">
      <c r="A12444" s="9">
        <v>45811.0</v>
      </c>
      <c r="B12444" s="10">
        <v>0.4375</v>
      </c>
      <c r="C12444" s="11">
        <v>1.772571605</v>
      </c>
      <c r="D12444" s="11">
        <v>7.508497183</v>
      </c>
      <c r="E12444" s="11">
        <v>26.7</v>
      </c>
      <c r="F12444" s="11">
        <v>3.6</v>
      </c>
      <c r="G12444" s="11">
        <v>180.0</v>
      </c>
      <c r="H12444" s="11">
        <v>10.0</v>
      </c>
    </row>
    <row r="12445" ht="14.25" customHeight="1">
      <c r="A12445" s="9">
        <v>45811.0</v>
      </c>
      <c r="B12445" s="10">
        <v>0.4791666666666667</v>
      </c>
      <c r="C12445" s="11">
        <v>6.101430645</v>
      </c>
      <c r="D12445" s="11">
        <v>23.58428677</v>
      </c>
      <c r="E12445" s="11">
        <v>26.9</v>
      </c>
      <c r="F12445" s="11">
        <v>3.6</v>
      </c>
      <c r="G12445" s="11">
        <v>180.0</v>
      </c>
      <c r="H12445" s="11">
        <v>11.0</v>
      </c>
    </row>
    <row r="12446" ht="14.25" customHeight="1">
      <c r="A12446" s="9">
        <v>45811.0</v>
      </c>
      <c r="B12446" s="10">
        <v>0.5208333333333334</v>
      </c>
      <c r="C12446" s="11">
        <v>6.826399944</v>
      </c>
      <c r="D12446" s="11">
        <v>26.22674082</v>
      </c>
      <c r="E12446" s="11">
        <v>27.0</v>
      </c>
      <c r="F12446" s="11">
        <v>3.5</v>
      </c>
      <c r="G12446" s="11">
        <v>180.0</v>
      </c>
      <c r="H12446" s="11">
        <v>12.0</v>
      </c>
    </row>
    <row r="12447" ht="14.25" customHeight="1">
      <c r="A12447" s="9">
        <v>45811.0</v>
      </c>
      <c r="B12447" s="10">
        <v>0.5625</v>
      </c>
      <c r="C12447" s="11">
        <v>3.070888605</v>
      </c>
      <c r="D12447" s="11">
        <v>12.42839458</v>
      </c>
      <c r="E12447" s="11">
        <v>26.9</v>
      </c>
      <c r="F12447" s="11">
        <v>3.3</v>
      </c>
      <c r="G12447" s="11">
        <v>180.0</v>
      </c>
      <c r="H12447" s="11">
        <v>13.0</v>
      </c>
    </row>
    <row r="12448" ht="14.25" customHeight="1">
      <c r="A12448" s="9">
        <v>45811.0</v>
      </c>
      <c r="B12448" s="10">
        <v>0.6041666666666666</v>
      </c>
      <c r="C12448" s="11">
        <v>1.831564372</v>
      </c>
      <c r="D12448" s="11">
        <v>7.727196108</v>
      </c>
      <c r="E12448" s="11">
        <v>26.5</v>
      </c>
      <c r="F12448" s="11">
        <v>3.1</v>
      </c>
      <c r="G12448" s="11">
        <v>180.0</v>
      </c>
      <c r="H12448" s="11">
        <v>14.0</v>
      </c>
    </row>
    <row r="12449" ht="14.25" customHeight="1">
      <c r="A12449" s="9">
        <v>45811.0</v>
      </c>
      <c r="B12449" s="10">
        <v>0.6458333333333334</v>
      </c>
      <c r="C12449" s="11">
        <v>0.0</v>
      </c>
      <c r="D12449" s="11">
        <v>0.0</v>
      </c>
      <c r="E12449" s="11">
        <v>25.8</v>
      </c>
      <c r="F12449" s="11">
        <v>3.0</v>
      </c>
      <c r="G12449" s="11">
        <v>180.0</v>
      </c>
      <c r="H12449" s="11">
        <v>15.0</v>
      </c>
    </row>
    <row r="12450" ht="14.25" customHeight="1">
      <c r="A12450" s="9">
        <v>45811.0</v>
      </c>
      <c r="B12450" s="10">
        <v>0.6875</v>
      </c>
      <c r="C12450" s="11">
        <v>0.0</v>
      </c>
      <c r="D12450" s="11">
        <v>0.0</v>
      </c>
      <c r="E12450" s="11">
        <v>25.1</v>
      </c>
      <c r="F12450" s="11">
        <v>3.1</v>
      </c>
      <c r="G12450" s="11">
        <v>180.0</v>
      </c>
      <c r="H12450" s="11">
        <v>16.0</v>
      </c>
    </row>
    <row r="12451" ht="14.25" customHeight="1">
      <c r="A12451" s="9">
        <v>45811.0</v>
      </c>
      <c r="B12451" s="10">
        <v>0.7291666666666666</v>
      </c>
      <c r="C12451" s="11">
        <v>0.0</v>
      </c>
      <c r="D12451" s="11">
        <v>0.0</v>
      </c>
      <c r="E12451" s="11">
        <v>24.5</v>
      </c>
      <c r="F12451" s="11">
        <v>3.1</v>
      </c>
      <c r="G12451" s="11">
        <v>180.0</v>
      </c>
      <c r="H12451" s="11">
        <v>17.0</v>
      </c>
    </row>
    <row r="12452" ht="14.25" customHeight="1">
      <c r="A12452" s="9">
        <v>45811.0</v>
      </c>
      <c r="B12452" s="10">
        <v>0.7708333333333334</v>
      </c>
      <c r="C12452" s="11">
        <v>0.0</v>
      </c>
      <c r="D12452" s="11">
        <v>0.0</v>
      </c>
      <c r="E12452" s="11">
        <v>24.3</v>
      </c>
      <c r="F12452" s="11">
        <v>3.1</v>
      </c>
      <c r="G12452" s="11">
        <v>180.0</v>
      </c>
      <c r="H12452" s="11">
        <v>18.0</v>
      </c>
    </row>
    <row r="12453" ht="14.25" customHeight="1">
      <c r="A12453" s="9">
        <v>45811.0</v>
      </c>
      <c r="B12453" s="10">
        <v>0.8125</v>
      </c>
      <c r="C12453" s="11">
        <v>0.0</v>
      </c>
      <c r="D12453" s="11">
        <v>0.0</v>
      </c>
      <c r="E12453" s="11">
        <v>24.0</v>
      </c>
      <c r="F12453" s="11">
        <v>3.0</v>
      </c>
      <c r="G12453" s="11">
        <v>180.0</v>
      </c>
      <c r="H12453" s="11">
        <v>19.0</v>
      </c>
    </row>
    <row r="12454" ht="14.25" customHeight="1">
      <c r="A12454" s="9">
        <v>45811.0</v>
      </c>
      <c r="B12454" s="10">
        <v>0.8541666666666666</v>
      </c>
      <c r="C12454" s="11">
        <v>0.0</v>
      </c>
      <c r="D12454" s="11">
        <v>0.0</v>
      </c>
      <c r="E12454" s="11">
        <v>23.9</v>
      </c>
      <c r="F12454" s="11">
        <v>3.0</v>
      </c>
      <c r="G12454" s="11">
        <v>180.0</v>
      </c>
      <c r="H12454" s="11">
        <v>20.0</v>
      </c>
    </row>
    <row r="12455" ht="14.25" customHeight="1">
      <c r="A12455" s="9">
        <v>45811.0</v>
      </c>
      <c r="B12455" s="10">
        <v>0.8958333333333334</v>
      </c>
      <c r="C12455" s="11">
        <v>0.0</v>
      </c>
      <c r="D12455" s="11">
        <v>0.0</v>
      </c>
      <c r="E12455" s="11">
        <v>23.8</v>
      </c>
      <c r="F12455" s="11">
        <v>3.1</v>
      </c>
      <c r="G12455" s="11">
        <v>180.0</v>
      </c>
      <c r="H12455" s="11">
        <v>21.0</v>
      </c>
    </row>
    <row r="12456" ht="14.25" customHeight="1">
      <c r="A12456" s="9">
        <v>45811.0</v>
      </c>
      <c r="B12456" s="10">
        <v>0.9375</v>
      </c>
      <c r="C12456" s="11">
        <v>0.0</v>
      </c>
      <c r="D12456" s="11">
        <v>0.0</v>
      </c>
      <c r="E12456" s="11">
        <v>23.7</v>
      </c>
      <c r="F12456" s="11">
        <v>3.2</v>
      </c>
      <c r="G12456" s="11">
        <v>180.0</v>
      </c>
      <c r="H12456" s="11">
        <v>22.0</v>
      </c>
    </row>
    <row r="12457" ht="14.25" customHeight="1">
      <c r="A12457" s="9">
        <v>45811.0</v>
      </c>
      <c r="B12457" s="10">
        <v>0.9791666666666666</v>
      </c>
      <c r="C12457" s="11">
        <v>0.0</v>
      </c>
      <c r="D12457" s="11">
        <v>0.0</v>
      </c>
      <c r="E12457" s="11">
        <v>23.6</v>
      </c>
      <c r="F12457" s="11">
        <v>3.0</v>
      </c>
      <c r="G12457" s="11">
        <v>180.0</v>
      </c>
      <c r="H12457" s="11">
        <v>23.0</v>
      </c>
    </row>
    <row r="12458" ht="14.25" customHeight="1">
      <c r="A12458" s="9">
        <v>45812.0</v>
      </c>
      <c r="B12458" s="10">
        <v>0.020833333333333332</v>
      </c>
      <c r="C12458" s="11">
        <v>0.0</v>
      </c>
      <c r="D12458" s="11">
        <v>0.0</v>
      </c>
      <c r="E12458" s="11">
        <v>23.5</v>
      </c>
      <c r="F12458" s="11">
        <v>2.7</v>
      </c>
      <c r="G12458" s="11">
        <v>180.0</v>
      </c>
      <c r="H12458" s="11">
        <v>0.0</v>
      </c>
    </row>
    <row r="12459" ht="14.25" customHeight="1">
      <c r="A12459" s="9">
        <v>45812.0</v>
      </c>
      <c r="B12459" s="10">
        <v>0.0625</v>
      </c>
      <c r="C12459" s="11">
        <v>0.0</v>
      </c>
      <c r="D12459" s="11">
        <v>0.0</v>
      </c>
      <c r="E12459" s="11">
        <v>23.4</v>
      </c>
      <c r="F12459" s="11">
        <v>2.5</v>
      </c>
      <c r="G12459" s="11">
        <v>180.0</v>
      </c>
      <c r="H12459" s="11">
        <v>1.0</v>
      </c>
    </row>
    <row r="12460" ht="14.25" customHeight="1">
      <c r="A12460" s="9">
        <v>45812.0</v>
      </c>
      <c r="B12460" s="10">
        <v>0.10416666666666667</v>
      </c>
      <c r="C12460" s="11">
        <v>0.0</v>
      </c>
      <c r="D12460" s="11">
        <v>0.0</v>
      </c>
      <c r="E12460" s="11">
        <v>23.3</v>
      </c>
      <c r="F12460" s="11">
        <v>2.6</v>
      </c>
      <c r="G12460" s="11">
        <v>180.0</v>
      </c>
      <c r="H12460" s="11">
        <v>2.0</v>
      </c>
    </row>
    <row r="12461" ht="14.25" customHeight="1">
      <c r="A12461" s="9">
        <v>45812.0</v>
      </c>
      <c r="B12461" s="10">
        <v>0.14583333333333334</v>
      </c>
      <c r="C12461" s="11">
        <v>0.0</v>
      </c>
      <c r="D12461" s="11">
        <v>0.0</v>
      </c>
      <c r="E12461" s="11">
        <v>23.3</v>
      </c>
      <c r="F12461" s="11">
        <v>3.0</v>
      </c>
      <c r="G12461" s="11">
        <v>180.0</v>
      </c>
      <c r="H12461" s="11">
        <v>3.0</v>
      </c>
    </row>
    <row r="12462" ht="14.25" customHeight="1">
      <c r="A12462" s="9">
        <v>45812.0</v>
      </c>
      <c r="B12462" s="10">
        <v>0.1875</v>
      </c>
      <c r="C12462" s="11">
        <v>0.0</v>
      </c>
      <c r="D12462" s="11">
        <v>0.0</v>
      </c>
      <c r="E12462" s="11">
        <v>23.3</v>
      </c>
      <c r="F12462" s="11">
        <v>3.4</v>
      </c>
      <c r="G12462" s="11">
        <v>180.0</v>
      </c>
      <c r="H12462" s="11">
        <v>4.0</v>
      </c>
    </row>
    <row r="12463" ht="14.25" customHeight="1">
      <c r="A12463" s="9">
        <v>45812.0</v>
      </c>
      <c r="B12463" s="10">
        <v>0.22916666666666666</v>
      </c>
      <c r="C12463" s="11">
        <v>0.0</v>
      </c>
      <c r="D12463" s="11">
        <v>0.0</v>
      </c>
      <c r="E12463" s="11">
        <v>23.3</v>
      </c>
      <c r="F12463" s="11">
        <v>3.7</v>
      </c>
      <c r="G12463" s="11">
        <v>180.0</v>
      </c>
      <c r="H12463" s="11">
        <v>5.0</v>
      </c>
    </row>
    <row r="12464" ht="14.25" customHeight="1">
      <c r="A12464" s="9">
        <v>45812.0</v>
      </c>
      <c r="B12464" s="10">
        <v>0.2708333333333333</v>
      </c>
      <c r="C12464" s="11">
        <v>0.0</v>
      </c>
      <c r="D12464" s="11">
        <v>0.0</v>
      </c>
      <c r="E12464" s="11">
        <v>23.2</v>
      </c>
      <c r="F12464" s="11">
        <v>3.7</v>
      </c>
      <c r="G12464" s="11">
        <v>180.0</v>
      </c>
      <c r="H12464" s="11">
        <v>6.0</v>
      </c>
    </row>
    <row r="12465" ht="14.25" customHeight="1">
      <c r="A12465" s="9">
        <v>45812.0</v>
      </c>
      <c r="B12465" s="10">
        <v>0.3125</v>
      </c>
      <c r="C12465" s="11">
        <v>0.0</v>
      </c>
      <c r="D12465" s="11">
        <v>0.0</v>
      </c>
      <c r="E12465" s="11">
        <v>23.4</v>
      </c>
      <c r="F12465" s="11">
        <v>3.7</v>
      </c>
      <c r="G12465" s="11">
        <v>180.0</v>
      </c>
      <c r="H12465" s="11">
        <v>7.0</v>
      </c>
    </row>
    <row r="12466" ht="14.25" customHeight="1">
      <c r="A12466" s="9">
        <v>45812.0</v>
      </c>
      <c r="B12466" s="10">
        <v>0.3541666666666667</v>
      </c>
      <c r="C12466" s="11">
        <v>0.0</v>
      </c>
      <c r="D12466" s="11">
        <v>0.0</v>
      </c>
      <c r="E12466" s="11">
        <v>23.9</v>
      </c>
      <c r="F12466" s="11">
        <v>3.7</v>
      </c>
      <c r="G12466" s="11">
        <v>180.0</v>
      </c>
      <c r="H12466" s="11">
        <v>8.0</v>
      </c>
    </row>
    <row r="12467" ht="14.25" customHeight="1">
      <c r="A12467" s="9">
        <v>45812.0</v>
      </c>
      <c r="B12467" s="10">
        <v>0.3958333333333333</v>
      </c>
      <c r="C12467" s="11">
        <v>0.5150681268</v>
      </c>
      <c r="D12467" s="11">
        <v>2.545503627</v>
      </c>
      <c r="E12467" s="11">
        <v>24.9</v>
      </c>
      <c r="F12467" s="11">
        <v>3.9</v>
      </c>
      <c r="G12467" s="11">
        <v>180.0</v>
      </c>
      <c r="H12467" s="11">
        <v>9.0</v>
      </c>
    </row>
    <row r="12468" ht="14.25" customHeight="1">
      <c r="A12468" s="9">
        <v>45812.0</v>
      </c>
      <c r="B12468" s="10">
        <v>0.4375</v>
      </c>
      <c r="C12468" s="11">
        <v>3.782580971</v>
      </c>
      <c r="D12468" s="11">
        <v>15.00757018</v>
      </c>
      <c r="E12468" s="11">
        <v>25.9</v>
      </c>
      <c r="F12468" s="11">
        <v>4.3</v>
      </c>
      <c r="G12468" s="11">
        <v>180.0</v>
      </c>
      <c r="H12468" s="11">
        <v>10.0</v>
      </c>
    </row>
    <row r="12469" ht="14.25" customHeight="1">
      <c r="A12469" s="9">
        <v>45812.0</v>
      </c>
      <c r="B12469" s="10">
        <v>0.4791666666666667</v>
      </c>
      <c r="C12469" s="11">
        <v>0.06629629923</v>
      </c>
      <c r="D12469" s="11">
        <v>0.6271494199</v>
      </c>
      <c r="E12469" s="11">
        <v>26.5</v>
      </c>
      <c r="F12469" s="11">
        <v>4.8</v>
      </c>
      <c r="G12469" s="11">
        <v>180.0</v>
      </c>
      <c r="H12469" s="11">
        <v>11.0</v>
      </c>
    </row>
    <row r="12470" ht="14.25" customHeight="1">
      <c r="A12470" s="9">
        <v>45812.0</v>
      </c>
      <c r="B12470" s="10">
        <v>0.5208333333333334</v>
      </c>
      <c r="C12470" s="11">
        <v>0.1109764036</v>
      </c>
      <c r="D12470" s="11">
        <v>0.8418259866</v>
      </c>
      <c r="E12470" s="11">
        <v>26.7</v>
      </c>
      <c r="F12470" s="11">
        <v>5.1</v>
      </c>
      <c r="G12470" s="11">
        <v>180.0</v>
      </c>
      <c r="H12470" s="11">
        <v>12.0</v>
      </c>
    </row>
    <row r="12471" ht="14.25" customHeight="1">
      <c r="A12471" s="9">
        <v>45812.0</v>
      </c>
      <c r="B12471" s="10">
        <v>0.5625</v>
      </c>
      <c r="C12471" s="11">
        <v>0.002767772877</v>
      </c>
      <c r="D12471" s="11">
        <v>0.1269575976</v>
      </c>
      <c r="E12471" s="11">
        <v>26.7</v>
      </c>
      <c r="F12471" s="11">
        <v>5.2</v>
      </c>
      <c r="G12471" s="11">
        <v>180.0</v>
      </c>
      <c r="H12471" s="11">
        <v>13.0</v>
      </c>
    </row>
    <row r="12472" ht="14.25" customHeight="1">
      <c r="A12472" s="9">
        <v>45812.0</v>
      </c>
      <c r="B12472" s="10">
        <v>0.6041666666666666</v>
      </c>
      <c r="C12472" s="11">
        <v>0.03604281058</v>
      </c>
      <c r="D12472" s="11">
        <v>0.4586850709</v>
      </c>
      <c r="E12472" s="11">
        <v>26.5</v>
      </c>
      <c r="F12472" s="11">
        <v>5.2</v>
      </c>
      <c r="G12472" s="11">
        <v>180.0</v>
      </c>
      <c r="H12472" s="11">
        <v>14.0</v>
      </c>
    </row>
    <row r="12473" ht="14.25" customHeight="1">
      <c r="A12473" s="9">
        <v>45812.0</v>
      </c>
      <c r="B12473" s="10">
        <v>0.6458333333333334</v>
      </c>
      <c r="C12473" s="11">
        <v>0.0</v>
      </c>
      <c r="D12473" s="11">
        <v>0.0</v>
      </c>
      <c r="E12473" s="11">
        <v>26.2</v>
      </c>
      <c r="F12473" s="11">
        <v>5.1</v>
      </c>
      <c r="G12473" s="11">
        <v>180.0</v>
      </c>
      <c r="H12473" s="11">
        <v>15.0</v>
      </c>
    </row>
    <row r="12474" ht="14.25" customHeight="1">
      <c r="A12474" s="9">
        <v>45812.0</v>
      </c>
      <c r="B12474" s="10">
        <v>0.6875</v>
      </c>
      <c r="C12474" s="11">
        <v>0.0</v>
      </c>
      <c r="D12474" s="11">
        <v>0.0</v>
      </c>
      <c r="E12474" s="11">
        <v>25.8</v>
      </c>
      <c r="F12474" s="11">
        <v>4.9</v>
      </c>
      <c r="G12474" s="11">
        <v>180.0</v>
      </c>
      <c r="H12474" s="11">
        <v>16.0</v>
      </c>
    </row>
    <row r="12475" ht="14.25" customHeight="1">
      <c r="A12475" s="9">
        <v>45812.0</v>
      </c>
      <c r="B12475" s="10">
        <v>0.7291666666666666</v>
      </c>
      <c r="C12475" s="11">
        <v>0.0</v>
      </c>
      <c r="D12475" s="11">
        <v>0.0</v>
      </c>
      <c r="E12475" s="11">
        <v>25.5</v>
      </c>
      <c r="F12475" s="11">
        <v>4.6</v>
      </c>
      <c r="G12475" s="11">
        <v>180.0</v>
      </c>
      <c r="H12475" s="11">
        <v>17.0</v>
      </c>
    </row>
    <row r="12476" ht="14.25" customHeight="1">
      <c r="A12476" s="9">
        <v>45812.0</v>
      </c>
      <c r="B12476" s="10">
        <v>0.7708333333333334</v>
      </c>
      <c r="C12476" s="11">
        <v>0.0</v>
      </c>
      <c r="D12476" s="11">
        <v>0.0</v>
      </c>
      <c r="E12476" s="11">
        <v>25.3</v>
      </c>
      <c r="F12476" s="11">
        <v>4.4</v>
      </c>
      <c r="G12476" s="11">
        <v>180.0</v>
      </c>
      <c r="H12476" s="11">
        <v>18.0</v>
      </c>
    </row>
    <row r="12477" ht="14.25" customHeight="1">
      <c r="A12477" s="9">
        <v>45812.0</v>
      </c>
      <c r="B12477" s="10">
        <v>0.8125</v>
      </c>
      <c r="C12477" s="11">
        <v>0.0</v>
      </c>
      <c r="D12477" s="11">
        <v>0.0</v>
      </c>
      <c r="E12477" s="11">
        <v>24.8</v>
      </c>
      <c r="F12477" s="11">
        <v>4.0</v>
      </c>
      <c r="G12477" s="11">
        <v>180.0</v>
      </c>
      <c r="H12477" s="11">
        <v>19.0</v>
      </c>
    </row>
    <row r="12478" ht="14.25" customHeight="1">
      <c r="A12478" s="9">
        <v>45812.0</v>
      </c>
      <c r="B12478" s="10">
        <v>0.8541666666666666</v>
      </c>
      <c r="C12478" s="11">
        <v>0.0</v>
      </c>
      <c r="D12478" s="11">
        <v>0.0</v>
      </c>
      <c r="E12478" s="11">
        <v>24.7</v>
      </c>
      <c r="F12478" s="11">
        <v>3.7</v>
      </c>
      <c r="G12478" s="11">
        <v>180.0</v>
      </c>
      <c r="H12478" s="11">
        <v>20.0</v>
      </c>
    </row>
    <row r="12479" ht="14.25" customHeight="1">
      <c r="A12479" s="9">
        <v>45812.0</v>
      </c>
      <c r="B12479" s="10">
        <v>0.8958333333333334</v>
      </c>
      <c r="C12479" s="11">
        <v>0.0</v>
      </c>
      <c r="D12479" s="11">
        <v>0.0</v>
      </c>
      <c r="E12479" s="11">
        <v>24.7</v>
      </c>
      <c r="F12479" s="11">
        <v>3.6</v>
      </c>
      <c r="G12479" s="11">
        <v>180.0</v>
      </c>
      <c r="H12479" s="11">
        <v>21.0</v>
      </c>
    </row>
    <row r="12480" ht="14.25" customHeight="1">
      <c r="A12480" s="9">
        <v>45812.0</v>
      </c>
      <c r="B12480" s="10">
        <v>0.9375</v>
      </c>
      <c r="C12480" s="11">
        <v>0.0</v>
      </c>
      <c r="D12480" s="11">
        <v>0.0</v>
      </c>
      <c r="E12480" s="11">
        <v>24.7</v>
      </c>
      <c r="F12480" s="11">
        <v>3.5</v>
      </c>
      <c r="G12480" s="11">
        <v>180.0</v>
      </c>
      <c r="H12480" s="11">
        <v>22.0</v>
      </c>
    </row>
    <row r="12481" ht="14.25" customHeight="1">
      <c r="A12481" s="9">
        <v>45812.0</v>
      </c>
      <c r="B12481" s="10">
        <v>0.9791666666666666</v>
      </c>
      <c r="C12481" s="11">
        <v>0.0</v>
      </c>
      <c r="D12481" s="11">
        <v>0.0</v>
      </c>
      <c r="E12481" s="11">
        <v>24.6</v>
      </c>
      <c r="F12481" s="11">
        <v>3.5</v>
      </c>
      <c r="G12481" s="11">
        <v>180.0</v>
      </c>
      <c r="H12481" s="11">
        <v>23.0</v>
      </c>
    </row>
    <row r="12482" ht="14.25" customHeight="1">
      <c r="A12482" s="9">
        <v>45813.0</v>
      </c>
      <c r="B12482" s="10">
        <v>0.020833333333333332</v>
      </c>
      <c r="C12482" s="11">
        <v>0.0</v>
      </c>
      <c r="D12482" s="11">
        <v>0.0</v>
      </c>
      <c r="E12482" s="11">
        <v>24.6</v>
      </c>
      <c r="F12482" s="11">
        <v>3.3</v>
      </c>
      <c r="G12482" s="11">
        <v>180.0</v>
      </c>
      <c r="H12482" s="11">
        <v>0.0</v>
      </c>
    </row>
    <row r="12483" ht="14.25" customHeight="1">
      <c r="A12483" s="9">
        <v>45813.0</v>
      </c>
      <c r="B12483" s="10">
        <v>0.0625</v>
      </c>
      <c r="C12483" s="11">
        <v>0.0</v>
      </c>
      <c r="D12483" s="11">
        <v>0.0</v>
      </c>
      <c r="E12483" s="11">
        <v>24.4</v>
      </c>
      <c r="F12483" s="11">
        <v>3.2</v>
      </c>
      <c r="G12483" s="11">
        <v>180.0</v>
      </c>
      <c r="H12483" s="11">
        <v>1.0</v>
      </c>
    </row>
    <row r="12484" ht="14.25" customHeight="1">
      <c r="A12484" s="9">
        <v>45813.0</v>
      </c>
      <c r="B12484" s="10">
        <v>0.10416666666666667</v>
      </c>
      <c r="C12484" s="11">
        <v>0.0</v>
      </c>
      <c r="D12484" s="11">
        <v>0.0</v>
      </c>
      <c r="E12484" s="11">
        <v>24.2</v>
      </c>
      <c r="F12484" s="11">
        <v>3.0</v>
      </c>
      <c r="G12484" s="11">
        <v>180.0</v>
      </c>
      <c r="H12484" s="11">
        <v>2.0</v>
      </c>
    </row>
    <row r="12485" ht="14.25" customHeight="1">
      <c r="A12485" s="9">
        <v>45813.0</v>
      </c>
      <c r="B12485" s="10">
        <v>0.14583333333333334</v>
      </c>
      <c r="C12485" s="11">
        <v>0.0</v>
      </c>
      <c r="D12485" s="11">
        <v>0.0</v>
      </c>
      <c r="E12485" s="11">
        <v>23.9</v>
      </c>
      <c r="F12485" s="11">
        <v>2.7</v>
      </c>
      <c r="G12485" s="11">
        <v>180.0</v>
      </c>
      <c r="H12485" s="11">
        <v>3.0</v>
      </c>
    </row>
    <row r="12486" ht="14.25" customHeight="1">
      <c r="A12486" s="9">
        <v>45813.0</v>
      </c>
      <c r="B12486" s="10">
        <v>0.1875</v>
      </c>
      <c r="C12486" s="11">
        <v>0.0</v>
      </c>
      <c r="D12486" s="11">
        <v>0.0</v>
      </c>
      <c r="E12486" s="11">
        <v>23.5</v>
      </c>
      <c r="F12486" s="11">
        <v>2.4</v>
      </c>
      <c r="G12486" s="11">
        <v>180.0</v>
      </c>
      <c r="H12486" s="11">
        <v>4.0</v>
      </c>
    </row>
    <row r="12487" ht="14.25" customHeight="1">
      <c r="A12487" s="9">
        <v>45813.0</v>
      </c>
      <c r="B12487" s="10">
        <v>0.22916666666666666</v>
      </c>
      <c r="C12487" s="11">
        <v>0.0</v>
      </c>
      <c r="D12487" s="11">
        <v>0.0</v>
      </c>
      <c r="E12487" s="11">
        <v>23.5</v>
      </c>
      <c r="F12487" s="11">
        <v>2.3</v>
      </c>
      <c r="G12487" s="11">
        <v>180.0</v>
      </c>
      <c r="H12487" s="11">
        <v>5.0</v>
      </c>
    </row>
    <row r="12488" ht="14.25" customHeight="1">
      <c r="A12488" s="9">
        <v>45813.0</v>
      </c>
      <c r="B12488" s="10">
        <v>0.2708333333333333</v>
      </c>
      <c r="C12488" s="11">
        <v>0.0</v>
      </c>
      <c r="D12488" s="11">
        <v>0.0</v>
      </c>
      <c r="E12488" s="11">
        <v>23.8</v>
      </c>
      <c r="F12488" s="11">
        <v>2.1</v>
      </c>
      <c r="G12488" s="11">
        <v>180.0</v>
      </c>
      <c r="H12488" s="11">
        <v>6.0</v>
      </c>
    </row>
    <row r="12489" ht="14.25" customHeight="1">
      <c r="A12489" s="9">
        <v>45813.0</v>
      </c>
      <c r="B12489" s="10">
        <v>0.3125</v>
      </c>
      <c r="C12489" s="11">
        <v>0.0</v>
      </c>
      <c r="D12489" s="11">
        <v>0.0</v>
      </c>
      <c r="E12489" s="11">
        <v>24.2</v>
      </c>
      <c r="F12489" s="11">
        <v>1.7</v>
      </c>
      <c r="G12489" s="11">
        <v>180.0</v>
      </c>
      <c r="H12489" s="11">
        <v>7.0</v>
      </c>
    </row>
    <row r="12490" ht="14.25" customHeight="1">
      <c r="A12490" s="9">
        <v>45813.0</v>
      </c>
      <c r="B12490" s="10">
        <v>0.3541666666666667</v>
      </c>
      <c r="C12490" s="11">
        <v>0.0</v>
      </c>
      <c r="D12490" s="11">
        <v>0.0</v>
      </c>
      <c r="E12490" s="11">
        <v>25.0</v>
      </c>
      <c r="F12490" s="11">
        <v>1.5</v>
      </c>
      <c r="G12490" s="11">
        <v>180.0</v>
      </c>
      <c r="H12490" s="11">
        <v>8.0</v>
      </c>
    </row>
    <row r="12491" ht="14.25" customHeight="1">
      <c r="A12491" s="9">
        <v>45813.0</v>
      </c>
      <c r="B12491" s="10">
        <v>0.3958333333333333</v>
      </c>
      <c r="C12491" s="11">
        <v>0.0845859208</v>
      </c>
      <c r="D12491" s="11">
        <v>0.7170497994</v>
      </c>
      <c r="E12491" s="11">
        <v>26.1</v>
      </c>
      <c r="F12491" s="11">
        <v>1.5</v>
      </c>
      <c r="G12491" s="11">
        <v>180.0</v>
      </c>
      <c r="H12491" s="11">
        <v>9.0</v>
      </c>
    </row>
    <row r="12492" ht="14.25" customHeight="1">
      <c r="A12492" s="9">
        <v>45813.0</v>
      </c>
      <c r="B12492" s="10">
        <v>0.4375</v>
      </c>
      <c r="C12492" s="11">
        <v>9.992091015</v>
      </c>
      <c r="D12492" s="11">
        <v>37.64501381</v>
      </c>
      <c r="E12492" s="11">
        <v>27.2</v>
      </c>
      <c r="F12492" s="11">
        <v>1.6</v>
      </c>
      <c r="G12492" s="11">
        <v>180.0</v>
      </c>
      <c r="H12492" s="11">
        <v>10.0</v>
      </c>
    </row>
    <row r="12493" ht="14.25" customHeight="1">
      <c r="A12493" s="9">
        <v>45813.0</v>
      </c>
      <c r="B12493" s="10">
        <v>0.4791666666666667</v>
      </c>
      <c r="C12493" s="11">
        <v>18.19895147</v>
      </c>
      <c r="D12493" s="11">
        <v>66.9580012</v>
      </c>
      <c r="E12493" s="11">
        <v>28.0</v>
      </c>
      <c r="F12493" s="11">
        <v>1.7</v>
      </c>
      <c r="G12493" s="11">
        <v>180.0</v>
      </c>
      <c r="H12493" s="11">
        <v>11.0</v>
      </c>
    </row>
    <row r="12494" ht="14.25" customHeight="1">
      <c r="A12494" s="9">
        <v>45813.0</v>
      </c>
      <c r="B12494" s="10">
        <v>0.5208333333333334</v>
      </c>
      <c r="C12494" s="11">
        <v>29.97320518</v>
      </c>
      <c r="D12494" s="11">
        <v>108.5103024</v>
      </c>
      <c r="E12494" s="11">
        <v>28.4</v>
      </c>
      <c r="F12494" s="11">
        <v>1.7</v>
      </c>
      <c r="G12494" s="11">
        <v>180.0</v>
      </c>
      <c r="H12494" s="11">
        <v>12.0</v>
      </c>
    </row>
    <row r="12495" ht="14.25" customHeight="1">
      <c r="A12495" s="9">
        <v>45813.0</v>
      </c>
      <c r="B12495" s="10">
        <v>0.5625</v>
      </c>
      <c r="C12495" s="11">
        <v>24.6596481</v>
      </c>
      <c r="D12495" s="11">
        <v>89.97186503</v>
      </c>
      <c r="E12495" s="11">
        <v>28.7</v>
      </c>
      <c r="F12495" s="11">
        <v>1.6</v>
      </c>
      <c r="G12495" s="11">
        <v>180.0</v>
      </c>
      <c r="H12495" s="11">
        <v>13.0</v>
      </c>
    </row>
    <row r="12496" ht="14.25" customHeight="1">
      <c r="A12496" s="9">
        <v>45813.0</v>
      </c>
      <c r="B12496" s="10">
        <v>0.6041666666666666</v>
      </c>
      <c r="C12496" s="11">
        <v>2.446400457</v>
      </c>
      <c r="D12496" s="11">
        <v>10.17239027</v>
      </c>
      <c r="E12496" s="11">
        <v>28.8</v>
      </c>
      <c r="F12496" s="11">
        <v>1.6</v>
      </c>
      <c r="G12496" s="11">
        <v>180.0</v>
      </c>
      <c r="H12496" s="11">
        <v>14.0</v>
      </c>
    </row>
    <row r="12497" ht="14.25" customHeight="1">
      <c r="A12497" s="9">
        <v>45813.0</v>
      </c>
      <c r="B12497" s="10">
        <v>0.6458333333333334</v>
      </c>
      <c r="C12497" s="11">
        <v>0.0</v>
      </c>
      <c r="D12497" s="11">
        <v>0.0</v>
      </c>
      <c r="E12497" s="11">
        <v>28.6</v>
      </c>
      <c r="F12497" s="11">
        <v>1.5</v>
      </c>
      <c r="G12497" s="11">
        <v>180.0</v>
      </c>
      <c r="H12497" s="11">
        <v>15.0</v>
      </c>
    </row>
    <row r="12498" ht="14.25" customHeight="1">
      <c r="A12498" s="9">
        <v>45813.0</v>
      </c>
      <c r="B12498" s="10">
        <v>0.6875</v>
      </c>
      <c r="C12498" s="11">
        <v>0.0</v>
      </c>
      <c r="D12498" s="11">
        <v>0.0</v>
      </c>
      <c r="E12498" s="11">
        <v>28.3</v>
      </c>
      <c r="F12498" s="11">
        <v>1.5</v>
      </c>
      <c r="G12498" s="11">
        <v>180.0</v>
      </c>
      <c r="H12498" s="11">
        <v>16.0</v>
      </c>
    </row>
    <row r="12499" ht="14.25" customHeight="1">
      <c r="A12499" s="9">
        <v>45813.0</v>
      </c>
      <c r="B12499" s="10">
        <v>0.7291666666666666</v>
      </c>
      <c r="C12499" s="11">
        <v>0.0</v>
      </c>
      <c r="D12499" s="11">
        <v>0.0</v>
      </c>
      <c r="E12499" s="11">
        <v>27.7</v>
      </c>
      <c r="F12499" s="11">
        <v>1.4</v>
      </c>
      <c r="G12499" s="11">
        <v>180.0</v>
      </c>
      <c r="H12499" s="11">
        <v>17.0</v>
      </c>
    </row>
    <row r="12500" ht="14.25" customHeight="1">
      <c r="A12500" s="9">
        <v>45813.0</v>
      </c>
      <c r="B12500" s="10">
        <v>0.7708333333333334</v>
      </c>
      <c r="C12500" s="11">
        <v>0.0</v>
      </c>
      <c r="D12500" s="11">
        <v>0.0</v>
      </c>
      <c r="E12500" s="11">
        <v>27.2</v>
      </c>
      <c r="F12500" s="11">
        <v>1.5</v>
      </c>
      <c r="G12500" s="11">
        <v>180.0</v>
      </c>
      <c r="H12500" s="11">
        <v>18.0</v>
      </c>
    </row>
    <row r="12501" ht="14.25" customHeight="1">
      <c r="A12501" s="9">
        <v>45813.0</v>
      </c>
      <c r="B12501" s="10">
        <v>0.8125</v>
      </c>
      <c r="C12501" s="11">
        <v>0.0</v>
      </c>
      <c r="D12501" s="11">
        <v>0.0</v>
      </c>
      <c r="E12501" s="11">
        <v>25.9</v>
      </c>
      <c r="F12501" s="11">
        <v>1.4</v>
      </c>
      <c r="G12501" s="11">
        <v>180.0</v>
      </c>
      <c r="H12501" s="11">
        <v>19.0</v>
      </c>
    </row>
    <row r="12502" ht="14.25" customHeight="1">
      <c r="A12502" s="9">
        <v>45813.0</v>
      </c>
      <c r="B12502" s="10">
        <v>0.8541666666666666</v>
      </c>
      <c r="C12502" s="11">
        <v>0.0</v>
      </c>
      <c r="D12502" s="11">
        <v>0.0</v>
      </c>
      <c r="E12502" s="11">
        <v>25.5</v>
      </c>
      <c r="F12502" s="11">
        <v>1.2</v>
      </c>
      <c r="G12502" s="11">
        <v>180.0</v>
      </c>
      <c r="H12502" s="11">
        <v>20.0</v>
      </c>
    </row>
    <row r="12503" ht="14.25" customHeight="1">
      <c r="A12503" s="9">
        <v>45813.0</v>
      </c>
      <c r="B12503" s="10">
        <v>0.8958333333333334</v>
      </c>
      <c r="C12503" s="11">
        <v>0.0</v>
      </c>
      <c r="D12503" s="11">
        <v>0.0</v>
      </c>
      <c r="E12503" s="11">
        <v>25.1</v>
      </c>
      <c r="F12503" s="11">
        <v>1.1</v>
      </c>
      <c r="G12503" s="11">
        <v>180.0</v>
      </c>
      <c r="H12503" s="11">
        <v>21.0</v>
      </c>
    </row>
    <row r="12504" ht="14.25" customHeight="1">
      <c r="A12504" s="9">
        <v>45813.0</v>
      </c>
      <c r="B12504" s="10">
        <v>0.9375</v>
      </c>
      <c r="C12504" s="11">
        <v>0.0</v>
      </c>
      <c r="D12504" s="11">
        <v>0.0</v>
      </c>
      <c r="E12504" s="11">
        <v>24.6</v>
      </c>
      <c r="F12504" s="11">
        <v>1.2</v>
      </c>
      <c r="G12504" s="11">
        <v>180.0</v>
      </c>
      <c r="H12504" s="11">
        <v>22.0</v>
      </c>
    </row>
    <row r="12505" ht="14.25" customHeight="1">
      <c r="A12505" s="9">
        <v>45813.0</v>
      </c>
      <c r="B12505" s="10">
        <v>0.9791666666666666</v>
      </c>
      <c r="C12505" s="11">
        <v>0.0</v>
      </c>
      <c r="D12505" s="11">
        <v>0.0</v>
      </c>
      <c r="E12505" s="11">
        <v>24.2</v>
      </c>
      <c r="F12505" s="11">
        <v>1.2</v>
      </c>
      <c r="G12505" s="11">
        <v>180.0</v>
      </c>
      <c r="H12505" s="11">
        <v>23.0</v>
      </c>
    </row>
    <row r="12506" ht="14.25" customHeight="1">
      <c r="A12506" s="9">
        <v>45814.0</v>
      </c>
      <c r="B12506" s="10">
        <v>0.020833333333333332</v>
      </c>
      <c r="C12506" s="11">
        <v>0.0</v>
      </c>
      <c r="D12506" s="11">
        <v>0.0</v>
      </c>
      <c r="E12506" s="11">
        <v>23.8</v>
      </c>
      <c r="F12506" s="11">
        <v>1.1</v>
      </c>
      <c r="G12506" s="11">
        <v>180.0</v>
      </c>
      <c r="H12506" s="11">
        <v>0.0</v>
      </c>
    </row>
    <row r="12507" ht="14.25" customHeight="1">
      <c r="A12507" s="9">
        <v>45814.0</v>
      </c>
      <c r="B12507" s="10">
        <v>0.0625</v>
      </c>
      <c r="C12507" s="11">
        <v>0.0</v>
      </c>
      <c r="D12507" s="11">
        <v>0.0</v>
      </c>
      <c r="E12507" s="11">
        <v>23.6</v>
      </c>
      <c r="F12507" s="11">
        <v>1.1</v>
      </c>
      <c r="G12507" s="11">
        <v>180.0</v>
      </c>
      <c r="H12507" s="11">
        <v>1.0</v>
      </c>
    </row>
    <row r="12508" ht="14.25" customHeight="1">
      <c r="A12508" s="9">
        <v>45814.0</v>
      </c>
      <c r="B12508" s="10">
        <v>0.10416666666666667</v>
      </c>
      <c r="C12508" s="11">
        <v>0.0</v>
      </c>
      <c r="D12508" s="11">
        <v>0.0</v>
      </c>
      <c r="E12508" s="11">
        <v>23.4</v>
      </c>
      <c r="F12508" s="11">
        <v>1.0</v>
      </c>
      <c r="G12508" s="11">
        <v>180.0</v>
      </c>
      <c r="H12508" s="11">
        <v>2.0</v>
      </c>
    </row>
    <row r="12509" ht="14.25" customHeight="1">
      <c r="A12509" s="9">
        <v>45814.0</v>
      </c>
      <c r="B12509" s="10">
        <v>0.14583333333333334</v>
      </c>
      <c r="C12509" s="11">
        <v>0.0</v>
      </c>
      <c r="D12509" s="11">
        <v>0.0</v>
      </c>
      <c r="E12509" s="11">
        <v>23.3</v>
      </c>
      <c r="F12509" s="11">
        <v>0.9</v>
      </c>
      <c r="G12509" s="11">
        <v>180.0</v>
      </c>
      <c r="H12509" s="11">
        <v>3.0</v>
      </c>
    </row>
    <row r="12510" ht="14.25" customHeight="1">
      <c r="A12510" s="9">
        <v>45814.0</v>
      </c>
      <c r="B12510" s="10">
        <v>0.1875</v>
      </c>
      <c r="C12510" s="11">
        <v>0.0</v>
      </c>
      <c r="D12510" s="11">
        <v>0.0</v>
      </c>
      <c r="E12510" s="11">
        <v>23.2</v>
      </c>
      <c r="F12510" s="11">
        <v>0.9</v>
      </c>
      <c r="G12510" s="11">
        <v>180.0</v>
      </c>
      <c r="H12510" s="11">
        <v>4.0</v>
      </c>
    </row>
    <row r="12511" ht="14.25" customHeight="1">
      <c r="A12511" s="9">
        <v>45814.0</v>
      </c>
      <c r="B12511" s="10">
        <v>0.22916666666666666</v>
      </c>
      <c r="C12511" s="11">
        <v>0.0</v>
      </c>
      <c r="D12511" s="11">
        <v>0.0</v>
      </c>
      <c r="E12511" s="11">
        <v>23.5</v>
      </c>
      <c r="F12511" s="11">
        <v>1.1</v>
      </c>
      <c r="G12511" s="11">
        <v>180.0</v>
      </c>
      <c r="H12511" s="11">
        <v>5.0</v>
      </c>
    </row>
    <row r="12512" ht="14.25" customHeight="1">
      <c r="A12512" s="9">
        <v>45814.0</v>
      </c>
      <c r="B12512" s="10">
        <v>0.2708333333333333</v>
      </c>
      <c r="C12512" s="11">
        <v>0.0</v>
      </c>
      <c r="D12512" s="11">
        <v>0.0</v>
      </c>
      <c r="E12512" s="11">
        <v>24.2</v>
      </c>
      <c r="F12512" s="11">
        <v>1.4</v>
      </c>
      <c r="G12512" s="11">
        <v>180.0</v>
      </c>
      <c r="H12512" s="11">
        <v>6.0</v>
      </c>
    </row>
    <row r="12513" ht="14.25" customHeight="1">
      <c r="A12513" s="9">
        <v>45814.0</v>
      </c>
      <c r="B12513" s="10">
        <v>0.3125</v>
      </c>
      <c r="C12513" s="11">
        <v>0.0</v>
      </c>
      <c r="D12513" s="11">
        <v>0.0</v>
      </c>
      <c r="E12513" s="11">
        <v>25.2</v>
      </c>
      <c r="F12513" s="11">
        <v>1.5</v>
      </c>
      <c r="G12513" s="11">
        <v>180.0</v>
      </c>
      <c r="H12513" s="11">
        <v>7.0</v>
      </c>
    </row>
    <row r="12514" ht="14.25" customHeight="1">
      <c r="A12514" s="9">
        <v>45814.0</v>
      </c>
      <c r="B12514" s="10">
        <v>0.3541666666666667</v>
      </c>
      <c r="C12514" s="11">
        <v>0.0</v>
      </c>
      <c r="D12514" s="11">
        <v>0.0</v>
      </c>
      <c r="E12514" s="11">
        <v>26.4</v>
      </c>
      <c r="F12514" s="11">
        <v>1.5</v>
      </c>
      <c r="G12514" s="11">
        <v>180.0</v>
      </c>
      <c r="H12514" s="11">
        <v>8.0</v>
      </c>
    </row>
    <row r="12515" ht="14.25" customHeight="1">
      <c r="A12515" s="9">
        <v>45814.0</v>
      </c>
      <c r="B12515" s="10">
        <v>0.3958333333333333</v>
      </c>
      <c r="C12515" s="11">
        <v>0.0</v>
      </c>
      <c r="D12515" s="11">
        <v>0.0</v>
      </c>
      <c r="E12515" s="11">
        <v>27.0</v>
      </c>
      <c r="F12515" s="11">
        <v>1.5</v>
      </c>
      <c r="G12515" s="11">
        <v>180.0</v>
      </c>
      <c r="H12515" s="11">
        <v>9.0</v>
      </c>
    </row>
    <row r="12516" ht="14.25" customHeight="1">
      <c r="A12516" s="9">
        <v>45814.0</v>
      </c>
      <c r="B12516" s="10">
        <v>0.4375</v>
      </c>
      <c r="C12516" s="11">
        <v>4.818665804</v>
      </c>
      <c r="D12516" s="11">
        <v>18.93493803</v>
      </c>
      <c r="E12516" s="11">
        <v>27.3</v>
      </c>
      <c r="F12516" s="11">
        <v>1.6</v>
      </c>
      <c r="G12516" s="11">
        <v>180.0</v>
      </c>
      <c r="H12516" s="11">
        <v>10.0</v>
      </c>
    </row>
    <row r="12517" ht="14.25" customHeight="1">
      <c r="A12517" s="9">
        <v>45814.0</v>
      </c>
      <c r="B12517" s="10">
        <v>0.4791666666666667</v>
      </c>
      <c r="C12517" s="11">
        <v>5.47919186</v>
      </c>
      <c r="D12517" s="11">
        <v>21.3471674</v>
      </c>
      <c r="E12517" s="11">
        <v>27.2</v>
      </c>
      <c r="F12517" s="11">
        <v>1.7</v>
      </c>
      <c r="G12517" s="11">
        <v>180.0</v>
      </c>
      <c r="H12517" s="11">
        <v>11.0</v>
      </c>
    </row>
    <row r="12518" ht="14.25" customHeight="1">
      <c r="A12518" s="9">
        <v>45814.0</v>
      </c>
      <c r="B12518" s="10">
        <v>0.5208333333333334</v>
      </c>
      <c r="C12518" s="11">
        <v>8.515269108</v>
      </c>
      <c r="D12518" s="11">
        <v>32.31858404</v>
      </c>
      <c r="E12518" s="11">
        <v>27.0</v>
      </c>
      <c r="F12518" s="11">
        <v>1.9</v>
      </c>
      <c r="G12518" s="11">
        <v>180.0</v>
      </c>
      <c r="H12518" s="11">
        <v>12.0</v>
      </c>
    </row>
    <row r="12519" ht="14.25" customHeight="1">
      <c r="A12519" s="9">
        <v>45814.0</v>
      </c>
      <c r="B12519" s="10">
        <v>0.5625</v>
      </c>
      <c r="C12519" s="11">
        <v>0.05366337395</v>
      </c>
      <c r="D12519" s="11">
        <v>0.561257036</v>
      </c>
      <c r="E12519" s="11">
        <v>26.8</v>
      </c>
      <c r="F12519" s="11">
        <v>2.1</v>
      </c>
      <c r="G12519" s="11">
        <v>180.0</v>
      </c>
      <c r="H12519" s="11">
        <v>13.0</v>
      </c>
    </row>
    <row r="12520" ht="14.25" customHeight="1">
      <c r="A12520" s="9">
        <v>45814.0</v>
      </c>
      <c r="B12520" s="10">
        <v>0.6041666666666666</v>
      </c>
      <c r="C12520" s="11">
        <v>0.1680798709</v>
      </c>
      <c r="D12520" s="11">
        <v>1.099454778</v>
      </c>
      <c r="E12520" s="11">
        <v>26.5</v>
      </c>
      <c r="F12520" s="11">
        <v>2.3</v>
      </c>
      <c r="G12520" s="11">
        <v>180.0</v>
      </c>
      <c r="H12520" s="11">
        <v>14.0</v>
      </c>
    </row>
    <row r="12521" ht="14.25" customHeight="1">
      <c r="A12521" s="9">
        <v>45814.0</v>
      </c>
      <c r="B12521" s="10">
        <v>0.6458333333333334</v>
      </c>
      <c r="C12521" s="11">
        <v>0.0</v>
      </c>
      <c r="D12521" s="11">
        <v>0.0</v>
      </c>
      <c r="E12521" s="11">
        <v>26.2</v>
      </c>
      <c r="F12521" s="11">
        <v>2.4</v>
      </c>
      <c r="G12521" s="11">
        <v>180.0</v>
      </c>
      <c r="H12521" s="11">
        <v>15.0</v>
      </c>
    </row>
    <row r="12522" ht="14.25" customHeight="1">
      <c r="A12522" s="9">
        <v>45814.0</v>
      </c>
      <c r="B12522" s="10">
        <v>0.6875</v>
      </c>
      <c r="C12522" s="11">
        <v>0.0</v>
      </c>
      <c r="D12522" s="11">
        <v>0.0</v>
      </c>
      <c r="E12522" s="11">
        <v>25.8</v>
      </c>
      <c r="F12522" s="11">
        <v>2.4</v>
      </c>
      <c r="G12522" s="11">
        <v>180.0</v>
      </c>
      <c r="H12522" s="11">
        <v>16.0</v>
      </c>
    </row>
    <row r="12523" ht="14.25" customHeight="1">
      <c r="A12523" s="9">
        <v>45814.0</v>
      </c>
      <c r="B12523" s="10">
        <v>0.7291666666666666</v>
      </c>
      <c r="C12523" s="11">
        <v>0.0</v>
      </c>
      <c r="D12523" s="11">
        <v>0.0</v>
      </c>
      <c r="E12523" s="11">
        <v>25.5</v>
      </c>
      <c r="F12523" s="11">
        <v>2.4</v>
      </c>
      <c r="G12523" s="11">
        <v>180.0</v>
      </c>
      <c r="H12523" s="11">
        <v>17.0</v>
      </c>
    </row>
    <row r="12524" ht="14.25" customHeight="1">
      <c r="A12524" s="9">
        <v>45814.0</v>
      </c>
      <c r="B12524" s="10">
        <v>0.7708333333333334</v>
      </c>
      <c r="C12524" s="11">
        <v>0.0</v>
      </c>
      <c r="D12524" s="11">
        <v>0.0</v>
      </c>
      <c r="E12524" s="11">
        <v>25.4</v>
      </c>
      <c r="F12524" s="11">
        <v>2.4</v>
      </c>
      <c r="G12524" s="11">
        <v>180.0</v>
      </c>
      <c r="H12524" s="11">
        <v>18.0</v>
      </c>
    </row>
    <row r="12525" ht="14.25" customHeight="1">
      <c r="A12525" s="9">
        <v>45814.0</v>
      </c>
      <c r="B12525" s="10">
        <v>0.8125</v>
      </c>
      <c r="C12525" s="11">
        <v>0.0</v>
      </c>
      <c r="D12525" s="11">
        <v>0.0</v>
      </c>
      <c r="E12525" s="11">
        <v>25.1</v>
      </c>
      <c r="F12525" s="11">
        <v>2.4</v>
      </c>
      <c r="G12525" s="11">
        <v>180.0</v>
      </c>
      <c r="H12525" s="11">
        <v>19.0</v>
      </c>
    </row>
    <row r="12526" ht="14.25" customHeight="1">
      <c r="A12526" s="9">
        <v>45814.0</v>
      </c>
      <c r="B12526" s="10">
        <v>0.8541666666666666</v>
      </c>
      <c r="C12526" s="11">
        <v>0.0</v>
      </c>
      <c r="D12526" s="11">
        <v>0.0</v>
      </c>
      <c r="E12526" s="11">
        <v>25.0</v>
      </c>
      <c r="F12526" s="11">
        <v>2.4</v>
      </c>
      <c r="G12526" s="11">
        <v>180.0</v>
      </c>
      <c r="H12526" s="11">
        <v>20.0</v>
      </c>
    </row>
    <row r="12527" ht="14.25" customHeight="1">
      <c r="A12527" s="9">
        <v>45814.0</v>
      </c>
      <c r="B12527" s="10">
        <v>0.8958333333333334</v>
      </c>
      <c r="C12527" s="11">
        <v>0.0</v>
      </c>
      <c r="D12527" s="11">
        <v>0.0</v>
      </c>
      <c r="E12527" s="11">
        <v>25.0</v>
      </c>
      <c r="F12527" s="11">
        <v>2.4</v>
      </c>
      <c r="G12527" s="11">
        <v>180.0</v>
      </c>
      <c r="H12527" s="11">
        <v>21.0</v>
      </c>
    </row>
    <row r="12528" ht="14.25" customHeight="1">
      <c r="A12528" s="9">
        <v>45814.0</v>
      </c>
      <c r="B12528" s="10">
        <v>0.9375</v>
      </c>
      <c r="C12528" s="11">
        <v>0.0</v>
      </c>
      <c r="D12528" s="11">
        <v>0.0</v>
      </c>
      <c r="E12528" s="11">
        <v>25.0</v>
      </c>
      <c r="F12528" s="11">
        <v>2.5</v>
      </c>
      <c r="G12528" s="11">
        <v>180.0</v>
      </c>
      <c r="H12528" s="11">
        <v>22.0</v>
      </c>
    </row>
    <row r="12529" ht="14.25" customHeight="1">
      <c r="A12529" s="9">
        <v>45814.0</v>
      </c>
      <c r="B12529" s="10">
        <v>0.9791666666666666</v>
      </c>
      <c r="C12529" s="11">
        <v>0.0</v>
      </c>
      <c r="D12529" s="11">
        <v>0.0</v>
      </c>
      <c r="E12529" s="11">
        <v>25.0</v>
      </c>
      <c r="F12529" s="11">
        <v>2.7</v>
      </c>
      <c r="G12529" s="11">
        <v>180.0</v>
      </c>
      <c r="H12529" s="11">
        <v>23.0</v>
      </c>
    </row>
    <row r="12530" ht="14.25" customHeight="1">
      <c r="A12530" s="9">
        <v>45815.0</v>
      </c>
      <c r="B12530" s="10">
        <v>0.020833333333333332</v>
      </c>
      <c r="C12530" s="11">
        <v>0.0</v>
      </c>
      <c r="D12530" s="11">
        <v>0.0</v>
      </c>
      <c r="E12530" s="11">
        <v>25.0</v>
      </c>
      <c r="F12530" s="11">
        <v>2.9</v>
      </c>
      <c r="G12530" s="11">
        <v>180.0</v>
      </c>
      <c r="H12530" s="11">
        <v>0.0</v>
      </c>
    </row>
    <row r="12531" ht="14.25" customHeight="1">
      <c r="A12531" s="9">
        <v>45815.0</v>
      </c>
      <c r="B12531" s="10">
        <v>0.0625</v>
      </c>
      <c r="C12531" s="11">
        <v>0.0</v>
      </c>
      <c r="D12531" s="11">
        <v>0.0</v>
      </c>
      <c r="E12531" s="11">
        <v>25.0</v>
      </c>
      <c r="F12531" s="11">
        <v>3.1</v>
      </c>
      <c r="G12531" s="11">
        <v>180.0</v>
      </c>
      <c r="H12531" s="11">
        <v>1.0</v>
      </c>
    </row>
    <row r="12532" ht="14.25" customHeight="1">
      <c r="A12532" s="9">
        <v>45815.0</v>
      </c>
      <c r="B12532" s="10">
        <v>0.10416666666666667</v>
      </c>
      <c r="C12532" s="11">
        <v>0.0</v>
      </c>
      <c r="D12532" s="11">
        <v>0.0</v>
      </c>
      <c r="E12532" s="11">
        <v>24.9</v>
      </c>
      <c r="F12532" s="11">
        <v>3.2</v>
      </c>
      <c r="G12532" s="11">
        <v>180.0</v>
      </c>
      <c r="H12532" s="11">
        <v>2.0</v>
      </c>
    </row>
    <row r="12533" ht="14.25" customHeight="1">
      <c r="A12533" s="9">
        <v>45815.0</v>
      </c>
      <c r="B12533" s="10">
        <v>0.14583333333333334</v>
      </c>
      <c r="C12533" s="11">
        <v>0.0</v>
      </c>
      <c r="D12533" s="11">
        <v>0.0</v>
      </c>
      <c r="E12533" s="11">
        <v>24.9</v>
      </c>
      <c r="F12533" s="11">
        <v>3.2</v>
      </c>
      <c r="G12533" s="11">
        <v>180.0</v>
      </c>
      <c r="H12533" s="11">
        <v>3.0</v>
      </c>
    </row>
    <row r="12534" ht="14.25" customHeight="1">
      <c r="A12534" s="9">
        <v>45815.0</v>
      </c>
      <c r="B12534" s="10">
        <v>0.1875</v>
      </c>
      <c r="C12534" s="11">
        <v>0.0</v>
      </c>
      <c r="D12534" s="11">
        <v>0.0</v>
      </c>
      <c r="E12534" s="11">
        <v>24.9</v>
      </c>
      <c r="F12534" s="11">
        <v>3.2</v>
      </c>
      <c r="G12534" s="11">
        <v>180.0</v>
      </c>
      <c r="H12534" s="11">
        <v>4.0</v>
      </c>
    </row>
    <row r="12535" ht="14.25" customHeight="1">
      <c r="A12535" s="9">
        <v>45815.0</v>
      </c>
      <c r="B12535" s="10">
        <v>0.22916666666666666</v>
      </c>
      <c r="C12535" s="11">
        <v>0.0</v>
      </c>
      <c r="D12535" s="11">
        <v>0.0</v>
      </c>
      <c r="E12535" s="11">
        <v>25.0</v>
      </c>
      <c r="F12535" s="11">
        <v>3.2</v>
      </c>
      <c r="G12535" s="11">
        <v>180.0</v>
      </c>
      <c r="H12535" s="11">
        <v>5.0</v>
      </c>
    </row>
    <row r="12536" ht="14.25" customHeight="1">
      <c r="A12536" s="9">
        <v>45815.0</v>
      </c>
      <c r="B12536" s="10">
        <v>0.2708333333333333</v>
      </c>
      <c r="C12536" s="11">
        <v>0.0</v>
      </c>
      <c r="D12536" s="11">
        <v>0.0</v>
      </c>
      <c r="E12536" s="11">
        <v>25.2</v>
      </c>
      <c r="F12536" s="11">
        <v>3.3</v>
      </c>
      <c r="G12536" s="11">
        <v>180.0</v>
      </c>
      <c r="H12536" s="11">
        <v>6.0</v>
      </c>
    </row>
    <row r="12537" ht="14.25" customHeight="1">
      <c r="A12537" s="9">
        <v>45815.0</v>
      </c>
      <c r="B12537" s="10">
        <v>0.3125</v>
      </c>
      <c r="C12537" s="11">
        <v>0.0</v>
      </c>
      <c r="D12537" s="11">
        <v>0.0</v>
      </c>
      <c r="E12537" s="11">
        <v>25.4</v>
      </c>
      <c r="F12537" s="11">
        <v>3.4</v>
      </c>
      <c r="G12537" s="11">
        <v>180.0</v>
      </c>
      <c r="H12537" s="11">
        <v>7.0</v>
      </c>
    </row>
    <row r="12538" ht="14.25" customHeight="1">
      <c r="A12538" s="9">
        <v>45815.0</v>
      </c>
      <c r="B12538" s="10">
        <v>0.3541666666666667</v>
      </c>
      <c r="C12538" s="11">
        <v>0.0</v>
      </c>
      <c r="D12538" s="11">
        <v>0.0</v>
      </c>
      <c r="E12538" s="11">
        <v>25.7</v>
      </c>
      <c r="F12538" s="11">
        <v>3.5</v>
      </c>
      <c r="G12538" s="11">
        <v>180.0</v>
      </c>
      <c r="H12538" s="11">
        <v>8.0</v>
      </c>
    </row>
    <row r="12539" ht="14.25" customHeight="1">
      <c r="A12539" s="9">
        <v>45815.0</v>
      </c>
      <c r="B12539" s="10">
        <v>0.3958333333333333</v>
      </c>
      <c r="C12539" s="11">
        <v>0.0</v>
      </c>
      <c r="D12539" s="11">
        <v>0.0</v>
      </c>
      <c r="E12539" s="11">
        <v>25.9</v>
      </c>
      <c r="F12539" s="11">
        <v>3.5</v>
      </c>
      <c r="G12539" s="11">
        <v>180.0</v>
      </c>
      <c r="H12539" s="11">
        <v>9.0</v>
      </c>
    </row>
    <row r="12540" ht="14.25" customHeight="1">
      <c r="A12540" s="9">
        <v>45815.0</v>
      </c>
      <c r="B12540" s="10">
        <v>0.4375</v>
      </c>
      <c r="C12540" s="11">
        <v>1.497929091</v>
      </c>
      <c r="D12540" s="11">
        <v>6.433390157</v>
      </c>
      <c r="E12540" s="11">
        <v>26.1</v>
      </c>
      <c r="F12540" s="11">
        <v>3.6</v>
      </c>
      <c r="G12540" s="11">
        <v>180.0</v>
      </c>
      <c r="H12540" s="11">
        <v>10.0</v>
      </c>
    </row>
    <row r="12541" ht="14.25" customHeight="1">
      <c r="A12541" s="9">
        <v>45815.0</v>
      </c>
      <c r="B12541" s="10">
        <v>0.4791666666666667</v>
      </c>
      <c r="C12541" s="11">
        <v>7.681202039</v>
      </c>
      <c r="D12541" s="11">
        <v>29.22139603</v>
      </c>
      <c r="E12541" s="11">
        <v>26.3</v>
      </c>
      <c r="F12541" s="11">
        <v>3.8</v>
      </c>
      <c r="G12541" s="11">
        <v>180.0</v>
      </c>
      <c r="H12541" s="11">
        <v>11.0</v>
      </c>
    </row>
    <row r="12542" ht="14.25" customHeight="1">
      <c r="A12542" s="9">
        <v>45815.0</v>
      </c>
      <c r="B12542" s="10">
        <v>0.5208333333333334</v>
      </c>
      <c r="C12542" s="11">
        <v>10.28534395</v>
      </c>
      <c r="D12542" s="11">
        <v>38.55210386</v>
      </c>
      <c r="E12542" s="11">
        <v>26.4</v>
      </c>
      <c r="F12542" s="11">
        <v>3.9</v>
      </c>
      <c r="G12542" s="11">
        <v>180.0</v>
      </c>
      <c r="H12542" s="11">
        <v>12.0</v>
      </c>
    </row>
    <row r="12543" ht="14.25" customHeight="1">
      <c r="A12543" s="9">
        <v>45815.0</v>
      </c>
      <c r="B12543" s="10">
        <v>0.5625</v>
      </c>
      <c r="C12543" s="11">
        <v>1.474120109</v>
      </c>
      <c r="D12543" s="11">
        <v>6.3534295</v>
      </c>
      <c r="E12543" s="11">
        <v>26.5</v>
      </c>
      <c r="F12543" s="11">
        <v>3.9</v>
      </c>
      <c r="G12543" s="11">
        <v>180.0</v>
      </c>
      <c r="H12543" s="11">
        <v>13.0</v>
      </c>
    </row>
    <row r="12544" ht="14.25" customHeight="1">
      <c r="A12544" s="9">
        <v>45815.0</v>
      </c>
      <c r="B12544" s="10">
        <v>0.6041666666666666</v>
      </c>
      <c r="C12544" s="11">
        <v>0.2486245582</v>
      </c>
      <c r="D12544" s="11">
        <v>1.450492797</v>
      </c>
      <c r="E12544" s="11">
        <v>26.6</v>
      </c>
      <c r="F12544" s="11">
        <v>3.9</v>
      </c>
      <c r="G12544" s="11">
        <v>180.0</v>
      </c>
      <c r="H12544" s="11">
        <v>14.0</v>
      </c>
    </row>
    <row r="12545" ht="14.25" customHeight="1">
      <c r="A12545" s="9">
        <v>45815.0</v>
      </c>
      <c r="B12545" s="10">
        <v>0.6458333333333334</v>
      </c>
      <c r="C12545" s="11">
        <v>0.0</v>
      </c>
      <c r="D12545" s="11">
        <v>0.0</v>
      </c>
      <c r="E12545" s="11">
        <v>26.4</v>
      </c>
      <c r="F12545" s="11">
        <v>3.9</v>
      </c>
      <c r="G12545" s="11">
        <v>180.0</v>
      </c>
      <c r="H12545" s="11">
        <v>15.0</v>
      </c>
    </row>
    <row r="12546" ht="14.25" customHeight="1">
      <c r="A12546" s="9">
        <v>45815.0</v>
      </c>
      <c r="B12546" s="10">
        <v>0.6875</v>
      </c>
      <c r="C12546" s="11">
        <v>0.0</v>
      </c>
      <c r="D12546" s="11">
        <v>0.0</v>
      </c>
      <c r="E12546" s="11">
        <v>26.1</v>
      </c>
      <c r="F12546" s="11">
        <v>3.8</v>
      </c>
      <c r="G12546" s="11">
        <v>180.0</v>
      </c>
      <c r="H12546" s="11">
        <v>16.0</v>
      </c>
    </row>
    <row r="12547" ht="14.25" customHeight="1">
      <c r="A12547" s="9">
        <v>45815.0</v>
      </c>
      <c r="B12547" s="10">
        <v>0.7291666666666666</v>
      </c>
      <c r="C12547" s="11">
        <v>0.0</v>
      </c>
      <c r="D12547" s="11">
        <v>0.0</v>
      </c>
      <c r="E12547" s="11">
        <v>25.7</v>
      </c>
      <c r="F12547" s="11">
        <v>3.7</v>
      </c>
      <c r="G12547" s="11">
        <v>180.0</v>
      </c>
      <c r="H12547" s="11">
        <v>17.0</v>
      </c>
    </row>
    <row r="12548" ht="14.25" customHeight="1">
      <c r="A12548" s="9">
        <v>45815.0</v>
      </c>
      <c r="B12548" s="10">
        <v>0.7708333333333334</v>
      </c>
      <c r="C12548" s="11">
        <v>0.0</v>
      </c>
      <c r="D12548" s="11">
        <v>0.0</v>
      </c>
      <c r="E12548" s="11">
        <v>25.5</v>
      </c>
      <c r="F12548" s="11">
        <v>3.6</v>
      </c>
      <c r="G12548" s="11">
        <v>180.0</v>
      </c>
      <c r="H12548" s="11">
        <v>18.0</v>
      </c>
    </row>
    <row r="12549" ht="14.25" customHeight="1">
      <c r="A12549" s="9">
        <v>45815.0</v>
      </c>
      <c r="B12549" s="10">
        <v>0.8125</v>
      </c>
      <c r="C12549" s="11">
        <v>0.0</v>
      </c>
      <c r="D12549" s="11">
        <v>0.0</v>
      </c>
      <c r="E12549" s="11">
        <v>25.3</v>
      </c>
      <c r="F12549" s="11">
        <v>3.5</v>
      </c>
      <c r="G12549" s="11">
        <v>180.0</v>
      </c>
      <c r="H12549" s="11">
        <v>19.0</v>
      </c>
    </row>
    <row r="12550" ht="14.25" customHeight="1">
      <c r="A12550" s="9">
        <v>45815.0</v>
      </c>
      <c r="B12550" s="10">
        <v>0.8541666666666666</v>
      </c>
      <c r="C12550" s="11">
        <v>0.0</v>
      </c>
      <c r="D12550" s="11">
        <v>0.0</v>
      </c>
      <c r="E12550" s="11">
        <v>25.4</v>
      </c>
      <c r="F12550" s="11">
        <v>3.6</v>
      </c>
      <c r="G12550" s="11">
        <v>180.0</v>
      </c>
      <c r="H12550" s="11">
        <v>20.0</v>
      </c>
    </row>
    <row r="12551" ht="14.25" customHeight="1">
      <c r="A12551" s="9">
        <v>45815.0</v>
      </c>
      <c r="B12551" s="10">
        <v>0.8958333333333334</v>
      </c>
      <c r="C12551" s="11">
        <v>0.0</v>
      </c>
      <c r="D12551" s="11">
        <v>0.0</v>
      </c>
      <c r="E12551" s="11">
        <v>25.5</v>
      </c>
      <c r="F12551" s="11">
        <v>3.7</v>
      </c>
      <c r="G12551" s="11">
        <v>180.0</v>
      </c>
      <c r="H12551" s="11">
        <v>21.0</v>
      </c>
    </row>
    <row r="12552" ht="14.25" customHeight="1">
      <c r="A12552" s="9">
        <v>45815.0</v>
      </c>
      <c r="B12552" s="10">
        <v>0.9375</v>
      </c>
      <c r="C12552" s="11">
        <v>0.0</v>
      </c>
      <c r="D12552" s="11">
        <v>0.0</v>
      </c>
      <c r="E12552" s="11">
        <v>25.4</v>
      </c>
      <c r="F12552" s="11">
        <v>3.8</v>
      </c>
      <c r="G12552" s="11">
        <v>180.0</v>
      </c>
      <c r="H12552" s="11">
        <v>22.0</v>
      </c>
    </row>
    <row r="12553" ht="14.25" customHeight="1">
      <c r="A12553" s="9">
        <v>45815.0</v>
      </c>
      <c r="B12553" s="10">
        <v>0.9791666666666666</v>
      </c>
      <c r="C12553" s="11">
        <v>0.0</v>
      </c>
      <c r="D12553" s="11">
        <v>0.0</v>
      </c>
      <c r="E12553" s="11">
        <v>25.1</v>
      </c>
      <c r="F12553" s="11">
        <v>3.7</v>
      </c>
      <c r="G12553" s="11">
        <v>180.0</v>
      </c>
      <c r="H12553" s="11">
        <v>23.0</v>
      </c>
    </row>
    <row r="12554" ht="14.25" customHeight="1">
      <c r="A12554" s="9">
        <v>45816.0</v>
      </c>
      <c r="B12554" s="10">
        <v>0.020833333333333332</v>
      </c>
      <c r="C12554" s="11">
        <v>0.0</v>
      </c>
      <c r="D12554" s="11">
        <v>0.0</v>
      </c>
      <c r="E12554" s="11">
        <v>24.8</v>
      </c>
      <c r="F12554" s="11">
        <v>3.5</v>
      </c>
      <c r="G12554" s="11">
        <v>180.0</v>
      </c>
      <c r="H12554" s="11">
        <v>0.0</v>
      </c>
    </row>
    <row r="12555" ht="14.25" customHeight="1">
      <c r="A12555" s="9">
        <v>45816.0</v>
      </c>
      <c r="B12555" s="10">
        <v>0.0625</v>
      </c>
      <c r="C12555" s="11">
        <v>0.0</v>
      </c>
      <c r="D12555" s="11">
        <v>0.0</v>
      </c>
      <c r="E12555" s="11">
        <v>24.7</v>
      </c>
      <c r="F12555" s="11">
        <v>3.6</v>
      </c>
      <c r="G12555" s="11">
        <v>180.0</v>
      </c>
      <c r="H12555" s="11">
        <v>1.0</v>
      </c>
    </row>
    <row r="12556" ht="14.25" customHeight="1">
      <c r="A12556" s="9">
        <v>45816.0</v>
      </c>
      <c r="B12556" s="10">
        <v>0.10416666666666667</v>
      </c>
      <c r="C12556" s="11">
        <v>0.0</v>
      </c>
      <c r="D12556" s="11">
        <v>0.0</v>
      </c>
      <c r="E12556" s="11">
        <v>24.6</v>
      </c>
      <c r="F12556" s="11">
        <v>3.7</v>
      </c>
      <c r="G12556" s="11">
        <v>180.0</v>
      </c>
      <c r="H12556" s="11">
        <v>2.0</v>
      </c>
    </row>
    <row r="12557" ht="14.25" customHeight="1">
      <c r="A12557" s="9">
        <v>45816.0</v>
      </c>
      <c r="B12557" s="10">
        <v>0.14583333333333334</v>
      </c>
      <c r="C12557" s="11">
        <v>0.0</v>
      </c>
      <c r="D12557" s="11">
        <v>0.0</v>
      </c>
      <c r="E12557" s="11">
        <v>24.5</v>
      </c>
      <c r="F12557" s="11">
        <v>3.8</v>
      </c>
      <c r="G12557" s="11">
        <v>180.0</v>
      </c>
      <c r="H12557" s="11">
        <v>3.0</v>
      </c>
    </row>
    <row r="12558" ht="14.25" customHeight="1">
      <c r="A12558" s="9">
        <v>45816.0</v>
      </c>
      <c r="B12558" s="10">
        <v>0.1875</v>
      </c>
      <c r="C12558" s="11">
        <v>0.0</v>
      </c>
      <c r="D12558" s="11">
        <v>0.0</v>
      </c>
      <c r="E12558" s="11">
        <v>24.5</v>
      </c>
      <c r="F12558" s="11">
        <v>3.9</v>
      </c>
      <c r="G12558" s="11">
        <v>180.0</v>
      </c>
      <c r="H12558" s="11">
        <v>4.0</v>
      </c>
    </row>
    <row r="12559" ht="14.25" customHeight="1">
      <c r="A12559" s="9">
        <v>45816.0</v>
      </c>
      <c r="B12559" s="10">
        <v>0.22916666666666666</v>
      </c>
      <c r="C12559" s="11">
        <v>0.0</v>
      </c>
      <c r="D12559" s="11">
        <v>0.0</v>
      </c>
      <c r="E12559" s="11">
        <v>24.7</v>
      </c>
      <c r="F12559" s="11">
        <v>4.0</v>
      </c>
      <c r="G12559" s="11">
        <v>180.0</v>
      </c>
      <c r="H12559" s="11">
        <v>5.0</v>
      </c>
    </row>
    <row r="12560" ht="14.25" customHeight="1">
      <c r="A12560" s="9">
        <v>45816.0</v>
      </c>
      <c r="B12560" s="10">
        <v>0.2708333333333333</v>
      </c>
      <c r="C12560" s="11">
        <v>0.0</v>
      </c>
      <c r="D12560" s="11">
        <v>0.0</v>
      </c>
      <c r="E12560" s="11">
        <v>24.9</v>
      </c>
      <c r="F12560" s="11">
        <v>4.1</v>
      </c>
      <c r="G12560" s="11">
        <v>180.0</v>
      </c>
      <c r="H12560" s="11">
        <v>6.0</v>
      </c>
    </row>
    <row r="12561" ht="14.25" customHeight="1">
      <c r="A12561" s="9">
        <v>45816.0</v>
      </c>
      <c r="B12561" s="10">
        <v>0.3125</v>
      </c>
      <c r="C12561" s="11">
        <v>0.0</v>
      </c>
      <c r="D12561" s="11">
        <v>0.0</v>
      </c>
      <c r="E12561" s="11">
        <v>25.4</v>
      </c>
      <c r="F12561" s="11">
        <v>4.0</v>
      </c>
      <c r="G12561" s="11">
        <v>180.0</v>
      </c>
      <c r="H12561" s="11">
        <v>7.0</v>
      </c>
    </row>
    <row r="12562" ht="14.25" customHeight="1">
      <c r="A12562" s="9">
        <v>45816.0</v>
      </c>
      <c r="B12562" s="10">
        <v>0.3541666666666667</v>
      </c>
      <c r="C12562" s="11">
        <v>0.0</v>
      </c>
      <c r="D12562" s="11">
        <v>0.0</v>
      </c>
      <c r="E12562" s="11">
        <v>25.9</v>
      </c>
      <c r="F12562" s="11">
        <v>4.0</v>
      </c>
      <c r="G12562" s="11">
        <v>180.0</v>
      </c>
      <c r="H12562" s="11">
        <v>8.0</v>
      </c>
    </row>
    <row r="12563" ht="14.25" customHeight="1">
      <c r="A12563" s="9">
        <v>45816.0</v>
      </c>
      <c r="B12563" s="10">
        <v>0.3958333333333333</v>
      </c>
      <c r="C12563" s="11">
        <v>0.0</v>
      </c>
      <c r="D12563" s="11">
        <v>0.0</v>
      </c>
      <c r="E12563" s="11">
        <v>26.5</v>
      </c>
      <c r="F12563" s="11">
        <v>4.0</v>
      </c>
      <c r="G12563" s="11">
        <v>180.0</v>
      </c>
      <c r="H12563" s="11">
        <v>9.0</v>
      </c>
    </row>
    <row r="12564" ht="14.25" customHeight="1">
      <c r="A12564" s="9">
        <v>45816.0</v>
      </c>
      <c r="B12564" s="10">
        <v>0.4375</v>
      </c>
      <c r="C12564" s="11">
        <v>2.481245152</v>
      </c>
      <c r="D12564" s="11">
        <v>10.21711869</v>
      </c>
      <c r="E12564" s="11">
        <v>27.0</v>
      </c>
      <c r="F12564" s="11">
        <v>4.0</v>
      </c>
      <c r="G12564" s="11">
        <v>180.0</v>
      </c>
      <c r="H12564" s="11">
        <v>10.0</v>
      </c>
    </row>
    <row r="12565" ht="14.25" customHeight="1">
      <c r="A12565" s="9">
        <v>45816.0</v>
      </c>
      <c r="B12565" s="10">
        <v>0.4791666666666667</v>
      </c>
      <c r="C12565" s="11">
        <v>0.021758009</v>
      </c>
      <c r="D12565" s="11">
        <v>0.3560395304</v>
      </c>
      <c r="E12565" s="11">
        <v>27.3</v>
      </c>
      <c r="F12565" s="11">
        <v>4.1</v>
      </c>
      <c r="G12565" s="11">
        <v>180.0</v>
      </c>
      <c r="H12565" s="11">
        <v>11.0</v>
      </c>
    </row>
    <row r="12566" ht="14.25" customHeight="1">
      <c r="A12566" s="9">
        <v>45816.0</v>
      </c>
      <c r="B12566" s="10">
        <v>0.5208333333333334</v>
      </c>
      <c r="C12566" s="11">
        <v>2.117628777E-4</v>
      </c>
      <c r="D12566" s="11">
        <v>0.03509974364</v>
      </c>
      <c r="E12566" s="11">
        <v>27.3</v>
      </c>
      <c r="F12566" s="11">
        <v>4.2</v>
      </c>
      <c r="G12566" s="11">
        <v>180.0</v>
      </c>
      <c r="H12566" s="11">
        <v>12.0</v>
      </c>
    </row>
    <row r="12567" ht="14.25" customHeight="1">
      <c r="A12567" s="9">
        <v>45816.0</v>
      </c>
      <c r="B12567" s="10">
        <v>0.5625</v>
      </c>
      <c r="C12567" s="11">
        <v>2.205647205</v>
      </c>
      <c r="D12567" s="11">
        <v>9.181555746</v>
      </c>
      <c r="E12567" s="11">
        <v>27.2</v>
      </c>
      <c r="F12567" s="11">
        <v>4.3</v>
      </c>
      <c r="G12567" s="11">
        <v>180.0</v>
      </c>
      <c r="H12567" s="11">
        <v>13.0</v>
      </c>
    </row>
    <row r="12568" ht="14.25" customHeight="1">
      <c r="A12568" s="9">
        <v>45816.0</v>
      </c>
      <c r="B12568" s="10">
        <v>0.6041666666666666</v>
      </c>
      <c r="C12568" s="11">
        <v>2.955416271</v>
      </c>
      <c r="D12568" s="11">
        <v>12.00171974</v>
      </c>
      <c r="E12568" s="11">
        <v>27.0</v>
      </c>
      <c r="F12568" s="11">
        <v>4.4</v>
      </c>
      <c r="G12568" s="11">
        <v>180.0</v>
      </c>
      <c r="H12568" s="11">
        <v>14.0</v>
      </c>
    </row>
    <row r="12569" ht="14.25" customHeight="1">
      <c r="A12569" s="9">
        <v>45816.0</v>
      </c>
      <c r="B12569" s="10">
        <v>0.6458333333333334</v>
      </c>
      <c r="C12569" s="11">
        <v>0.0</v>
      </c>
      <c r="D12569" s="11">
        <v>0.0</v>
      </c>
      <c r="E12569" s="11">
        <v>26.7</v>
      </c>
      <c r="F12569" s="11">
        <v>4.4</v>
      </c>
      <c r="G12569" s="11">
        <v>180.0</v>
      </c>
      <c r="H12569" s="11">
        <v>15.0</v>
      </c>
    </row>
    <row r="12570" ht="14.25" customHeight="1">
      <c r="A12570" s="9">
        <v>45816.0</v>
      </c>
      <c r="B12570" s="10">
        <v>0.6875</v>
      </c>
      <c r="C12570" s="11">
        <v>0.0</v>
      </c>
      <c r="D12570" s="11">
        <v>0.0</v>
      </c>
      <c r="E12570" s="11">
        <v>26.5</v>
      </c>
      <c r="F12570" s="11">
        <v>4.4</v>
      </c>
      <c r="G12570" s="11">
        <v>180.0</v>
      </c>
      <c r="H12570" s="11">
        <v>16.0</v>
      </c>
    </row>
    <row r="12571" ht="14.25" customHeight="1">
      <c r="A12571" s="9">
        <v>45816.0</v>
      </c>
      <c r="B12571" s="10">
        <v>0.7291666666666666</v>
      </c>
      <c r="C12571" s="11">
        <v>0.0</v>
      </c>
      <c r="D12571" s="11">
        <v>0.0</v>
      </c>
      <c r="E12571" s="11">
        <v>26.3</v>
      </c>
      <c r="F12571" s="11">
        <v>4.4</v>
      </c>
      <c r="G12571" s="11">
        <v>180.0</v>
      </c>
      <c r="H12571" s="11">
        <v>17.0</v>
      </c>
    </row>
    <row r="12572" ht="14.25" customHeight="1">
      <c r="A12572" s="9">
        <v>45816.0</v>
      </c>
      <c r="B12572" s="10">
        <v>0.7708333333333334</v>
      </c>
      <c r="C12572" s="11">
        <v>0.0</v>
      </c>
      <c r="D12572" s="11">
        <v>0.0</v>
      </c>
      <c r="E12572" s="11">
        <v>26.2</v>
      </c>
      <c r="F12572" s="11">
        <v>4.3</v>
      </c>
      <c r="G12572" s="11">
        <v>180.0</v>
      </c>
      <c r="H12572" s="11">
        <v>18.0</v>
      </c>
    </row>
    <row r="12573" ht="14.25" customHeight="1">
      <c r="A12573" s="9">
        <v>45816.0</v>
      </c>
      <c r="B12573" s="10">
        <v>0.8125</v>
      </c>
      <c r="C12573" s="11">
        <v>0.0</v>
      </c>
      <c r="D12573" s="11">
        <v>0.0</v>
      </c>
      <c r="E12573" s="11">
        <v>25.9</v>
      </c>
      <c r="F12573" s="11">
        <v>4.2</v>
      </c>
      <c r="G12573" s="11">
        <v>180.0</v>
      </c>
      <c r="H12573" s="11">
        <v>19.0</v>
      </c>
    </row>
    <row r="12574" ht="14.25" customHeight="1">
      <c r="A12574" s="9">
        <v>45816.0</v>
      </c>
      <c r="B12574" s="10">
        <v>0.8541666666666666</v>
      </c>
      <c r="C12574" s="11">
        <v>0.0</v>
      </c>
      <c r="D12574" s="11">
        <v>0.0</v>
      </c>
      <c r="E12574" s="11">
        <v>25.9</v>
      </c>
      <c r="F12574" s="11">
        <v>4.2</v>
      </c>
      <c r="G12574" s="11">
        <v>180.0</v>
      </c>
      <c r="H12574" s="11">
        <v>20.0</v>
      </c>
    </row>
    <row r="12575" ht="14.25" customHeight="1">
      <c r="A12575" s="9">
        <v>45816.0</v>
      </c>
      <c r="B12575" s="10">
        <v>0.8958333333333334</v>
      </c>
      <c r="C12575" s="11">
        <v>0.0</v>
      </c>
      <c r="D12575" s="11">
        <v>0.0</v>
      </c>
      <c r="E12575" s="11">
        <v>25.9</v>
      </c>
      <c r="F12575" s="11">
        <v>4.2</v>
      </c>
      <c r="G12575" s="11">
        <v>180.0</v>
      </c>
      <c r="H12575" s="11">
        <v>21.0</v>
      </c>
    </row>
    <row r="12576" ht="14.25" customHeight="1">
      <c r="A12576" s="9">
        <v>45816.0</v>
      </c>
      <c r="B12576" s="10">
        <v>0.9375</v>
      </c>
      <c r="C12576" s="11">
        <v>0.0</v>
      </c>
      <c r="D12576" s="11">
        <v>0.0</v>
      </c>
      <c r="E12576" s="11">
        <v>25.9</v>
      </c>
      <c r="F12576" s="11">
        <v>3.9</v>
      </c>
      <c r="G12576" s="11">
        <v>180.0</v>
      </c>
      <c r="H12576" s="11">
        <v>22.0</v>
      </c>
    </row>
    <row r="12577" ht="14.25" customHeight="1">
      <c r="A12577" s="9">
        <v>45816.0</v>
      </c>
      <c r="B12577" s="10">
        <v>0.9791666666666666</v>
      </c>
      <c r="C12577" s="11">
        <v>0.0</v>
      </c>
      <c r="D12577" s="11">
        <v>0.0</v>
      </c>
      <c r="E12577" s="11">
        <v>25.7</v>
      </c>
      <c r="F12577" s="11">
        <v>3.5</v>
      </c>
      <c r="G12577" s="11">
        <v>180.0</v>
      </c>
      <c r="H12577" s="11">
        <v>23.0</v>
      </c>
    </row>
    <row r="12578" ht="14.25" customHeight="1">
      <c r="A12578" s="9">
        <v>45817.0</v>
      </c>
      <c r="B12578" s="10">
        <v>0.020833333333333332</v>
      </c>
      <c r="C12578" s="11">
        <v>0.0</v>
      </c>
      <c r="D12578" s="11">
        <v>0.0</v>
      </c>
      <c r="E12578" s="11">
        <v>25.6</v>
      </c>
      <c r="F12578" s="11">
        <v>3.0</v>
      </c>
      <c r="G12578" s="11">
        <v>180.0</v>
      </c>
      <c r="H12578" s="11">
        <v>0.0</v>
      </c>
    </row>
    <row r="12579" ht="14.25" customHeight="1">
      <c r="A12579" s="9">
        <v>45817.0</v>
      </c>
      <c r="B12579" s="10">
        <v>0.0625</v>
      </c>
      <c r="C12579" s="11">
        <v>0.0</v>
      </c>
      <c r="D12579" s="11">
        <v>0.0</v>
      </c>
      <c r="E12579" s="11">
        <v>25.4</v>
      </c>
      <c r="F12579" s="11">
        <v>2.7</v>
      </c>
      <c r="G12579" s="11">
        <v>180.0</v>
      </c>
      <c r="H12579" s="11">
        <v>1.0</v>
      </c>
    </row>
    <row r="12580" ht="14.25" customHeight="1">
      <c r="A12580" s="9">
        <v>45817.0</v>
      </c>
      <c r="B12580" s="10">
        <v>0.10416666666666667</v>
      </c>
      <c r="C12580" s="11">
        <v>0.0</v>
      </c>
      <c r="D12580" s="11">
        <v>0.0</v>
      </c>
      <c r="E12580" s="11">
        <v>25.2</v>
      </c>
      <c r="F12580" s="11">
        <v>2.4</v>
      </c>
      <c r="G12580" s="11">
        <v>180.0</v>
      </c>
      <c r="H12580" s="11">
        <v>2.0</v>
      </c>
    </row>
    <row r="12581" ht="14.25" customHeight="1">
      <c r="A12581" s="9">
        <v>45817.0</v>
      </c>
      <c r="B12581" s="10">
        <v>0.14583333333333334</v>
      </c>
      <c r="C12581" s="11">
        <v>0.0</v>
      </c>
      <c r="D12581" s="11">
        <v>0.0</v>
      </c>
      <c r="E12581" s="11">
        <v>25.0</v>
      </c>
      <c r="F12581" s="11">
        <v>2.3</v>
      </c>
      <c r="G12581" s="11">
        <v>180.0</v>
      </c>
      <c r="H12581" s="11">
        <v>3.0</v>
      </c>
    </row>
    <row r="12582" ht="14.25" customHeight="1">
      <c r="A12582" s="9">
        <v>45817.0</v>
      </c>
      <c r="B12582" s="10">
        <v>0.1875</v>
      </c>
      <c r="C12582" s="11">
        <v>0.0</v>
      </c>
      <c r="D12582" s="11">
        <v>0.0</v>
      </c>
      <c r="E12582" s="11">
        <v>24.8</v>
      </c>
      <c r="F12582" s="11">
        <v>2.2</v>
      </c>
      <c r="G12582" s="11">
        <v>180.0</v>
      </c>
      <c r="H12582" s="11">
        <v>4.0</v>
      </c>
    </row>
    <row r="12583" ht="14.25" customHeight="1">
      <c r="A12583" s="9">
        <v>45817.0</v>
      </c>
      <c r="B12583" s="10">
        <v>0.22916666666666666</v>
      </c>
      <c r="C12583" s="11">
        <v>0.0</v>
      </c>
      <c r="D12583" s="11">
        <v>0.0</v>
      </c>
      <c r="E12583" s="11">
        <v>24.9</v>
      </c>
      <c r="F12583" s="11">
        <v>2.3</v>
      </c>
      <c r="G12583" s="11">
        <v>180.0</v>
      </c>
      <c r="H12583" s="11">
        <v>5.0</v>
      </c>
    </row>
    <row r="12584" ht="14.25" customHeight="1">
      <c r="A12584" s="9">
        <v>45817.0</v>
      </c>
      <c r="B12584" s="10">
        <v>0.2708333333333333</v>
      </c>
      <c r="C12584" s="11">
        <v>0.0</v>
      </c>
      <c r="D12584" s="11">
        <v>0.0</v>
      </c>
      <c r="E12584" s="11">
        <v>25.5</v>
      </c>
      <c r="F12584" s="11">
        <v>2.4</v>
      </c>
      <c r="G12584" s="11">
        <v>180.0</v>
      </c>
      <c r="H12584" s="11">
        <v>6.0</v>
      </c>
    </row>
    <row r="12585" ht="14.25" customHeight="1">
      <c r="A12585" s="9">
        <v>45817.0</v>
      </c>
      <c r="B12585" s="10">
        <v>0.3125</v>
      </c>
      <c r="C12585" s="11">
        <v>0.0</v>
      </c>
      <c r="D12585" s="11">
        <v>0.0</v>
      </c>
      <c r="E12585" s="11">
        <v>26.5</v>
      </c>
      <c r="F12585" s="11">
        <v>2.3</v>
      </c>
      <c r="G12585" s="11">
        <v>180.0</v>
      </c>
      <c r="H12585" s="11">
        <v>7.0</v>
      </c>
    </row>
    <row r="12586" ht="14.25" customHeight="1">
      <c r="A12586" s="9">
        <v>45817.0</v>
      </c>
      <c r="B12586" s="10">
        <v>0.3541666666666667</v>
      </c>
      <c r="C12586" s="11">
        <v>0.0</v>
      </c>
      <c r="D12586" s="11">
        <v>0.0</v>
      </c>
      <c r="E12586" s="11">
        <v>27.6</v>
      </c>
      <c r="F12586" s="11">
        <v>2.1</v>
      </c>
      <c r="G12586" s="11">
        <v>180.0</v>
      </c>
      <c r="H12586" s="11">
        <v>8.0</v>
      </c>
    </row>
    <row r="12587" ht="14.25" customHeight="1">
      <c r="A12587" s="9">
        <v>45817.0</v>
      </c>
      <c r="B12587" s="10">
        <v>0.3958333333333333</v>
      </c>
      <c r="C12587" s="11">
        <v>0.0</v>
      </c>
      <c r="D12587" s="11">
        <v>0.0</v>
      </c>
      <c r="E12587" s="11">
        <v>28.6</v>
      </c>
      <c r="F12587" s="11">
        <v>1.9</v>
      </c>
      <c r="G12587" s="11">
        <v>180.0</v>
      </c>
      <c r="H12587" s="11">
        <v>9.0</v>
      </c>
    </row>
    <row r="12588" ht="14.25" customHeight="1">
      <c r="A12588" s="9">
        <v>45817.0</v>
      </c>
      <c r="B12588" s="10">
        <v>0.4375</v>
      </c>
      <c r="C12588" s="11">
        <v>15.02766527</v>
      </c>
      <c r="D12588" s="11">
        <v>56.04488372</v>
      </c>
      <c r="E12588" s="11">
        <v>29.2</v>
      </c>
      <c r="F12588" s="11">
        <v>1.8</v>
      </c>
      <c r="G12588" s="11">
        <v>180.0</v>
      </c>
      <c r="H12588" s="11">
        <v>10.0</v>
      </c>
    </row>
    <row r="12589" ht="14.25" customHeight="1">
      <c r="A12589" s="9">
        <v>45817.0</v>
      </c>
      <c r="B12589" s="10">
        <v>0.4791666666666667</v>
      </c>
      <c r="C12589" s="11">
        <v>25.73231488</v>
      </c>
      <c r="D12589" s="11">
        <v>94.16828638</v>
      </c>
      <c r="E12589" s="11">
        <v>29.7</v>
      </c>
      <c r="F12589" s="11">
        <v>1.7</v>
      </c>
      <c r="G12589" s="11">
        <v>180.0</v>
      </c>
      <c r="H12589" s="11">
        <v>11.0</v>
      </c>
    </row>
    <row r="12590" ht="14.25" customHeight="1">
      <c r="A12590" s="9">
        <v>45817.0</v>
      </c>
      <c r="B12590" s="10">
        <v>0.5208333333333334</v>
      </c>
      <c r="C12590" s="11">
        <v>28.25663623</v>
      </c>
      <c r="D12590" s="11">
        <v>103.2687065</v>
      </c>
      <c r="E12590" s="11">
        <v>30.1</v>
      </c>
      <c r="F12590" s="11">
        <v>1.5</v>
      </c>
      <c r="G12590" s="11">
        <v>180.0</v>
      </c>
      <c r="H12590" s="11">
        <v>12.0</v>
      </c>
    </row>
    <row r="12591" ht="14.25" customHeight="1">
      <c r="A12591" s="9">
        <v>45817.0</v>
      </c>
      <c r="B12591" s="10">
        <v>0.5625</v>
      </c>
      <c r="C12591" s="11">
        <v>22.16859867</v>
      </c>
      <c r="D12591" s="11">
        <v>81.74616832</v>
      </c>
      <c r="E12591" s="11">
        <v>30.2</v>
      </c>
      <c r="F12591" s="11">
        <v>1.4</v>
      </c>
      <c r="G12591" s="11">
        <v>180.0</v>
      </c>
      <c r="H12591" s="11">
        <v>13.0</v>
      </c>
    </row>
    <row r="12592" ht="14.25" customHeight="1">
      <c r="A12592" s="9">
        <v>45817.0</v>
      </c>
      <c r="B12592" s="10">
        <v>0.6041666666666666</v>
      </c>
      <c r="C12592" s="11">
        <v>9.013795426</v>
      </c>
      <c r="D12592" s="11">
        <v>34.60316337</v>
      </c>
      <c r="E12592" s="11">
        <v>30.1</v>
      </c>
      <c r="F12592" s="11">
        <v>1.4</v>
      </c>
      <c r="G12592" s="11">
        <v>180.0</v>
      </c>
      <c r="H12592" s="11">
        <v>14.0</v>
      </c>
    </row>
    <row r="12593" ht="14.25" customHeight="1">
      <c r="A12593" s="9">
        <v>45817.0</v>
      </c>
      <c r="B12593" s="10">
        <v>0.6458333333333334</v>
      </c>
      <c r="C12593" s="11">
        <v>0.0</v>
      </c>
      <c r="D12593" s="11">
        <v>0.0</v>
      </c>
      <c r="E12593" s="11">
        <v>29.8</v>
      </c>
      <c r="F12593" s="11">
        <v>1.5</v>
      </c>
      <c r="G12593" s="11">
        <v>180.0</v>
      </c>
      <c r="H12593" s="11">
        <v>15.0</v>
      </c>
    </row>
    <row r="12594" ht="14.25" customHeight="1">
      <c r="A12594" s="9">
        <v>45817.0</v>
      </c>
      <c r="B12594" s="10">
        <v>0.6875</v>
      </c>
      <c r="C12594" s="11">
        <v>0.0</v>
      </c>
      <c r="D12594" s="11">
        <v>0.0</v>
      </c>
      <c r="E12594" s="11">
        <v>29.5</v>
      </c>
      <c r="F12594" s="11">
        <v>1.5</v>
      </c>
      <c r="G12594" s="11">
        <v>180.0</v>
      </c>
      <c r="H12594" s="11">
        <v>16.0</v>
      </c>
    </row>
    <row r="12595" ht="14.25" customHeight="1">
      <c r="A12595" s="9">
        <v>45817.0</v>
      </c>
      <c r="B12595" s="10">
        <v>0.7291666666666666</v>
      </c>
      <c r="C12595" s="11">
        <v>0.0</v>
      </c>
      <c r="D12595" s="11">
        <v>0.0</v>
      </c>
      <c r="E12595" s="11">
        <v>28.8</v>
      </c>
      <c r="F12595" s="11">
        <v>1.4</v>
      </c>
      <c r="G12595" s="11">
        <v>180.0</v>
      </c>
      <c r="H12595" s="11">
        <v>17.0</v>
      </c>
    </row>
    <row r="12596" ht="14.25" customHeight="1">
      <c r="A12596" s="9">
        <v>45817.0</v>
      </c>
      <c r="B12596" s="10">
        <v>0.7708333333333334</v>
      </c>
      <c r="C12596" s="11">
        <v>0.0</v>
      </c>
      <c r="D12596" s="11">
        <v>0.0</v>
      </c>
      <c r="E12596" s="11">
        <v>28.2</v>
      </c>
      <c r="F12596" s="11">
        <v>1.4</v>
      </c>
      <c r="G12596" s="11">
        <v>180.0</v>
      </c>
      <c r="H12596" s="11">
        <v>18.0</v>
      </c>
    </row>
    <row r="12597" ht="14.25" customHeight="1">
      <c r="A12597" s="9">
        <v>45817.0</v>
      </c>
      <c r="B12597" s="10">
        <v>0.8125</v>
      </c>
      <c r="C12597" s="11">
        <v>0.0</v>
      </c>
      <c r="D12597" s="11">
        <v>0.0</v>
      </c>
      <c r="E12597" s="11">
        <v>26.9</v>
      </c>
      <c r="F12597" s="11">
        <v>1.7</v>
      </c>
      <c r="G12597" s="11">
        <v>180.0</v>
      </c>
      <c r="H12597" s="11">
        <v>19.0</v>
      </c>
    </row>
    <row r="12598" ht="14.25" customHeight="1">
      <c r="A12598" s="9">
        <v>45817.0</v>
      </c>
      <c r="B12598" s="10">
        <v>0.8541666666666666</v>
      </c>
      <c r="C12598" s="11">
        <v>0.0</v>
      </c>
      <c r="D12598" s="11">
        <v>0.0</v>
      </c>
      <c r="E12598" s="11">
        <v>26.3</v>
      </c>
      <c r="F12598" s="11">
        <v>1.9</v>
      </c>
      <c r="G12598" s="11">
        <v>180.0</v>
      </c>
      <c r="H12598" s="11">
        <v>20.0</v>
      </c>
    </row>
    <row r="12599" ht="14.25" customHeight="1">
      <c r="A12599" s="9">
        <v>45817.0</v>
      </c>
      <c r="B12599" s="10">
        <v>0.8958333333333334</v>
      </c>
      <c r="C12599" s="11">
        <v>0.0</v>
      </c>
      <c r="D12599" s="11">
        <v>0.0</v>
      </c>
      <c r="E12599" s="11">
        <v>25.6</v>
      </c>
      <c r="F12599" s="11">
        <v>2.1</v>
      </c>
      <c r="G12599" s="11">
        <v>180.0</v>
      </c>
      <c r="H12599" s="11">
        <v>21.0</v>
      </c>
    </row>
    <row r="12600" ht="14.25" customHeight="1">
      <c r="A12600" s="9">
        <v>45817.0</v>
      </c>
      <c r="B12600" s="10">
        <v>0.9375</v>
      </c>
      <c r="C12600" s="11">
        <v>0.0</v>
      </c>
      <c r="D12600" s="11">
        <v>0.0</v>
      </c>
      <c r="E12600" s="11">
        <v>25.2</v>
      </c>
      <c r="F12600" s="11">
        <v>2.2</v>
      </c>
      <c r="G12600" s="11">
        <v>180.0</v>
      </c>
      <c r="H12600" s="11">
        <v>22.0</v>
      </c>
    </row>
    <row r="12601" ht="14.25" customHeight="1">
      <c r="A12601" s="9">
        <v>45817.0</v>
      </c>
      <c r="B12601" s="10">
        <v>0.9791666666666666</v>
      </c>
      <c r="C12601" s="11">
        <v>0.0</v>
      </c>
      <c r="D12601" s="11">
        <v>0.0</v>
      </c>
      <c r="E12601" s="11">
        <v>25.0</v>
      </c>
      <c r="F12601" s="11">
        <v>2.3</v>
      </c>
      <c r="G12601" s="11">
        <v>180.0</v>
      </c>
      <c r="H12601" s="11">
        <v>23.0</v>
      </c>
    </row>
    <row r="12602" ht="14.25" customHeight="1">
      <c r="A12602" s="9">
        <v>45818.0</v>
      </c>
      <c r="B12602" s="10">
        <v>0.020833333333333332</v>
      </c>
      <c r="C12602" s="11">
        <v>0.0</v>
      </c>
      <c r="D12602" s="11">
        <v>0.0</v>
      </c>
      <c r="E12602" s="11">
        <v>24.8</v>
      </c>
      <c r="F12602" s="11">
        <v>2.3</v>
      </c>
      <c r="G12602" s="11">
        <v>180.0</v>
      </c>
      <c r="H12602" s="11">
        <v>0.0</v>
      </c>
    </row>
    <row r="12603" ht="14.25" customHeight="1">
      <c r="A12603" s="9">
        <v>45818.0</v>
      </c>
      <c r="B12603" s="10">
        <v>0.0625</v>
      </c>
      <c r="C12603" s="11">
        <v>0.0</v>
      </c>
      <c r="D12603" s="11">
        <v>0.0</v>
      </c>
      <c r="E12603" s="11">
        <v>24.6</v>
      </c>
      <c r="F12603" s="11">
        <v>2.1</v>
      </c>
      <c r="G12603" s="11">
        <v>180.0</v>
      </c>
      <c r="H12603" s="11">
        <v>1.0</v>
      </c>
    </row>
    <row r="12604" ht="14.25" customHeight="1">
      <c r="A12604" s="9">
        <v>45818.0</v>
      </c>
      <c r="B12604" s="10">
        <v>0.10416666666666667</v>
      </c>
      <c r="C12604" s="11">
        <v>0.0</v>
      </c>
      <c r="D12604" s="11">
        <v>0.0</v>
      </c>
      <c r="E12604" s="11">
        <v>24.3</v>
      </c>
      <c r="F12604" s="11">
        <v>1.9</v>
      </c>
      <c r="G12604" s="11">
        <v>180.0</v>
      </c>
      <c r="H12604" s="11">
        <v>2.0</v>
      </c>
    </row>
    <row r="12605" ht="14.25" customHeight="1">
      <c r="A12605" s="9">
        <v>45818.0</v>
      </c>
      <c r="B12605" s="10">
        <v>0.14583333333333334</v>
      </c>
      <c r="C12605" s="11">
        <v>0.0</v>
      </c>
      <c r="D12605" s="11">
        <v>0.0</v>
      </c>
      <c r="E12605" s="11">
        <v>24.1</v>
      </c>
      <c r="F12605" s="11">
        <v>1.7</v>
      </c>
      <c r="G12605" s="11">
        <v>180.0</v>
      </c>
      <c r="H12605" s="11">
        <v>3.0</v>
      </c>
    </row>
    <row r="12606" ht="14.25" customHeight="1">
      <c r="A12606" s="9">
        <v>45818.0</v>
      </c>
      <c r="B12606" s="10">
        <v>0.1875</v>
      </c>
      <c r="C12606" s="11">
        <v>0.0</v>
      </c>
      <c r="D12606" s="11">
        <v>0.0</v>
      </c>
      <c r="E12606" s="11">
        <v>24.0</v>
      </c>
      <c r="F12606" s="11">
        <v>1.5</v>
      </c>
      <c r="G12606" s="11">
        <v>180.0</v>
      </c>
      <c r="H12606" s="11">
        <v>4.0</v>
      </c>
    </row>
    <row r="12607" ht="14.25" customHeight="1">
      <c r="A12607" s="9">
        <v>45818.0</v>
      </c>
      <c r="B12607" s="10">
        <v>0.22916666666666666</v>
      </c>
      <c r="C12607" s="11">
        <v>0.0</v>
      </c>
      <c r="D12607" s="11">
        <v>0.0</v>
      </c>
      <c r="E12607" s="11">
        <v>24.7</v>
      </c>
      <c r="F12607" s="11">
        <v>1.4</v>
      </c>
      <c r="G12607" s="11">
        <v>180.0</v>
      </c>
      <c r="H12607" s="11">
        <v>5.0</v>
      </c>
    </row>
    <row r="12608" ht="14.25" customHeight="1">
      <c r="A12608" s="9">
        <v>45818.0</v>
      </c>
      <c r="B12608" s="10">
        <v>0.2708333333333333</v>
      </c>
      <c r="C12608" s="11">
        <v>0.0</v>
      </c>
      <c r="D12608" s="11">
        <v>0.0</v>
      </c>
      <c r="E12608" s="11">
        <v>26.0</v>
      </c>
      <c r="F12608" s="11">
        <v>1.3</v>
      </c>
      <c r="G12608" s="11">
        <v>180.0</v>
      </c>
      <c r="H12608" s="11">
        <v>6.0</v>
      </c>
    </row>
    <row r="12609" ht="14.25" customHeight="1">
      <c r="A12609" s="9">
        <v>45818.0</v>
      </c>
      <c r="B12609" s="10">
        <v>0.3125</v>
      </c>
      <c r="C12609" s="11">
        <v>0.0</v>
      </c>
      <c r="D12609" s="11">
        <v>0.0</v>
      </c>
      <c r="E12609" s="11">
        <v>27.3</v>
      </c>
      <c r="F12609" s="11">
        <v>1.1</v>
      </c>
      <c r="G12609" s="11">
        <v>180.0</v>
      </c>
      <c r="H12609" s="11">
        <v>7.0</v>
      </c>
    </row>
    <row r="12610" ht="14.25" customHeight="1">
      <c r="A12610" s="9">
        <v>45818.0</v>
      </c>
      <c r="B12610" s="10">
        <v>0.3541666666666667</v>
      </c>
      <c r="C12610" s="11">
        <v>0.0</v>
      </c>
      <c r="D12610" s="11">
        <v>0.0</v>
      </c>
      <c r="E12610" s="11">
        <v>28.5</v>
      </c>
      <c r="F12610" s="11">
        <v>1.1</v>
      </c>
      <c r="G12610" s="11">
        <v>180.0</v>
      </c>
      <c r="H12610" s="11">
        <v>8.0</v>
      </c>
    </row>
    <row r="12611" ht="14.25" customHeight="1">
      <c r="A12611" s="9">
        <v>45818.0</v>
      </c>
      <c r="B12611" s="10">
        <v>0.3958333333333333</v>
      </c>
      <c r="C12611" s="11">
        <v>0.0</v>
      </c>
      <c r="D12611" s="11">
        <v>0.0</v>
      </c>
      <c r="E12611" s="11">
        <v>29.3</v>
      </c>
      <c r="F12611" s="11">
        <v>1.1</v>
      </c>
      <c r="G12611" s="11">
        <v>180.0</v>
      </c>
      <c r="H12611" s="11">
        <v>9.0</v>
      </c>
    </row>
    <row r="12612" ht="14.25" customHeight="1">
      <c r="A12612" s="9">
        <v>45818.0</v>
      </c>
      <c r="B12612" s="10">
        <v>0.4375</v>
      </c>
      <c r="C12612" s="11">
        <v>14.32049858</v>
      </c>
      <c r="D12612" s="11">
        <v>53.66977718</v>
      </c>
      <c r="E12612" s="11">
        <v>29.8</v>
      </c>
      <c r="F12612" s="11">
        <v>1.1</v>
      </c>
      <c r="G12612" s="11">
        <v>180.0</v>
      </c>
      <c r="H12612" s="11">
        <v>10.0</v>
      </c>
    </row>
    <row r="12613" ht="14.25" customHeight="1">
      <c r="A12613" s="9">
        <v>45818.0</v>
      </c>
      <c r="B12613" s="10">
        <v>0.4791666666666667</v>
      </c>
      <c r="C12613" s="11">
        <v>1.250877072</v>
      </c>
      <c r="D12613" s="11">
        <v>5.580703373</v>
      </c>
      <c r="E12613" s="11">
        <v>30.1</v>
      </c>
      <c r="F12613" s="11">
        <v>1.4</v>
      </c>
      <c r="G12613" s="11">
        <v>180.0</v>
      </c>
      <c r="H12613" s="11">
        <v>11.0</v>
      </c>
    </row>
    <row r="12614" ht="14.25" customHeight="1">
      <c r="A12614" s="9">
        <v>45818.0</v>
      </c>
      <c r="B12614" s="10">
        <v>0.5208333333333334</v>
      </c>
      <c r="C12614" s="11">
        <v>4.68718202</v>
      </c>
      <c r="D12614" s="11">
        <v>18.71651801</v>
      </c>
      <c r="E12614" s="11">
        <v>30.3</v>
      </c>
      <c r="F12614" s="11">
        <v>1.6</v>
      </c>
      <c r="G12614" s="11">
        <v>180.0</v>
      </c>
      <c r="H12614" s="11">
        <v>12.0</v>
      </c>
    </row>
    <row r="12615" ht="14.25" customHeight="1">
      <c r="A12615" s="9">
        <v>45818.0</v>
      </c>
      <c r="B12615" s="10">
        <v>0.5625</v>
      </c>
      <c r="C12615" s="11">
        <v>21.1095873</v>
      </c>
      <c r="D12615" s="11">
        <v>78.0208149</v>
      </c>
      <c r="E12615" s="11">
        <v>30.3</v>
      </c>
      <c r="F12615" s="11">
        <v>1.8</v>
      </c>
      <c r="G12615" s="11">
        <v>180.0</v>
      </c>
      <c r="H12615" s="11">
        <v>13.0</v>
      </c>
    </row>
    <row r="12616" ht="14.25" customHeight="1">
      <c r="A12616" s="9">
        <v>45818.0</v>
      </c>
      <c r="B12616" s="10">
        <v>0.6041666666666666</v>
      </c>
      <c r="C12616" s="11">
        <v>8.290439032</v>
      </c>
      <c r="D12616" s="11">
        <v>31.96907012</v>
      </c>
      <c r="E12616" s="11">
        <v>30.1</v>
      </c>
      <c r="F12616" s="11">
        <v>2.0</v>
      </c>
      <c r="G12616" s="11">
        <v>180.0</v>
      </c>
      <c r="H12616" s="11">
        <v>14.0</v>
      </c>
    </row>
    <row r="12617" ht="14.25" customHeight="1">
      <c r="A12617" s="9">
        <v>45818.0</v>
      </c>
      <c r="B12617" s="10">
        <v>0.6458333333333334</v>
      </c>
      <c r="C12617" s="11">
        <v>0.0</v>
      </c>
      <c r="D12617" s="11">
        <v>0.0</v>
      </c>
      <c r="E12617" s="11">
        <v>29.7</v>
      </c>
      <c r="F12617" s="11">
        <v>2.2</v>
      </c>
      <c r="G12617" s="11">
        <v>180.0</v>
      </c>
      <c r="H12617" s="11">
        <v>15.0</v>
      </c>
    </row>
    <row r="12618" ht="14.25" customHeight="1">
      <c r="A12618" s="9">
        <v>45818.0</v>
      </c>
      <c r="B12618" s="10">
        <v>0.6875</v>
      </c>
      <c r="C12618" s="11">
        <v>0.0</v>
      </c>
      <c r="D12618" s="11">
        <v>0.0</v>
      </c>
      <c r="E12618" s="11">
        <v>29.1</v>
      </c>
      <c r="F12618" s="11">
        <v>2.4</v>
      </c>
      <c r="G12618" s="11">
        <v>180.0</v>
      </c>
      <c r="H12618" s="11">
        <v>16.0</v>
      </c>
    </row>
    <row r="12619" ht="14.25" customHeight="1">
      <c r="A12619" s="9">
        <v>45818.0</v>
      </c>
      <c r="B12619" s="10">
        <v>0.7291666666666666</v>
      </c>
      <c r="C12619" s="11">
        <v>0.0</v>
      </c>
      <c r="D12619" s="11">
        <v>0.0</v>
      </c>
      <c r="E12619" s="11">
        <v>28.2</v>
      </c>
      <c r="F12619" s="11">
        <v>2.7</v>
      </c>
      <c r="G12619" s="11">
        <v>180.0</v>
      </c>
      <c r="H12619" s="11">
        <v>17.0</v>
      </c>
    </row>
    <row r="12620" ht="14.25" customHeight="1">
      <c r="A12620" s="9">
        <v>45818.0</v>
      </c>
      <c r="B12620" s="10">
        <v>0.7708333333333334</v>
      </c>
      <c r="C12620" s="11">
        <v>0.0</v>
      </c>
      <c r="D12620" s="11">
        <v>0.0</v>
      </c>
      <c r="E12620" s="11">
        <v>27.6</v>
      </c>
      <c r="F12620" s="11">
        <v>2.8</v>
      </c>
      <c r="G12620" s="11">
        <v>180.0</v>
      </c>
      <c r="H12620" s="11">
        <v>18.0</v>
      </c>
    </row>
    <row r="12621" ht="14.25" customHeight="1">
      <c r="A12621" s="9">
        <v>45818.0</v>
      </c>
      <c r="B12621" s="10">
        <v>0.8125</v>
      </c>
      <c r="C12621" s="11">
        <v>0.0</v>
      </c>
      <c r="D12621" s="11">
        <v>0.0</v>
      </c>
      <c r="E12621" s="11">
        <v>26.5</v>
      </c>
      <c r="F12621" s="11">
        <v>2.7</v>
      </c>
      <c r="G12621" s="11">
        <v>180.0</v>
      </c>
      <c r="H12621" s="11">
        <v>19.0</v>
      </c>
    </row>
    <row r="12622" ht="14.25" customHeight="1">
      <c r="A12622" s="9">
        <v>45818.0</v>
      </c>
      <c r="B12622" s="10">
        <v>0.8541666666666666</v>
      </c>
      <c r="C12622" s="11">
        <v>0.0</v>
      </c>
      <c r="D12622" s="11">
        <v>0.0</v>
      </c>
      <c r="E12622" s="11">
        <v>26.2</v>
      </c>
      <c r="F12622" s="11">
        <v>2.6</v>
      </c>
      <c r="G12622" s="11">
        <v>180.0</v>
      </c>
      <c r="H12622" s="11">
        <v>20.0</v>
      </c>
    </row>
    <row r="12623" ht="14.25" customHeight="1">
      <c r="A12623" s="9">
        <v>45818.0</v>
      </c>
      <c r="B12623" s="10">
        <v>0.8958333333333334</v>
      </c>
      <c r="C12623" s="11">
        <v>0.0</v>
      </c>
      <c r="D12623" s="11">
        <v>0.0</v>
      </c>
      <c r="E12623" s="11">
        <v>26.0</v>
      </c>
      <c r="F12623" s="11">
        <v>2.6</v>
      </c>
      <c r="G12623" s="11">
        <v>180.0</v>
      </c>
      <c r="H12623" s="11">
        <v>21.0</v>
      </c>
    </row>
    <row r="12624" ht="14.25" customHeight="1">
      <c r="A12624" s="9">
        <v>45818.0</v>
      </c>
      <c r="B12624" s="10">
        <v>0.9375</v>
      </c>
      <c r="C12624" s="11">
        <v>0.0</v>
      </c>
      <c r="D12624" s="11">
        <v>0.0</v>
      </c>
      <c r="E12624" s="11">
        <v>25.9</v>
      </c>
      <c r="F12624" s="11">
        <v>2.6</v>
      </c>
      <c r="G12624" s="11">
        <v>180.0</v>
      </c>
      <c r="H12624" s="11">
        <v>22.0</v>
      </c>
    </row>
    <row r="12625" ht="14.25" customHeight="1">
      <c r="A12625" s="9">
        <v>45818.0</v>
      </c>
      <c r="B12625" s="10">
        <v>0.9791666666666666</v>
      </c>
      <c r="C12625" s="11">
        <v>0.0</v>
      </c>
      <c r="D12625" s="11">
        <v>0.0</v>
      </c>
      <c r="E12625" s="11">
        <v>25.7</v>
      </c>
      <c r="F12625" s="11">
        <v>2.6</v>
      </c>
      <c r="G12625" s="11">
        <v>180.0</v>
      </c>
      <c r="H12625" s="11">
        <v>23.0</v>
      </c>
    </row>
    <row r="12626" ht="14.25" customHeight="1">
      <c r="A12626" s="9">
        <v>45819.0</v>
      </c>
      <c r="B12626" s="10">
        <v>0.020833333333333332</v>
      </c>
      <c r="C12626" s="11">
        <v>0.0</v>
      </c>
      <c r="D12626" s="11">
        <v>0.0</v>
      </c>
      <c r="E12626" s="11">
        <v>25.6</v>
      </c>
      <c r="F12626" s="11">
        <v>2.6</v>
      </c>
      <c r="G12626" s="11">
        <v>180.0</v>
      </c>
      <c r="H12626" s="11">
        <v>0.0</v>
      </c>
    </row>
    <row r="12627" ht="14.25" customHeight="1">
      <c r="A12627" s="9">
        <v>45819.0</v>
      </c>
      <c r="B12627" s="10">
        <v>0.0625</v>
      </c>
      <c r="C12627" s="11">
        <v>0.0</v>
      </c>
      <c r="D12627" s="11">
        <v>0.0</v>
      </c>
      <c r="E12627" s="11">
        <v>25.4</v>
      </c>
      <c r="F12627" s="11">
        <v>2.5</v>
      </c>
      <c r="G12627" s="11">
        <v>180.0</v>
      </c>
      <c r="H12627" s="11">
        <v>1.0</v>
      </c>
    </row>
    <row r="12628" ht="14.25" customHeight="1">
      <c r="A12628" s="9">
        <v>45819.0</v>
      </c>
      <c r="B12628" s="10">
        <v>0.10416666666666667</v>
      </c>
      <c r="C12628" s="11">
        <v>0.0</v>
      </c>
      <c r="D12628" s="11">
        <v>0.0</v>
      </c>
      <c r="E12628" s="11">
        <v>25.3</v>
      </c>
      <c r="F12628" s="11">
        <v>2.4</v>
      </c>
      <c r="G12628" s="11">
        <v>180.0</v>
      </c>
      <c r="H12628" s="11">
        <v>2.0</v>
      </c>
    </row>
    <row r="12629" ht="14.25" customHeight="1">
      <c r="A12629" s="9">
        <v>45819.0</v>
      </c>
      <c r="B12629" s="10">
        <v>0.14583333333333334</v>
      </c>
      <c r="C12629" s="11">
        <v>0.0</v>
      </c>
      <c r="D12629" s="11">
        <v>0.0</v>
      </c>
      <c r="E12629" s="11">
        <v>25.2</v>
      </c>
      <c r="F12629" s="11">
        <v>2.3</v>
      </c>
      <c r="G12629" s="11">
        <v>180.0</v>
      </c>
      <c r="H12629" s="11">
        <v>3.0</v>
      </c>
    </row>
    <row r="12630" ht="14.25" customHeight="1">
      <c r="A12630" s="9">
        <v>45819.0</v>
      </c>
      <c r="B12630" s="10">
        <v>0.1875</v>
      </c>
      <c r="C12630" s="11">
        <v>0.0</v>
      </c>
      <c r="D12630" s="11">
        <v>0.0</v>
      </c>
      <c r="E12630" s="11">
        <v>25.2</v>
      </c>
      <c r="F12630" s="11">
        <v>2.2</v>
      </c>
      <c r="G12630" s="11">
        <v>180.0</v>
      </c>
      <c r="H12630" s="11">
        <v>4.0</v>
      </c>
    </row>
    <row r="12631" ht="14.25" customHeight="1">
      <c r="A12631" s="9">
        <v>45819.0</v>
      </c>
      <c r="B12631" s="10">
        <v>0.22916666666666666</v>
      </c>
      <c r="C12631" s="11">
        <v>0.0</v>
      </c>
      <c r="D12631" s="11">
        <v>0.0</v>
      </c>
      <c r="E12631" s="11">
        <v>25.7</v>
      </c>
      <c r="F12631" s="11">
        <v>2.2</v>
      </c>
      <c r="G12631" s="11">
        <v>180.0</v>
      </c>
      <c r="H12631" s="11">
        <v>5.0</v>
      </c>
    </row>
    <row r="12632" ht="14.25" customHeight="1">
      <c r="A12632" s="9">
        <v>45819.0</v>
      </c>
      <c r="B12632" s="10">
        <v>0.2708333333333333</v>
      </c>
      <c r="C12632" s="11">
        <v>0.0</v>
      </c>
      <c r="D12632" s="11">
        <v>0.0</v>
      </c>
      <c r="E12632" s="11">
        <v>26.6</v>
      </c>
      <c r="F12632" s="11">
        <v>2.2</v>
      </c>
      <c r="G12632" s="11">
        <v>180.0</v>
      </c>
      <c r="H12632" s="11">
        <v>6.0</v>
      </c>
    </row>
    <row r="12633" ht="14.25" customHeight="1">
      <c r="A12633" s="9">
        <v>45819.0</v>
      </c>
      <c r="B12633" s="10">
        <v>0.3125</v>
      </c>
      <c r="C12633" s="11">
        <v>0.0</v>
      </c>
      <c r="D12633" s="11">
        <v>0.0</v>
      </c>
      <c r="E12633" s="11">
        <v>27.3</v>
      </c>
      <c r="F12633" s="11">
        <v>2.2</v>
      </c>
      <c r="G12633" s="11">
        <v>180.0</v>
      </c>
      <c r="H12633" s="11">
        <v>7.0</v>
      </c>
    </row>
    <row r="12634" ht="14.25" customHeight="1">
      <c r="A12634" s="9">
        <v>45819.0</v>
      </c>
      <c r="B12634" s="10">
        <v>0.3541666666666667</v>
      </c>
      <c r="C12634" s="11">
        <v>0.0</v>
      </c>
      <c r="D12634" s="11">
        <v>0.0</v>
      </c>
      <c r="E12634" s="11">
        <v>28.0</v>
      </c>
      <c r="F12634" s="11">
        <v>2.0</v>
      </c>
      <c r="G12634" s="11">
        <v>180.0</v>
      </c>
      <c r="H12634" s="11">
        <v>8.0</v>
      </c>
    </row>
    <row r="12635" ht="14.25" customHeight="1">
      <c r="A12635" s="9">
        <v>45819.0</v>
      </c>
      <c r="B12635" s="10">
        <v>0.3958333333333333</v>
      </c>
      <c r="C12635" s="11">
        <v>0.0</v>
      </c>
      <c r="D12635" s="11">
        <v>0.0</v>
      </c>
      <c r="E12635" s="11">
        <v>28.7</v>
      </c>
      <c r="F12635" s="11">
        <v>1.8</v>
      </c>
      <c r="G12635" s="11">
        <v>180.0</v>
      </c>
      <c r="H12635" s="11">
        <v>9.0</v>
      </c>
    </row>
    <row r="12636" ht="14.25" customHeight="1">
      <c r="A12636" s="9">
        <v>45819.0</v>
      </c>
      <c r="B12636" s="10">
        <v>0.4375</v>
      </c>
      <c r="C12636" s="11">
        <v>13.78365627</v>
      </c>
      <c r="D12636" s="11">
        <v>51.6523225</v>
      </c>
      <c r="E12636" s="11">
        <v>29.4</v>
      </c>
      <c r="F12636" s="11">
        <v>1.7</v>
      </c>
      <c r="G12636" s="11">
        <v>180.0</v>
      </c>
      <c r="H12636" s="11">
        <v>10.0</v>
      </c>
    </row>
    <row r="12637" ht="14.25" customHeight="1">
      <c r="A12637" s="9">
        <v>45819.0</v>
      </c>
      <c r="B12637" s="10">
        <v>0.4791666666666667</v>
      </c>
      <c r="C12637" s="11">
        <v>13.77305982</v>
      </c>
      <c r="D12637" s="11">
        <v>51.68564158</v>
      </c>
      <c r="E12637" s="11">
        <v>29.7</v>
      </c>
      <c r="F12637" s="11">
        <v>1.8</v>
      </c>
      <c r="G12637" s="11">
        <v>180.0</v>
      </c>
      <c r="H12637" s="11">
        <v>11.0</v>
      </c>
    </row>
    <row r="12638" ht="14.25" customHeight="1">
      <c r="A12638" s="9">
        <v>45819.0</v>
      </c>
      <c r="B12638" s="10">
        <v>0.5208333333333334</v>
      </c>
      <c r="C12638" s="11">
        <v>15.50379988</v>
      </c>
      <c r="D12638" s="11">
        <v>57.92678144</v>
      </c>
      <c r="E12638" s="11">
        <v>29.9</v>
      </c>
      <c r="F12638" s="11">
        <v>2.0</v>
      </c>
      <c r="G12638" s="11">
        <v>180.0</v>
      </c>
      <c r="H12638" s="11">
        <v>12.0</v>
      </c>
    </row>
    <row r="12639" ht="14.25" customHeight="1">
      <c r="A12639" s="9">
        <v>45819.0</v>
      </c>
      <c r="B12639" s="10">
        <v>0.5625</v>
      </c>
      <c r="C12639" s="11">
        <v>19.01348341</v>
      </c>
      <c r="D12639" s="11">
        <v>70.40247396</v>
      </c>
      <c r="E12639" s="11">
        <v>29.8</v>
      </c>
      <c r="F12639" s="11">
        <v>2.2</v>
      </c>
      <c r="G12639" s="11">
        <v>180.0</v>
      </c>
      <c r="H12639" s="11">
        <v>13.0</v>
      </c>
    </row>
    <row r="12640" ht="14.25" customHeight="1">
      <c r="A12640" s="9">
        <v>45819.0</v>
      </c>
      <c r="B12640" s="10">
        <v>0.6041666666666666</v>
      </c>
      <c r="C12640" s="11">
        <v>6.677604934</v>
      </c>
      <c r="D12640" s="11">
        <v>25.9905847</v>
      </c>
      <c r="E12640" s="11">
        <v>29.5</v>
      </c>
      <c r="F12640" s="11">
        <v>2.4</v>
      </c>
      <c r="G12640" s="11">
        <v>180.0</v>
      </c>
      <c r="H12640" s="11">
        <v>14.0</v>
      </c>
    </row>
    <row r="12641" ht="14.25" customHeight="1">
      <c r="A12641" s="9">
        <v>45819.0</v>
      </c>
      <c r="B12641" s="10">
        <v>0.6458333333333334</v>
      </c>
      <c r="C12641" s="11">
        <v>0.0</v>
      </c>
      <c r="D12641" s="11">
        <v>0.0</v>
      </c>
      <c r="E12641" s="11">
        <v>29.0</v>
      </c>
      <c r="F12641" s="11">
        <v>2.5</v>
      </c>
      <c r="G12641" s="11">
        <v>180.0</v>
      </c>
      <c r="H12641" s="11">
        <v>15.0</v>
      </c>
    </row>
    <row r="12642" ht="14.25" customHeight="1">
      <c r="A12642" s="9">
        <v>45819.0</v>
      </c>
      <c r="B12642" s="10">
        <v>0.6875</v>
      </c>
      <c r="C12642" s="11">
        <v>0.0</v>
      </c>
      <c r="D12642" s="11">
        <v>0.0</v>
      </c>
      <c r="E12642" s="11">
        <v>28.4</v>
      </c>
      <c r="F12642" s="11">
        <v>2.6</v>
      </c>
      <c r="G12642" s="11">
        <v>180.0</v>
      </c>
      <c r="H12642" s="11">
        <v>16.0</v>
      </c>
    </row>
    <row r="12643" ht="14.25" customHeight="1">
      <c r="A12643" s="9">
        <v>45819.0</v>
      </c>
      <c r="B12643" s="10">
        <v>0.7291666666666666</v>
      </c>
      <c r="C12643" s="11">
        <v>0.0</v>
      </c>
      <c r="D12643" s="11">
        <v>0.0</v>
      </c>
      <c r="E12643" s="11">
        <v>27.7</v>
      </c>
      <c r="F12643" s="11">
        <v>2.6</v>
      </c>
      <c r="G12643" s="11">
        <v>180.0</v>
      </c>
      <c r="H12643" s="11">
        <v>17.0</v>
      </c>
    </row>
    <row r="12644" ht="14.25" customHeight="1">
      <c r="A12644" s="9">
        <v>45819.0</v>
      </c>
      <c r="B12644" s="10">
        <v>0.7708333333333334</v>
      </c>
      <c r="C12644" s="11">
        <v>0.0</v>
      </c>
      <c r="D12644" s="11">
        <v>0.0</v>
      </c>
      <c r="E12644" s="11">
        <v>27.2</v>
      </c>
      <c r="F12644" s="11">
        <v>2.6</v>
      </c>
      <c r="G12644" s="11">
        <v>180.0</v>
      </c>
      <c r="H12644" s="11">
        <v>18.0</v>
      </c>
    </row>
    <row r="12645" ht="14.25" customHeight="1">
      <c r="A12645" s="9">
        <v>45819.0</v>
      </c>
      <c r="B12645" s="10">
        <v>0.8125</v>
      </c>
      <c r="C12645" s="11">
        <v>0.0</v>
      </c>
      <c r="D12645" s="11">
        <v>0.0</v>
      </c>
      <c r="E12645" s="11">
        <v>26.2</v>
      </c>
      <c r="F12645" s="11">
        <v>2.4</v>
      </c>
      <c r="G12645" s="11">
        <v>180.0</v>
      </c>
      <c r="H12645" s="11">
        <v>19.0</v>
      </c>
    </row>
    <row r="12646" ht="14.25" customHeight="1">
      <c r="A12646" s="9">
        <v>45819.0</v>
      </c>
      <c r="B12646" s="10">
        <v>0.8541666666666666</v>
      </c>
      <c r="C12646" s="11">
        <v>0.0</v>
      </c>
      <c r="D12646" s="11">
        <v>0.0</v>
      </c>
      <c r="E12646" s="11">
        <v>25.9</v>
      </c>
      <c r="F12646" s="11">
        <v>2.5</v>
      </c>
      <c r="G12646" s="11">
        <v>180.0</v>
      </c>
      <c r="H12646" s="11">
        <v>20.0</v>
      </c>
    </row>
    <row r="12647" ht="14.25" customHeight="1">
      <c r="A12647" s="9">
        <v>45819.0</v>
      </c>
      <c r="B12647" s="10">
        <v>0.8958333333333334</v>
      </c>
      <c r="C12647" s="11">
        <v>0.0</v>
      </c>
      <c r="D12647" s="11">
        <v>0.0</v>
      </c>
      <c r="E12647" s="11">
        <v>25.8</v>
      </c>
      <c r="F12647" s="11">
        <v>2.5</v>
      </c>
      <c r="G12647" s="11">
        <v>180.0</v>
      </c>
      <c r="H12647" s="11">
        <v>21.0</v>
      </c>
    </row>
    <row r="12648" ht="14.25" customHeight="1">
      <c r="A12648" s="9">
        <v>45819.0</v>
      </c>
      <c r="B12648" s="10">
        <v>0.9375</v>
      </c>
      <c r="C12648" s="11">
        <v>0.0</v>
      </c>
      <c r="D12648" s="11">
        <v>0.0</v>
      </c>
      <c r="E12648" s="11">
        <v>25.7</v>
      </c>
      <c r="F12648" s="11">
        <v>2.6</v>
      </c>
      <c r="G12648" s="11">
        <v>180.0</v>
      </c>
      <c r="H12648" s="11">
        <v>22.0</v>
      </c>
    </row>
    <row r="12649" ht="14.25" customHeight="1">
      <c r="A12649" s="9">
        <v>45819.0</v>
      </c>
      <c r="B12649" s="10">
        <v>0.9791666666666666</v>
      </c>
      <c r="C12649" s="11">
        <v>0.0</v>
      </c>
      <c r="D12649" s="11">
        <v>0.0</v>
      </c>
      <c r="E12649" s="11">
        <v>25.6</v>
      </c>
      <c r="F12649" s="11">
        <v>2.7</v>
      </c>
      <c r="G12649" s="11">
        <v>180.0</v>
      </c>
      <c r="H12649" s="11">
        <v>23.0</v>
      </c>
    </row>
    <row r="12650" ht="14.25" customHeight="1">
      <c r="A12650" s="9">
        <v>45820.0</v>
      </c>
      <c r="B12650" s="10">
        <v>0.020833333333333332</v>
      </c>
      <c r="C12650" s="11">
        <v>0.0</v>
      </c>
      <c r="D12650" s="11">
        <v>0.0</v>
      </c>
      <c r="E12650" s="11">
        <v>25.5</v>
      </c>
      <c r="F12650" s="11">
        <v>2.7</v>
      </c>
      <c r="G12650" s="11">
        <v>180.0</v>
      </c>
      <c r="H12650" s="11">
        <v>0.0</v>
      </c>
    </row>
    <row r="12651" ht="14.25" customHeight="1">
      <c r="A12651" s="9">
        <v>45820.0</v>
      </c>
      <c r="B12651" s="10">
        <v>0.0625</v>
      </c>
      <c r="C12651" s="11">
        <v>0.0</v>
      </c>
      <c r="D12651" s="11">
        <v>0.0</v>
      </c>
      <c r="E12651" s="11">
        <v>25.4</v>
      </c>
      <c r="F12651" s="11">
        <v>2.7</v>
      </c>
      <c r="G12651" s="11">
        <v>180.0</v>
      </c>
      <c r="H12651" s="11">
        <v>1.0</v>
      </c>
    </row>
    <row r="12652" ht="14.25" customHeight="1">
      <c r="A12652" s="9">
        <v>45820.0</v>
      </c>
      <c r="B12652" s="10">
        <v>0.10416666666666667</v>
      </c>
      <c r="C12652" s="11">
        <v>0.0</v>
      </c>
      <c r="D12652" s="11">
        <v>0.0</v>
      </c>
      <c r="E12652" s="11">
        <v>25.3</v>
      </c>
      <c r="F12652" s="11">
        <v>2.7</v>
      </c>
      <c r="G12652" s="11">
        <v>180.0</v>
      </c>
      <c r="H12652" s="11">
        <v>2.0</v>
      </c>
    </row>
    <row r="12653" ht="14.25" customHeight="1">
      <c r="A12653" s="9">
        <v>45820.0</v>
      </c>
      <c r="B12653" s="10">
        <v>0.14583333333333334</v>
      </c>
      <c r="C12653" s="11">
        <v>0.0</v>
      </c>
      <c r="D12653" s="11">
        <v>0.0</v>
      </c>
      <c r="E12653" s="11">
        <v>25.3</v>
      </c>
      <c r="F12653" s="11">
        <v>2.7</v>
      </c>
      <c r="G12653" s="11">
        <v>180.0</v>
      </c>
      <c r="H12653" s="11">
        <v>3.0</v>
      </c>
    </row>
    <row r="12654" ht="14.25" customHeight="1">
      <c r="A12654" s="9">
        <v>45820.0</v>
      </c>
      <c r="B12654" s="10">
        <v>0.1875</v>
      </c>
      <c r="C12654" s="11">
        <v>0.0</v>
      </c>
      <c r="D12654" s="11">
        <v>0.0</v>
      </c>
      <c r="E12654" s="11">
        <v>25.3</v>
      </c>
      <c r="F12654" s="11">
        <v>2.7</v>
      </c>
      <c r="G12654" s="11">
        <v>180.0</v>
      </c>
      <c r="H12654" s="11">
        <v>4.0</v>
      </c>
    </row>
    <row r="12655" ht="14.25" customHeight="1">
      <c r="A12655" s="9">
        <v>45820.0</v>
      </c>
      <c r="B12655" s="10">
        <v>0.22916666666666666</v>
      </c>
      <c r="C12655" s="11">
        <v>0.0</v>
      </c>
      <c r="D12655" s="11">
        <v>0.0</v>
      </c>
      <c r="E12655" s="11">
        <v>25.6</v>
      </c>
      <c r="F12655" s="11">
        <v>2.8</v>
      </c>
      <c r="G12655" s="11">
        <v>180.0</v>
      </c>
      <c r="H12655" s="11">
        <v>5.0</v>
      </c>
    </row>
    <row r="12656" ht="14.25" customHeight="1">
      <c r="A12656" s="9">
        <v>45820.0</v>
      </c>
      <c r="B12656" s="10">
        <v>0.2708333333333333</v>
      </c>
      <c r="C12656" s="11">
        <v>0.0</v>
      </c>
      <c r="D12656" s="11">
        <v>0.0</v>
      </c>
      <c r="E12656" s="11">
        <v>26.1</v>
      </c>
      <c r="F12656" s="11">
        <v>2.9</v>
      </c>
      <c r="G12656" s="11">
        <v>180.0</v>
      </c>
      <c r="H12656" s="11">
        <v>6.0</v>
      </c>
    </row>
    <row r="12657" ht="14.25" customHeight="1">
      <c r="A12657" s="9">
        <v>45820.0</v>
      </c>
      <c r="B12657" s="10">
        <v>0.3125</v>
      </c>
      <c r="C12657" s="11">
        <v>0.0</v>
      </c>
      <c r="D12657" s="11">
        <v>0.0</v>
      </c>
      <c r="E12657" s="11">
        <v>26.5</v>
      </c>
      <c r="F12657" s="11">
        <v>3.0</v>
      </c>
      <c r="G12657" s="11">
        <v>180.0</v>
      </c>
      <c r="H12657" s="11">
        <v>7.0</v>
      </c>
    </row>
    <row r="12658" ht="14.25" customHeight="1">
      <c r="A12658" s="9">
        <v>45820.0</v>
      </c>
      <c r="B12658" s="10">
        <v>0.3541666666666667</v>
      </c>
      <c r="C12658" s="11">
        <v>0.0</v>
      </c>
      <c r="D12658" s="11">
        <v>0.0</v>
      </c>
      <c r="E12658" s="11">
        <v>26.9</v>
      </c>
      <c r="F12658" s="11">
        <v>3.0</v>
      </c>
      <c r="G12658" s="11">
        <v>180.0</v>
      </c>
      <c r="H12658" s="11">
        <v>8.0</v>
      </c>
    </row>
    <row r="12659" ht="14.25" customHeight="1">
      <c r="A12659" s="9">
        <v>45820.0</v>
      </c>
      <c r="B12659" s="10">
        <v>0.3958333333333333</v>
      </c>
      <c r="C12659" s="11">
        <v>0.0</v>
      </c>
      <c r="D12659" s="11">
        <v>0.0</v>
      </c>
      <c r="E12659" s="11">
        <v>27.2</v>
      </c>
      <c r="F12659" s="11">
        <v>2.8</v>
      </c>
      <c r="G12659" s="11">
        <v>180.0</v>
      </c>
      <c r="H12659" s="11">
        <v>9.0</v>
      </c>
    </row>
    <row r="12660" ht="14.25" customHeight="1">
      <c r="A12660" s="9">
        <v>45820.0</v>
      </c>
      <c r="B12660" s="10">
        <v>0.4375</v>
      </c>
      <c r="C12660" s="11">
        <v>7.659773099</v>
      </c>
      <c r="D12660" s="11">
        <v>29.32037876</v>
      </c>
      <c r="E12660" s="11">
        <v>27.6</v>
      </c>
      <c r="F12660" s="11">
        <v>2.6</v>
      </c>
      <c r="G12660" s="11">
        <v>180.0</v>
      </c>
      <c r="H12660" s="11">
        <v>10.0</v>
      </c>
    </row>
    <row r="12661" ht="14.25" customHeight="1">
      <c r="A12661" s="9">
        <v>45820.0</v>
      </c>
      <c r="B12661" s="10">
        <v>0.4791666666666667</v>
      </c>
      <c r="C12661" s="11">
        <v>15.19331257</v>
      </c>
      <c r="D12661" s="11">
        <v>56.27564294</v>
      </c>
      <c r="E12661" s="11">
        <v>27.8</v>
      </c>
      <c r="F12661" s="11">
        <v>2.4</v>
      </c>
      <c r="G12661" s="11">
        <v>180.0</v>
      </c>
      <c r="H12661" s="11">
        <v>11.0</v>
      </c>
    </row>
    <row r="12662" ht="14.25" customHeight="1">
      <c r="A12662" s="9">
        <v>45820.0</v>
      </c>
      <c r="B12662" s="10">
        <v>0.5208333333333334</v>
      </c>
      <c r="C12662" s="11">
        <v>14.14896522</v>
      </c>
      <c r="D12662" s="11">
        <v>52.6207169</v>
      </c>
      <c r="E12662" s="11">
        <v>28.0</v>
      </c>
      <c r="F12662" s="11">
        <v>2.5</v>
      </c>
      <c r="G12662" s="11">
        <v>180.0</v>
      </c>
      <c r="H12662" s="11">
        <v>12.0</v>
      </c>
    </row>
    <row r="12663" ht="14.25" customHeight="1">
      <c r="A12663" s="9">
        <v>45820.0</v>
      </c>
      <c r="B12663" s="10">
        <v>0.5625</v>
      </c>
      <c r="C12663" s="11">
        <v>11.23792074</v>
      </c>
      <c r="D12663" s="11">
        <v>42.24745871</v>
      </c>
      <c r="E12663" s="11">
        <v>28.0</v>
      </c>
      <c r="F12663" s="11">
        <v>2.7</v>
      </c>
      <c r="G12663" s="11">
        <v>180.0</v>
      </c>
      <c r="H12663" s="11">
        <v>13.0</v>
      </c>
    </row>
    <row r="12664" ht="14.25" customHeight="1">
      <c r="A12664" s="9">
        <v>45820.0</v>
      </c>
      <c r="B12664" s="10">
        <v>0.6041666666666666</v>
      </c>
      <c r="C12664" s="11">
        <v>3.95887922</v>
      </c>
      <c r="D12664" s="11">
        <v>15.80605606</v>
      </c>
      <c r="E12664" s="11">
        <v>27.9</v>
      </c>
      <c r="F12664" s="11">
        <v>3.0</v>
      </c>
      <c r="G12664" s="11">
        <v>180.0</v>
      </c>
      <c r="H12664" s="11">
        <v>14.0</v>
      </c>
    </row>
    <row r="12665" ht="14.25" customHeight="1">
      <c r="A12665" s="9">
        <v>45820.0</v>
      </c>
      <c r="B12665" s="10">
        <v>0.6458333333333334</v>
      </c>
      <c r="C12665" s="11">
        <v>0.0</v>
      </c>
      <c r="D12665" s="11">
        <v>0.0</v>
      </c>
      <c r="E12665" s="11">
        <v>27.6</v>
      </c>
      <c r="F12665" s="11">
        <v>3.3</v>
      </c>
      <c r="G12665" s="11">
        <v>180.0</v>
      </c>
      <c r="H12665" s="11">
        <v>15.0</v>
      </c>
    </row>
    <row r="12666" ht="14.25" customHeight="1">
      <c r="A12666" s="9">
        <v>45820.0</v>
      </c>
      <c r="B12666" s="10">
        <v>0.6875</v>
      </c>
      <c r="C12666" s="11">
        <v>0.0</v>
      </c>
      <c r="D12666" s="11">
        <v>0.0</v>
      </c>
      <c r="E12666" s="11">
        <v>27.2</v>
      </c>
      <c r="F12666" s="11">
        <v>3.5</v>
      </c>
      <c r="G12666" s="11">
        <v>180.0</v>
      </c>
      <c r="H12666" s="11">
        <v>16.0</v>
      </c>
    </row>
    <row r="12667" ht="14.25" customHeight="1">
      <c r="A12667" s="9">
        <v>45820.0</v>
      </c>
      <c r="B12667" s="10">
        <v>0.7291666666666666</v>
      </c>
      <c r="C12667" s="11">
        <v>0.0</v>
      </c>
      <c r="D12667" s="11">
        <v>0.0</v>
      </c>
      <c r="E12667" s="11">
        <v>26.8</v>
      </c>
      <c r="F12667" s="11">
        <v>3.5</v>
      </c>
      <c r="G12667" s="11">
        <v>180.0</v>
      </c>
      <c r="H12667" s="11">
        <v>17.0</v>
      </c>
    </row>
    <row r="12668" ht="14.25" customHeight="1">
      <c r="A12668" s="9">
        <v>45820.0</v>
      </c>
      <c r="B12668" s="10">
        <v>0.7708333333333334</v>
      </c>
      <c r="C12668" s="11">
        <v>0.0</v>
      </c>
      <c r="D12668" s="11">
        <v>0.0</v>
      </c>
      <c r="E12668" s="11">
        <v>26.6</v>
      </c>
      <c r="F12668" s="11">
        <v>3.5</v>
      </c>
      <c r="G12668" s="11">
        <v>180.0</v>
      </c>
      <c r="H12668" s="11">
        <v>18.0</v>
      </c>
    </row>
    <row r="12669" ht="14.25" customHeight="1">
      <c r="A12669" s="9">
        <v>45820.0</v>
      </c>
      <c r="B12669" s="10">
        <v>0.8125</v>
      </c>
      <c r="C12669" s="11">
        <v>0.0</v>
      </c>
      <c r="D12669" s="11">
        <v>0.0</v>
      </c>
      <c r="E12669" s="11">
        <v>26.2</v>
      </c>
      <c r="F12669" s="11">
        <v>3.4</v>
      </c>
      <c r="G12669" s="11">
        <v>180.0</v>
      </c>
      <c r="H12669" s="11">
        <v>19.0</v>
      </c>
    </row>
    <row r="12670" ht="14.25" customHeight="1">
      <c r="A12670" s="9">
        <v>45820.0</v>
      </c>
      <c r="B12670" s="10">
        <v>0.8541666666666666</v>
      </c>
      <c r="C12670" s="11">
        <v>0.0</v>
      </c>
      <c r="D12670" s="11">
        <v>0.0</v>
      </c>
      <c r="E12670" s="11">
        <v>26.1</v>
      </c>
      <c r="F12670" s="11">
        <v>3.4</v>
      </c>
      <c r="G12670" s="11">
        <v>180.0</v>
      </c>
      <c r="H12670" s="11">
        <v>20.0</v>
      </c>
    </row>
    <row r="12671" ht="14.25" customHeight="1">
      <c r="A12671" s="9">
        <v>45820.0</v>
      </c>
      <c r="B12671" s="10">
        <v>0.8958333333333334</v>
      </c>
      <c r="C12671" s="11">
        <v>0.0</v>
      </c>
      <c r="D12671" s="11">
        <v>0.0</v>
      </c>
      <c r="E12671" s="11">
        <v>26.1</v>
      </c>
      <c r="F12671" s="11">
        <v>3.4</v>
      </c>
      <c r="G12671" s="11">
        <v>180.0</v>
      </c>
      <c r="H12671" s="11">
        <v>21.0</v>
      </c>
    </row>
    <row r="12672" ht="14.25" customHeight="1">
      <c r="A12672" s="9">
        <v>45820.0</v>
      </c>
      <c r="B12672" s="10">
        <v>0.9375</v>
      </c>
      <c r="C12672" s="11">
        <v>0.0</v>
      </c>
      <c r="D12672" s="11">
        <v>0.0</v>
      </c>
      <c r="E12672" s="11">
        <v>25.9</v>
      </c>
      <c r="F12672" s="11">
        <v>3.4</v>
      </c>
      <c r="G12672" s="11">
        <v>180.0</v>
      </c>
      <c r="H12672" s="11">
        <v>22.0</v>
      </c>
    </row>
    <row r="12673" ht="14.25" customHeight="1">
      <c r="A12673" s="9">
        <v>45820.0</v>
      </c>
      <c r="B12673" s="10">
        <v>0.9791666666666666</v>
      </c>
      <c r="C12673" s="11">
        <v>0.0</v>
      </c>
      <c r="D12673" s="11">
        <v>0.0</v>
      </c>
      <c r="E12673" s="11">
        <v>25.7</v>
      </c>
      <c r="F12673" s="11">
        <v>3.3</v>
      </c>
      <c r="G12673" s="11">
        <v>180.0</v>
      </c>
      <c r="H12673" s="11">
        <v>23.0</v>
      </c>
    </row>
    <row r="12674" ht="14.25" customHeight="1">
      <c r="A12674" s="9">
        <v>45821.0</v>
      </c>
      <c r="B12674" s="10">
        <v>0.020833333333333332</v>
      </c>
      <c r="C12674" s="11">
        <v>0.0</v>
      </c>
      <c r="D12674" s="11">
        <v>0.0</v>
      </c>
      <c r="E12674" s="11">
        <v>25.6</v>
      </c>
      <c r="F12674" s="11">
        <v>3.1</v>
      </c>
      <c r="G12674" s="11">
        <v>180.0</v>
      </c>
      <c r="H12674" s="11">
        <v>0.0</v>
      </c>
    </row>
    <row r="12675" ht="14.25" customHeight="1">
      <c r="A12675" s="9">
        <v>45821.0</v>
      </c>
      <c r="B12675" s="10">
        <v>0.0625</v>
      </c>
      <c r="C12675" s="11">
        <v>0.0</v>
      </c>
      <c r="D12675" s="11">
        <v>0.0</v>
      </c>
      <c r="E12675" s="11">
        <v>25.4</v>
      </c>
      <c r="F12675" s="11">
        <v>3.0</v>
      </c>
      <c r="G12675" s="11">
        <v>180.0</v>
      </c>
      <c r="H12675" s="11">
        <v>1.0</v>
      </c>
    </row>
    <row r="12676" ht="14.25" customHeight="1">
      <c r="A12676" s="9">
        <v>45821.0</v>
      </c>
      <c r="B12676" s="10">
        <v>0.10416666666666667</v>
      </c>
      <c r="C12676" s="11">
        <v>0.0</v>
      </c>
      <c r="D12676" s="11">
        <v>0.0</v>
      </c>
      <c r="E12676" s="11">
        <v>25.3</v>
      </c>
      <c r="F12676" s="11">
        <v>2.9</v>
      </c>
      <c r="G12676" s="11">
        <v>180.0</v>
      </c>
      <c r="H12676" s="11">
        <v>2.0</v>
      </c>
    </row>
    <row r="12677" ht="14.25" customHeight="1">
      <c r="A12677" s="9">
        <v>45821.0</v>
      </c>
      <c r="B12677" s="10">
        <v>0.14583333333333334</v>
      </c>
      <c r="C12677" s="11">
        <v>0.0</v>
      </c>
      <c r="D12677" s="11">
        <v>0.0</v>
      </c>
      <c r="E12677" s="11">
        <v>25.2</v>
      </c>
      <c r="F12677" s="11">
        <v>2.8</v>
      </c>
      <c r="G12677" s="11">
        <v>180.0</v>
      </c>
      <c r="H12677" s="11">
        <v>3.0</v>
      </c>
    </row>
    <row r="12678" ht="14.25" customHeight="1">
      <c r="A12678" s="9">
        <v>45821.0</v>
      </c>
      <c r="B12678" s="10">
        <v>0.1875</v>
      </c>
      <c r="C12678" s="11">
        <v>0.0</v>
      </c>
      <c r="D12678" s="11">
        <v>0.0</v>
      </c>
      <c r="E12678" s="11">
        <v>25.1</v>
      </c>
      <c r="F12678" s="11">
        <v>2.7</v>
      </c>
      <c r="G12678" s="11">
        <v>180.0</v>
      </c>
      <c r="H12678" s="11">
        <v>4.0</v>
      </c>
    </row>
    <row r="12679" ht="14.25" customHeight="1">
      <c r="A12679" s="9">
        <v>45821.0</v>
      </c>
      <c r="B12679" s="10">
        <v>0.22916666666666666</v>
      </c>
      <c r="C12679" s="11">
        <v>0.0</v>
      </c>
      <c r="D12679" s="11">
        <v>0.0</v>
      </c>
      <c r="E12679" s="11">
        <v>25.2</v>
      </c>
      <c r="F12679" s="11">
        <v>2.7</v>
      </c>
      <c r="G12679" s="11">
        <v>180.0</v>
      </c>
      <c r="H12679" s="11">
        <v>5.0</v>
      </c>
    </row>
    <row r="12680" ht="14.25" customHeight="1">
      <c r="A12680" s="9">
        <v>45821.0</v>
      </c>
      <c r="B12680" s="10">
        <v>0.2708333333333333</v>
      </c>
      <c r="C12680" s="11">
        <v>0.0</v>
      </c>
      <c r="D12680" s="11">
        <v>0.0</v>
      </c>
      <c r="E12680" s="11">
        <v>25.5</v>
      </c>
      <c r="F12680" s="11">
        <v>2.7</v>
      </c>
      <c r="G12680" s="11">
        <v>180.0</v>
      </c>
      <c r="H12680" s="11">
        <v>6.0</v>
      </c>
    </row>
    <row r="12681" ht="14.25" customHeight="1">
      <c r="A12681" s="9">
        <v>45821.0</v>
      </c>
      <c r="B12681" s="10">
        <v>0.3125</v>
      </c>
      <c r="C12681" s="11">
        <v>0.0</v>
      </c>
      <c r="D12681" s="11">
        <v>0.0</v>
      </c>
      <c r="E12681" s="11">
        <v>25.8</v>
      </c>
      <c r="F12681" s="11">
        <v>2.7</v>
      </c>
      <c r="G12681" s="11">
        <v>180.0</v>
      </c>
      <c r="H12681" s="11">
        <v>7.0</v>
      </c>
    </row>
    <row r="12682" ht="14.25" customHeight="1">
      <c r="A12682" s="9">
        <v>45821.0</v>
      </c>
      <c r="B12682" s="10">
        <v>0.3541666666666667</v>
      </c>
      <c r="C12682" s="11">
        <v>0.0</v>
      </c>
      <c r="D12682" s="11">
        <v>0.0</v>
      </c>
      <c r="E12682" s="11">
        <v>26.2</v>
      </c>
      <c r="F12682" s="11">
        <v>2.7</v>
      </c>
      <c r="G12682" s="11">
        <v>180.0</v>
      </c>
      <c r="H12682" s="11">
        <v>8.0</v>
      </c>
    </row>
    <row r="12683" ht="14.25" customHeight="1">
      <c r="A12683" s="9">
        <v>45821.0</v>
      </c>
      <c r="B12683" s="10">
        <v>0.3958333333333333</v>
      </c>
      <c r="C12683" s="11">
        <v>0.0</v>
      </c>
      <c r="D12683" s="11">
        <v>0.0</v>
      </c>
      <c r="E12683" s="11">
        <v>26.7</v>
      </c>
      <c r="F12683" s="11">
        <v>2.7</v>
      </c>
      <c r="G12683" s="11">
        <v>180.0</v>
      </c>
      <c r="H12683" s="11">
        <v>9.0</v>
      </c>
    </row>
    <row r="12684" ht="14.25" customHeight="1">
      <c r="A12684" s="9">
        <v>45821.0</v>
      </c>
      <c r="B12684" s="10">
        <v>0.4375</v>
      </c>
      <c r="C12684" s="11">
        <v>13.45392388</v>
      </c>
      <c r="D12684" s="11">
        <v>49.94531612</v>
      </c>
      <c r="E12684" s="11">
        <v>27.1</v>
      </c>
      <c r="F12684" s="11">
        <v>2.7</v>
      </c>
      <c r="G12684" s="11">
        <v>180.0</v>
      </c>
      <c r="H12684" s="11">
        <v>10.0</v>
      </c>
    </row>
    <row r="12685" ht="14.25" customHeight="1">
      <c r="A12685" s="9">
        <v>45821.0</v>
      </c>
      <c r="B12685" s="10">
        <v>0.4791666666666667</v>
      </c>
      <c r="C12685" s="11">
        <v>24.21226489</v>
      </c>
      <c r="D12685" s="11">
        <v>87.92441231</v>
      </c>
      <c r="E12685" s="11">
        <v>27.5</v>
      </c>
      <c r="F12685" s="11">
        <v>2.7</v>
      </c>
      <c r="G12685" s="11">
        <v>180.0</v>
      </c>
      <c r="H12685" s="11">
        <v>11.0</v>
      </c>
    </row>
    <row r="12686" ht="14.25" customHeight="1">
      <c r="A12686" s="9">
        <v>45821.0</v>
      </c>
      <c r="B12686" s="10">
        <v>0.5208333333333334</v>
      </c>
      <c r="C12686" s="11">
        <v>27.08019337</v>
      </c>
      <c r="D12686" s="11">
        <v>98.09424743</v>
      </c>
      <c r="E12686" s="11">
        <v>27.8</v>
      </c>
      <c r="F12686" s="11">
        <v>2.9</v>
      </c>
      <c r="G12686" s="11">
        <v>180.0</v>
      </c>
      <c r="H12686" s="11">
        <v>12.0</v>
      </c>
    </row>
    <row r="12687" ht="14.25" customHeight="1">
      <c r="A12687" s="9">
        <v>45821.0</v>
      </c>
      <c r="B12687" s="10">
        <v>0.5625</v>
      </c>
      <c r="C12687" s="11">
        <v>20.99964656</v>
      </c>
      <c r="D12687" s="11">
        <v>76.7597391</v>
      </c>
      <c r="E12687" s="11">
        <v>27.8</v>
      </c>
      <c r="F12687" s="11">
        <v>3.0</v>
      </c>
      <c r="G12687" s="11">
        <v>180.0</v>
      </c>
      <c r="H12687" s="11">
        <v>13.0</v>
      </c>
    </row>
    <row r="12688" ht="14.25" customHeight="1">
      <c r="A12688" s="9">
        <v>45821.0</v>
      </c>
      <c r="B12688" s="10">
        <v>0.6041666666666666</v>
      </c>
      <c r="C12688" s="11">
        <v>8.236764322</v>
      </c>
      <c r="D12688" s="11">
        <v>31.41891626</v>
      </c>
      <c r="E12688" s="11">
        <v>27.7</v>
      </c>
      <c r="F12688" s="11">
        <v>3.0</v>
      </c>
      <c r="G12688" s="11">
        <v>180.0</v>
      </c>
      <c r="H12688" s="11">
        <v>14.0</v>
      </c>
    </row>
    <row r="12689" ht="14.25" customHeight="1">
      <c r="A12689" s="9">
        <v>45821.0</v>
      </c>
      <c r="B12689" s="10">
        <v>0.6458333333333334</v>
      </c>
      <c r="C12689" s="11">
        <v>0.0</v>
      </c>
      <c r="D12689" s="11">
        <v>0.0</v>
      </c>
      <c r="E12689" s="11">
        <v>27.5</v>
      </c>
      <c r="F12689" s="11">
        <v>3.0</v>
      </c>
      <c r="G12689" s="11">
        <v>180.0</v>
      </c>
      <c r="H12689" s="11">
        <v>15.0</v>
      </c>
    </row>
    <row r="12690" ht="14.25" customHeight="1">
      <c r="A12690" s="9">
        <v>45821.0</v>
      </c>
      <c r="B12690" s="10">
        <v>0.6875</v>
      </c>
      <c r="C12690" s="11">
        <v>0.0</v>
      </c>
      <c r="D12690" s="11">
        <v>0.0</v>
      </c>
      <c r="E12690" s="11">
        <v>27.1</v>
      </c>
      <c r="F12690" s="11">
        <v>3.0</v>
      </c>
      <c r="G12690" s="11">
        <v>180.0</v>
      </c>
      <c r="H12690" s="11">
        <v>16.0</v>
      </c>
    </row>
    <row r="12691" ht="14.25" customHeight="1">
      <c r="A12691" s="9">
        <v>45821.0</v>
      </c>
      <c r="B12691" s="10">
        <v>0.7291666666666666</v>
      </c>
      <c r="C12691" s="11">
        <v>0.0</v>
      </c>
      <c r="D12691" s="11">
        <v>0.0</v>
      </c>
      <c r="E12691" s="11">
        <v>26.6</v>
      </c>
      <c r="F12691" s="11">
        <v>2.9</v>
      </c>
      <c r="G12691" s="11">
        <v>180.0</v>
      </c>
      <c r="H12691" s="11">
        <v>17.0</v>
      </c>
    </row>
    <row r="12692" ht="14.25" customHeight="1">
      <c r="A12692" s="9">
        <v>45821.0</v>
      </c>
      <c r="B12692" s="10">
        <v>0.7708333333333334</v>
      </c>
      <c r="C12692" s="11">
        <v>0.0</v>
      </c>
      <c r="D12692" s="11">
        <v>0.0</v>
      </c>
      <c r="E12692" s="11">
        <v>26.4</v>
      </c>
      <c r="F12692" s="11">
        <v>2.8</v>
      </c>
      <c r="G12692" s="11">
        <v>180.0</v>
      </c>
      <c r="H12692" s="11">
        <v>18.0</v>
      </c>
    </row>
    <row r="12693" ht="14.25" customHeight="1">
      <c r="A12693" s="9">
        <v>45821.0</v>
      </c>
      <c r="B12693" s="10">
        <v>0.8125</v>
      </c>
      <c r="C12693" s="11">
        <v>0.0</v>
      </c>
      <c r="D12693" s="11">
        <v>0.0</v>
      </c>
      <c r="E12693" s="11">
        <v>26.0</v>
      </c>
      <c r="F12693" s="11">
        <v>2.7</v>
      </c>
      <c r="G12693" s="11">
        <v>180.0</v>
      </c>
      <c r="H12693" s="11">
        <v>19.0</v>
      </c>
    </row>
    <row r="12694" ht="14.25" customHeight="1">
      <c r="A12694" s="9">
        <v>45821.0</v>
      </c>
      <c r="B12694" s="10">
        <v>0.8541666666666666</v>
      </c>
      <c r="C12694" s="11">
        <v>0.0</v>
      </c>
      <c r="D12694" s="11">
        <v>0.0</v>
      </c>
      <c r="E12694" s="11">
        <v>25.8</v>
      </c>
      <c r="F12694" s="11">
        <v>2.7</v>
      </c>
      <c r="G12694" s="11">
        <v>180.0</v>
      </c>
      <c r="H12694" s="11">
        <v>20.0</v>
      </c>
    </row>
    <row r="12695" ht="14.25" customHeight="1">
      <c r="A12695" s="9">
        <v>45821.0</v>
      </c>
      <c r="B12695" s="10">
        <v>0.8958333333333334</v>
      </c>
      <c r="C12695" s="11">
        <v>0.0</v>
      </c>
      <c r="D12695" s="11">
        <v>0.0</v>
      </c>
      <c r="E12695" s="11">
        <v>25.7</v>
      </c>
      <c r="F12695" s="11">
        <v>2.7</v>
      </c>
      <c r="G12695" s="11">
        <v>180.0</v>
      </c>
      <c r="H12695" s="11">
        <v>21.0</v>
      </c>
    </row>
    <row r="12696" ht="14.25" customHeight="1">
      <c r="A12696" s="9">
        <v>45821.0</v>
      </c>
      <c r="B12696" s="10">
        <v>0.9375</v>
      </c>
      <c r="C12696" s="11">
        <v>0.0</v>
      </c>
      <c r="D12696" s="11">
        <v>0.0</v>
      </c>
      <c r="E12696" s="11">
        <v>25.6</v>
      </c>
      <c r="F12696" s="11">
        <v>2.8</v>
      </c>
      <c r="G12696" s="11">
        <v>180.0</v>
      </c>
      <c r="H12696" s="11">
        <v>22.0</v>
      </c>
    </row>
    <row r="12697" ht="14.25" customHeight="1">
      <c r="A12697" s="9">
        <v>45821.0</v>
      </c>
      <c r="B12697" s="10">
        <v>0.9791666666666666</v>
      </c>
      <c r="C12697" s="11">
        <v>0.0</v>
      </c>
      <c r="D12697" s="11">
        <v>0.0</v>
      </c>
      <c r="E12697" s="11">
        <v>25.4</v>
      </c>
      <c r="F12697" s="11">
        <v>2.9</v>
      </c>
      <c r="G12697" s="11">
        <v>180.0</v>
      </c>
      <c r="H12697" s="11">
        <v>23.0</v>
      </c>
    </row>
    <row r="12698" ht="14.25" customHeight="1">
      <c r="A12698" s="9">
        <v>45822.0</v>
      </c>
      <c r="B12698" s="10">
        <v>0.020833333333333332</v>
      </c>
      <c r="C12698" s="11">
        <v>0.0</v>
      </c>
      <c r="D12698" s="11">
        <v>0.0</v>
      </c>
      <c r="E12698" s="11">
        <v>25.4</v>
      </c>
      <c r="F12698" s="11">
        <v>2.9</v>
      </c>
      <c r="G12698" s="11">
        <v>180.0</v>
      </c>
      <c r="H12698" s="11">
        <v>0.0</v>
      </c>
    </row>
    <row r="12699" ht="14.25" customHeight="1">
      <c r="A12699" s="9">
        <v>45822.0</v>
      </c>
      <c r="B12699" s="10">
        <v>0.0625</v>
      </c>
      <c r="C12699" s="11">
        <v>0.0</v>
      </c>
      <c r="D12699" s="11">
        <v>0.0</v>
      </c>
      <c r="E12699" s="11">
        <v>25.3</v>
      </c>
      <c r="F12699" s="11">
        <v>2.9</v>
      </c>
      <c r="G12699" s="11">
        <v>180.0</v>
      </c>
      <c r="H12699" s="11">
        <v>1.0</v>
      </c>
    </row>
    <row r="12700" ht="14.25" customHeight="1">
      <c r="A12700" s="9">
        <v>45822.0</v>
      </c>
      <c r="B12700" s="10">
        <v>0.10416666666666667</v>
      </c>
      <c r="C12700" s="11">
        <v>0.0</v>
      </c>
      <c r="D12700" s="11">
        <v>0.0</v>
      </c>
      <c r="E12700" s="11">
        <v>25.2</v>
      </c>
      <c r="F12700" s="11">
        <v>2.8</v>
      </c>
      <c r="G12700" s="11">
        <v>180.0</v>
      </c>
      <c r="H12700" s="11">
        <v>2.0</v>
      </c>
    </row>
    <row r="12701" ht="14.25" customHeight="1">
      <c r="A12701" s="9">
        <v>45822.0</v>
      </c>
      <c r="B12701" s="10">
        <v>0.14583333333333334</v>
      </c>
      <c r="C12701" s="11">
        <v>0.0</v>
      </c>
      <c r="D12701" s="11">
        <v>0.0</v>
      </c>
      <c r="E12701" s="11">
        <v>25.2</v>
      </c>
      <c r="F12701" s="11">
        <v>2.7</v>
      </c>
      <c r="G12701" s="11">
        <v>180.0</v>
      </c>
      <c r="H12701" s="11">
        <v>3.0</v>
      </c>
    </row>
    <row r="12702" ht="14.25" customHeight="1">
      <c r="A12702" s="9">
        <v>45822.0</v>
      </c>
      <c r="B12702" s="10">
        <v>0.1875</v>
      </c>
      <c r="C12702" s="11">
        <v>0.0</v>
      </c>
      <c r="D12702" s="11">
        <v>0.0</v>
      </c>
      <c r="E12702" s="11">
        <v>25.2</v>
      </c>
      <c r="F12702" s="11">
        <v>2.6</v>
      </c>
      <c r="G12702" s="11">
        <v>180.0</v>
      </c>
      <c r="H12702" s="11">
        <v>4.0</v>
      </c>
    </row>
    <row r="12703" ht="14.25" customHeight="1">
      <c r="A12703" s="9">
        <v>45822.0</v>
      </c>
      <c r="B12703" s="10">
        <v>0.22916666666666666</v>
      </c>
      <c r="C12703" s="11">
        <v>0.0</v>
      </c>
      <c r="D12703" s="11">
        <v>0.0</v>
      </c>
      <c r="E12703" s="11">
        <v>25.3</v>
      </c>
      <c r="F12703" s="11">
        <v>2.4</v>
      </c>
      <c r="G12703" s="11">
        <v>180.0</v>
      </c>
      <c r="H12703" s="11">
        <v>5.0</v>
      </c>
    </row>
    <row r="12704" ht="14.25" customHeight="1">
      <c r="A12704" s="9">
        <v>45822.0</v>
      </c>
      <c r="B12704" s="10">
        <v>0.2708333333333333</v>
      </c>
      <c r="C12704" s="11">
        <v>0.0</v>
      </c>
      <c r="D12704" s="11">
        <v>0.0</v>
      </c>
      <c r="E12704" s="11">
        <v>25.7</v>
      </c>
      <c r="F12704" s="11">
        <v>2.3</v>
      </c>
      <c r="G12704" s="11">
        <v>180.0</v>
      </c>
      <c r="H12704" s="11">
        <v>6.0</v>
      </c>
    </row>
    <row r="12705" ht="14.25" customHeight="1">
      <c r="A12705" s="9">
        <v>45822.0</v>
      </c>
      <c r="B12705" s="10">
        <v>0.3125</v>
      </c>
      <c r="C12705" s="11">
        <v>0.0</v>
      </c>
      <c r="D12705" s="11">
        <v>0.0</v>
      </c>
      <c r="E12705" s="11">
        <v>26.1</v>
      </c>
      <c r="F12705" s="11">
        <v>2.3</v>
      </c>
      <c r="G12705" s="11">
        <v>180.0</v>
      </c>
      <c r="H12705" s="11">
        <v>7.0</v>
      </c>
    </row>
    <row r="12706" ht="14.25" customHeight="1">
      <c r="A12706" s="9">
        <v>45822.0</v>
      </c>
      <c r="B12706" s="10">
        <v>0.3541666666666667</v>
      </c>
      <c r="C12706" s="11">
        <v>0.0</v>
      </c>
      <c r="D12706" s="11">
        <v>0.0</v>
      </c>
      <c r="E12706" s="11">
        <v>26.5</v>
      </c>
      <c r="F12706" s="11">
        <v>2.3</v>
      </c>
      <c r="G12706" s="11">
        <v>180.0</v>
      </c>
      <c r="H12706" s="11">
        <v>8.0</v>
      </c>
    </row>
    <row r="12707" ht="14.25" customHeight="1">
      <c r="A12707" s="9">
        <v>45822.0</v>
      </c>
      <c r="B12707" s="10">
        <v>0.3958333333333333</v>
      </c>
      <c r="C12707" s="11">
        <v>0.0</v>
      </c>
      <c r="D12707" s="11">
        <v>0.0</v>
      </c>
      <c r="E12707" s="11">
        <v>26.8</v>
      </c>
      <c r="F12707" s="11">
        <v>2.2</v>
      </c>
      <c r="G12707" s="11">
        <v>180.0</v>
      </c>
      <c r="H12707" s="11">
        <v>9.0</v>
      </c>
    </row>
    <row r="12708" ht="14.25" customHeight="1">
      <c r="A12708" s="9">
        <v>45822.0</v>
      </c>
      <c r="B12708" s="10">
        <v>0.4375</v>
      </c>
      <c r="C12708" s="11">
        <v>13.14134835</v>
      </c>
      <c r="D12708" s="11">
        <v>48.85963365</v>
      </c>
      <c r="E12708" s="11">
        <v>27.2</v>
      </c>
      <c r="F12708" s="11">
        <v>2.1</v>
      </c>
      <c r="G12708" s="11">
        <v>180.0</v>
      </c>
      <c r="H12708" s="11">
        <v>10.0</v>
      </c>
    </row>
    <row r="12709" ht="14.25" customHeight="1">
      <c r="A12709" s="9">
        <v>45822.0</v>
      </c>
      <c r="B12709" s="10">
        <v>0.4791666666666667</v>
      </c>
      <c r="C12709" s="11">
        <v>23.92054829</v>
      </c>
      <c r="D12709" s="11">
        <v>86.94103164</v>
      </c>
      <c r="E12709" s="11">
        <v>27.6</v>
      </c>
      <c r="F12709" s="11">
        <v>2.1</v>
      </c>
      <c r="G12709" s="11">
        <v>180.0</v>
      </c>
      <c r="H12709" s="11">
        <v>11.0</v>
      </c>
    </row>
    <row r="12710" ht="14.25" customHeight="1">
      <c r="A12710" s="9">
        <v>45822.0</v>
      </c>
      <c r="B12710" s="10">
        <v>0.5208333333333334</v>
      </c>
      <c r="C12710" s="11">
        <v>26.84307278</v>
      </c>
      <c r="D12710" s="11">
        <v>97.35014485</v>
      </c>
      <c r="E12710" s="11">
        <v>28.0</v>
      </c>
      <c r="F12710" s="11">
        <v>2.1</v>
      </c>
      <c r="G12710" s="11">
        <v>180.0</v>
      </c>
      <c r="H12710" s="11">
        <v>12.0</v>
      </c>
    </row>
    <row r="12711" ht="14.25" customHeight="1">
      <c r="A12711" s="9">
        <v>45822.0</v>
      </c>
      <c r="B12711" s="10">
        <v>0.5625</v>
      </c>
      <c r="C12711" s="11">
        <v>21.24517163</v>
      </c>
      <c r="D12711" s="11">
        <v>77.79715058</v>
      </c>
      <c r="E12711" s="11">
        <v>28.3</v>
      </c>
      <c r="F12711" s="11">
        <v>2.2</v>
      </c>
      <c r="G12711" s="11">
        <v>180.0</v>
      </c>
      <c r="H12711" s="11">
        <v>13.0</v>
      </c>
    </row>
    <row r="12712" ht="14.25" customHeight="1">
      <c r="A12712" s="9">
        <v>45822.0</v>
      </c>
      <c r="B12712" s="10">
        <v>0.6041666666666666</v>
      </c>
      <c r="C12712" s="11">
        <v>8.250391648</v>
      </c>
      <c r="D12712" s="11">
        <v>31.55597727</v>
      </c>
      <c r="E12712" s="11">
        <v>28.3</v>
      </c>
      <c r="F12712" s="11">
        <v>2.4</v>
      </c>
      <c r="G12712" s="11">
        <v>180.0</v>
      </c>
      <c r="H12712" s="11">
        <v>14.0</v>
      </c>
    </row>
    <row r="12713" ht="14.25" customHeight="1">
      <c r="A12713" s="9">
        <v>45822.0</v>
      </c>
      <c r="B12713" s="10">
        <v>0.6458333333333334</v>
      </c>
      <c r="C12713" s="11">
        <v>0.0</v>
      </c>
      <c r="D12713" s="11">
        <v>0.0</v>
      </c>
      <c r="E12713" s="11">
        <v>28.1</v>
      </c>
      <c r="F12713" s="11">
        <v>2.5</v>
      </c>
      <c r="G12713" s="11">
        <v>180.0</v>
      </c>
      <c r="H12713" s="11">
        <v>15.0</v>
      </c>
    </row>
    <row r="12714" ht="14.25" customHeight="1">
      <c r="A12714" s="9">
        <v>45822.0</v>
      </c>
      <c r="B12714" s="10">
        <v>0.6875</v>
      </c>
      <c r="C12714" s="11">
        <v>0.0</v>
      </c>
      <c r="D12714" s="11">
        <v>0.0</v>
      </c>
      <c r="E12714" s="11">
        <v>27.7</v>
      </c>
      <c r="F12714" s="11">
        <v>2.5</v>
      </c>
      <c r="G12714" s="11">
        <v>180.0</v>
      </c>
      <c r="H12714" s="11">
        <v>16.0</v>
      </c>
    </row>
    <row r="12715" ht="14.25" customHeight="1">
      <c r="A12715" s="9">
        <v>45822.0</v>
      </c>
      <c r="B12715" s="10">
        <v>0.7291666666666666</v>
      </c>
      <c r="C12715" s="11">
        <v>0.0</v>
      </c>
      <c r="D12715" s="11">
        <v>0.0</v>
      </c>
      <c r="E12715" s="11">
        <v>27.2</v>
      </c>
      <c r="F12715" s="11">
        <v>2.5</v>
      </c>
      <c r="G12715" s="11">
        <v>180.0</v>
      </c>
      <c r="H12715" s="11">
        <v>17.0</v>
      </c>
    </row>
    <row r="12716" ht="14.25" customHeight="1">
      <c r="A12716" s="9">
        <v>45822.0</v>
      </c>
      <c r="B12716" s="10">
        <v>0.7708333333333334</v>
      </c>
      <c r="C12716" s="11">
        <v>0.0</v>
      </c>
      <c r="D12716" s="11">
        <v>0.0</v>
      </c>
      <c r="E12716" s="11">
        <v>26.9</v>
      </c>
      <c r="F12716" s="11">
        <v>2.5</v>
      </c>
      <c r="G12716" s="11">
        <v>180.0</v>
      </c>
      <c r="H12716" s="11">
        <v>18.0</v>
      </c>
    </row>
    <row r="12717" ht="14.25" customHeight="1">
      <c r="A12717" s="9">
        <v>45822.0</v>
      </c>
      <c r="B12717" s="10">
        <v>0.8125</v>
      </c>
      <c r="C12717" s="11">
        <v>0.0</v>
      </c>
      <c r="D12717" s="11">
        <v>0.0</v>
      </c>
      <c r="E12717" s="11">
        <v>26.3</v>
      </c>
      <c r="F12717" s="11">
        <v>2.4</v>
      </c>
      <c r="G12717" s="11">
        <v>180.0</v>
      </c>
      <c r="H12717" s="11">
        <v>19.0</v>
      </c>
    </row>
    <row r="12718" ht="14.25" customHeight="1">
      <c r="A12718" s="9">
        <v>45822.0</v>
      </c>
      <c r="B12718" s="10">
        <v>0.8541666666666666</v>
      </c>
      <c r="C12718" s="11">
        <v>0.0</v>
      </c>
      <c r="D12718" s="11">
        <v>0.0</v>
      </c>
      <c r="E12718" s="11">
        <v>26.1</v>
      </c>
      <c r="F12718" s="11">
        <v>2.5</v>
      </c>
      <c r="G12718" s="11">
        <v>180.0</v>
      </c>
      <c r="H12718" s="11">
        <v>20.0</v>
      </c>
    </row>
    <row r="12719" ht="14.25" customHeight="1">
      <c r="A12719" s="9">
        <v>45822.0</v>
      </c>
      <c r="B12719" s="10">
        <v>0.8958333333333334</v>
      </c>
      <c r="C12719" s="11">
        <v>0.0</v>
      </c>
      <c r="D12719" s="11">
        <v>0.0</v>
      </c>
      <c r="E12719" s="11">
        <v>26.1</v>
      </c>
      <c r="F12719" s="11">
        <v>2.5</v>
      </c>
      <c r="G12719" s="11">
        <v>180.0</v>
      </c>
      <c r="H12719" s="11">
        <v>21.0</v>
      </c>
    </row>
    <row r="12720" ht="14.25" customHeight="1">
      <c r="A12720" s="9">
        <v>45822.0</v>
      </c>
      <c r="B12720" s="10">
        <v>0.9375</v>
      </c>
      <c r="C12720" s="11">
        <v>0.0</v>
      </c>
      <c r="D12720" s="11">
        <v>0.0</v>
      </c>
      <c r="E12720" s="11">
        <v>26.0</v>
      </c>
      <c r="F12720" s="11">
        <v>2.6</v>
      </c>
      <c r="G12720" s="11">
        <v>180.0</v>
      </c>
      <c r="H12720" s="11">
        <v>22.0</v>
      </c>
    </row>
    <row r="12721" ht="14.25" customHeight="1">
      <c r="A12721" s="9">
        <v>45822.0</v>
      </c>
      <c r="B12721" s="10">
        <v>0.9791666666666666</v>
      </c>
      <c r="C12721" s="11">
        <v>0.0</v>
      </c>
      <c r="D12721" s="11">
        <v>0.0</v>
      </c>
      <c r="E12721" s="11">
        <v>25.8</v>
      </c>
      <c r="F12721" s="11">
        <v>2.6</v>
      </c>
      <c r="G12721" s="11">
        <v>180.0</v>
      </c>
      <c r="H12721" s="11">
        <v>23.0</v>
      </c>
    </row>
    <row r="12722" ht="14.25" customHeight="1">
      <c r="A12722" s="9">
        <v>45823.0</v>
      </c>
      <c r="B12722" s="10">
        <v>0.020833333333333332</v>
      </c>
      <c r="C12722" s="11">
        <v>0.0</v>
      </c>
      <c r="D12722" s="11">
        <v>0.0</v>
      </c>
      <c r="E12722" s="11">
        <v>25.7</v>
      </c>
      <c r="F12722" s="11">
        <v>2.5</v>
      </c>
      <c r="G12722" s="11">
        <v>180.0</v>
      </c>
      <c r="H12722" s="11">
        <v>0.0</v>
      </c>
    </row>
    <row r="12723" ht="14.25" customHeight="1">
      <c r="A12723" s="9">
        <v>45823.0</v>
      </c>
      <c r="B12723" s="10">
        <v>0.0625</v>
      </c>
      <c r="C12723" s="11">
        <v>0.0</v>
      </c>
      <c r="D12723" s="11">
        <v>0.0</v>
      </c>
      <c r="E12723" s="11">
        <v>25.6</v>
      </c>
      <c r="F12723" s="11">
        <v>2.5</v>
      </c>
      <c r="G12723" s="11">
        <v>180.0</v>
      </c>
      <c r="H12723" s="11">
        <v>1.0</v>
      </c>
    </row>
    <row r="12724" ht="14.25" customHeight="1">
      <c r="A12724" s="9">
        <v>45823.0</v>
      </c>
      <c r="B12724" s="10">
        <v>0.10416666666666667</v>
      </c>
      <c r="C12724" s="11">
        <v>0.0</v>
      </c>
      <c r="D12724" s="11">
        <v>0.0</v>
      </c>
      <c r="E12724" s="11">
        <v>25.5</v>
      </c>
      <c r="F12724" s="11">
        <v>2.4</v>
      </c>
      <c r="G12724" s="11">
        <v>180.0</v>
      </c>
      <c r="H12724" s="11">
        <v>2.0</v>
      </c>
    </row>
    <row r="12725" ht="14.25" customHeight="1">
      <c r="A12725" s="9">
        <v>45823.0</v>
      </c>
      <c r="B12725" s="10">
        <v>0.14583333333333334</v>
      </c>
      <c r="C12725" s="11">
        <v>0.0</v>
      </c>
      <c r="D12725" s="11">
        <v>0.0</v>
      </c>
      <c r="E12725" s="11">
        <v>25.5</v>
      </c>
      <c r="F12725" s="11">
        <v>2.4</v>
      </c>
      <c r="G12725" s="11">
        <v>180.0</v>
      </c>
      <c r="H12725" s="11">
        <v>3.0</v>
      </c>
    </row>
    <row r="12726" ht="14.25" customHeight="1">
      <c r="A12726" s="9">
        <v>45823.0</v>
      </c>
      <c r="B12726" s="10">
        <v>0.1875</v>
      </c>
      <c r="C12726" s="11">
        <v>0.0</v>
      </c>
      <c r="D12726" s="11">
        <v>0.0</v>
      </c>
      <c r="E12726" s="11">
        <v>25.5</v>
      </c>
      <c r="F12726" s="11">
        <v>2.3</v>
      </c>
      <c r="G12726" s="11">
        <v>180.0</v>
      </c>
      <c r="H12726" s="11">
        <v>4.0</v>
      </c>
    </row>
    <row r="12727" ht="14.25" customHeight="1">
      <c r="A12727" s="9">
        <v>45823.0</v>
      </c>
      <c r="B12727" s="10">
        <v>0.22916666666666666</v>
      </c>
      <c r="C12727" s="11">
        <v>0.0</v>
      </c>
      <c r="D12727" s="11">
        <v>0.0</v>
      </c>
      <c r="E12727" s="11">
        <v>25.7</v>
      </c>
      <c r="F12727" s="11">
        <v>2.3</v>
      </c>
      <c r="G12727" s="11">
        <v>180.0</v>
      </c>
      <c r="H12727" s="11">
        <v>5.0</v>
      </c>
    </row>
    <row r="12728" ht="14.25" customHeight="1">
      <c r="A12728" s="9">
        <v>45823.0</v>
      </c>
      <c r="B12728" s="10">
        <v>0.2708333333333333</v>
      </c>
      <c r="C12728" s="11">
        <v>0.0</v>
      </c>
      <c r="D12728" s="11">
        <v>0.0</v>
      </c>
      <c r="E12728" s="11">
        <v>26.1</v>
      </c>
      <c r="F12728" s="11">
        <v>2.4</v>
      </c>
      <c r="G12728" s="11">
        <v>180.0</v>
      </c>
      <c r="H12728" s="11">
        <v>6.0</v>
      </c>
    </row>
    <row r="12729" ht="14.25" customHeight="1">
      <c r="A12729" s="9">
        <v>45823.0</v>
      </c>
      <c r="B12729" s="10">
        <v>0.3125</v>
      </c>
      <c r="C12729" s="11">
        <v>0.0</v>
      </c>
      <c r="D12729" s="11">
        <v>0.0</v>
      </c>
      <c r="E12729" s="11">
        <v>26.4</v>
      </c>
      <c r="F12729" s="11">
        <v>2.4</v>
      </c>
      <c r="G12729" s="11">
        <v>180.0</v>
      </c>
      <c r="H12729" s="11">
        <v>7.0</v>
      </c>
    </row>
    <row r="12730" ht="14.25" customHeight="1">
      <c r="A12730" s="9">
        <v>45823.0</v>
      </c>
      <c r="B12730" s="10">
        <v>0.3541666666666667</v>
      </c>
      <c r="C12730" s="11">
        <v>0.0</v>
      </c>
      <c r="D12730" s="11">
        <v>0.0</v>
      </c>
      <c r="E12730" s="11">
        <v>26.8</v>
      </c>
      <c r="F12730" s="11">
        <v>2.3</v>
      </c>
      <c r="G12730" s="11">
        <v>180.0</v>
      </c>
      <c r="H12730" s="11">
        <v>8.0</v>
      </c>
    </row>
    <row r="12731" ht="14.25" customHeight="1">
      <c r="A12731" s="9">
        <v>45823.0</v>
      </c>
      <c r="B12731" s="10">
        <v>0.3958333333333333</v>
      </c>
      <c r="C12731" s="11">
        <v>0.0</v>
      </c>
      <c r="D12731" s="11">
        <v>0.0</v>
      </c>
      <c r="E12731" s="11">
        <v>27.2</v>
      </c>
      <c r="F12731" s="11">
        <v>2.2</v>
      </c>
      <c r="G12731" s="11">
        <v>180.0</v>
      </c>
      <c r="H12731" s="11">
        <v>9.0</v>
      </c>
    </row>
    <row r="12732" ht="14.25" customHeight="1">
      <c r="A12732" s="9">
        <v>45823.0</v>
      </c>
      <c r="B12732" s="10">
        <v>0.4375</v>
      </c>
      <c r="C12732" s="11">
        <v>12.89928069</v>
      </c>
      <c r="D12732" s="11">
        <v>48.11017289</v>
      </c>
      <c r="E12732" s="11">
        <v>27.7</v>
      </c>
      <c r="F12732" s="11">
        <v>2.0</v>
      </c>
      <c r="G12732" s="11">
        <v>180.0</v>
      </c>
      <c r="H12732" s="11">
        <v>10.0</v>
      </c>
    </row>
    <row r="12733" ht="14.25" customHeight="1">
      <c r="A12733" s="9">
        <v>45823.0</v>
      </c>
      <c r="B12733" s="10">
        <v>0.4791666666666667</v>
      </c>
      <c r="C12733" s="11">
        <v>23.65449547</v>
      </c>
      <c r="D12733" s="11">
        <v>86.23887193</v>
      </c>
      <c r="E12733" s="11">
        <v>28.2</v>
      </c>
      <c r="F12733" s="11">
        <v>1.8</v>
      </c>
      <c r="G12733" s="11">
        <v>180.0</v>
      </c>
      <c r="H12733" s="11">
        <v>11.0</v>
      </c>
    </row>
    <row r="12734" ht="14.25" customHeight="1">
      <c r="A12734" s="9">
        <v>45823.0</v>
      </c>
      <c r="B12734" s="10">
        <v>0.5208333333333334</v>
      </c>
      <c r="C12734" s="11">
        <v>26.54374825</v>
      </c>
      <c r="D12734" s="11">
        <v>96.51535497</v>
      </c>
      <c r="E12734" s="11">
        <v>28.5</v>
      </c>
      <c r="F12734" s="11">
        <v>1.6</v>
      </c>
      <c r="G12734" s="11">
        <v>180.0</v>
      </c>
      <c r="H12734" s="11">
        <v>12.0</v>
      </c>
    </row>
    <row r="12735" ht="14.25" customHeight="1">
      <c r="A12735" s="9">
        <v>45823.0</v>
      </c>
      <c r="B12735" s="10">
        <v>0.5625</v>
      </c>
      <c r="C12735" s="11">
        <v>21.12949336</v>
      </c>
      <c r="D12735" s="11">
        <v>77.56373327</v>
      </c>
      <c r="E12735" s="11">
        <v>28.8</v>
      </c>
      <c r="F12735" s="11">
        <v>1.5</v>
      </c>
      <c r="G12735" s="11">
        <v>180.0</v>
      </c>
      <c r="H12735" s="11">
        <v>13.0</v>
      </c>
    </row>
    <row r="12736" ht="14.25" customHeight="1">
      <c r="A12736" s="9">
        <v>45823.0</v>
      </c>
      <c r="B12736" s="10">
        <v>0.6041666666666666</v>
      </c>
      <c r="C12736" s="11">
        <v>8.168472269</v>
      </c>
      <c r="D12736" s="11">
        <v>31.36182928</v>
      </c>
      <c r="E12736" s="11">
        <v>29.0</v>
      </c>
      <c r="F12736" s="11">
        <v>1.5</v>
      </c>
      <c r="G12736" s="11">
        <v>180.0</v>
      </c>
      <c r="H12736" s="11">
        <v>14.0</v>
      </c>
    </row>
    <row r="12737" ht="14.25" customHeight="1">
      <c r="A12737" s="9">
        <v>45823.0</v>
      </c>
      <c r="B12737" s="10">
        <v>0.6458333333333334</v>
      </c>
      <c r="C12737" s="11">
        <v>0.0</v>
      </c>
      <c r="D12737" s="11">
        <v>0.0</v>
      </c>
      <c r="E12737" s="11">
        <v>29.0</v>
      </c>
      <c r="F12737" s="11">
        <v>1.6</v>
      </c>
      <c r="G12737" s="11">
        <v>180.0</v>
      </c>
      <c r="H12737" s="11">
        <v>15.0</v>
      </c>
    </row>
    <row r="12738" ht="14.25" customHeight="1">
      <c r="A12738" s="9">
        <v>45823.0</v>
      </c>
      <c r="B12738" s="10">
        <v>0.6875</v>
      </c>
      <c r="C12738" s="11">
        <v>0.0</v>
      </c>
      <c r="D12738" s="11">
        <v>0.0</v>
      </c>
      <c r="E12738" s="11">
        <v>28.8</v>
      </c>
      <c r="F12738" s="11">
        <v>1.7</v>
      </c>
      <c r="G12738" s="11">
        <v>180.0</v>
      </c>
      <c r="H12738" s="11">
        <v>16.0</v>
      </c>
    </row>
    <row r="12739" ht="14.25" customHeight="1">
      <c r="A12739" s="9">
        <v>45823.0</v>
      </c>
      <c r="B12739" s="10">
        <v>0.7291666666666666</v>
      </c>
      <c r="C12739" s="11">
        <v>0.0</v>
      </c>
      <c r="D12739" s="11">
        <v>0.0</v>
      </c>
      <c r="E12739" s="11">
        <v>28.3</v>
      </c>
      <c r="F12739" s="11">
        <v>1.9</v>
      </c>
      <c r="G12739" s="11">
        <v>180.0</v>
      </c>
      <c r="H12739" s="11">
        <v>17.0</v>
      </c>
    </row>
    <row r="12740" ht="14.25" customHeight="1">
      <c r="A12740" s="9">
        <v>45823.0</v>
      </c>
      <c r="B12740" s="10">
        <v>0.7708333333333334</v>
      </c>
      <c r="C12740" s="11">
        <v>0.0</v>
      </c>
      <c r="D12740" s="11">
        <v>0.0</v>
      </c>
      <c r="E12740" s="11">
        <v>28.0</v>
      </c>
      <c r="F12740" s="11">
        <v>2.0</v>
      </c>
      <c r="G12740" s="11">
        <v>180.0</v>
      </c>
      <c r="H12740" s="11">
        <v>18.0</v>
      </c>
    </row>
    <row r="12741" ht="14.25" customHeight="1">
      <c r="A12741" s="9">
        <v>45823.0</v>
      </c>
      <c r="B12741" s="10">
        <v>0.8125</v>
      </c>
      <c r="C12741" s="11">
        <v>0.0</v>
      </c>
      <c r="D12741" s="11">
        <v>0.0</v>
      </c>
      <c r="E12741" s="11">
        <v>26.8</v>
      </c>
      <c r="F12741" s="11">
        <v>2.2</v>
      </c>
      <c r="G12741" s="11">
        <v>180.0</v>
      </c>
      <c r="H12741" s="11">
        <v>19.0</v>
      </c>
    </row>
    <row r="12742" ht="14.25" customHeight="1">
      <c r="A12742" s="9">
        <v>45823.0</v>
      </c>
      <c r="B12742" s="10">
        <v>0.8541666666666666</v>
      </c>
      <c r="C12742" s="11">
        <v>0.0</v>
      </c>
      <c r="D12742" s="11">
        <v>0.0</v>
      </c>
      <c r="E12742" s="11">
        <v>26.6</v>
      </c>
      <c r="F12742" s="11">
        <v>2.3</v>
      </c>
      <c r="G12742" s="11">
        <v>180.0</v>
      </c>
      <c r="H12742" s="11">
        <v>20.0</v>
      </c>
    </row>
    <row r="12743" ht="14.25" customHeight="1">
      <c r="A12743" s="9">
        <v>45823.0</v>
      </c>
      <c r="B12743" s="10">
        <v>0.8958333333333334</v>
      </c>
      <c r="C12743" s="11">
        <v>0.0</v>
      </c>
      <c r="D12743" s="11">
        <v>0.0</v>
      </c>
      <c r="E12743" s="11">
        <v>26.5</v>
      </c>
      <c r="F12743" s="11">
        <v>2.3</v>
      </c>
      <c r="G12743" s="11">
        <v>180.0</v>
      </c>
      <c r="H12743" s="11">
        <v>21.0</v>
      </c>
    </row>
    <row r="12744" ht="14.25" customHeight="1">
      <c r="A12744" s="9">
        <v>45823.0</v>
      </c>
      <c r="B12744" s="10">
        <v>0.9375</v>
      </c>
      <c r="C12744" s="11">
        <v>0.0</v>
      </c>
      <c r="D12744" s="11">
        <v>0.0</v>
      </c>
      <c r="E12744" s="11">
        <v>26.3</v>
      </c>
      <c r="F12744" s="11">
        <v>2.4</v>
      </c>
      <c r="G12744" s="11">
        <v>180.0</v>
      </c>
      <c r="H12744" s="11">
        <v>22.0</v>
      </c>
    </row>
    <row r="12745" ht="14.25" customHeight="1">
      <c r="A12745" s="9">
        <v>45823.0</v>
      </c>
      <c r="B12745" s="10">
        <v>0.9791666666666666</v>
      </c>
      <c r="C12745" s="11">
        <v>0.0</v>
      </c>
      <c r="D12745" s="11">
        <v>0.0</v>
      </c>
      <c r="E12745" s="11">
        <v>26.2</v>
      </c>
      <c r="F12745" s="11">
        <v>2.4</v>
      </c>
      <c r="G12745" s="11">
        <v>180.0</v>
      </c>
      <c r="H12745" s="11">
        <v>23.0</v>
      </c>
    </row>
    <row r="12746" ht="14.25" customHeight="1">
      <c r="A12746" s="9">
        <v>45824.0</v>
      </c>
      <c r="B12746" s="10">
        <v>0.020833333333333332</v>
      </c>
      <c r="C12746" s="11">
        <v>0.0</v>
      </c>
      <c r="D12746" s="11">
        <v>0.0</v>
      </c>
      <c r="E12746" s="11">
        <v>26.0</v>
      </c>
      <c r="F12746" s="11">
        <v>2.5</v>
      </c>
      <c r="G12746" s="11">
        <v>180.0</v>
      </c>
      <c r="H12746" s="11">
        <v>0.0</v>
      </c>
    </row>
    <row r="12747" ht="14.25" customHeight="1">
      <c r="A12747" s="9">
        <v>45824.0</v>
      </c>
      <c r="B12747" s="10">
        <v>0.0625</v>
      </c>
      <c r="C12747" s="11">
        <v>0.0</v>
      </c>
      <c r="D12747" s="11">
        <v>0.0</v>
      </c>
      <c r="E12747" s="11">
        <v>25.9</v>
      </c>
      <c r="F12747" s="11">
        <v>2.4</v>
      </c>
      <c r="G12747" s="11">
        <v>180.0</v>
      </c>
      <c r="H12747" s="11">
        <v>1.0</v>
      </c>
    </row>
    <row r="12748" ht="14.25" customHeight="1">
      <c r="A12748" s="9">
        <v>45824.0</v>
      </c>
      <c r="B12748" s="10">
        <v>0.10416666666666667</v>
      </c>
      <c r="C12748" s="11">
        <v>0.0</v>
      </c>
      <c r="D12748" s="11">
        <v>0.0</v>
      </c>
      <c r="E12748" s="11">
        <v>25.8</v>
      </c>
      <c r="F12748" s="11">
        <v>2.3</v>
      </c>
      <c r="G12748" s="11">
        <v>180.0</v>
      </c>
      <c r="H12748" s="11">
        <v>2.0</v>
      </c>
    </row>
    <row r="12749" ht="14.25" customHeight="1">
      <c r="A12749" s="9">
        <v>45824.0</v>
      </c>
      <c r="B12749" s="10">
        <v>0.14583333333333334</v>
      </c>
      <c r="C12749" s="11">
        <v>0.0</v>
      </c>
      <c r="D12749" s="11">
        <v>0.0</v>
      </c>
      <c r="E12749" s="11">
        <v>25.6</v>
      </c>
      <c r="F12749" s="11">
        <v>2.2</v>
      </c>
      <c r="G12749" s="11">
        <v>180.0</v>
      </c>
      <c r="H12749" s="11">
        <v>3.0</v>
      </c>
    </row>
    <row r="12750" ht="14.25" customHeight="1">
      <c r="A12750" s="9">
        <v>45824.0</v>
      </c>
      <c r="B12750" s="10">
        <v>0.1875</v>
      </c>
      <c r="C12750" s="11">
        <v>0.0</v>
      </c>
      <c r="D12750" s="11">
        <v>0.0</v>
      </c>
      <c r="E12750" s="11">
        <v>25.5</v>
      </c>
      <c r="F12750" s="11">
        <v>2.1</v>
      </c>
      <c r="G12750" s="11">
        <v>180.0</v>
      </c>
      <c r="H12750" s="11">
        <v>4.0</v>
      </c>
    </row>
    <row r="12751" ht="14.25" customHeight="1">
      <c r="A12751" s="9">
        <v>45824.0</v>
      </c>
      <c r="B12751" s="10">
        <v>0.22916666666666666</v>
      </c>
      <c r="C12751" s="11">
        <v>0.0</v>
      </c>
      <c r="D12751" s="11">
        <v>0.0</v>
      </c>
      <c r="E12751" s="11">
        <v>25.7</v>
      </c>
      <c r="F12751" s="11">
        <v>2.0</v>
      </c>
      <c r="G12751" s="11">
        <v>180.0</v>
      </c>
      <c r="H12751" s="11">
        <v>5.0</v>
      </c>
    </row>
    <row r="12752" ht="14.25" customHeight="1">
      <c r="A12752" s="9">
        <v>45824.0</v>
      </c>
      <c r="B12752" s="10">
        <v>0.2708333333333333</v>
      </c>
      <c r="C12752" s="11">
        <v>0.0</v>
      </c>
      <c r="D12752" s="11">
        <v>0.0</v>
      </c>
      <c r="E12752" s="11">
        <v>26.1</v>
      </c>
      <c r="F12752" s="11">
        <v>1.9</v>
      </c>
      <c r="G12752" s="11">
        <v>180.0</v>
      </c>
      <c r="H12752" s="11">
        <v>6.0</v>
      </c>
    </row>
    <row r="12753" ht="14.25" customHeight="1">
      <c r="A12753" s="9">
        <v>45824.0</v>
      </c>
      <c r="B12753" s="10">
        <v>0.3125</v>
      </c>
      <c r="C12753" s="11">
        <v>0.0</v>
      </c>
      <c r="D12753" s="11">
        <v>0.0</v>
      </c>
      <c r="E12753" s="11">
        <v>26.7</v>
      </c>
      <c r="F12753" s="11">
        <v>1.6</v>
      </c>
      <c r="G12753" s="11">
        <v>180.0</v>
      </c>
      <c r="H12753" s="11">
        <v>7.0</v>
      </c>
    </row>
    <row r="12754" ht="14.25" customHeight="1">
      <c r="A12754" s="9">
        <v>45824.0</v>
      </c>
      <c r="B12754" s="10">
        <v>0.3541666666666667</v>
      </c>
      <c r="C12754" s="11">
        <v>0.0</v>
      </c>
      <c r="D12754" s="11">
        <v>0.0</v>
      </c>
      <c r="E12754" s="11">
        <v>27.5</v>
      </c>
      <c r="F12754" s="11">
        <v>1.4</v>
      </c>
      <c r="G12754" s="11">
        <v>180.0</v>
      </c>
      <c r="H12754" s="11">
        <v>8.0</v>
      </c>
    </row>
    <row r="12755" ht="14.25" customHeight="1">
      <c r="A12755" s="9">
        <v>45824.0</v>
      </c>
      <c r="B12755" s="10">
        <v>0.3958333333333333</v>
      </c>
      <c r="C12755" s="11">
        <v>0.0</v>
      </c>
      <c r="D12755" s="11">
        <v>0.0</v>
      </c>
      <c r="E12755" s="11">
        <v>28.2</v>
      </c>
      <c r="F12755" s="11">
        <v>1.0</v>
      </c>
      <c r="G12755" s="11">
        <v>180.0</v>
      </c>
      <c r="H12755" s="11">
        <v>9.0</v>
      </c>
    </row>
    <row r="12756" ht="14.25" customHeight="1">
      <c r="A12756" s="9">
        <v>45824.0</v>
      </c>
      <c r="B12756" s="10">
        <v>0.4375</v>
      </c>
      <c r="C12756" s="11">
        <v>5.944996658</v>
      </c>
      <c r="D12756" s="11">
        <v>23.2105963</v>
      </c>
      <c r="E12756" s="11">
        <v>28.7</v>
      </c>
      <c r="F12756" s="11">
        <v>0.7</v>
      </c>
      <c r="G12756" s="11">
        <v>180.0</v>
      </c>
      <c r="H12756" s="11">
        <v>10.0</v>
      </c>
    </row>
    <row r="12757" ht="14.25" customHeight="1">
      <c r="A12757" s="9">
        <v>45824.0</v>
      </c>
      <c r="B12757" s="10">
        <v>0.4791666666666667</v>
      </c>
      <c r="C12757" s="11">
        <v>23.53548066</v>
      </c>
      <c r="D12757" s="11">
        <v>86.16735211</v>
      </c>
      <c r="E12757" s="11">
        <v>29.1</v>
      </c>
      <c r="F12757" s="11">
        <v>0.5</v>
      </c>
      <c r="G12757" s="11">
        <v>180.0</v>
      </c>
      <c r="H12757" s="11">
        <v>11.0</v>
      </c>
    </row>
    <row r="12758" ht="14.25" customHeight="1">
      <c r="A12758" s="9">
        <v>45824.0</v>
      </c>
      <c r="B12758" s="10">
        <v>0.5208333333333334</v>
      </c>
      <c r="C12758" s="11">
        <v>9.214372858</v>
      </c>
      <c r="D12758" s="11">
        <v>35.2167539</v>
      </c>
      <c r="E12758" s="11">
        <v>29.4</v>
      </c>
      <c r="F12758" s="11">
        <v>0.5</v>
      </c>
      <c r="G12758" s="11">
        <v>180.0</v>
      </c>
      <c r="H12758" s="11">
        <v>12.0</v>
      </c>
    </row>
    <row r="12759" ht="14.25" customHeight="1">
      <c r="A12759" s="9">
        <v>45824.0</v>
      </c>
      <c r="B12759" s="10">
        <v>0.5625</v>
      </c>
      <c r="C12759" s="11">
        <v>20.59661956</v>
      </c>
      <c r="D12759" s="11">
        <v>75.95555733</v>
      </c>
      <c r="E12759" s="11">
        <v>29.6</v>
      </c>
      <c r="F12759" s="11">
        <v>0.6</v>
      </c>
      <c r="G12759" s="11">
        <v>180.0</v>
      </c>
      <c r="H12759" s="11">
        <v>13.0</v>
      </c>
    </row>
    <row r="12760" ht="14.25" customHeight="1">
      <c r="A12760" s="9">
        <v>45824.0</v>
      </c>
      <c r="B12760" s="10">
        <v>0.6041666666666666</v>
      </c>
      <c r="C12760" s="11">
        <v>7.869875048</v>
      </c>
      <c r="D12760" s="11">
        <v>30.39087579</v>
      </c>
      <c r="E12760" s="11">
        <v>29.8</v>
      </c>
      <c r="F12760" s="11">
        <v>0.7</v>
      </c>
      <c r="G12760" s="11">
        <v>180.0</v>
      </c>
      <c r="H12760" s="11">
        <v>14.0</v>
      </c>
    </row>
    <row r="12761" ht="14.25" customHeight="1">
      <c r="A12761" s="9">
        <v>45824.0</v>
      </c>
      <c r="B12761" s="10">
        <v>0.6458333333333334</v>
      </c>
      <c r="C12761" s="11">
        <v>0.0</v>
      </c>
      <c r="D12761" s="11">
        <v>0.0</v>
      </c>
      <c r="E12761" s="11">
        <v>29.5</v>
      </c>
      <c r="F12761" s="11">
        <v>0.9</v>
      </c>
      <c r="G12761" s="11">
        <v>180.0</v>
      </c>
      <c r="H12761" s="11">
        <v>15.0</v>
      </c>
    </row>
    <row r="12762" ht="14.25" customHeight="1">
      <c r="A12762" s="9">
        <v>45824.0</v>
      </c>
      <c r="B12762" s="10">
        <v>0.6875</v>
      </c>
      <c r="C12762" s="11">
        <v>0.0</v>
      </c>
      <c r="D12762" s="11">
        <v>0.0</v>
      </c>
      <c r="E12762" s="11">
        <v>28.6</v>
      </c>
      <c r="F12762" s="11">
        <v>1.1</v>
      </c>
      <c r="G12762" s="11">
        <v>180.0</v>
      </c>
      <c r="H12762" s="11">
        <v>16.0</v>
      </c>
    </row>
    <row r="12763" ht="14.25" customHeight="1">
      <c r="A12763" s="9">
        <v>45824.0</v>
      </c>
      <c r="B12763" s="10">
        <v>0.7291666666666666</v>
      </c>
      <c r="C12763" s="11">
        <v>0.0</v>
      </c>
      <c r="D12763" s="11">
        <v>0.0</v>
      </c>
      <c r="E12763" s="11">
        <v>27.7</v>
      </c>
      <c r="F12763" s="11">
        <v>1.3</v>
      </c>
      <c r="G12763" s="11">
        <v>180.0</v>
      </c>
      <c r="H12763" s="11">
        <v>17.0</v>
      </c>
    </row>
    <row r="12764" ht="14.25" customHeight="1">
      <c r="A12764" s="9">
        <v>45824.0</v>
      </c>
      <c r="B12764" s="10">
        <v>0.7708333333333334</v>
      </c>
      <c r="C12764" s="11">
        <v>0.0</v>
      </c>
      <c r="D12764" s="11">
        <v>0.0</v>
      </c>
      <c r="E12764" s="11">
        <v>27.3</v>
      </c>
      <c r="F12764" s="11">
        <v>1.4</v>
      </c>
      <c r="G12764" s="11">
        <v>180.0</v>
      </c>
      <c r="H12764" s="11">
        <v>18.0</v>
      </c>
    </row>
    <row r="12765" ht="14.25" customHeight="1">
      <c r="A12765" s="9">
        <v>45824.0</v>
      </c>
      <c r="B12765" s="10">
        <v>0.8125</v>
      </c>
      <c r="C12765" s="11">
        <v>0.0</v>
      </c>
      <c r="D12765" s="11">
        <v>0.0</v>
      </c>
      <c r="E12765" s="11">
        <v>26.2</v>
      </c>
      <c r="F12765" s="11">
        <v>1.7</v>
      </c>
      <c r="G12765" s="11">
        <v>180.0</v>
      </c>
      <c r="H12765" s="11">
        <v>19.0</v>
      </c>
    </row>
    <row r="12766" ht="14.25" customHeight="1">
      <c r="A12766" s="9">
        <v>45824.0</v>
      </c>
      <c r="B12766" s="10">
        <v>0.8541666666666666</v>
      </c>
      <c r="C12766" s="11">
        <v>0.0</v>
      </c>
      <c r="D12766" s="11">
        <v>0.0</v>
      </c>
      <c r="E12766" s="11">
        <v>25.9</v>
      </c>
      <c r="F12766" s="11">
        <v>1.9</v>
      </c>
      <c r="G12766" s="11">
        <v>180.0</v>
      </c>
      <c r="H12766" s="11">
        <v>20.0</v>
      </c>
    </row>
    <row r="12767" ht="14.25" customHeight="1">
      <c r="A12767" s="9">
        <v>45824.0</v>
      </c>
      <c r="B12767" s="10">
        <v>0.8958333333333334</v>
      </c>
      <c r="C12767" s="11">
        <v>0.0</v>
      </c>
      <c r="D12767" s="11">
        <v>0.0</v>
      </c>
      <c r="E12767" s="11">
        <v>25.9</v>
      </c>
      <c r="F12767" s="11">
        <v>2.0</v>
      </c>
      <c r="G12767" s="11">
        <v>180.0</v>
      </c>
      <c r="H12767" s="11">
        <v>21.0</v>
      </c>
    </row>
    <row r="12768" ht="14.25" customHeight="1">
      <c r="A12768" s="9">
        <v>45824.0</v>
      </c>
      <c r="B12768" s="10">
        <v>0.9375</v>
      </c>
      <c r="C12768" s="11">
        <v>0.0</v>
      </c>
      <c r="D12768" s="11">
        <v>0.0</v>
      </c>
      <c r="E12768" s="11">
        <v>25.8</v>
      </c>
      <c r="F12768" s="11">
        <v>2.0</v>
      </c>
      <c r="G12768" s="11">
        <v>180.0</v>
      </c>
      <c r="H12768" s="11">
        <v>22.0</v>
      </c>
    </row>
    <row r="12769" ht="14.25" customHeight="1">
      <c r="A12769" s="9">
        <v>45824.0</v>
      </c>
      <c r="B12769" s="10">
        <v>0.9791666666666666</v>
      </c>
      <c r="C12769" s="11">
        <v>0.0</v>
      </c>
      <c r="D12769" s="11">
        <v>0.0</v>
      </c>
      <c r="E12769" s="11">
        <v>25.6</v>
      </c>
      <c r="F12769" s="11">
        <v>1.9</v>
      </c>
      <c r="G12769" s="11">
        <v>180.0</v>
      </c>
      <c r="H12769" s="11">
        <v>23.0</v>
      </c>
    </row>
    <row r="12770" ht="14.25" customHeight="1">
      <c r="A12770" s="9">
        <v>45825.0</v>
      </c>
      <c r="B12770" s="10">
        <v>0.020833333333333332</v>
      </c>
      <c r="C12770" s="11">
        <v>0.0</v>
      </c>
      <c r="D12770" s="11">
        <v>0.0</v>
      </c>
      <c r="E12770" s="11">
        <v>25.4</v>
      </c>
      <c r="F12770" s="11">
        <v>1.7</v>
      </c>
      <c r="G12770" s="11">
        <v>180.0</v>
      </c>
      <c r="H12770" s="11">
        <v>0.0</v>
      </c>
    </row>
    <row r="12771" ht="14.25" customHeight="1">
      <c r="A12771" s="9">
        <v>45825.0</v>
      </c>
      <c r="B12771" s="10">
        <v>0.0625</v>
      </c>
      <c r="C12771" s="11">
        <v>0.0</v>
      </c>
      <c r="D12771" s="11">
        <v>0.0</v>
      </c>
      <c r="E12771" s="11">
        <v>25.3</v>
      </c>
      <c r="F12771" s="11">
        <v>1.5</v>
      </c>
      <c r="G12771" s="11">
        <v>180.0</v>
      </c>
      <c r="H12771" s="11">
        <v>1.0</v>
      </c>
    </row>
    <row r="12772" ht="14.25" customHeight="1">
      <c r="A12772" s="9">
        <v>45825.0</v>
      </c>
      <c r="B12772" s="10">
        <v>0.10416666666666667</v>
      </c>
      <c r="C12772" s="11">
        <v>0.0</v>
      </c>
      <c r="D12772" s="11">
        <v>0.0</v>
      </c>
      <c r="E12772" s="11">
        <v>25.3</v>
      </c>
      <c r="F12772" s="11">
        <v>1.3</v>
      </c>
      <c r="G12772" s="11">
        <v>180.0</v>
      </c>
      <c r="H12772" s="11">
        <v>2.0</v>
      </c>
    </row>
    <row r="12773" ht="14.25" customHeight="1">
      <c r="A12773" s="9">
        <v>45825.0</v>
      </c>
      <c r="B12773" s="10">
        <v>0.14583333333333334</v>
      </c>
      <c r="C12773" s="11">
        <v>0.0</v>
      </c>
      <c r="D12773" s="11">
        <v>0.0</v>
      </c>
      <c r="E12773" s="11">
        <v>25.2</v>
      </c>
      <c r="F12773" s="11">
        <v>1.2</v>
      </c>
      <c r="G12773" s="11">
        <v>180.0</v>
      </c>
      <c r="H12773" s="11">
        <v>3.0</v>
      </c>
    </row>
    <row r="12774" ht="14.25" customHeight="1">
      <c r="A12774" s="9">
        <v>45825.0</v>
      </c>
      <c r="B12774" s="10">
        <v>0.1875</v>
      </c>
      <c r="C12774" s="11">
        <v>0.0</v>
      </c>
      <c r="D12774" s="11">
        <v>0.0</v>
      </c>
      <c r="E12774" s="11">
        <v>25.0</v>
      </c>
      <c r="F12774" s="11">
        <v>1.1</v>
      </c>
      <c r="G12774" s="11">
        <v>180.0</v>
      </c>
      <c r="H12774" s="11">
        <v>4.0</v>
      </c>
    </row>
    <row r="12775" ht="14.25" customHeight="1">
      <c r="A12775" s="9">
        <v>45825.0</v>
      </c>
      <c r="B12775" s="10">
        <v>0.22916666666666666</v>
      </c>
      <c r="C12775" s="11">
        <v>0.0</v>
      </c>
      <c r="D12775" s="11">
        <v>0.0</v>
      </c>
      <c r="E12775" s="11">
        <v>25.2</v>
      </c>
      <c r="F12775" s="11">
        <v>1.0</v>
      </c>
      <c r="G12775" s="11">
        <v>180.0</v>
      </c>
      <c r="H12775" s="11">
        <v>5.0</v>
      </c>
    </row>
    <row r="12776" ht="14.25" customHeight="1">
      <c r="A12776" s="9">
        <v>45825.0</v>
      </c>
      <c r="B12776" s="10">
        <v>0.2708333333333333</v>
      </c>
      <c r="C12776" s="11">
        <v>0.0</v>
      </c>
      <c r="D12776" s="11">
        <v>0.0</v>
      </c>
      <c r="E12776" s="11">
        <v>25.7</v>
      </c>
      <c r="F12776" s="11">
        <v>1.0</v>
      </c>
      <c r="G12776" s="11">
        <v>180.0</v>
      </c>
      <c r="H12776" s="11">
        <v>6.0</v>
      </c>
    </row>
    <row r="12777" ht="14.25" customHeight="1">
      <c r="A12777" s="9">
        <v>45825.0</v>
      </c>
      <c r="B12777" s="10">
        <v>0.3125</v>
      </c>
      <c r="C12777" s="11">
        <v>0.0</v>
      </c>
      <c r="D12777" s="11">
        <v>0.0</v>
      </c>
      <c r="E12777" s="11">
        <v>26.5</v>
      </c>
      <c r="F12777" s="11">
        <v>1.0</v>
      </c>
      <c r="G12777" s="11">
        <v>180.0</v>
      </c>
      <c r="H12777" s="11">
        <v>7.0</v>
      </c>
    </row>
    <row r="12778" ht="14.25" customHeight="1">
      <c r="A12778" s="9">
        <v>45825.0</v>
      </c>
      <c r="B12778" s="10">
        <v>0.3541666666666667</v>
      </c>
      <c r="C12778" s="11">
        <v>0.0</v>
      </c>
      <c r="D12778" s="11">
        <v>0.0</v>
      </c>
      <c r="E12778" s="11">
        <v>27.0</v>
      </c>
      <c r="F12778" s="11">
        <v>1.2</v>
      </c>
      <c r="G12778" s="11">
        <v>180.0</v>
      </c>
      <c r="H12778" s="11">
        <v>8.0</v>
      </c>
    </row>
    <row r="12779" ht="14.25" customHeight="1">
      <c r="A12779" s="9">
        <v>45825.0</v>
      </c>
      <c r="B12779" s="10">
        <v>0.3958333333333333</v>
      </c>
      <c r="C12779" s="11">
        <v>0.0</v>
      </c>
      <c r="D12779" s="11">
        <v>0.0</v>
      </c>
      <c r="E12779" s="11">
        <v>27.0</v>
      </c>
      <c r="F12779" s="11">
        <v>1.5</v>
      </c>
      <c r="G12779" s="11">
        <v>180.0</v>
      </c>
      <c r="H12779" s="11">
        <v>9.0</v>
      </c>
    </row>
    <row r="12780" ht="14.25" customHeight="1">
      <c r="A12780" s="9">
        <v>45825.0</v>
      </c>
      <c r="B12780" s="10">
        <v>0.4375</v>
      </c>
      <c r="C12780" s="11">
        <v>0.006727127448</v>
      </c>
      <c r="D12780" s="11">
        <v>0.1979279331</v>
      </c>
      <c r="E12780" s="11">
        <v>27.0</v>
      </c>
      <c r="F12780" s="11">
        <v>1.8</v>
      </c>
      <c r="G12780" s="11">
        <v>180.0</v>
      </c>
      <c r="H12780" s="11">
        <v>10.0</v>
      </c>
    </row>
    <row r="12781" ht="14.25" customHeight="1">
      <c r="A12781" s="9">
        <v>45825.0</v>
      </c>
      <c r="B12781" s="10">
        <v>0.4791666666666667</v>
      </c>
      <c r="C12781" s="11">
        <v>9.600138524</v>
      </c>
      <c r="D12781" s="11">
        <v>36.24203602</v>
      </c>
      <c r="E12781" s="11">
        <v>27.2</v>
      </c>
      <c r="F12781" s="11">
        <v>2.1</v>
      </c>
      <c r="G12781" s="11">
        <v>180.0</v>
      </c>
      <c r="H12781" s="11">
        <v>11.0</v>
      </c>
    </row>
    <row r="12782" ht="14.25" customHeight="1">
      <c r="A12782" s="9">
        <v>45825.0</v>
      </c>
      <c r="B12782" s="10">
        <v>0.5208333333333334</v>
      </c>
      <c r="C12782" s="11">
        <v>2.982441762</v>
      </c>
      <c r="D12782" s="11">
        <v>12.126031</v>
      </c>
      <c r="E12782" s="11">
        <v>27.4</v>
      </c>
      <c r="F12782" s="11">
        <v>2.3</v>
      </c>
      <c r="G12782" s="11">
        <v>180.0</v>
      </c>
      <c r="H12782" s="11">
        <v>12.0</v>
      </c>
    </row>
    <row r="12783" ht="14.25" customHeight="1">
      <c r="A12783" s="9">
        <v>45825.0</v>
      </c>
      <c r="B12783" s="10">
        <v>0.5625</v>
      </c>
      <c r="C12783" s="11">
        <v>2.791163137</v>
      </c>
      <c r="D12783" s="11">
        <v>11.41218642</v>
      </c>
      <c r="E12783" s="11">
        <v>27.5</v>
      </c>
      <c r="F12783" s="11">
        <v>2.3</v>
      </c>
      <c r="G12783" s="11">
        <v>180.0</v>
      </c>
      <c r="H12783" s="11">
        <v>13.0</v>
      </c>
    </row>
    <row r="12784" ht="14.25" customHeight="1">
      <c r="A12784" s="9">
        <v>45825.0</v>
      </c>
      <c r="B12784" s="10">
        <v>0.6041666666666666</v>
      </c>
      <c r="C12784" s="11">
        <v>0.0830582505</v>
      </c>
      <c r="D12784" s="11">
        <v>0.7103261904</v>
      </c>
      <c r="E12784" s="11">
        <v>27.4</v>
      </c>
      <c r="F12784" s="11">
        <v>2.3</v>
      </c>
      <c r="G12784" s="11">
        <v>180.0</v>
      </c>
      <c r="H12784" s="11">
        <v>14.0</v>
      </c>
    </row>
    <row r="12785" ht="14.25" customHeight="1">
      <c r="A12785" s="9">
        <v>45825.0</v>
      </c>
      <c r="B12785" s="10">
        <v>0.6458333333333334</v>
      </c>
      <c r="C12785" s="11">
        <v>0.0</v>
      </c>
      <c r="D12785" s="11">
        <v>0.0</v>
      </c>
      <c r="E12785" s="11">
        <v>27.3</v>
      </c>
      <c r="F12785" s="11">
        <v>2.3</v>
      </c>
      <c r="G12785" s="11">
        <v>180.0</v>
      </c>
      <c r="H12785" s="11">
        <v>15.0</v>
      </c>
    </row>
    <row r="12786" ht="14.25" customHeight="1">
      <c r="A12786" s="9">
        <v>45825.0</v>
      </c>
      <c r="B12786" s="10">
        <v>0.6875</v>
      </c>
      <c r="C12786" s="11">
        <v>0.0</v>
      </c>
      <c r="D12786" s="11">
        <v>0.0</v>
      </c>
      <c r="E12786" s="11">
        <v>27.0</v>
      </c>
      <c r="F12786" s="11">
        <v>2.1</v>
      </c>
      <c r="G12786" s="11">
        <v>180.0</v>
      </c>
      <c r="H12786" s="11">
        <v>16.0</v>
      </c>
    </row>
    <row r="12787" ht="14.25" customHeight="1">
      <c r="A12787" s="9">
        <v>45825.0</v>
      </c>
      <c r="B12787" s="10">
        <v>0.7291666666666666</v>
      </c>
      <c r="C12787" s="11">
        <v>0.0</v>
      </c>
      <c r="D12787" s="11">
        <v>0.0</v>
      </c>
      <c r="E12787" s="11">
        <v>26.6</v>
      </c>
      <c r="F12787" s="11">
        <v>1.9</v>
      </c>
      <c r="G12787" s="11">
        <v>180.0</v>
      </c>
      <c r="H12787" s="11">
        <v>17.0</v>
      </c>
    </row>
    <row r="12788" ht="14.25" customHeight="1">
      <c r="A12788" s="9">
        <v>45825.0</v>
      </c>
      <c r="B12788" s="10">
        <v>0.7708333333333334</v>
      </c>
      <c r="C12788" s="11">
        <v>0.0</v>
      </c>
      <c r="D12788" s="11">
        <v>0.0</v>
      </c>
      <c r="E12788" s="11">
        <v>26.4</v>
      </c>
      <c r="F12788" s="11">
        <v>1.8</v>
      </c>
      <c r="G12788" s="11">
        <v>180.0</v>
      </c>
      <c r="H12788" s="11">
        <v>18.0</v>
      </c>
    </row>
    <row r="12789" ht="14.25" customHeight="1">
      <c r="A12789" s="9">
        <v>45825.0</v>
      </c>
      <c r="B12789" s="10">
        <v>0.8125</v>
      </c>
      <c r="C12789" s="11">
        <v>0.0</v>
      </c>
      <c r="D12789" s="11">
        <v>0.0</v>
      </c>
      <c r="E12789" s="11">
        <v>25.7</v>
      </c>
      <c r="F12789" s="11">
        <v>1.6</v>
      </c>
      <c r="G12789" s="11">
        <v>180.0</v>
      </c>
      <c r="H12789" s="11">
        <v>19.0</v>
      </c>
    </row>
    <row r="12790" ht="14.25" customHeight="1">
      <c r="A12790" s="9">
        <v>45825.0</v>
      </c>
      <c r="B12790" s="10">
        <v>0.8541666666666666</v>
      </c>
      <c r="C12790" s="11">
        <v>0.0</v>
      </c>
      <c r="D12790" s="11">
        <v>0.0</v>
      </c>
      <c r="E12790" s="11">
        <v>25.6</v>
      </c>
      <c r="F12790" s="11">
        <v>1.5</v>
      </c>
      <c r="G12790" s="11">
        <v>180.0</v>
      </c>
      <c r="H12790" s="11">
        <v>20.0</v>
      </c>
    </row>
    <row r="12791" ht="14.25" customHeight="1">
      <c r="A12791" s="9">
        <v>45825.0</v>
      </c>
      <c r="B12791" s="10">
        <v>0.8958333333333334</v>
      </c>
      <c r="C12791" s="11">
        <v>0.0</v>
      </c>
      <c r="D12791" s="11">
        <v>0.0</v>
      </c>
      <c r="E12791" s="11">
        <v>25.5</v>
      </c>
      <c r="F12791" s="11">
        <v>1.5</v>
      </c>
      <c r="G12791" s="11">
        <v>180.0</v>
      </c>
      <c r="H12791" s="11">
        <v>21.0</v>
      </c>
    </row>
    <row r="12792" ht="14.25" customHeight="1">
      <c r="A12792" s="9">
        <v>45825.0</v>
      </c>
      <c r="B12792" s="10">
        <v>0.9375</v>
      </c>
      <c r="C12792" s="11">
        <v>0.0</v>
      </c>
      <c r="D12792" s="11">
        <v>0.0</v>
      </c>
      <c r="E12792" s="11">
        <v>25.4</v>
      </c>
      <c r="F12792" s="11">
        <v>1.5</v>
      </c>
      <c r="G12792" s="11">
        <v>180.0</v>
      </c>
      <c r="H12792" s="11">
        <v>22.0</v>
      </c>
    </row>
    <row r="12793" ht="14.25" customHeight="1">
      <c r="A12793" s="9">
        <v>45825.0</v>
      </c>
      <c r="B12793" s="10">
        <v>0.9791666666666666</v>
      </c>
      <c r="C12793" s="11">
        <v>0.0</v>
      </c>
      <c r="D12793" s="11">
        <v>0.0</v>
      </c>
      <c r="E12793" s="11">
        <v>25.3</v>
      </c>
      <c r="F12793" s="11">
        <v>1.5</v>
      </c>
      <c r="G12793" s="11">
        <v>180.0</v>
      </c>
      <c r="H12793" s="11">
        <v>23.0</v>
      </c>
    </row>
    <row r="12794" ht="14.25" customHeight="1">
      <c r="A12794" s="9">
        <v>45826.0</v>
      </c>
      <c r="B12794" s="10">
        <v>0.020833333333333332</v>
      </c>
      <c r="C12794" s="11">
        <v>0.0</v>
      </c>
      <c r="D12794" s="11">
        <v>0.0</v>
      </c>
      <c r="E12794" s="11">
        <v>25.2</v>
      </c>
      <c r="F12794" s="11">
        <v>1.5</v>
      </c>
      <c r="G12794" s="11">
        <v>180.0</v>
      </c>
      <c r="H12794" s="11">
        <v>0.0</v>
      </c>
    </row>
    <row r="12795" ht="14.25" customHeight="1">
      <c r="A12795" s="9">
        <v>45826.0</v>
      </c>
      <c r="B12795" s="10">
        <v>0.0625</v>
      </c>
      <c r="C12795" s="11">
        <v>0.0</v>
      </c>
      <c r="D12795" s="11">
        <v>0.0</v>
      </c>
      <c r="E12795" s="11">
        <v>25.1</v>
      </c>
      <c r="F12795" s="11">
        <v>1.5</v>
      </c>
      <c r="G12795" s="11">
        <v>180.0</v>
      </c>
      <c r="H12795" s="11">
        <v>1.0</v>
      </c>
    </row>
    <row r="12796" ht="14.25" customHeight="1">
      <c r="A12796" s="9">
        <v>45826.0</v>
      </c>
      <c r="B12796" s="10">
        <v>0.10416666666666667</v>
      </c>
      <c r="C12796" s="11">
        <v>0.0</v>
      </c>
      <c r="D12796" s="11">
        <v>0.0</v>
      </c>
      <c r="E12796" s="11">
        <v>25.0</v>
      </c>
      <c r="F12796" s="11">
        <v>1.4</v>
      </c>
      <c r="G12796" s="11">
        <v>180.0</v>
      </c>
      <c r="H12796" s="11">
        <v>2.0</v>
      </c>
    </row>
    <row r="12797" ht="14.25" customHeight="1">
      <c r="A12797" s="9">
        <v>45826.0</v>
      </c>
      <c r="B12797" s="10">
        <v>0.14583333333333334</v>
      </c>
      <c r="C12797" s="11">
        <v>0.0</v>
      </c>
      <c r="D12797" s="11">
        <v>0.0</v>
      </c>
      <c r="E12797" s="11">
        <v>24.9</v>
      </c>
      <c r="F12797" s="11">
        <v>1.3</v>
      </c>
      <c r="G12797" s="11">
        <v>180.0</v>
      </c>
      <c r="H12797" s="11">
        <v>3.0</v>
      </c>
    </row>
    <row r="12798" ht="14.25" customHeight="1">
      <c r="A12798" s="9">
        <v>45826.0</v>
      </c>
      <c r="B12798" s="10">
        <v>0.1875</v>
      </c>
      <c r="C12798" s="11">
        <v>0.0</v>
      </c>
      <c r="D12798" s="11">
        <v>0.0</v>
      </c>
      <c r="E12798" s="11">
        <v>25.0</v>
      </c>
      <c r="F12798" s="11">
        <v>1.2</v>
      </c>
      <c r="G12798" s="11">
        <v>180.0</v>
      </c>
      <c r="H12798" s="11">
        <v>4.0</v>
      </c>
    </row>
    <row r="12799" ht="14.25" customHeight="1">
      <c r="A12799" s="9">
        <v>45826.0</v>
      </c>
      <c r="B12799" s="10">
        <v>0.22916666666666666</v>
      </c>
      <c r="C12799" s="11">
        <v>0.0</v>
      </c>
      <c r="D12799" s="11">
        <v>0.0</v>
      </c>
      <c r="E12799" s="11">
        <v>25.4</v>
      </c>
      <c r="F12799" s="11">
        <v>1.1</v>
      </c>
      <c r="G12799" s="11">
        <v>180.0</v>
      </c>
      <c r="H12799" s="11">
        <v>5.0</v>
      </c>
    </row>
    <row r="12800" ht="14.25" customHeight="1">
      <c r="A12800" s="9">
        <v>45826.0</v>
      </c>
      <c r="B12800" s="10">
        <v>0.2708333333333333</v>
      </c>
      <c r="C12800" s="11">
        <v>0.0</v>
      </c>
      <c r="D12800" s="11">
        <v>0.0</v>
      </c>
      <c r="E12800" s="11">
        <v>26.0</v>
      </c>
      <c r="F12800" s="11">
        <v>1.0</v>
      </c>
      <c r="G12800" s="11">
        <v>180.0</v>
      </c>
      <c r="H12800" s="11">
        <v>6.0</v>
      </c>
    </row>
    <row r="12801" ht="14.25" customHeight="1">
      <c r="A12801" s="9">
        <v>45826.0</v>
      </c>
      <c r="B12801" s="10">
        <v>0.3125</v>
      </c>
      <c r="C12801" s="11">
        <v>0.0</v>
      </c>
      <c r="D12801" s="11">
        <v>0.0</v>
      </c>
      <c r="E12801" s="11">
        <v>26.7</v>
      </c>
      <c r="F12801" s="11">
        <v>1.0</v>
      </c>
      <c r="G12801" s="11">
        <v>180.0</v>
      </c>
      <c r="H12801" s="11">
        <v>7.0</v>
      </c>
    </row>
    <row r="12802" ht="14.25" customHeight="1">
      <c r="A12802" s="9">
        <v>45826.0</v>
      </c>
      <c r="B12802" s="10">
        <v>0.3541666666666667</v>
      </c>
      <c r="C12802" s="11">
        <v>0.0</v>
      </c>
      <c r="D12802" s="11">
        <v>0.0</v>
      </c>
      <c r="E12802" s="11">
        <v>27.2</v>
      </c>
      <c r="F12802" s="11">
        <v>1.0</v>
      </c>
      <c r="G12802" s="11">
        <v>180.0</v>
      </c>
      <c r="H12802" s="11">
        <v>8.0</v>
      </c>
    </row>
    <row r="12803" ht="14.25" customHeight="1">
      <c r="A12803" s="9">
        <v>45826.0</v>
      </c>
      <c r="B12803" s="10">
        <v>0.3958333333333333</v>
      </c>
      <c r="C12803" s="11">
        <v>0.0</v>
      </c>
      <c r="D12803" s="11">
        <v>0.0</v>
      </c>
      <c r="E12803" s="11">
        <v>27.4</v>
      </c>
      <c r="F12803" s="11">
        <v>0.9</v>
      </c>
      <c r="G12803" s="11">
        <v>180.0</v>
      </c>
      <c r="H12803" s="11">
        <v>9.0</v>
      </c>
    </row>
    <row r="12804" ht="14.25" customHeight="1">
      <c r="A12804" s="9">
        <v>45826.0</v>
      </c>
      <c r="B12804" s="10">
        <v>0.4375</v>
      </c>
      <c r="C12804" s="11">
        <v>2.755099239</v>
      </c>
      <c r="D12804" s="11">
        <v>11.2870102</v>
      </c>
      <c r="E12804" s="11">
        <v>27.7</v>
      </c>
      <c r="F12804" s="11">
        <v>0.9</v>
      </c>
      <c r="G12804" s="11">
        <v>180.0</v>
      </c>
      <c r="H12804" s="11">
        <v>10.0</v>
      </c>
    </row>
    <row r="12805" ht="14.25" customHeight="1">
      <c r="A12805" s="9">
        <v>45826.0</v>
      </c>
      <c r="B12805" s="10">
        <v>0.4791666666666667</v>
      </c>
      <c r="C12805" s="11">
        <v>11.48809388</v>
      </c>
      <c r="D12805" s="11">
        <v>43.1418276</v>
      </c>
      <c r="E12805" s="11">
        <v>28.0</v>
      </c>
      <c r="F12805" s="11">
        <v>1.0</v>
      </c>
      <c r="G12805" s="11">
        <v>180.0</v>
      </c>
      <c r="H12805" s="11">
        <v>11.0</v>
      </c>
    </row>
    <row r="12806" ht="14.25" customHeight="1">
      <c r="A12806" s="9">
        <v>45826.0</v>
      </c>
      <c r="B12806" s="10">
        <v>0.5208333333333334</v>
      </c>
      <c r="C12806" s="11">
        <v>17.50606365</v>
      </c>
      <c r="D12806" s="11">
        <v>64.54030397</v>
      </c>
      <c r="E12806" s="11">
        <v>28.1</v>
      </c>
      <c r="F12806" s="11">
        <v>1.1</v>
      </c>
      <c r="G12806" s="11">
        <v>180.0</v>
      </c>
      <c r="H12806" s="11">
        <v>12.0</v>
      </c>
    </row>
    <row r="12807" ht="14.25" customHeight="1">
      <c r="A12807" s="9">
        <v>45826.0</v>
      </c>
      <c r="B12807" s="10">
        <v>0.5625</v>
      </c>
      <c r="C12807" s="11">
        <v>1.783783387</v>
      </c>
      <c r="D12807" s="11">
        <v>7.601663155</v>
      </c>
      <c r="E12807" s="11">
        <v>28.1</v>
      </c>
      <c r="F12807" s="11">
        <v>1.2</v>
      </c>
      <c r="G12807" s="11">
        <v>180.0</v>
      </c>
      <c r="H12807" s="11">
        <v>13.0</v>
      </c>
    </row>
    <row r="12808" ht="14.25" customHeight="1">
      <c r="A12808" s="9">
        <v>45826.0</v>
      </c>
      <c r="B12808" s="10">
        <v>0.6041666666666666</v>
      </c>
      <c r="C12808" s="11">
        <v>4.486412845</v>
      </c>
      <c r="D12808" s="11">
        <v>17.75342488</v>
      </c>
      <c r="E12808" s="11">
        <v>27.8</v>
      </c>
      <c r="F12808" s="11">
        <v>1.3</v>
      </c>
      <c r="G12808" s="11">
        <v>180.0</v>
      </c>
      <c r="H12808" s="11">
        <v>14.0</v>
      </c>
    </row>
    <row r="12809" ht="14.25" customHeight="1">
      <c r="A12809" s="9">
        <v>45826.0</v>
      </c>
      <c r="B12809" s="10">
        <v>0.6458333333333334</v>
      </c>
      <c r="C12809" s="11">
        <v>0.0</v>
      </c>
      <c r="D12809" s="11">
        <v>0.0</v>
      </c>
      <c r="E12809" s="11">
        <v>27.7</v>
      </c>
      <c r="F12809" s="11">
        <v>1.3</v>
      </c>
      <c r="G12809" s="11">
        <v>180.0</v>
      </c>
      <c r="H12809" s="11">
        <v>15.0</v>
      </c>
    </row>
    <row r="12810" ht="14.25" customHeight="1">
      <c r="A12810" s="9">
        <v>45826.0</v>
      </c>
      <c r="B12810" s="10">
        <v>0.6875</v>
      </c>
      <c r="C12810" s="11">
        <v>0.0</v>
      </c>
      <c r="D12810" s="11">
        <v>0.0</v>
      </c>
      <c r="E12810" s="11">
        <v>27.4</v>
      </c>
      <c r="F12810" s="11">
        <v>1.4</v>
      </c>
      <c r="G12810" s="11">
        <v>180.0</v>
      </c>
      <c r="H12810" s="11">
        <v>16.0</v>
      </c>
    </row>
    <row r="12811" ht="14.25" customHeight="1">
      <c r="A12811" s="9">
        <v>45826.0</v>
      </c>
      <c r="B12811" s="10">
        <v>0.7291666666666666</v>
      </c>
      <c r="C12811" s="11">
        <v>0.0</v>
      </c>
      <c r="D12811" s="11">
        <v>0.0</v>
      </c>
      <c r="E12811" s="11">
        <v>26.8</v>
      </c>
      <c r="F12811" s="11">
        <v>1.8</v>
      </c>
      <c r="G12811" s="11">
        <v>180.0</v>
      </c>
      <c r="H12811" s="11">
        <v>17.0</v>
      </c>
    </row>
    <row r="12812" ht="14.25" customHeight="1">
      <c r="A12812" s="9">
        <v>45826.0</v>
      </c>
      <c r="B12812" s="10">
        <v>0.7708333333333334</v>
      </c>
      <c r="C12812" s="11">
        <v>0.0</v>
      </c>
      <c r="D12812" s="11">
        <v>0.0</v>
      </c>
      <c r="E12812" s="11">
        <v>26.4</v>
      </c>
      <c r="F12812" s="11">
        <v>2.1</v>
      </c>
      <c r="G12812" s="11">
        <v>180.0</v>
      </c>
      <c r="H12812" s="11">
        <v>18.0</v>
      </c>
    </row>
    <row r="12813" ht="14.25" customHeight="1">
      <c r="A12813" s="9">
        <v>45826.0</v>
      </c>
      <c r="B12813" s="10">
        <v>0.8125</v>
      </c>
      <c r="C12813" s="11">
        <v>0.0</v>
      </c>
      <c r="D12813" s="11">
        <v>0.0</v>
      </c>
      <c r="E12813" s="11">
        <v>25.7</v>
      </c>
      <c r="F12813" s="11">
        <v>2.6</v>
      </c>
      <c r="G12813" s="11">
        <v>180.0</v>
      </c>
      <c r="H12813" s="11">
        <v>19.0</v>
      </c>
    </row>
    <row r="12814" ht="14.25" customHeight="1">
      <c r="A12814" s="9">
        <v>45826.0</v>
      </c>
      <c r="B12814" s="10">
        <v>0.8541666666666666</v>
      </c>
      <c r="C12814" s="11">
        <v>0.0</v>
      </c>
      <c r="D12814" s="11">
        <v>0.0</v>
      </c>
      <c r="E12814" s="11">
        <v>25.6</v>
      </c>
      <c r="F12814" s="11">
        <v>2.6</v>
      </c>
      <c r="G12814" s="11">
        <v>180.0</v>
      </c>
      <c r="H12814" s="11">
        <v>20.0</v>
      </c>
    </row>
    <row r="12815" ht="14.25" customHeight="1">
      <c r="A12815" s="9">
        <v>45826.0</v>
      </c>
      <c r="B12815" s="10">
        <v>0.8958333333333334</v>
      </c>
      <c r="C12815" s="11">
        <v>0.0</v>
      </c>
      <c r="D12815" s="11">
        <v>0.0</v>
      </c>
      <c r="E12815" s="11">
        <v>25.4</v>
      </c>
      <c r="F12815" s="11">
        <v>2.6</v>
      </c>
      <c r="G12815" s="11">
        <v>180.0</v>
      </c>
      <c r="H12815" s="11">
        <v>21.0</v>
      </c>
    </row>
    <row r="12816" ht="14.25" customHeight="1">
      <c r="A12816" s="9">
        <v>45826.0</v>
      </c>
      <c r="B12816" s="10">
        <v>0.9375</v>
      </c>
      <c r="C12816" s="11">
        <v>0.0</v>
      </c>
      <c r="D12816" s="11">
        <v>0.0</v>
      </c>
      <c r="E12816" s="11">
        <v>25.3</v>
      </c>
      <c r="F12816" s="11">
        <v>2.6</v>
      </c>
      <c r="G12816" s="11">
        <v>180.0</v>
      </c>
      <c r="H12816" s="11">
        <v>22.0</v>
      </c>
    </row>
    <row r="12817" ht="14.25" customHeight="1">
      <c r="A12817" s="9">
        <v>45826.0</v>
      </c>
      <c r="B12817" s="10">
        <v>0.9791666666666666</v>
      </c>
      <c r="C12817" s="11">
        <v>0.0</v>
      </c>
      <c r="D12817" s="11">
        <v>0.0</v>
      </c>
      <c r="E12817" s="11">
        <v>25.2</v>
      </c>
      <c r="F12817" s="11">
        <v>2.5</v>
      </c>
      <c r="G12817" s="11">
        <v>180.0</v>
      </c>
      <c r="H12817" s="11">
        <v>23.0</v>
      </c>
    </row>
    <row r="12818" ht="14.25" customHeight="1">
      <c r="A12818" s="9">
        <v>45827.0</v>
      </c>
      <c r="B12818" s="10">
        <v>0.020833333333333332</v>
      </c>
      <c r="C12818" s="11">
        <v>0.0</v>
      </c>
      <c r="D12818" s="11">
        <v>0.0</v>
      </c>
      <c r="E12818" s="11">
        <v>25.1</v>
      </c>
      <c r="F12818" s="11">
        <v>2.2</v>
      </c>
      <c r="G12818" s="11">
        <v>180.0</v>
      </c>
      <c r="H12818" s="11">
        <v>0.0</v>
      </c>
    </row>
    <row r="12819" ht="14.25" customHeight="1">
      <c r="A12819" s="9">
        <v>45827.0</v>
      </c>
      <c r="B12819" s="10">
        <v>0.0625</v>
      </c>
      <c r="C12819" s="11">
        <v>0.0</v>
      </c>
      <c r="D12819" s="11">
        <v>0.0</v>
      </c>
      <c r="E12819" s="11">
        <v>25.0</v>
      </c>
      <c r="F12819" s="11">
        <v>1.9</v>
      </c>
      <c r="G12819" s="11">
        <v>180.0</v>
      </c>
      <c r="H12819" s="11">
        <v>1.0</v>
      </c>
    </row>
    <row r="12820" ht="14.25" customHeight="1">
      <c r="A12820" s="9">
        <v>45827.0</v>
      </c>
      <c r="B12820" s="10">
        <v>0.10416666666666667</v>
      </c>
      <c r="C12820" s="11">
        <v>0.0</v>
      </c>
      <c r="D12820" s="11">
        <v>0.0</v>
      </c>
      <c r="E12820" s="11">
        <v>24.8</v>
      </c>
      <c r="F12820" s="11">
        <v>1.6</v>
      </c>
      <c r="G12820" s="11">
        <v>180.0</v>
      </c>
      <c r="H12820" s="11">
        <v>2.0</v>
      </c>
    </row>
    <row r="12821" ht="14.25" customHeight="1">
      <c r="A12821" s="9">
        <v>45827.0</v>
      </c>
      <c r="B12821" s="10">
        <v>0.14583333333333334</v>
      </c>
      <c r="C12821" s="11">
        <v>0.0</v>
      </c>
      <c r="D12821" s="11">
        <v>0.0</v>
      </c>
      <c r="E12821" s="11">
        <v>24.6</v>
      </c>
      <c r="F12821" s="11">
        <v>1.7</v>
      </c>
      <c r="G12821" s="11">
        <v>180.0</v>
      </c>
      <c r="H12821" s="11">
        <v>3.0</v>
      </c>
    </row>
    <row r="12822" ht="14.25" customHeight="1">
      <c r="A12822" s="9">
        <v>45827.0</v>
      </c>
      <c r="B12822" s="10">
        <v>0.1875</v>
      </c>
      <c r="C12822" s="11">
        <v>0.0</v>
      </c>
      <c r="D12822" s="11">
        <v>0.0</v>
      </c>
      <c r="E12822" s="11">
        <v>24.5</v>
      </c>
      <c r="F12822" s="11">
        <v>2.2</v>
      </c>
      <c r="G12822" s="11">
        <v>180.0</v>
      </c>
      <c r="H12822" s="11">
        <v>4.0</v>
      </c>
    </row>
    <row r="12823" ht="14.25" customHeight="1">
      <c r="A12823" s="9">
        <v>45827.0</v>
      </c>
      <c r="B12823" s="10">
        <v>0.22916666666666666</v>
      </c>
      <c r="C12823" s="11">
        <v>0.0</v>
      </c>
      <c r="D12823" s="11">
        <v>0.0</v>
      </c>
      <c r="E12823" s="11">
        <v>24.6</v>
      </c>
      <c r="F12823" s="11">
        <v>2.6</v>
      </c>
      <c r="G12823" s="11">
        <v>180.0</v>
      </c>
      <c r="H12823" s="11">
        <v>5.0</v>
      </c>
    </row>
    <row r="12824" ht="14.25" customHeight="1">
      <c r="A12824" s="9">
        <v>45827.0</v>
      </c>
      <c r="B12824" s="10">
        <v>0.2708333333333333</v>
      </c>
      <c r="C12824" s="11">
        <v>0.0</v>
      </c>
      <c r="D12824" s="11">
        <v>0.0</v>
      </c>
      <c r="E12824" s="11">
        <v>25.0</v>
      </c>
      <c r="F12824" s="11">
        <v>2.9</v>
      </c>
      <c r="G12824" s="11">
        <v>180.0</v>
      </c>
      <c r="H12824" s="11">
        <v>6.0</v>
      </c>
    </row>
    <row r="12825" ht="14.25" customHeight="1">
      <c r="A12825" s="9">
        <v>45827.0</v>
      </c>
      <c r="B12825" s="10">
        <v>0.3125</v>
      </c>
      <c r="C12825" s="11">
        <v>0.0</v>
      </c>
      <c r="D12825" s="11">
        <v>0.0</v>
      </c>
      <c r="E12825" s="11">
        <v>25.7</v>
      </c>
      <c r="F12825" s="11">
        <v>3.0</v>
      </c>
      <c r="G12825" s="11">
        <v>180.0</v>
      </c>
      <c r="H12825" s="11">
        <v>7.0</v>
      </c>
    </row>
    <row r="12826" ht="14.25" customHeight="1">
      <c r="A12826" s="9">
        <v>45827.0</v>
      </c>
      <c r="B12826" s="10">
        <v>0.3541666666666667</v>
      </c>
      <c r="C12826" s="11">
        <v>0.0</v>
      </c>
      <c r="D12826" s="11">
        <v>0.0</v>
      </c>
      <c r="E12826" s="11">
        <v>26.7</v>
      </c>
      <c r="F12826" s="11">
        <v>2.9</v>
      </c>
      <c r="G12826" s="11">
        <v>180.0</v>
      </c>
      <c r="H12826" s="11">
        <v>8.0</v>
      </c>
    </row>
    <row r="12827" ht="14.25" customHeight="1">
      <c r="A12827" s="9">
        <v>45827.0</v>
      </c>
      <c r="B12827" s="10">
        <v>0.3958333333333333</v>
      </c>
      <c r="C12827" s="11">
        <v>0.0</v>
      </c>
      <c r="D12827" s="11">
        <v>0.0</v>
      </c>
      <c r="E12827" s="11">
        <v>27.7</v>
      </c>
      <c r="F12827" s="11">
        <v>2.6</v>
      </c>
      <c r="G12827" s="11">
        <v>180.0</v>
      </c>
      <c r="H12827" s="11">
        <v>9.0</v>
      </c>
    </row>
    <row r="12828" ht="14.25" customHeight="1">
      <c r="A12828" s="9">
        <v>45827.0</v>
      </c>
      <c r="B12828" s="10">
        <v>0.4375</v>
      </c>
      <c r="C12828" s="11">
        <v>12.72575159</v>
      </c>
      <c r="D12828" s="11">
        <v>47.66690336</v>
      </c>
      <c r="E12828" s="11">
        <v>28.5</v>
      </c>
      <c r="F12828" s="11">
        <v>2.4</v>
      </c>
      <c r="G12828" s="11">
        <v>180.0</v>
      </c>
      <c r="H12828" s="11">
        <v>10.0</v>
      </c>
    </row>
    <row r="12829" ht="14.25" customHeight="1">
      <c r="A12829" s="9">
        <v>45827.0</v>
      </c>
      <c r="B12829" s="10">
        <v>0.4791666666666667</v>
      </c>
      <c r="C12829" s="11">
        <v>23.71092298</v>
      </c>
      <c r="D12829" s="11">
        <v>86.78647939</v>
      </c>
      <c r="E12829" s="11">
        <v>29.1</v>
      </c>
      <c r="F12829" s="11">
        <v>2.2</v>
      </c>
      <c r="G12829" s="11">
        <v>180.0</v>
      </c>
      <c r="H12829" s="11">
        <v>11.0</v>
      </c>
    </row>
    <row r="12830" ht="14.25" customHeight="1">
      <c r="A12830" s="9">
        <v>45827.0</v>
      </c>
      <c r="B12830" s="10">
        <v>0.5208333333333334</v>
      </c>
      <c r="C12830" s="11">
        <v>7.166067422</v>
      </c>
      <c r="D12830" s="11">
        <v>27.76594923</v>
      </c>
      <c r="E12830" s="11">
        <v>29.4</v>
      </c>
      <c r="F12830" s="11">
        <v>2.2</v>
      </c>
      <c r="G12830" s="11">
        <v>180.0</v>
      </c>
      <c r="H12830" s="11">
        <v>12.0</v>
      </c>
    </row>
    <row r="12831" ht="14.25" customHeight="1">
      <c r="A12831" s="9">
        <v>45827.0</v>
      </c>
      <c r="B12831" s="10">
        <v>0.5625</v>
      </c>
      <c r="C12831" s="11">
        <v>8.228182547</v>
      </c>
      <c r="D12831" s="11">
        <v>31.65263354</v>
      </c>
      <c r="E12831" s="11">
        <v>29.5</v>
      </c>
      <c r="F12831" s="11">
        <v>2.3</v>
      </c>
      <c r="G12831" s="11">
        <v>180.0</v>
      </c>
      <c r="H12831" s="11">
        <v>13.0</v>
      </c>
    </row>
    <row r="12832" ht="14.25" customHeight="1">
      <c r="A12832" s="9">
        <v>45827.0</v>
      </c>
      <c r="B12832" s="10">
        <v>0.6041666666666666</v>
      </c>
      <c r="C12832" s="11">
        <v>0.3034508573</v>
      </c>
      <c r="D12832" s="11">
        <v>1.700067688</v>
      </c>
      <c r="E12832" s="11">
        <v>29.3</v>
      </c>
      <c r="F12832" s="11">
        <v>2.4</v>
      </c>
      <c r="G12832" s="11">
        <v>180.0</v>
      </c>
      <c r="H12832" s="11">
        <v>14.0</v>
      </c>
    </row>
    <row r="12833" ht="14.25" customHeight="1">
      <c r="A12833" s="9">
        <v>45827.0</v>
      </c>
      <c r="B12833" s="10">
        <v>0.6458333333333334</v>
      </c>
      <c r="C12833" s="11">
        <v>0.0</v>
      </c>
      <c r="D12833" s="11">
        <v>0.0</v>
      </c>
      <c r="E12833" s="11">
        <v>28.8</v>
      </c>
      <c r="F12833" s="11">
        <v>2.6</v>
      </c>
      <c r="G12833" s="11">
        <v>180.0</v>
      </c>
      <c r="H12833" s="11">
        <v>15.0</v>
      </c>
    </row>
    <row r="12834" ht="14.25" customHeight="1">
      <c r="A12834" s="9">
        <v>45827.0</v>
      </c>
      <c r="B12834" s="10">
        <v>0.6875</v>
      </c>
      <c r="C12834" s="11">
        <v>0.0</v>
      </c>
      <c r="D12834" s="11">
        <v>0.0</v>
      </c>
      <c r="E12834" s="11">
        <v>28.1</v>
      </c>
      <c r="F12834" s="11">
        <v>2.8</v>
      </c>
      <c r="G12834" s="11">
        <v>180.0</v>
      </c>
      <c r="H12834" s="11">
        <v>16.0</v>
      </c>
    </row>
    <row r="12835" ht="14.25" customHeight="1">
      <c r="A12835" s="9">
        <v>45827.0</v>
      </c>
      <c r="B12835" s="10">
        <v>0.7291666666666666</v>
      </c>
      <c r="C12835" s="11">
        <v>0.0</v>
      </c>
      <c r="D12835" s="11">
        <v>0.0</v>
      </c>
      <c r="E12835" s="11">
        <v>27.4</v>
      </c>
      <c r="F12835" s="11">
        <v>2.9</v>
      </c>
      <c r="G12835" s="11">
        <v>180.0</v>
      </c>
      <c r="H12835" s="11">
        <v>17.0</v>
      </c>
    </row>
    <row r="12836" ht="14.25" customHeight="1">
      <c r="A12836" s="9">
        <v>45827.0</v>
      </c>
      <c r="B12836" s="10">
        <v>0.7708333333333334</v>
      </c>
      <c r="C12836" s="11">
        <v>0.0</v>
      </c>
      <c r="D12836" s="11">
        <v>0.0</v>
      </c>
      <c r="E12836" s="11">
        <v>27.1</v>
      </c>
      <c r="F12836" s="11">
        <v>2.9</v>
      </c>
      <c r="G12836" s="11">
        <v>180.0</v>
      </c>
      <c r="H12836" s="11">
        <v>18.0</v>
      </c>
    </row>
    <row r="12837" ht="14.25" customHeight="1">
      <c r="A12837" s="9">
        <v>45827.0</v>
      </c>
      <c r="B12837" s="10">
        <v>0.8125</v>
      </c>
      <c r="C12837" s="11">
        <v>0.0</v>
      </c>
      <c r="D12837" s="11">
        <v>0.0</v>
      </c>
      <c r="E12837" s="11">
        <v>26.5</v>
      </c>
      <c r="F12837" s="11">
        <v>2.8</v>
      </c>
      <c r="G12837" s="11">
        <v>180.0</v>
      </c>
      <c r="H12837" s="11">
        <v>19.0</v>
      </c>
    </row>
    <row r="12838" ht="14.25" customHeight="1">
      <c r="A12838" s="9">
        <v>45827.0</v>
      </c>
      <c r="B12838" s="10">
        <v>0.8541666666666666</v>
      </c>
      <c r="C12838" s="11">
        <v>0.0</v>
      </c>
      <c r="D12838" s="11">
        <v>0.0</v>
      </c>
      <c r="E12838" s="11">
        <v>26.3</v>
      </c>
      <c r="F12838" s="11">
        <v>2.8</v>
      </c>
      <c r="G12838" s="11">
        <v>180.0</v>
      </c>
      <c r="H12838" s="11">
        <v>20.0</v>
      </c>
    </row>
    <row r="12839" ht="14.25" customHeight="1">
      <c r="A12839" s="9">
        <v>45827.0</v>
      </c>
      <c r="B12839" s="10">
        <v>0.8958333333333334</v>
      </c>
      <c r="C12839" s="11">
        <v>0.0</v>
      </c>
      <c r="D12839" s="11">
        <v>0.0</v>
      </c>
      <c r="E12839" s="11">
        <v>26.2</v>
      </c>
      <c r="F12839" s="11">
        <v>2.8</v>
      </c>
      <c r="G12839" s="11">
        <v>180.0</v>
      </c>
      <c r="H12839" s="11">
        <v>21.0</v>
      </c>
    </row>
    <row r="12840" ht="14.25" customHeight="1">
      <c r="A12840" s="9">
        <v>45827.0</v>
      </c>
      <c r="B12840" s="10">
        <v>0.9375</v>
      </c>
      <c r="C12840" s="11">
        <v>0.0</v>
      </c>
      <c r="D12840" s="11">
        <v>0.0</v>
      </c>
      <c r="E12840" s="11">
        <v>26.1</v>
      </c>
      <c r="F12840" s="11">
        <v>2.8</v>
      </c>
      <c r="G12840" s="11">
        <v>180.0</v>
      </c>
      <c r="H12840" s="11">
        <v>22.0</v>
      </c>
    </row>
    <row r="12841" ht="14.25" customHeight="1">
      <c r="A12841" s="9">
        <v>45827.0</v>
      </c>
      <c r="B12841" s="10">
        <v>0.9791666666666666</v>
      </c>
      <c r="C12841" s="11">
        <v>0.0</v>
      </c>
      <c r="D12841" s="11">
        <v>0.0</v>
      </c>
      <c r="E12841" s="11">
        <v>26.0</v>
      </c>
      <c r="F12841" s="11">
        <v>2.8</v>
      </c>
      <c r="G12841" s="11">
        <v>180.0</v>
      </c>
      <c r="H12841" s="11">
        <v>23.0</v>
      </c>
    </row>
    <row r="12842" ht="14.25" customHeight="1">
      <c r="A12842" s="9">
        <v>45828.0</v>
      </c>
      <c r="B12842" s="10">
        <v>0.020833333333333332</v>
      </c>
      <c r="C12842" s="11">
        <v>0.0</v>
      </c>
      <c r="D12842" s="11">
        <v>0.0</v>
      </c>
      <c r="E12842" s="11">
        <v>25.9</v>
      </c>
      <c r="F12842" s="11">
        <v>2.8</v>
      </c>
      <c r="G12842" s="11">
        <v>180.0</v>
      </c>
      <c r="H12842" s="11">
        <v>0.0</v>
      </c>
    </row>
    <row r="12843" ht="14.25" customHeight="1">
      <c r="A12843" s="9">
        <v>45828.0</v>
      </c>
      <c r="B12843" s="10">
        <v>0.0625</v>
      </c>
      <c r="C12843" s="11">
        <v>0.0</v>
      </c>
      <c r="D12843" s="11">
        <v>0.0</v>
      </c>
      <c r="E12843" s="11">
        <v>25.7</v>
      </c>
      <c r="F12843" s="11">
        <v>2.8</v>
      </c>
      <c r="G12843" s="11">
        <v>180.0</v>
      </c>
      <c r="H12843" s="11">
        <v>1.0</v>
      </c>
    </row>
    <row r="12844" ht="14.25" customHeight="1">
      <c r="A12844" s="9">
        <v>45828.0</v>
      </c>
      <c r="B12844" s="10">
        <v>0.10416666666666667</v>
      </c>
      <c r="C12844" s="11">
        <v>0.0</v>
      </c>
      <c r="D12844" s="11">
        <v>0.0</v>
      </c>
      <c r="E12844" s="11">
        <v>25.5</v>
      </c>
      <c r="F12844" s="11">
        <v>2.7</v>
      </c>
      <c r="G12844" s="11">
        <v>180.0</v>
      </c>
      <c r="H12844" s="11">
        <v>2.0</v>
      </c>
    </row>
    <row r="12845" ht="14.25" customHeight="1">
      <c r="A12845" s="9">
        <v>45828.0</v>
      </c>
      <c r="B12845" s="10">
        <v>0.14583333333333334</v>
      </c>
      <c r="C12845" s="11">
        <v>0.0</v>
      </c>
      <c r="D12845" s="11">
        <v>0.0</v>
      </c>
      <c r="E12845" s="11">
        <v>25.4</v>
      </c>
      <c r="F12845" s="11">
        <v>2.6</v>
      </c>
      <c r="G12845" s="11">
        <v>180.0</v>
      </c>
      <c r="H12845" s="11">
        <v>3.0</v>
      </c>
    </row>
    <row r="12846" ht="14.25" customHeight="1">
      <c r="A12846" s="9">
        <v>45828.0</v>
      </c>
      <c r="B12846" s="10">
        <v>0.1875</v>
      </c>
      <c r="C12846" s="11">
        <v>0.0</v>
      </c>
      <c r="D12846" s="11">
        <v>0.0</v>
      </c>
      <c r="E12846" s="11">
        <v>25.2</v>
      </c>
      <c r="F12846" s="11">
        <v>2.5</v>
      </c>
      <c r="G12846" s="11">
        <v>180.0</v>
      </c>
      <c r="H12846" s="11">
        <v>4.0</v>
      </c>
    </row>
    <row r="12847" ht="14.25" customHeight="1">
      <c r="A12847" s="9">
        <v>45828.0</v>
      </c>
      <c r="B12847" s="10">
        <v>0.22916666666666666</v>
      </c>
      <c r="C12847" s="11">
        <v>0.0</v>
      </c>
      <c r="D12847" s="11">
        <v>0.0</v>
      </c>
      <c r="E12847" s="11">
        <v>25.3</v>
      </c>
      <c r="F12847" s="11">
        <v>2.5</v>
      </c>
      <c r="G12847" s="11">
        <v>180.0</v>
      </c>
      <c r="H12847" s="11">
        <v>5.0</v>
      </c>
    </row>
    <row r="12848" ht="14.25" customHeight="1">
      <c r="A12848" s="9">
        <v>45828.0</v>
      </c>
      <c r="B12848" s="10">
        <v>0.2708333333333333</v>
      </c>
      <c r="C12848" s="11">
        <v>0.0</v>
      </c>
      <c r="D12848" s="11">
        <v>0.0</v>
      </c>
      <c r="E12848" s="11">
        <v>25.5</v>
      </c>
      <c r="F12848" s="11">
        <v>2.6</v>
      </c>
      <c r="G12848" s="11">
        <v>180.0</v>
      </c>
      <c r="H12848" s="11">
        <v>6.0</v>
      </c>
    </row>
    <row r="12849" ht="14.25" customHeight="1">
      <c r="A12849" s="9">
        <v>45828.0</v>
      </c>
      <c r="B12849" s="10">
        <v>0.3125</v>
      </c>
      <c r="C12849" s="11">
        <v>0.0</v>
      </c>
      <c r="D12849" s="11">
        <v>0.0</v>
      </c>
      <c r="E12849" s="11">
        <v>25.9</v>
      </c>
      <c r="F12849" s="11">
        <v>2.7</v>
      </c>
      <c r="G12849" s="11">
        <v>180.0</v>
      </c>
      <c r="H12849" s="11">
        <v>7.0</v>
      </c>
    </row>
    <row r="12850" ht="14.25" customHeight="1">
      <c r="A12850" s="9">
        <v>45828.0</v>
      </c>
      <c r="B12850" s="10">
        <v>0.3541666666666667</v>
      </c>
      <c r="C12850" s="11">
        <v>0.0</v>
      </c>
      <c r="D12850" s="11">
        <v>0.0</v>
      </c>
      <c r="E12850" s="11">
        <v>26.3</v>
      </c>
      <c r="F12850" s="11">
        <v>2.7</v>
      </c>
      <c r="G12850" s="11">
        <v>180.0</v>
      </c>
      <c r="H12850" s="11">
        <v>8.0</v>
      </c>
    </row>
    <row r="12851" ht="14.25" customHeight="1">
      <c r="A12851" s="9">
        <v>45828.0</v>
      </c>
      <c r="B12851" s="10">
        <v>0.3958333333333333</v>
      </c>
      <c r="C12851" s="11">
        <v>0.0</v>
      </c>
      <c r="D12851" s="11">
        <v>0.0</v>
      </c>
      <c r="E12851" s="11">
        <v>26.9</v>
      </c>
      <c r="F12851" s="11">
        <v>2.7</v>
      </c>
      <c r="G12851" s="11">
        <v>180.0</v>
      </c>
      <c r="H12851" s="11">
        <v>9.0</v>
      </c>
    </row>
    <row r="12852" ht="14.25" customHeight="1">
      <c r="A12852" s="9">
        <v>45828.0</v>
      </c>
      <c r="B12852" s="10">
        <v>0.4375</v>
      </c>
      <c r="C12852" s="11">
        <v>11.73352408</v>
      </c>
      <c r="D12852" s="11">
        <v>43.89794526</v>
      </c>
      <c r="E12852" s="11">
        <v>27.4</v>
      </c>
      <c r="F12852" s="11">
        <v>2.8</v>
      </c>
      <c r="G12852" s="11">
        <v>180.0</v>
      </c>
      <c r="H12852" s="11">
        <v>10.0</v>
      </c>
    </row>
    <row r="12853" ht="14.25" customHeight="1">
      <c r="A12853" s="9">
        <v>45828.0</v>
      </c>
      <c r="B12853" s="10">
        <v>0.4791666666666667</v>
      </c>
      <c r="C12853" s="11">
        <v>10.54561833</v>
      </c>
      <c r="D12853" s="11">
        <v>39.73258106</v>
      </c>
      <c r="E12853" s="11">
        <v>27.8</v>
      </c>
      <c r="F12853" s="11">
        <v>2.8</v>
      </c>
      <c r="G12853" s="11">
        <v>180.0</v>
      </c>
      <c r="H12853" s="11">
        <v>11.0</v>
      </c>
    </row>
    <row r="12854" ht="14.25" customHeight="1">
      <c r="A12854" s="9">
        <v>45828.0</v>
      </c>
      <c r="B12854" s="10">
        <v>0.5208333333333334</v>
      </c>
      <c r="C12854" s="11">
        <v>13.4412508</v>
      </c>
      <c r="D12854" s="11">
        <v>50.10508628</v>
      </c>
      <c r="E12854" s="11">
        <v>28.0</v>
      </c>
      <c r="F12854" s="11">
        <v>2.9</v>
      </c>
      <c r="G12854" s="11">
        <v>180.0</v>
      </c>
      <c r="H12854" s="11">
        <v>12.0</v>
      </c>
    </row>
    <row r="12855" ht="14.25" customHeight="1">
      <c r="A12855" s="9">
        <v>45828.0</v>
      </c>
      <c r="B12855" s="10">
        <v>0.5625</v>
      </c>
      <c r="C12855" s="11">
        <v>2.8361969</v>
      </c>
      <c r="D12855" s="11">
        <v>11.61498241</v>
      </c>
      <c r="E12855" s="11">
        <v>28.1</v>
      </c>
      <c r="F12855" s="11">
        <v>2.9</v>
      </c>
      <c r="G12855" s="11">
        <v>180.0</v>
      </c>
      <c r="H12855" s="11">
        <v>13.0</v>
      </c>
    </row>
    <row r="12856" ht="14.25" customHeight="1">
      <c r="A12856" s="9">
        <v>45828.0</v>
      </c>
      <c r="B12856" s="10">
        <v>0.6041666666666666</v>
      </c>
      <c r="C12856" s="11">
        <v>3.633989009</v>
      </c>
      <c r="D12856" s="11">
        <v>14.61002565</v>
      </c>
      <c r="E12856" s="11">
        <v>28.1</v>
      </c>
      <c r="F12856" s="11">
        <v>2.9</v>
      </c>
      <c r="G12856" s="11">
        <v>180.0</v>
      </c>
      <c r="H12856" s="11">
        <v>14.0</v>
      </c>
    </row>
    <row r="12857" ht="14.25" customHeight="1">
      <c r="A12857" s="9">
        <v>45828.0</v>
      </c>
      <c r="B12857" s="10">
        <v>0.6458333333333334</v>
      </c>
      <c r="C12857" s="11">
        <v>0.0</v>
      </c>
      <c r="D12857" s="11">
        <v>0.0</v>
      </c>
      <c r="E12857" s="11">
        <v>28.0</v>
      </c>
      <c r="F12857" s="11">
        <v>2.9</v>
      </c>
      <c r="G12857" s="11">
        <v>180.0</v>
      </c>
      <c r="H12857" s="11">
        <v>15.0</v>
      </c>
    </row>
    <row r="12858" ht="14.25" customHeight="1">
      <c r="A12858" s="9">
        <v>45828.0</v>
      </c>
      <c r="B12858" s="10">
        <v>0.6875</v>
      </c>
      <c r="C12858" s="11">
        <v>0.0</v>
      </c>
      <c r="D12858" s="11">
        <v>0.0</v>
      </c>
      <c r="E12858" s="11">
        <v>27.7</v>
      </c>
      <c r="F12858" s="11">
        <v>2.8</v>
      </c>
      <c r="G12858" s="11">
        <v>180.0</v>
      </c>
      <c r="H12858" s="11">
        <v>16.0</v>
      </c>
    </row>
    <row r="12859" ht="14.25" customHeight="1">
      <c r="A12859" s="9">
        <v>45828.0</v>
      </c>
      <c r="B12859" s="10">
        <v>0.7291666666666666</v>
      </c>
      <c r="C12859" s="11">
        <v>0.0</v>
      </c>
      <c r="D12859" s="11">
        <v>0.0</v>
      </c>
      <c r="E12859" s="11">
        <v>27.2</v>
      </c>
      <c r="F12859" s="11">
        <v>2.6</v>
      </c>
      <c r="G12859" s="11">
        <v>180.0</v>
      </c>
      <c r="H12859" s="11">
        <v>17.0</v>
      </c>
    </row>
    <row r="12860" ht="14.25" customHeight="1">
      <c r="A12860" s="9">
        <v>45828.0</v>
      </c>
      <c r="B12860" s="10">
        <v>0.7708333333333334</v>
      </c>
      <c r="C12860" s="11">
        <v>0.0</v>
      </c>
      <c r="D12860" s="11">
        <v>0.0</v>
      </c>
      <c r="E12860" s="11">
        <v>27.0</v>
      </c>
      <c r="F12860" s="11">
        <v>2.6</v>
      </c>
      <c r="G12860" s="11">
        <v>180.0</v>
      </c>
      <c r="H12860" s="11">
        <v>18.0</v>
      </c>
    </row>
    <row r="12861" ht="14.25" customHeight="1">
      <c r="A12861" s="9">
        <v>45828.0</v>
      </c>
      <c r="B12861" s="10">
        <v>0.8125</v>
      </c>
      <c r="C12861" s="11">
        <v>0.0</v>
      </c>
      <c r="D12861" s="11">
        <v>0.0</v>
      </c>
      <c r="E12861" s="11">
        <v>26.3</v>
      </c>
      <c r="F12861" s="11">
        <v>2.5</v>
      </c>
      <c r="G12861" s="11">
        <v>180.0</v>
      </c>
      <c r="H12861" s="11">
        <v>19.0</v>
      </c>
    </row>
    <row r="12862" ht="14.25" customHeight="1">
      <c r="A12862" s="9">
        <v>45828.0</v>
      </c>
      <c r="B12862" s="10">
        <v>0.8541666666666666</v>
      </c>
      <c r="C12862" s="11">
        <v>0.0</v>
      </c>
      <c r="D12862" s="11">
        <v>0.0</v>
      </c>
      <c r="E12862" s="11">
        <v>26.1</v>
      </c>
      <c r="F12862" s="11">
        <v>2.5</v>
      </c>
      <c r="G12862" s="11">
        <v>180.0</v>
      </c>
      <c r="H12862" s="11">
        <v>20.0</v>
      </c>
    </row>
    <row r="12863" ht="14.25" customHeight="1">
      <c r="A12863" s="9">
        <v>45828.0</v>
      </c>
      <c r="B12863" s="10">
        <v>0.8958333333333334</v>
      </c>
      <c r="C12863" s="11">
        <v>0.0</v>
      </c>
      <c r="D12863" s="11">
        <v>0.0</v>
      </c>
      <c r="E12863" s="11">
        <v>26.0</v>
      </c>
      <c r="F12863" s="11">
        <v>2.5</v>
      </c>
      <c r="G12863" s="11">
        <v>180.0</v>
      </c>
      <c r="H12863" s="11">
        <v>21.0</v>
      </c>
    </row>
    <row r="12864" ht="14.25" customHeight="1">
      <c r="A12864" s="9">
        <v>45828.0</v>
      </c>
      <c r="B12864" s="10">
        <v>0.9375</v>
      </c>
      <c r="C12864" s="11">
        <v>0.0</v>
      </c>
      <c r="D12864" s="11">
        <v>0.0</v>
      </c>
      <c r="E12864" s="11">
        <v>25.7</v>
      </c>
      <c r="F12864" s="11">
        <v>2.5</v>
      </c>
      <c r="G12864" s="11">
        <v>180.0</v>
      </c>
      <c r="H12864" s="11">
        <v>22.0</v>
      </c>
    </row>
    <row r="12865" ht="14.25" customHeight="1">
      <c r="A12865" s="9">
        <v>45828.0</v>
      </c>
      <c r="B12865" s="10">
        <v>0.9791666666666666</v>
      </c>
      <c r="C12865" s="11">
        <v>0.0</v>
      </c>
      <c r="D12865" s="11">
        <v>0.0</v>
      </c>
      <c r="E12865" s="11">
        <v>25.4</v>
      </c>
      <c r="F12865" s="11">
        <v>2.4</v>
      </c>
      <c r="G12865" s="11">
        <v>180.0</v>
      </c>
      <c r="H12865" s="11">
        <v>23.0</v>
      </c>
    </row>
    <row r="12866" ht="14.25" customHeight="1">
      <c r="A12866" s="9">
        <v>45829.0</v>
      </c>
      <c r="B12866" s="10">
        <v>0.020833333333333332</v>
      </c>
      <c r="C12866" s="11">
        <v>0.0</v>
      </c>
      <c r="D12866" s="11">
        <v>0.0</v>
      </c>
      <c r="E12866" s="11">
        <v>25.1</v>
      </c>
      <c r="F12866" s="11">
        <v>2.3</v>
      </c>
      <c r="G12866" s="11">
        <v>180.0</v>
      </c>
      <c r="H12866" s="11">
        <v>0.0</v>
      </c>
    </row>
    <row r="12867" ht="14.25" customHeight="1">
      <c r="A12867" s="9">
        <v>45829.0</v>
      </c>
      <c r="B12867" s="10">
        <v>0.0625</v>
      </c>
      <c r="C12867" s="11">
        <v>0.0</v>
      </c>
      <c r="D12867" s="11">
        <v>0.0</v>
      </c>
      <c r="E12867" s="11">
        <v>24.8</v>
      </c>
      <c r="F12867" s="11">
        <v>2.2</v>
      </c>
      <c r="G12867" s="11">
        <v>180.0</v>
      </c>
      <c r="H12867" s="11">
        <v>1.0</v>
      </c>
    </row>
    <row r="12868" ht="14.25" customHeight="1">
      <c r="A12868" s="9">
        <v>45829.0</v>
      </c>
      <c r="B12868" s="10">
        <v>0.10416666666666667</v>
      </c>
      <c r="C12868" s="11">
        <v>0.0</v>
      </c>
      <c r="D12868" s="11">
        <v>0.0</v>
      </c>
      <c r="E12868" s="11">
        <v>24.5</v>
      </c>
      <c r="F12868" s="11">
        <v>2.2</v>
      </c>
      <c r="G12868" s="11">
        <v>180.0</v>
      </c>
      <c r="H12868" s="11">
        <v>2.0</v>
      </c>
    </row>
    <row r="12869" ht="14.25" customHeight="1">
      <c r="A12869" s="9">
        <v>45829.0</v>
      </c>
      <c r="B12869" s="10">
        <v>0.14583333333333334</v>
      </c>
      <c r="C12869" s="11">
        <v>0.0</v>
      </c>
      <c r="D12869" s="11">
        <v>0.0</v>
      </c>
      <c r="E12869" s="11">
        <v>24.0</v>
      </c>
      <c r="F12869" s="11">
        <v>2.5</v>
      </c>
      <c r="G12869" s="11">
        <v>180.0</v>
      </c>
      <c r="H12869" s="11">
        <v>3.0</v>
      </c>
    </row>
    <row r="12870" ht="14.25" customHeight="1">
      <c r="A12870" s="9">
        <v>45829.0</v>
      </c>
      <c r="B12870" s="10">
        <v>0.1875</v>
      </c>
      <c r="C12870" s="11">
        <v>0.0</v>
      </c>
      <c r="D12870" s="11">
        <v>0.0</v>
      </c>
      <c r="E12870" s="11">
        <v>23.1</v>
      </c>
      <c r="F12870" s="11">
        <v>3.1</v>
      </c>
      <c r="G12870" s="11">
        <v>180.0</v>
      </c>
      <c r="H12870" s="11">
        <v>4.0</v>
      </c>
    </row>
    <row r="12871" ht="14.25" customHeight="1">
      <c r="A12871" s="9">
        <v>45829.0</v>
      </c>
      <c r="B12871" s="10">
        <v>0.22916666666666666</v>
      </c>
      <c r="C12871" s="11">
        <v>0.0</v>
      </c>
      <c r="D12871" s="11">
        <v>0.0</v>
      </c>
      <c r="E12871" s="11">
        <v>22.2</v>
      </c>
      <c r="F12871" s="11">
        <v>3.7</v>
      </c>
      <c r="G12871" s="11">
        <v>180.0</v>
      </c>
      <c r="H12871" s="11">
        <v>5.0</v>
      </c>
    </row>
    <row r="12872" ht="14.25" customHeight="1">
      <c r="A12872" s="9">
        <v>45829.0</v>
      </c>
      <c r="B12872" s="10">
        <v>0.2708333333333333</v>
      </c>
      <c r="C12872" s="11">
        <v>0.0</v>
      </c>
      <c r="D12872" s="11">
        <v>0.0</v>
      </c>
      <c r="E12872" s="11">
        <v>21.9</v>
      </c>
      <c r="F12872" s="11">
        <v>4.1</v>
      </c>
      <c r="G12872" s="11">
        <v>180.0</v>
      </c>
      <c r="H12872" s="11">
        <v>6.0</v>
      </c>
    </row>
    <row r="12873" ht="14.25" customHeight="1">
      <c r="A12873" s="9">
        <v>45829.0</v>
      </c>
      <c r="B12873" s="10">
        <v>0.3125</v>
      </c>
      <c r="C12873" s="11">
        <v>0.0</v>
      </c>
      <c r="D12873" s="11">
        <v>0.0</v>
      </c>
      <c r="E12873" s="11">
        <v>22.4</v>
      </c>
      <c r="F12873" s="11">
        <v>4.1</v>
      </c>
      <c r="G12873" s="11">
        <v>180.0</v>
      </c>
      <c r="H12873" s="11">
        <v>7.0</v>
      </c>
    </row>
    <row r="12874" ht="14.25" customHeight="1">
      <c r="A12874" s="9">
        <v>45829.0</v>
      </c>
      <c r="B12874" s="10">
        <v>0.3541666666666667</v>
      </c>
      <c r="C12874" s="11">
        <v>0.0</v>
      </c>
      <c r="D12874" s="11">
        <v>0.0</v>
      </c>
      <c r="E12874" s="11">
        <v>23.3</v>
      </c>
      <c r="F12874" s="11">
        <v>3.7</v>
      </c>
      <c r="G12874" s="11">
        <v>180.0</v>
      </c>
      <c r="H12874" s="11">
        <v>8.0</v>
      </c>
    </row>
    <row r="12875" ht="14.25" customHeight="1">
      <c r="A12875" s="9">
        <v>45829.0</v>
      </c>
      <c r="B12875" s="10">
        <v>0.3958333333333333</v>
      </c>
      <c r="C12875" s="11">
        <v>0.0</v>
      </c>
      <c r="D12875" s="11">
        <v>0.0</v>
      </c>
      <c r="E12875" s="11">
        <v>24.3</v>
      </c>
      <c r="F12875" s="11">
        <v>3.1</v>
      </c>
      <c r="G12875" s="11">
        <v>180.0</v>
      </c>
      <c r="H12875" s="11">
        <v>9.0</v>
      </c>
    </row>
    <row r="12876" ht="14.25" customHeight="1">
      <c r="A12876" s="9">
        <v>45829.0</v>
      </c>
      <c r="B12876" s="10">
        <v>0.4375</v>
      </c>
      <c r="C12876" s="11">
        <v>12.62159383</v>
      </c>
      <c r="D12876" s="11">
        <v>46.63343277</v>
      </c>
      <c r="E12876" s="11">
        <v>25.4</v>
      </c>
      <c r="F12876" s="11">
        <v>2.6</v>
      </c>
      <c r="G12876" s="11">
        <v>180.0</v>
      </c>
      <c r="H12876" s="11">
        <v>10.0</v>
      </c>
    </row>
    <row r="12877" ht="14.25" customHeight="1">
      <c r="A12877" s="9">
        <v>45829.0</v>
      </c>
      <c r="B12877" s="10">
        <v>0.4791666666666667</v>
      </c>
      <c r="C12877" s="11">
        <v>24.02671755</v>
      </c>
      <c r="D12877" s="11">
        <v>86.77280824</v>
      </c>
      <c r="E12877" s="11">
        <v>26.2</v>
      </c>
      <c r="F12877" s="11">
        <v>2.2</v>
      </c>
      <c r="G12877" s="11">
        <v>180.0</v>
      </c>
      <c r="H12877" s="11">
        <v>11.0</v>
      </c>
    </row>
    <row r="12878" ht="14.25" customHeight="1">
      <c r="A12878" s="9">
        <v>45829.0</v>
      </c>
      <c r="B12878" s="10">
        <v>0.5208333333333334</v>
      </c>
      <c r="C12878" s="11">
        <v>27.41845167</v>
      </c>
      <c r="D12878" s="11">
        <v>98.84050599</v>
      </c>
      <c r="E12878" s="11">
        <v>26.8</v>
      </c>
      <c r="F12878" s="11">
        <v>1.8</v>
      </c>
      <c r="G12878" s="11">
        <v>180.0</v>
      </c>
      <c r="H12878" s="11">
        <v>12.0</v>
      </c>
    </row>
    <row r="12879" ht="14.25" customHeight="1">
      <c r="A12879" s="9">
        <v>45829.0</v>
      </c>
      <c r="B12879" s="10">
        <v>0.5625</v>
      </c>
      <c r="C12879" s="11">
        <v>22.14714542</v>
      </c>
      <c r="D12879" s="11">
        <v>80.57675013</v>
      </c>
      <c r="E12879" s="11">
        <v>27.2</v>
      </c>
      <c r="F12879" s="11">
        <v>1.6</v>
      </c>
      <c r="G12879" s="11">
        <v>180.0</v>
      </c>
      <c r="H12879" s="11">
        <v>13.0</v>
      </c>
    </row>
    <row r="12880" ht="14.25" customHeight="1">
      <c r="A12880" s="9">
        <v>45829.0</v>
      </c>
      <c r="B12880" s="10">
        <v>0.6041666666666666</v>
      </c>
      <c r="C12880" s="11">
        <v>8.683946001</v>
      </c>
      <c r="D12880" s="11">
        <v>32.97011904</v>
      </c>
      <c r="E12880" s="11">
        <v>27.3</v>
      </c>
      <c r="F12880" s="11">
        <v>1.5</v>
      </c>
      <c r="G12880" s="11">
        <v>180.0</v>
      </c>
      <c r="H12880" s="11">
        <v>14.0</v>
      </c>
    </row>
    <row r="12881" ht="14.25" customHeight="1">
      <c r="A12881" s="9">
        <v>45829.0</v>
      </c>
      <c r="B12881" s="10">
        <v>0.6458333333333334</v>
      </c>
      <c r="C12881" s="11">
        <v>0.0</v>
      </c>
      <c r="D12881" s="11">
        <v>0.0</v>
      </c>
      <c r="E12881" s="11">
        <v>27.1</v>
      </c>
      <c r="F12881" s="11">
        <v>1.5</v>
      </c>
      <c r="G12881" s="11">
        <v>180.0</v>
      </c>
      <c r="H12881" s="11">
        <v>15.0</v>
      </c>
    </row>
    <row r="12882" ht="14.25" customHeight="1">
      <c r="A12882" s="9">
        <v>45829.0</v>
      </c>
      <c r="B12882" s="10">
        <v>0.6875</v>
      </c>
      <c r="C12882" s="11">
        <v>0.0</v>
      </c>
      <c r="D12882" s="11">
        <v>0.0</v>
      </c>
      <c r="E12882" s="11">
        <v>26.6</v>
      </c>
      <c r="F12882" s="11">
        <v>1.6</v>
      </c>
      <c r="G12882" s="11">
        <v>180.0</v>
      </c>
      <c r="H12882" s="11">
        <v>16.0</v>
      </c>
    </row>
    <row r="12883" ht="14.25" customHeight="1">
      <c r="A12883" s="9">
        <v>45829.0</v>
      </c>
      <c r="B12883" s="10">
        <v>0.7291666666666666</v>
      </c>
      <c r="C12883" s="11">
        <v>0.0</v>
      </c>
      <c r="D12883" s="11">
        <v>0.0</v>
      </c>
      <c r="E12883" s="11">
        <v>25.8</v>
      </c>
      <c r="F12883" s="11">
        <v>1.8</v>
      </c>
      <c r="G12883" s="11">
        <v>180.0</v>
      </c>
      <c r="H12883" s="11">
        <v>17.0</v>
      </c>
    </row>
    <row r="12884" ht="14.25" customHeight="1">
      <c r="A12884" s="9">
        <v>45829.0</v>
      </c>
      <c r="B12884" s="10">
        <v>0.7708333333333334</v>
      </c>
      <c r="C12884" s="11">
        <v>0.0</v>
      </c>
      <c r="D12884" s="11">
        <v>0.0</v>
      </c>
      <c r="E12884" s="11">
        <v>25.2</v>
      </c>
      <c r="F12884" s="11">
        <v>1.9</v>
      </c>
      <c r="G12884" s="11">
        <v>180.0</v>
      </c>
      <c r="H12884" s="11">
        <v>18.0</v>
      </c>
    </row>
    <row r="12885" ht="14.25" customHeight="1">
      <c r="A12885" s="9">
        <v>45829.0</v>
      </c>
      <c r="B12885" s="10">
        <v>0.8125</v>
      </c>
      <c r="C12885" s="11">
        <v>0.0</v>
      </c>
      <c r="D12885" s="11">
        <v>0.0</v>
      </c>
      <c r="E12885" s="11">
        <v>23.1</v>
      </c>
      <c r="F12885" s="11">
        <v>2.1</v>
      </c>
      <c r="G12885" s="11">
        <v>180.0</v>
      </c>
      <c r="H12885" s="11">
        <v>19.0</v>
      </c>
    </row>
    <row r="12886" ht="14.25" customHeight="1">
      <c r="A12886" s="9">
        <v>45829.0</v>
      </c>
      <c r="B12886" s="10">
        <v>0.8541666666666666</v>
      </c>
      <c r="C12886" s="11">
        <v>0.0</v>
      </c>
      <c r="D12886" s="11">
        <v>0.0</v>
      </c>
      <c r="E12886" s="11">
        <v>22.5</v>
      </c>
      <c r="F12886" s="11">
        <v>2.2</v>
      </c>
      <c r="G12886" s="11">
        <v>180.0</v>
      </c>
      <c r="H12886" s="11">
        <v>20.0</v>
      </c>
    </row>
    <row r="12887" ht="14.25" customHeight="1">
      <c r="A12887" s="9">
        <v>45829.0</v>
      </c>
      <c r="B12887" s="10">
        <v>0.8958333333333334</v>
      </c>
      <c r="C12887" s="11">
        <v>0.0</v>
      </c>
      <c r="D12887" s="11">
        <v>0.0</v>
      </c>
      <c r="E12887" s="11">
        <v>22.1</v>
      </c>
      <c r="F12887" s="11">
        <v>2.2</v>
      </c>
      <c r="G12887" s="11">
        <v>180.0</v>
      </c>
      <c r="H12887" s="11">
        <v>21.0</v>
      </c>
    </row>
    <row r="12888" ht="14.25" customHeight="1">
      <c r="A12888" s="9">
        <v>45829.0</v>
      </c>
      <c r="B12888" s="10">
        <v>0.9375</v>
      </c>
      <c r="C12888" s="11">
        <v>0.0</v>
      </c>
      <c r="D12888" s="11">
        <v>0.0</v>
      </c>
      <c r="E12888" s="11">
        <v>21.9</v>
      </c>
      <c r="F12888" s="11">
        <v>2.1</v>
      </c>
      <c r="G12888" s="11">
        <v>180.0</v>
      </c>
      <c r="H12888" s="11">
        <v>22.0</v>
      </c>
    </row>
    <row r="12889" ht="14.25" customHeight="1">
      <c r="A12889" s="9">
        <v>45829.0</v>
      </c>
      <c r="B12889" s="10">
        <v>0.9791666666666666</v>
      </c>
      <c r="C12889" s="11">
        <v>0.0</v>
      </c>
      <c r="D12889" s="11">
        <v>0.0</v>
      </c>
      <c r="E12889" s="11">
        <v>21.8</v>
      </c>
      <c r="F12889" s="11">
        <v>2.0</v>
      </c>
      <c r="G12889" s="11">
        <v>180.0</v>
      </c>
      <c r="H12889" s="11">
        <v>23.0</v>
      </c>
    </row>
    <row r="12890" ht="14.25" customHeight="1">
      <c r="A12890" s="9">
        <v>45830.0</v>
      </c>
      <c r="B12890" s="10">
        <v>0.020833333333333332</v>
      </c>
      <c r="C12890" s="11">
        <v>0.0</v>
      </c>
      <c r="D12890" s="11">
        <v>0.0</v>
      </c>
      <c r="E12890" s="11">
        <v>21.8</v>
      </c>
      <c r="F12890" s="11">
        <v>1.9</v>
      </c>
      <c r="G12890" s="11">
        <v>180.0</v>
      </c>
      <c r="H12890" s="11">
        <v>0.0</v>
      </c>
    </row>
    <row r="12891" ht="14.25" customHeight="1">
      <c r="A12891" s="9">
        <v>45830.0</v>
      </c>
      <c r="B12891" s="10">
        <v>0.0625</v>
      </c>
      <c r="C12891" s="11">
        <v>0.0</v>
      </c>
      <c r="D12891" s="11">
        <v>0.0</v>
      </c>
      <c r="E12891" s="11">
        <v>21.7</v>
      </c>
      <c r="F12891" s="11">
        <v>1.8</v>
      </c>
      <c r="G12891" s="11">
        <v>180.0</v>
      </c>
      <c r="H12891" s="11">
        <v>1.0</v>
      </c>
    </row>
    <row r="12892" ht="14.25" customHeight="1">
      <c r="A12892" s="9">
        <v>45830.0</v>
      </c>
      <c r="B12892" s="10">
        <v>0.10416666666666667</v>
      </c>
      <c r="C12892" s="11">
        <v>0.0</v>
      </c>
      <c r="D12892" s="11">
        <v>0.0</v>
      </c>
      <c r="E12892" s="11">
        <v>21.6</v>
      </c>
      <c r="F12892" s="11">
        <v>1.8</v>
      </c>
      <c r="G12892" s="11">
        <v>180.0</v>
      </c>
      <c r="H12892" s="11">
        <v>2.0</v>
      </c>
    </row>
    <row r="12893" ht="14.25" customHeight="1">
      <c r="A12893" s="9">
        <v>45830.0</v>
      </c>
      <c r="B12893" s="10">
        <v>0.14583333333333334</v>
      </c>
      <c r="C12893" s="11">
        <v>0.0</v>
      </c>
      <c r="D12893" s="11">
        <v>0.0</v>
      </c>
      <c r="E12893" s="11">
        <v>21.4</v>
      </c>
      <c r="F12893" s="11">
        <v>1.8</v>
      </c>
      <c r="G12893" s="11">
        <v>180.0</v>
      </c>
      <c r="H12893" s="11">
        <v>3.0</v>
      </c>
    </row>
    <row r="12894" ht="14.25" customHeight="1">
      <c r="A12894" s="9">
        <v>45830.0</v>
      </c>
      <c r="B12894" s="10">
        <v>0.1875</v>
      </c>
      <c r="C12894" s="11">
        <v>0.0</v>
      </c>
      <c r="D12894" s="11">
        <v>0.0</v>
      </c>
      <c r="E12894" s="11">
        <v>21.1</v>
      </c>
      <c r="F12894" s="11">
        <v>1.7</v>
      </c>
      <c r="G12894" s="11">
        <v>180.0</v>
      </c>
      <c r="H12894" s="11">
        <v>4.0</v>
      </c>
    </row>
    <row r="12895" ht="14.25" customHeight="1">
      <c r="A12895" s="9">
        <v>45830.0</v>
      </c>
      <c r="B12895" s="10">
        <v>0.22916666666666666</v>
      </c>
      <c r="C12895" s="11">
        <v>0.0</v>
      </c>
      <c r="D12895" s="11">
        <v>0.0</v>
      </c>
      <c r="E12895" s="11">
        <v>21.5</v>
      </c>
      <c r="F12895" s="11">
        <v>1.6</v>
      </c>
      <c r="G12895" s="11">
        <v>180.0</v>
      </c>
      <c r="H12895" s="11">
        <v>5.0</v>
      </c>
    </row>
    <row r="12896" ht="14.25" customHeight="1">
      <c r="A12896" s="9">
        <v>45830.0</v>
      </c>
      <c r="B12896" s="10">
        <v>0.2708333333333333</v>
      </c>
      <c r="C12896" s="11">
        <v>0.0</v>
      </c>
      <c r="D12896" s="11">
        <v>0.0</v>
      </c>
      <c r="E12896" s="11">
        <v>22.6</v>
      </c>
      <c r="F12896" s="11">
        <v>1.5</v>
      </c>
      <c r="G12896" s="11">
        <v>180.0</v>
      </c>
      <c r="H12896" s="11">
        <v>6.0</v>
      </c>
    </row>
    <row r="12897" ht="14.25" customHeight="1">
      <c r="A12897" s="9">
        <v>45830.0</v>
      </c>
      <c r="B12897" s="10">
        <v>0.3125</v>
      </c>
      <c r="C12897" s="11">
        <v>0.0</v>
      </c>
      <c r="D12897" s="11">
        <v>0.0</v>
      </c>
      <c r="E12897" s="11">
        <v>23.9</v>
      </c>
      <c r="F12897" s="11">
        <v>1.6</v>
      </c>
      <c r="G12897" s="11">
        <v>180.0</v>
      </c>
      <c r="H12897" s="11">
        <v>7.0</v>
      </c>
    </row>
    <row r="12898" ht="14.25" customHeight="1">
      <c r="A12898" s="9">
        <v>45830.0</v>
      </c>
      <c r="B12898" s="10">
        <v>0.3541666666666667</v>
      </c>
      <c r="C12898" s="11">
        <v>0.0</v>
      </c>
      <c r="D12898" s="11">
        <v>0.0</v>
      </c>
      <c r="E12898" s="11">
        <v>25.1</v>
      </c>
      <c r="F12898" s="11">
        <v>1.7</v>
      </c>
      <c r="G12898" s="11">
        <v>180.0</v>
      </c>
      <c r="H12898" s="11">
        <v>8.0</v>
      </c>
    </row>
    <row r="12899" ht="14.25" customHeight="1">
      <c r="A12899" s="9">
        <v>45830.0</v>
      </c>
      <c r="B12899" s="10">
        <v>0.3958333333333333</v>
      </c>
      <c r="C12899" s="11">
        <v>0.0</v>
      </c>
      <c r="D12899" s="11">
        <v>0.0</v>
      </c>
      <c r="E12899" s="11">
        <v>25.9</v>
      </c>
      <c r="F12899" s="11">
        <v>1.6</v>
      </c>
      <c r="G12899" s="11">
        <v>180.0</v>
      </c>
      <c r="H12899" s="11">
        <v>9.0</v>
      </c>
    </row>
    <row r="12900" ht="14.25" customHeight="1">
      <c r="A12900" s="9">
        <v>45830.0</v>
      </c>
      <c r="B12900" s="10">
        <v>0.4375</v>
      </c>
      <c r="C12900" s="11">
        <v>13.48648672</v>
      </c>
      <c r="D12900" s="11">
        <v>49.94744715</v>
      </c>
      <c r="E12900" s="11">
        <v>26.6</v>
      </c>
      <c r="F12900" s="11">
        <v>1.3</v>
      </c>
      <c r="G12900" s="11">
        <v>180.0</v>
      </c>
      <c r="H12900" s="11">
        <v>10.0</v>
      </c>
    </row>
    <row r="12901" ht="14.25" customHeight="1">
      <c r="A12901" s="9">
        <v>45830.0</v>
      </c>
      <c r="B12901" s="10">
        <v>0.4791666666666667</v>
      </c>
      <c r="C12901" s="11">
        <v>25.08195758</v>
      </c>
      <c r="D12901" s="11">
        <v>90.80908339</v>
      </c>
      <c r="E12901" s="11">
        <v>27.1</v>
      </c>
      <c r="F12901" s="11">
        <v>0.9</v>
      </c>
      <c r="G12901" s="11">
        <v>180.0</v>
      </c>
      <c r="H12901" s="11">
        <v>11.0</v>
      </c>
    </row>
    <row r="12902" ht="14.25" customHeight="1">
      <c r="A12902" s="9">
        <v>45830.0</v>
      </c>
      <c r="B12902" s="10">
        <v>0.5208333333333334</v>
      </c>
      <c r="C12902" s="11">
        <v>28.16510786</v>
      </c>
      <c r="D12902" s="11">
        <v>101.8031744</v>
      </c>
      <c r="E12902" s="11">
        <v>27.6</v>
      </c>
      <c r="F12902" s="11">
        <v>0.6</v>
      </c>
      <c r="G12902" s="11">
        <v>180.0</v>
      </c>
      <c r="H12902" s="11">
        <v>12.0</v>
      </c>
    </row>
    <row r="12903" ht="14.25" customHeight="1">
      <c r="A12903" s="9">
        <v>45830.0</v>
      </c>
      <c r="B12903" s="10">
        <v>0.5625</v>
      </c>
      <c r="C12903" s="11">
        <v>22.45919819</v>
      </c>
      <c r="D12903" s="11">
        <v>81.8888376</v>
      </c>
      <c r="E12903" s="11">
        <v>27.8</v>
      </c>
      <c r="F12903" s="11">
        <v>0.5</v>
      </c>
      <c r="G12903" s="11">
        <v>180.0</v>
      </c>
      <c r="H12903" s="11">
        <v>13.0</v>
      </c>
    </row>
    <row r="12904" ht="14.25" customHeight="1">
      <c r="A12904" s="9">
        <v>45830.0</v>
      </c>
      <c r="B12904" s="10">
        <v>0.6041666666666666</v>
      </c>
      <c r="C12904" s="11">
        <v>2.600280646</v>
      </c>
      <c r="D12904" s="11">
        <v>10.71224077</v>
      </c>
      <c r="E12904" s="11">
        <v>27.9</v>
      </c>
      <c r="F12904" s="11">
        <v>0.6</v>
      </c>
      <c r="G12904" s="11">
        <v>180.0</v>
      </c>
      <c r="H12904" s="11">
        <v>14.0</v>
      </c>
    </row>
    <row r="12905" ht="14.25" customHeight="1">
      <c r="A12905" s="9">
        <v>45830.0</v>
      </c>
      <c r="B12905" s="10">
        <v>0.6458333333333334</v>
      </c>
      <c r="C12905" s="11">
        <v>0.0</v>
      </c>
      <c r="D12905" s="11">
        <v>0.0</v>
      </c>
      <c r="E12905" s="11">
        <v>27.7</v>
      </c>
      <c r="F12905" s="11">
        <v>0.7</v>
      </c>
      <c r="G12905" s="11">
        <v>180.0</v>
      </c>
      <c r="H12905" s="11">
        <v>15.0</v>
      </c>
    </row>
    <row r="12906" ht="14.25" customHeight="1">
      <c r="A12906" s="9">
        <v>45830.0</v>
      </c>
      <c r="B12906" s="10">
        <v>0.6875</v>
      </c>
      <c r="C12906" s="11">
        <v>0.0</v>
      </c>
      <c r="D12906" s="11">
        <v>0.0</v>
      </c>
      <c r="E12906" s="11">
        <v>27.6</v>
      </c>
      <c r="F12906" s="11">
        <v>0.7</v>
      </c>
      <c r="G12906" s="11">
        <v>180.0</v>
      </c>
      <c r="H12906" s="11">
        <v>16.0</v>
      </c>
    </row>
    <row r="12907" ht="14.25" customHeight="1">
      <c r="A12907" s="9">
        <v>45830.0</v>
      </c>
      <c r="B12907" s="10">
        <v>0.7291666666666666</v>
      </c>
      <c r="C12907" s="11">
        <v>0.0</v>
      </c>
      <c r="D12907" s="11">
        <v>0.0</v>
      </c>
      <c r="E12907" s="11">
        <v>27.2</v>
      </c>
      <c r="F12907" s="11">
        <v>0.8</v>
      </c>
      <c r="G12907" s="11">
        <v>180.0</v>
      </c>
      <c r="H12907" s="11">
        <v>17.0</v>
      </c>
    </row>
    <row r="12908" ht="14.25" customHeight="1">
      <c r="A12908" s="9">
        <v>45830.0</v>
      </c>
      <c r="B12908" s="10">
        <v>0.7708333333333334</v>
      </c>
      <c r="C12908" s="11">
        <v>0.0</v>
      </c>
      <c r="D12908" s="11">
        <v>0.0</v>
      </c>
      <c r="E12908" s="11">
        <v>26.9</v>
      </c>
      <c r="F12908" s="11">
        <v>0.8</v>
      </c>
      <c r="G12908" s="11">
        <v>180.0</v>
      </c>
      <c r="H12908" s="11">
        <v>18.0</v>
      </c>
    </row>
    <row r="12909" ht="14.25" customHeight="1">
      <c r="A12909" s="9">
        <v>45830.0</v>
      </c>
      <c r="B12909" s="10">
        <v>0.8125</v>
      </c>
      <c r="C12909" s="11">
        <v>0.0</v>
      </c>
      <c r="D12909" s="11">
        <v>0.0</v>
      </c>
      <c r="E12909" s="11">
        <v>25.7</v>
      </c>
      <c r="F12909" s="11">
        <v>0.9</v>
      </c>
      <c r="G12909" s="11">
        <v>180.0</v>
      </c>
      <c r="H12909" s="11">
        <v>19.0</v>
      </c>
    </row>
    <row r="12910" ht="14.25" customHeight="1">
      <c r="A12910" s="9">
        <v>45830.0</v>
      </c>
      <c r="B12910" s="10">
        <v>0.8541666666666666</v>
      </c>
      <c r="C12910" s="11">
        <v>0.0</v>
      </c>
      <c r="D12910" s="11">
        <v>0.0</v>
      </c>
      <c r="E12910" s="11">
        <v>25.6</v>
      </c>
      <c r="F12910" s="11">
        <v>0.9</v>
      </c>
      <c r="G12910" s="11">
        <v>180.0</v>
      </c>
      <c r="H12910" s="11">
        <v>20.0</v>
      </c>
    </row>
    <row r="12911" ht="14.25" customHeight="1">
      <c r="A12911" s="9">
        <v>45830.0</v>
      </c>
      <c r="B12911" s="10">
        <v>0.8958333333333334</v>
      </c>
      <c r="C12911" s="11">
        <v>0.0</v>
      </c>
      <c r="D12911" s="11">
        <v>0.0</v>
      </c>
      <c r="E12911" s="11">
        <v>25.4</v>
      </c>
      <c r="F12911" s="11">
        <v>0.8</v>
      </c>
      <c r="G12911" s="11">
        <v>180.0</v>
      </c>
      <c r="H12911" s="11">
        <v>21.0</v>
      </c>
    </row>
    <row r="12912" ht="14.25" customHeight="1">
      <c r="A12912" s="9">
        <v>45830.0</v>
      </c>
      <c r="B12912" s="10">
        <v>0.9375</v>
      </c>
      <c r="C12912" s="11">
        <v>0.0</v>
      </c>
      <c r="D12912" s="11">
        <v>0.0</v>
      </c>
      <c r="E12912" s="11">
        <v>25.2</v>
      </c>
      <c r="F12912" s="11">
        <v>0.7</v>
      </c>
      <c r="G12912" s="11">
        <v>180.0</v>
      </c>
      <c r="H12912" s="11">
        <v>22.0</v>
      </c>
    </row>
    <row r="12913" ht="14.25" customHeight="1">
      <c r="A12913" s="9">
        <v>45830.0</v>
      </c>
      <c r="B12913" s="10">
        <v>0.9791666666666666</v>
      </c>
      <c r="C12913" s="11">
        <v>0.0</v>
      </c>
      <c r="D12913" s="11">
        <v>0.0</v>
      </c>
      <c r="E12913" s="11">
        <v>24.9</v>
      </c>
      <c r="F12913" s="11">
        <v>0.6</v>
      </c>
      <c r="G12913" s="11">
        <v>180.0</v>
      </c>
      <c r="H12913" s="11">
        <v>23.0</v>
      </c>
    </row>
    <row r="12914" ht="14.25" customHeight="1">
      <c r="A12914" s="9">
        <v>45831.0</v>
      </c>
      <c r="B12914" s="10">
        <v>0.020833333333333332</v>
      </c>
      <c r="C12914" s="11">
        <v>0.0</v>
      </c>
      <c r="D12914" s="11">
        <v>0.0</v>
      </c>
      <c r="E12914" s="11">
        <v>24.7</v>
      </c>
      <c r="F12914" s="11">
        <v>0.6</v>
      </c>
      <c r="G12914" s="11">
        <v>180.0</v>
      </c>
      <c r="H12914" s="11">
        <v>0.0</v>
      </c>
    </row>
    <row r="12915" ht="14.25" customHeight="1">
      <c r="A12915" s="9">
        <v>45831.0</v>
      </c>
      <c r="B12915" s="10">
        <v>0.0625</v>
      </c>
      <c r="C12915" s="11">
        <v>0.0</v>
      </c>
      <c r="D12915" s="11">
        <v>0.0</v>
      </c>
      <c r="E12915" s="11">
        <v>24.5</v>
      </c>
      <c r="F12915" s="11">
        <v>0.6</v>
      </c>
      <c r="G12915" s="11">
        <v>180.0</v>
      </c>
      <c r="H12915" s="11">
        <v>1.0</v>
      </c>
    </row>
    <row r="12916" ht="14.25" customHeight="1">
      <c r="A12916" s="9">
        <v>45831.0</v>
      </c>
      <c r="B12916" s="10">
        <v>0.10416666666666667</v>
      </c>
      <c r="C12916" s="11">
        <v>0.0</v>
      </c>
      <c r="D12916" s="11">
        <v>0.0</v>
      </c>
      <c r="E12916" s="11">
        <v>24.1</v>
      </c>
      <c r="F12916" s="11">
        <v>0.7</v>
      </c>
      <c r="G12916" s="11">
        <v>180.0</v>
      </c>
      <c r="H12916" s="11">
        <v>2.0</v>
      </c>
    </row>
    <row r="12917" ht="14.25" customHeight="1">
      <c r="A12917" s="9">
        <v>45831.0</v>
      </c>
      <c r="B12917" s="10">
        <v>0.14583333333333334</v>
      </c>
      <c r="C12917" s="11">
        <v>0.0</v>
      </c>
      <c r="D12917" s="11">
        <v>0.0</v>
      </c>
      <c r="E12917" s="11">
        <v>23.8</v>
      </c>
      <c r="F12917" s="11">
        <v>0.9</v>
      </c>
      <c r="G12917" s="11">
        <v>180.0</v>
      </c>
      <c r="H12917" s="11">
        <v>3.0</v>
      </c>
    </row>
    <row r="12918" ht="14.25" customHeight="1">
      <c r="A12918" s="9">
        <v>45831.0</v>
      </c>
      <c r="B12918" s="10">
        <v>0.1875</v>
      </c>
      <c r="C12918" s="11">
        <v>0.0</v>
      </c>
      <c r="D12918" s="11">
        <v>0.0</v>
      </c>
      <c r="E12918" s="11">
        <v>23.4</v>
      </c>
      <c r="F12918" s="11">
        <v>1.1</v>
      </c>
      <c r="G12918" s="11">
        <v>180.0</v>
      </c>
      <c r="H12918" s="11">
        <v>4.0</v>
      </c>
    </row>
    <row r="12919" ht="14.25" customHeight="1">
      <c r="A12919" s="9">
        <v>45831.0</v>
      </c>
      <c r="B12919" s="10">
        <v>0.22916666666666666</v>
      </c>
      <c r="C12919" s="11">
        <v>0.0</v>
      </c>
      <c r="D12919" s="11">
        <v>0.0</v>
      </c>
      <c r="E12919" s="11">
        <v>23.5</v>
      </c>
      <c r="F12919" s="11">
        <v>1.2</v>
      </c>
      <c r="G12919" s="11">
        <v>180.0</v>
      </c>
      <c r="H12919" s="11">
        <v>5.0</v>
      </c>
    </row>
    <row r="12920" ht="14.25" customHeight="1">
      <c r="A12920" s="9">
        <v>45831.0</v>
      </c>
      <c r="B12920" s="10">
        <v>0.2708333333333333</v>
      </c>
      <c r="C12920" s="11">
        <v>0.0</v>
      </c>
      <c r="D12920" s="11">
        <v>0.0</v>
      </c>
      <c r="E12920" s="11">
        <v>24.6</v>
      </c>
      <c r="F12920" s="11">
        <v>1.2</v>
      </c>
      <c r="G12920" s="11">
        <v>180.0</v>
      </c>
      <c r="H12920" s="11">
        <v>6.0</v>
      </c>
    </row>
    <row r="12921" ht="14.25" customHeight="1">
      <c r="A12921" s="9">
        <v>45831.0</v>
      </c>
      <c r="B12921" s="10">
        <v>0.3125</v>
      </c>
      <c r="C12921" s="11">
        <v>0.0</v>
      </c>
      <c r="D12921" s="11">
        <v>0.0</v>
      </c>
      <c r="E12921" s="11">
        <v>25.9</v>
      </c>
      <c r="F12921" s="11">
        <v>1.3</v>
      </c>
      <c r="G12921" s="11">
        <v>180.0</v>
      </c>
      <c r="H12921" s="11">
        <v>7.0</v>
      </c>
    </row>
    <row r="12922" ht="14.25" customHeight="1">
      <c r="A12922" s="9">
        <v>45831.0</v>
      </c>
      <c r="B12922" s="10">
        <v>0.3541666666666667</v>
      </c>
      <c r="C12922" s="11">
        <v>0.0</v>
      </c>
      <c r="D12922" s="11">
        <v>0.0</v>
      </c>
      <c r="E12922" s="11">
        <v>26.9</v>
      </c>
      <c r="F12922" s="11">
        <v>1.3</v>
      </c>
      <c r="G12922" s="11">
        <v>180.0</v>
      </c>
      <c r="H12922" s="11">
        <v>8.0</v>
      </c>
    </row>
    <row r="12923" ht="14.25" customHeight="1">
      <c r="A12923" s="9">
        <v>45831.0</v>
      </c>
      <c r="B12923" s="10">
        <v>0.3958333333333333</v>
      </c>
      <c r="C12923" s="11">
        <v>0.0</v>
      </c>
      <c r="D12923" s="11">
        <v>0.0</v>
      </c>
      <c r="E12923" s="11">
        <v>27.7</v>
      </c>
      <c r="F12923" s="11">
        <v>1.3</v>
      </c>
      <c r="G12923" s="11">
        <v>180.0</v>
      </c>
      <c r="H12923" s="11">
        <v>9.0</v>
      </c>
    </row>
    <row r="12924" ht="14.25" customHeight="1">
      <c r="A12924" s="9">
        <v>45831.0</v>
      </c>
      <c r="B12924" s="10">
        <v>0.4375</v>
      </c>
      <c r="C12924" s="11">
        <v>13.17331778</v>
      </c>
      <c r="D12924" s="11">
        <v>49.24163806</v>
      </c>
      <c r="E12924" s="11">
        <v>28.4</v>
      </c>
      <c r="F12924" s="11">
        <v>1.1</v>
      </c>
      <c r="G12924" s="11">
        <v>180.0</v>
      </c>
      <c r="H12924" s="11">
        <v>10.0</v>
      </c>
    </row>
    <row r="12925" ht="14.25" customHeight="1">
      <c r="A12925" s="9">
        <v>45831.0</v>
      </c>
      <c r="B12925" s="10">
        <v>0.4791666666666667</v>
      </c>
      <c r="C12925" s="11">
        <v>24.71114585</v>
      </c>
      <c r="D12925" s="11">
        <v>90.23394483</v>
      </c>
      <c r="E12925" s="11">
        <v>28.9</v>
      </c>
      <c r="F12925" s="11">
        <v>0.9</v>
      </c>
      <c r="G12925" s="11">
        <v>180.0</v>
      </c>
      <c r="H12925" s="11">
        <v>11.0</v>
      </c>
    </row>
    <row r="12926" ht="14.25" customHeight="1">
      <c r="A12926" s="9">
        <v>45831.0</v>
      </c>
      <c r="B12926" s="10">
        <v>0.5208333333333334</v>
      </c>
      <c r="C12926" s="11">
        <v>27.88576821</v>
      </c>
      <c r="D12926" s="11">
        <v>101.5466519</v>
      </c>
      <c r="E12926" s="11">
        <v>29.2</v>
      </c>
      <c r="F12926" s="11">
        <v>0.8</v>
      </c>
      <c r="G12926" s="11">
        <v>180.0</v>
      </c>
      <c r="H12926" s="11">
        <v>12.0</v>
      </c>
    </row>
    <row r="12927" ht="14.25" customHeight="1">
      <c r="A12927" s="9">
        <v>45831.0</v>
      </c>
      <c r="B12927" s="10">
        <v>0.5625</v>
      </c>
      <c r="C12927" s="11">
        <v>22.22069111</v>
      </c>
      <c r="D12927" s="11">
        <v>81.63535714</v>
      </c>
      <c r="E12927" s="11">
        <v>29.4</v>
      </c>
      <c r="F12927" s="11">
        <v>0.7</v>
      </c>
      <c r="G12927" s="11">
        <v>180.0</v>
      </c>
      <c r="H12927" s="11">
        <v>13.0</v>
      </c>
    </row>
    <row r="12928" ht="14.25" customHeight="1">
      <c r="A12928" s="9">
        <v>45831.0</v>
      </c>
      <c r="B12928" s="10">
        <v>0.6041666666666666</v>
      </c>
      <c r="C12928" s="11">
        <v>8.718782654</v>
      </c>
      <c r="D12928" s="11">
        <v>33.41999624</v>
      </c>
      <c r="E12928" s="11">
        <v>29.4</v>
      </c>
      <c r="F12928" s="11">
        <v>0.6</v>
      </c>
      <c r="G12928" s="11">
        <v>180.0</v>
      </c>
      <c r="H12928" s="11">
        <v>14.0</v>
      </c>
    </row>
    <row r="12929" ht="14.25" customHeight="1">
      <c r="A12929" s="9">
        <v>45831.0</v>
      </c>
      <c r="B12929" s="10">
        <v>0.6458333333333334</v>
      </c>
      <c r="C12929" s="11">
        <v>0.0</v>
      </c>
      <c r="D12929" s="11">
        <v>0.0</v>
      </c>
      <c r="E12929" s="11">
        <v>29.1</v>
      </c>
      <c r="F12929" s="11">
        <v>0.6</v>
      </c>
      <c r="G12929" s="11">
        <v>180.0</v>
      </c>
      <c r="H12929" s="11">
        <v>15.0</v>
      </c>
    </row>
    <row r="12930" ht="14.25" customHeight="1">
      <c r="A12930" s="9">
        <v>45831.0</v>
      </c>
      <c r="B12930" s="10">
        <v>0.6875</v>
      </c>
      <c r="C12930" s="11">
        <v>0.0</v>
      </c>
      <c r="D12930" s="11">
        <v>0.0</v>
      </c>
      <c r="E12930" s="11">
        <v>28.9</v>
      </c>
      <c r="F12930" s="11">
        <v>0.7</v>
      </c>
      <c r="G12930" s="11">
        <v>180.0</v>
      </c>
      <c r="H12930" s="11">
        <v>16.0</v>
      </c>
    </row>
    <row r="12931" ht="14.25" customHeight="1">
      <c r="A12931" s="9">
        <v>45831.0</v>
      </c>
      <c r="B12931" s="10">
        <v>0.7291666666666666</v>
      </c>
      <c r="C12931" s="11">
        <v>0.0</v>
      </c>
      <c r="D12931" s="11">
        <v>0.0</v>
      </c>
      <c r="E12931" s="11">
        <v>28.5</v>
      </c>
      <c r="F12931" s="11">
        <v>0.8</v>
      </c>
      <c r="G12931" s="11">
        <v>180.0</v>
      </c>
      <c r="H12931" s="11">
        <v>17.0</v>
      </c>
    </row>
    <row r="12932" ht="14.25" customHeight="1">
      <c r="A12932" s="9">
        <v>45831.0</v>
      </c>
      <c r="B12932" s="10">
        <v>0.7708333333333334</v>
      </c>
      <c r="C12932" s="11">
        <v>0.0</v>
      </c>
      <c r="D12932" s="11">
        <v>0.0</v>
      </c>
      <c r="E12932" s="11">
        <v>28.0</v>
      </c>
      <c r="F12932" s="11">
        <v>0.9</v>
      </c>
      <c r="G12932" s="11">
        <v>180.0</v>
      </c>
      <c r="H12932" s="11">
        <v>18.0</v>
      </c>
    </row>
    <row r="12933" ht="14.25" customHeight="1">
      <c r="A12933" s="9">
        <v>45831.0</v>
      </c>
      <c r="B12933" s="10">
        <v>0.8125</v>
      </c>
      <c r="C12933" s="11">
        <v>0.0</v>
      </c>
      <c r="D12933" s="11">
        <v>0.0</v>
      </c>
      <c r="E12933" s="11">
        <v>26.9</v>
      </c>
      <c r="F12933" s="11">
        <v>1.3</v>
      </c>
      <c r="G12933" s="11">
        <v>180.0</v>
      </c>
      <c r="H12933" s="11">
        <v>19.0</v>
      </c>
    </row>
    <row r="12934" ht="14.25" customHeight="1">
      <c r="A12934" s="9">
        <v>45831.0</v>
      </c>
      <c r="B12934" s="10">
        <v>0.8541666666666666</v>
      </c>
      <c r="C12934" s="11">
        <v>0.0</v>
      </c>
      <c r="D12934" s="11">
        <v>0.0</v>
      </c>
      <c r="E12934" s="11">
        <v>26.2</v>
      </c>
      <c r="F12934" s="11">
        <v>1.7</v>
      </c>
      <c r="G12934" s="11">
        <v>180.0</v>
      </c>
      <c r="H12934" s="11">
        <v>20.0</v>
      </c>
    </row>
    <row r="12935" ht="14.25" customHeight="1">
      <c r="A12935" s="9">
        <v>45831.0</v>
      </c>
      <c r="B12935" s="10">
        <v>0.8958333333333334</v>
      </c>
      <c r="C12935" s="11">
        <v>0.0</v>
      </c>
      <c r="D12935" s="11">
        <v>0.0</v>
      </c>
      <c r="E12935" s="11">
        <v>25.3</v>
      </c>
      <c r="F12935" s="11">
        <v>1.9</v>
      </c>
      <c r="G12935" s="11">
        <v>180.0</v>
      </c>
      <c r="H12935" s="11">
        <v>21.0</v>
      </c>
    </row>
    <row r="12936" ht="14.25" customHeight="1">
      <c r="A12936" s="9">
        <v>45831.0</v>
      </c>
      <c r="B12936" s="10">
        <v>0.9375</v>
      </c>
      <c r="C12936" s="11">
        <v>0.0</v>
      </c>
      <c r="D12936" s="11">
        <v>0.0</v>
      </c>
      <c r="E12936" s="11">
        <v>24.7</v>
      </c>
      <c r="F12936" s="11">
        <v>1.9</v>
      </c>
      <c r="G12936" s="11">
        <v>180.0</v>
      </c>
      <c r="H12936" s="11">
        <v>22.0</v>
      </c>
    </row>
    <row r="12937" ht="14.25" customHeight="1">
      <c r="A12937" s="9">
        <v>45831.0</v>
      </c>
      <c r="B12937" s="10">
        <v>0.9791666666666666</v>
      </c>
      <c r="C12937" s="11">
        <v>0.0</v>
      </c>
      <c r="D12937" s="11">
        <v>0.0</v>
      </c>
      <c r="E12937" s="11">
        <v>24.3</v>
      </c>
      <c r="F12937" s="11">
        <v>1.8</v>
      </c>
      <c r="G12937" s="11">
        <v>180.0</v>
      </c>
      <c r="H12937" s="11">
        <v>23.0</v>
      </c>
    </row>
    <row r="12938" ht="14.25" customHeight="1">
      <c r="A12938" s="9">
        <v>45832.0</v>
      </c>
      <c r="B12938" s="10">
        <v>0.020833333333333332</v>
      </c>
      <c r="C12938" s="11">
        <v>0.0</v>
      </c>
      <c r="D12938" s="11">
        <v>0.0</v>
      </c>
      <c r="E12938" s="11">
        <v>24.1</v>
      </c>
      <c r="F12938" s="11">
        <v>1.8</v>
      </c>
      <c r="G12938" s="11">
        <v>180.0</v>
      </c>
      <c r="H12938" s="11">
        <v>0.0</v>
      </c>
    </row>
    <row r="12939" ht="14.25" customHeight="1">
      <c r="A12939" s="9">
        <v>45832.0</v>
      </c>
      <c r="B12939" s="10">
        <v>0.0625</v>
      </c>
      <c r="C12939" s="11">
        <v>0.0</v>
      </c>
      <c r="D12939" s="11">
        <v>0.0</v>
      </c>
      <c r="E12939" s="11">
        <v>23.9</v>
      </c>
      <c r="F12939" s="11">
        <v>1.8</v>
      </c>
      <c r="G12939" s="11">
        <v>180.0</v>
      </c>
      <c r="H12939" s="11">
        <v>1.0</v>
      </c>
    </row>
    <row r="12940" ht="14.25" customHeight="1">
      <c r="A12940" s="9">
        <v>45832.0</v>
      </c>
      <c r="B12940" s="10">
        <v>0.10416666666666667</v>
      </c>
      <c r="C12940" s="11">
        <v>0.0</v>
      </c>
      <c r="D12940" s="11">
        <v>0.0</v>
      </c>
      <c r="E12940" s="11">
        <v>23.6</v>
      </c>
      <c r="F12940" s="11">
        <v>1.8</v>
      </c>
      <c r="G12940" s="11">
        <v>180.0</v>
      </c>
      <c r="H12940" s="11">
        <v>2.0</v>
      </c>
    </row>
    <row r="12941" ht="14.25" customHeight="1">
      <c r="A12941" s="9">
        <v>45832.0</v>
      </c>
      <c r="B12941" s="10">
        <v>0.14583333333333334</v>
      </c>
      <c r="C12941" s="11">
        <v>0.0</v>
      </c>
      <c r="D12941" s="11">
        <v>0.0</v>
      </c>
      <c r="E12941" s="11">
        <v>23.3</v>
      </c>
      <c r="F12941" s="11">
        <v>1.8</v>
      </c>
      <c r="G12941" s="11">
        <v>180.0</v>
      </c>
      <c r="H12941" s="11">
        <v>3.0</v>
      </c>
    </row>
    <row r="12942" ht="14.25" customHeight="1">
      <c r="A12942" s="9">
        <v>45832.0</v>
      </c>
      <c r="B12942" s="10">
        <v>0.1875</v>
      </c>
      <c r="C12942" s="11">
        <v>0.0</v>
      </c>
      <c r="D12942" s="11">
        <v>0.0</v>
      </c>
      <c r="E12942" s="11">
        <v>23.1</v>
      </c>
      <c r="F12942" s="11">
        <v>1.7</v>
      </c>
      <c r="G12942" s="11">
        <v>180.0</v>
      </c>
      <c r="H12942" s="11">
        <v>4.0</v>
      </c>
    </row>
    <row r="12943" ht="14.25" customHeight="1">
      <c r="A12943" s="9">
        <v>45832.0</v>
      </c>
      <c r="B12943" s="10">
        <v>0.22916666666666666</v>
      </c>
      <c r="C12943" s="11">
        <v>0.0</v>
      </c>
      <c r="D12943" s="11">
        <v>0.0</v>
      </c>
      <c r="E12943" s="11">
        <v>23.6</v>
      </c>
      <c r="F12943" s="11">
        <v>1.8</v>
      </c>
      <c r="G12943" s="11">
        <v>180.0</v>
      </c>
      <c r="H12943" s="11">
        <v>5.0</v>
      </c>
    </row>
    <row r="12944" ht="14.25" customHeight="1">
      <c r="A12944" s="9">
        <v>45832.0</v>
      </c>
      <c r="B12944" s="10">
        <v>0.2708333333333333</v>
      </c>
      <c r="C12944" s="11">
        <v>0.0</v>
      </c>
      <c r="D12944" s="11">
        <v>0.0</v>
      </c>
      <c r="E12944" s="11">
        <v>24.6</v>
      </c>
      <c r="F12944" s="11">
        <v>1.9</v>
      </c>
      <c r="G12944" s="11">
        <v>180.0</v>
      </c>
      <c r="H12944" s="11">
        <v>6.0</v>
      </c>
    </row>
    <row r="12945" ht="14.25" customHeight="1">
      <c r="A12945" s="9">
        <v>45832.0</v>
      </c>
      <c r="B12945" s="10">
        <v>0.3125</v>
      </c>
      <c r="C12945" s="11">
        <v>0.0</v>
      </c>
      <c r="D12945" s="11">
        <v>0.0</v>
      </c>
      <c r="E12945" s="11">
        <v>25.8</v>
      </c>
      <c r="F12945" s="11">
        <v>2.0</v>
      </c>
      <c r="G12945" s="11">
        <v>180.0</v>
      </c>
      <c r="H12945" s="11">
        <v>7.0</v>
      </c>
    </row>
    <row r="12946" ht="14.25" customHeight="1">
      <c r="A12946" s="9">
        <v>45832.0</v>
      </c>
      <c r="B12946" s="10">
        <v>0.3541666666666667</v>
      </c>
      <c r="C12946" s="11">
        <v>0.0</v>
      </c>
      <c r="D12946" s="11">
        <v>0.0</v>
      </c>
      <c r="E12946" s="11">
        <v>27.1</v>
      </c>
      <c r="F12946" s="11">
        <v>2.0</v>
      </c>
      <c r="G12946" s="11">
        <v>180.0</v>
      </c>
      <c r="H12946" s="11">
        <v>8.0</v>
      </c>
    </row>
    <row r="12947" ht="14.25" customHeight="1">
      <c r="A12947" s="9">
        <v>45832.0</v>
      </c>
      <c r="B12947" s="10">
        <v>0.3958333333333333</v>
      </c>
      <c r="C12947" s="11">
        <v>0.0</v>
      </c>
      <c r="D12947" s="11">
        <v>0.0</v>
      </c>
      <c r="E12947" s="11">
        <v>28.2</v>
      </c>
      <c r="F12947" s="11">
        <v>1.7</v>
      </c>
      <c r="G12947" s="11">
        <v>180.0</v>
      </c>
      <c r="H12947" s="11">
        <v>9.0</v>
      </c>
    </row>
    <row r="12948" ht="14.25" customHeight="1">
      <c r="A12948" s="9">
        <v>45832.0</v>
      </c>
      <c r="B12948" s="10">
        <v>0.4375</v>
      </c>
      <c r="C12948" s="11">
        <v>12.42798509</v>
      </c>
      <c r="D12948" s="11">
        <v>46.71049773</v>
      </c>
      <c r="E12948" s="11">
        <v>29.0</v>
      </c>
      <c r="F12948" s="11">
        <v>1.4</v>
      </c>
      <c r="G12948" s="11">
        <v>180.0</v>
      </c>
      <c r="H12948" s="11">
        <v>10.0</v>
      </c>
    </row>
    <row r="12949" ht="14.25" customHeight="1">
      <c r="A12949" s="9">
        <v>45832.0</v>
      </c>
      <c r="B12949" s="10">
        <v>0.4791666666666667</v>
      </c>
      <c r="C12949" s="11">
        <v>23.51918702</v>
      </c>
      <c r="D12949" s="11">
        <v>86.22609847</v>
      </c>
      <c r="E12949" s="11">
        <v>29.4</v>
      </c>
      <c r="F12949" s="11">
        <v>1.1</v>
      </c>
      <c r="G12949" s="11">
        <v>180.0</v>
      </c>
      <c r="H12949" s="11">
        <v>11.0</v>
      </c>
    </row>
    <row r="12950" ht="14.25" customHeight="1">
      <c r="A12950" s="9">
        <v>45832.0</v>
      </c>
      <c r="B12950" s="10">
        <v>0.5208333333333334</v>
      </c>
      <c r="C12950" s="11">
        <v>5.062411127</v>
      </c>
      <c r="D12950" s="11">
        <v>20.05712161</v>
      </c>
      <c r="E12950" s="11">
        <v>29.7</v>
      </c>
      <c r="F12950" s="11">
        <v>0.9</v>
      </c>
      <c r="G12950" s="11">
        <v>180.0</v>
      </c>
      <c r="H12950" s="11">
        <v>12.0</v>
      </c>
    </row>
    <row r="12951" ht="14.25" customHeight="1">
      <c r="A12951" s="9">
        <v>45832.0</v>
      </c>
      <c r="B12951" s="10">
        <v>0.5625</v>
      </c>
      <c r="C12951" s="11">
        <v>13.3988937</v>
      </c>
      <c r="D12951" s="11">
        <v>50.39152698</v>
      </c>
      <c r="E12951" s="11">
        <v>29.9</v>
      </c>
      <c r="F12951" s="11">
        <v>0.8</v>
      </c>
      <c r="G12951" s="11">
        <v>180.0</v>
      </c>
      <c r="H12951" s="11">
        <v>13.0</v>
      </c>
    </row>
    <row r="12952" ht="14.25" customHeight="1">
      <c r="A12952" s="9">
        <v>45832.0</v>
      </c>
      <c r="B12952" s="10">
        <v>0.6041666666666666</v>
      </c>
      <c r="C12952" s="11">
        <v>8.228859517</v>
      </c>
      <c r="D12952" s="11">
        <v>31.68482133</v>
      </c>
      <c r="E12952" s="11">
        <v>29.7</v>
      </c>
      <c r="F12952" s="11">
        <v>0.9</v>
      </c>
      <c r="G12952" s="11">
        <v>180.0</v>
      </c>
      <c r="H12952" s="11">
        <v>14.0</v>
      </c>
    </row>
    <row r="12953" ht="14.25" customHeight="1">
      <c r="A12953" s="9">
        <v>45832.0</v>
      </c>
      <c r="B12953" s="10">
        <v>0.6458333333333334</v>
      </c>
      <c r="C12953" s="11">
        <v>0.0</v>
      </c>
      <c r="D12953" s="11">
        <v>0.0</v>
      </c>
      <c r="E12953" s="11">
        <v>29.4</v>
      </c>
      <c r="F12953" s="11">
        <v>1.0</v>
      </c>
      <c r="G12953" s="11">
        <v>180.0</v>
      </c>
      <c r="H12953" s="11">
        <v>15.0</v>
      </c>
    </row>
    <row r="12954" ht="14.25" customHeight="1">
      <c r="A12954" s="9">
        <v>45832.0</v>
      </c>
      <c r="B12954" s="10">
        <v>0.6875</v>
      </c>
      <c r="C12954" s="11">
        <v>0.0</v>
      </c>
      <c r="D12954" s="11">
        <v>0.0</v>
      </c>
      <c r="E12954" s="11">
        <v>29.2</v>
      </c>
      <c r="F12954" s="11">
        <v>1.0</v>
      </c>
      <c r="G12954" s="11">
        <v>180.0</v>
      </c>
      <c r="H12954" s="11">
        <v>16.0</v>
      </c>
    </row>
    <row r="12955" ht="14.25" customHeight="1">
      <c r="A12955" s="9">
        <v>45832.0</v>
      </c>
      <c r="B12955" s="10">
        <v>0.7291666666666666</v>
      </c>
      <c r="C12955" s="11">
        <v>0.0</v>
      </c>
      <c r="D12955" s="11">
        <v>0.0</v>
      </c>
      <c r="E12955" s="11">
        <v>28.6</v>
      </c>
      <c r="F12955" s="11">
        <v>1.1</v>
      </c>
      <c r="G12955" s="11">
        <v>180.0</v>
      </c>
      <c r="H12955" s="11">
        <v>17.0</v>
      </c>
    </row>
    <row r="12956" ht="14.25" customHeight="1">
      <c r="A12956" s="9">
        <v>45832.0</v>
      </c>
      <c r="B12956" s="10">
        <v>0.7708333333333334</v>
      </c>
      <c r="C12956" s="11">
        <v>0.0</v>
      </c>
      <c r="D12956" s="11">
        <v>0.0</v>
      </c>
      <c r="E12956" s="11">
        <v>28.0</v>
      </c>
      <c r="F12956" s="11">
        <v>1.1</v>
      </c>
      <c r="G12956" s="11">
        <v>180.0</v>
      </c>
      <c r="H12956" s="11">
        <v>18.0</v>
      </c>
    </row>
    <row r="12957" ht="14.25" customHeight="1">
      <c r="A12957" s="9">
        <v>45832.0</v>
      </c>
      <c r="B12957" s="10">
        <v>0.8125</v>
      </c>
      <c r="C12957" s="11">
        <v>0.0</v>
      </c>
      <c r="D12957" s="11">
        <v>0.0</v>
      </c>
      <c r="E12957" s="11">
        <v>26.2</v>
      </c>
      <c r="F12957" s="11">
        <v>1.6</v>
      </c>
      <c r="G12957" s="11">
        <v>180.0</v>
      </c>
      <c r="H12957" s="11">
        <v>19.0</v>
      </c>
    </row>
    <row r="12958" ht="14.25" customHeight="1">
      <c r="A12958" s="9">
        <v>45832.0</v>
      </c>
      <c r="B12958" s="10">
        <v>0.8541666666666666</v>
      </c>
      <c r="C12958" s="11">
        <v>0.0</v>
      </c>
      <c r="D12958" s="11">
        <v>0.0</v>
      </c>
      <c r="E12958" s="11">
        <v>25.4</v>
      </c>
      <c r="F12958" s="11">
        <v>1.7</v>
      </c>
      <c r="G12958" s="11">
        <v>180.0</v>
      </c>
      <c r="H12958" s="11">
        <v>20.0</v>
      </c>
    </row>
    <row r="12959" ht="14.25" customHeight="1">
      <c r="A12959" s="9">
        <v>45832.0</v>
      </c>
      <c r="B12959" s="10">
        <v>0.8958333333333334</v>
      </c>
      <c r="C12959" s="11">
        <v>0.0</v>
      </c>
      <c r="D12959" s="11">
        <v>0.0</v>
      </c>
      <c r="E12959" s="11">
        <v>24.8</v>
      </c>
      <c r="F12959" s="11">
        <v>1.8</v>
      </c>
      <c r="G12959" s="11">
        <v>180.0</v>
      </c>
      <c r="H12959" s="11">
        <v>21.0</v>
      </c>
    </row>
    <row r="12960" ht="14.25" customHeight="1">
      <c r="A12960" s="9">
        <v>45832.0</v>
      </c>
      <c r="B12960" s="10">
        <v>0.9375</v>
      </c>
      <c r="C12960" s="11">
        <v>0.0</v>
      </c>
      <c r="D12960" s="11">
        <v>0.0</v>
      </c>
      <c r="E12960" s="11">
        <v>24.5</v>
      </c>
      <c r="F12960" s="11">
        <v>1.8</v>
      </c>
      <c r="G12960" s="11">
        <v>180.0</v>
      </c>
      <c r="H12960" s="11">
        <v>22.0</v>
      </c>
    </row>
    <row r="12961" ht="14.25" customHeight="1">
      <c r="A12961" s="9">
        <v>45832.0</v>
      </c>
      <c r="B12961" s="10">
        <v>0.9791666666666666</v>
      </c>
      <c r="C12961" s="11">
        <v>0.0</v>
      </c>
      <c r="D12961" s="11">
        <v>0.0</v>
      </c>
      <c r="E12961" s="11">
        <v>24.2</v>
      </c>
      <c r="F12961" s="11">
        <v>1.8</v>
      </c>
      <c r="G12961" s="11">
        <v>180.0</v>
      </c>
      <c r="H12961" s="11">
        <v>23.0</v>
      </c>
    </row>
    <row r="12962" ht="14.25" customHeight="1">
      <c r="A12962" s="9">
        <v>45833.0</v>
      </c>
      <c r="B12962" s="10">
        <v>0.020833333333333332</v>
      </c>
      <c r="C12962" s="11">
        <v>0.0</v>
      </c>
      <c r="D12962" s="11">
        <v>0.0</v>
      </c>
      <c r="E12962" s="11">
        <v>24.0</v>
      </c>
      <c r="F12962" s="11">
        <v>1.8</v>
      </c>
      <c r="G12962" s="11">
        <v>180.0</v>
      </c>
      <c r="H12962" s="11">
        <v>0.0</v>
      </c>
    </row>
    <row r="12963" ht="14.25" customHeight="1">
      <c r="A12963" s="9">
        <v>45833.0</v>
      </c>
      <c r="B12963" s="10">
        <v>0.0625</v>
      </c>
      <c r="C12963" s="11">
        <v>0.0</v>
      </c>
      <c r="D12963" s="11">
        <v>0.0</v>
      </c>
      <c r="E12963" s="11">
        <v>23.7</v>
      </c>
      <c r="F12963" s="11">
        <v>1.8</v>
      </c>
      <c r="G12963" s="11">
        <v>180.0</v>
      </c>
      <c r="H12963" s="11">
        <v>1.0</v>
      </c>
    </row>
    <row r="12964" ht="14.25" customHeight="1">
      <c r="A12964" s="9">
        <v>45833.0</v>
      </c>
      <c r="B12964" s="10">
        <v>0.10416666666666667</v>
      </c>
      <c r="C12964" s="11">
        <v>0.0</v>
      </c>
      <c r="D12964" s="11">
        <v>0.0</v>
      </c>
      <c r="E12964" s="11">
        <v>23.4</v>
      </c>
      <c r="F12964" s="11">
        <v>1.8</v>
      </c>
      <c r="G12964" s="11">
        <v>180.0</v>
      </c>
      <c r="H12964" s="11">
        <v>2.0</v>
      </c>
    </row>
    <row r="12965" ht="14.25" customHeight="1">
      <c r="A12965" s="9">
        <v>45833.0</v>
      </c>
      <c r="B12965" s="10">
        <v>0.14583333333333334</v>
      </c>
      <c r="C12965" s="11">
        <v>0.0</v>
      </c>
      <c r="D12965" s="11">
        <v>0.0</v>
      </c>
      <c r="E12965" s="11">
        <v>23.1</v>
      </c>
      <c r="F12965" s="11">
        <v>1.7</v>
      </c>
      <c r="G12965" s="11">
        <v>180.0</v>
      </c>
      <c r="H12965" s="11">
        <v>3.0</v>
      </c>
    </row>
    <row r="12966" ht="14.25" customHeight="1">
      <c r="A12966" s="9">
        <v>45833.0</v>
      </c>
      <c r="B12966" s="10">
        <v>0.1875</v>
      </c>
      <c r="C12966" s="11">
        <v>0.0</v>
      </c>
      <c r="D12966" s="11">
        <v>0.0</v>
      </c>
      <c r="E12966" s="11">
        <v>22.9</v>
      </c>
      <c r="F12966" s="11">
        <v>1.6</v>
      </c>
      <c r="G12966" s="11">
        <v>180.0</v>
      </c>
      <c r="H12966" s="11">
        <v>4.0</v>
      </c>
    </row>
    <row r="12967" ht="14.25" customHeight="1">
      <c r="A12967" s="9">
        <v>45833.0</v>
      </c>
      <c r="B12967" s="10">
        <v>0.22916666666666666</v>
      </c>
      <c r="C12967" s="11">
        <v>0.0</v>
      </c>
      <c r="D12967" s="11">
        <v>0.0</v>
      </c>
      <c r="E12967" s="11">
        <v>23.4</v>
      </c>
      <c r="F12967" s="11">
        <v>1.6</v>
      </c>
      <c r="G12967" s="11">
        <v>180.0</v>
      </c>
      <c r="H12967" s="11">
        <v>5.0</v>
      </c>
    </row>
    <row r="12968" ht="14.25" customHeight="1">
      <c r="A12968" s="9">
        <v>45833.0</v>
      </c>
      <c r="B12968" s="10">
        <v>0.2708333333333333</v>
      </c>
      <c r="C12968" s="11">
        <v>0.0</v>
      </c>
      <c r="D12968" s="11">
        <v>0.0</v>
      </c>
      <c r="E12968" s="11">
        <v>24.5</v>
      </c>
      <c r="F12968" s="11">
        <v>1.5</v>
      </c>
      <c r="G12968" s="11">
        <v>180.0</v>
      </c>
      <c r="H12968" s="11">
        <v>6.0</v>
      </c>
    </row>
    <row r="12969" ht="14.25" customHeight="1">
      <c r="A12969" s="9">
        <v>45833.0</v>
      </c>
      <c r="B12969" s="10">
        <v>0.3125</v>
      </c>
      <c r="C12969" s="11">
        <v>0.0</v>
      </c>
      <c r="D12969" s="11">
        <v>0.0</v>
      </c>
      <c r="E12969" s="11">
        <v>26.0</v>
      </c>
      <c r="F12969" s="11">
        <v>1.2</v>
      </c>
      <c r="G12969" s="11">
        <v>180.0</v>
      </c>
      <c r="H12969" s="11">
        <v>7.0</v>
      </c>
    </row>
    <row r="12970" ht="14.25" customHeight="1">
      <c r="A12970" s="9">
        <v>45833.0</v>
      </c>
      <c r="B12970" s="10">
        <v>0.3541666666666667</v>
      </c>
      <c r="C12970" s="11">
        <v>0.0</v>
      </c>
      <c r="D12970" s="11">
        <v>0.0</v>
      </c>
      <c r="E12970" s="11">
        <v>27.6</v>
      </c>
      <c r="F12970" s="11">
        <v>1.1</v>
      </c>
      <c r="G12970" s="11">
        <v>180.0</v>
      </c>
      <c r="H12970" s="11">
        <v>8.0</v>
      </c>
    </row>
    <row r="12971" ht="14.25" customHeight="1">
      <c r="A12971" s="9">
        <v>45833.0</v>
      </c>
      <c r="B12971" s="10">
        <v>0.3958333333333333</v>
      </c>
      <c r="C12971" s="11">
        <v>0.0</v>
      </c>
      <c r="D12971" s="11">
        <v>0.0</v>
      </c>
      <c r="E12971" s="11">
        <v>28.9</v>
      </c>
      <c r="F12971" s="11">
        <v>0.9</v>
      </c>
      <c r="G12971" s="11">
        <v>180.0</v>
      </c>
      <c r="H12971" s="11">
        <v>9.0</v>
      </c>
    </row>
    <row r="12972" ht="14.25" customHeight="1">
      <c r="A12972" s="9">
        <v>45833.0</v>
      </c>
      <c r="B12972" s="10">
        <v>0.4375</v>
      </c>
      <c r="C12972" s="11">
        <v>12.1631366</v>
      </c>
      <c r="D12972" s="11">
        <v>45.93105179</v>
      </c>
      <c r="E12972" s="11">
        <v>29.8</v>
      </c>
      <c r="F12972" s="11">
        <v>0.6</v>
      </c>
      <c r="G12972" s="11">
        <v>180.0</v>
      </c>
      <c r="H12972" s="11">
        <v>10.0</v>
      </c>
    </row>
    <row r="12973" ht="14.25" customHeight="1">
      <c r="A12973" s="9">
        <v>45833.0</v>
      </c>
      <c r="B12973" s="10">
        <v>0.4791666666666667</v>
      </c>
      <c r="C12973" s="11">
        <v>22.9666194</v>
      </c>
      <c r="D12973" s="11">
        <v>84.65461153</v>
      </c>
      <c r="E12973" s="11">
        <v>30.4</v>
      </c>
      <c r="F12973" s="11">
        <v>0.6</v>
      </c>
      <c r="G12973" s="11">
        <v>180.0</v>
      </c>
      <c r="H12973" s="11">
        <v>11.0</v>
      </c>
    </row>
    <row r="12974" ht="14.25" customHeight="1">
      <c r="A12974" s="9">
        <v>45833.0</v>
      </c>
      <c r="B12974" s="10">
        <v>0.5208333333333334</v>
      </c>
      <c r="C12974" s="11">
        <v>26.01498267</v>
      </c>
      <c r="D12974" s="11">
        <v>95.64017893</v>
      </c>
      <c r="E12974" s="11">
        <v>30.8</v>
      </c>
      <c r="F12974" s="11">
        <v>0.7</v>
      </c>
      <c r="G12974" s="11">
        <v>180.0</v>
      </c>
      <c r="H12974" s="11">
        <v>12.0</v>
      </c>
    </row>
    <row r="12975" ht="14.25" customHeight="1">
      <c r="A12975" s="9">
        <v>45833.0</v>
      </c>
      <c r="B12975" s="10">
        <v>0.5625</v>
      </c>
      <c r="C12975" s="11">
        <v>20.75706529</v>
      </c>
      <c r="D12975" s="11">
        <v>76.94246925</v>
      </c>
      <c r="E12975" s="11">
        <v>30.8</v>
      </c>
      <c r="F12975" s="11">
        <v>1.0</v>
      </c>
      <c r="G12975" s="11">
        <v>180.0</v>
      </c>
      <c r="H12975" s="11">
        <v>13.0</v>
      </c>
    </row>
    <row r="12976" ht="14.25" customHeight="1">
      <c r="A12976" s="9">
        <v>45833.0</v>
      </c>
      <c r="B12976" s="10">
        <v>0.6041666666666666</v>
      </c>
      <c r="C12976" s="11">
        <v>8.305676898</v>
      </c>
      <c r="D12976" s="11">
        <v>32.10018231</v>
      </c>
      <c r="E12976" s="11">
        <v>30.6</v>
      </c>
      <c r="F12976" s="11">
        <v>1.2</v>
      </c>
      <c r="G12976" s="11">
        <v>180.0</v>
      </c>
      <c r="H12976" s="11">
        <v>14.0</v>
      </c>
    </row>
    <row r="12977" ht="14.25" customHeight="1">
      <c r="A12977" s="9">
        <v>45833.0</v>
      </c>
      <c r="B12977" s="10">
        <v>0.6458333333333334</v>
      </c>
      <c r="C12977" s="11">
        <v>0.0</v>
      </c>
      <c r="D12977" s="11">
        <v>0.0</v>
      </c>
      <c r="E12977" s="11">
        <v>30.2</v>
      </c>
      <c r="F12977" s="11">
        <v>1.5</v>
      </c>
      <c r="G12977" s="11">
        <v>180.0</v>
      </c>
      <c r="H12977" s="11">
        <v>15.0</v>
      </c>
    </row>
    <row r="12978" ht="14.25" customHeight="1">
      <c r="A12978" s="9">
        <v>45833.0</v>
      </c>
      <c r="B12978" s="10">
        <v>0.6875</v>
      </c>
      <c r="C12978" s="11">
        <v>0.0</v>
      </c>
      <c r="D12978" s="11">
        <v>0.0</v>
      </c>
      <c r="E12978" s="11">
        <v>29.6</v>
      </c>
      <c r="F12978" s="11">
        <v>1.7</v>
      </c>
      <c r="G12978" s="11">
        <v>180.0</v>
      </c>
      <c r="H12978" s="11">
        <v>16.0</v>
      </c>
    </row>
    <row r="12979" ht="14.25" customHeight="1">
      <c r="A12979" s="9">
        <v>45833.0</v>
      </c>
      <c r="B12979" s="10">
        <v>0.7291666666666666</v>
      </c>
      <c r="C12979" s="11">
        <v>0.0</v>
      </c>
      <c r="D12979" s="11">
        <v>0.0</v>
      </c>
      <c r="E12979" s="11">
        <v>28.5</v>
      </c>
      <c r="F12979" s="11">
        <v>1.8</v>
      </c>
      <c r="G12979" s="11">
        <v>180.0</v>
      </c>
      <c r="H12979" s="11">
        <v>17.0</v>
      </c>
    </row>
    <row r="12980" ht="14.25" customHeight="1">
      <c r="A12980" s="9">
        <v>45833.0</v>
      </c>
      <c r="B12980" s="10">
        <v>0.7708333333333334</v>
      </c>
      <c r="C12980" s="11">
        <v>0.0</v>
      </c>
      <c r="D12980" s="11">
        <v>0.0</v>
      </c>
      <c r="E12980" s="11">
        <v>27.8</v>
      </c>
      <c r="F12980" s="11">
        <v>1.9</v>
      </c>
      <c r="G12980" s="11">
        <v>180.0</v>
      </c>
      <c r="H12980" s="11">
        <v>18.0</v>
      </c>
    </row>
    <row r="12981" ht="14.25" customHeight="1">
      <c r="A12981" s="9">
        <v>45833.0</v>
      </c>
      <c r="B12981" s="10">
        <v>0.8125</v>
      </c>
      <c r="C12981" s="11">
        <v>0.0</v>
      </c>
      <c r="D12981" s="11">
        <v>0.0</v>
      </c>
      <c r="E12981" s="11">
        <v>25.9</v>
      </c>
      <c r="F12981" s="11">
        <v>2.1</v>
      </c>
      <c r="G12981" s="11">
        <v>180.0</v>
      </c>
      <c r="H12981" s="11">
        <v>19.0</v>
      </c>
    </row>
    <row r="12982" ht="14.25" customHeight="1">
      <c r="A12982" s="9">
        <v>45833.0</v>
      </c>
      <c r="B12982" s="10">
        <v>0.8541666666666666</v>
      </c>
      <c r="C12982" s="11">
        <v>0.0</v>
      </c>
      <c r="D12982" s="11">
        <v>0.0</v>
      </c>
      <c r="E12982" s="11">
        <v>25.5</v>
      </c>
      <c r="F12982" s="11">
        <v>2.2</v>
      </c>
      <c r="G12982" s="11">
        <v>180.0</v>
      </c>
      <c r="H12982" s="11">
        <v>20.0</v>
      </c>
    </row>
    <row r="12983" ht="14.25" customHeight="1">
      <c r="A12983" s="9">
        <v>45833.0</v>
      </c>
      <c r="B12983" s="10">
        <v>0.8958333333333334</v>
      </c>
      <c r="C12983" s="11">
        <v>0.0</v>
      </c>
      <c r="D12983" s="11">
        <v>0.0</v>
      </c>
      <c r="E12983" s="11">
        <v>25.2</v>
      </c>
      <c r="F12983" s="11">
        <v>2.2</v>
      </c>
      <c r="G12983" s="11">
        <v>180.0</v>
      </c>
      <c r="H12983" s="11">
        <v>21.0</v>
      </c>
    </row>
    <row r="12984" ht="14.25" customHeight="1">
      <c r="A12984" s="9">
        <v>45833.0</v>
      </c>
      <c r="B12984" s="10">
        <v>0.9375</v>
      </c>
      <c r="C12984" s="11">
        <v>0.0</v>
      </c>
      <c r="D12984" s="11">
        <v>0.0</v>
      </c>
      <c r="E12984" s="11">
        <v>24.9</v>
      </c>
      <c r="F12984" s="11">
        <v>2.2</v>
      </c>
      <c r="G12984" s="11">
        <v>180.0</v>
      </c>
      <c r="H12984" s="11">
        <v>22.0</v>
      </c>
    </row>
    <row r="12985" ht="14.25" customHeight="1">
      <c r="A12985" s="9">
        <v>45833.0</v>
      </c>
      <c r="B12985" s="10">
        <v>0.9791666666666666</v>
      </c>
      <c r="C12985" s="11">
        <v>0.0</v>
      </c>
      <c r="D12985" s="11">
        <v>0.0</v>
      </c>
      <c r="E12985" s="11">
        <v>24.5</v>
      </c>
      <c r="F12985" s="11">
        <v>2.1</v>
      </c>
      <c r="G12985" s="11">
        <v>180.0</v>
      </c>
      <c r="H12985" s="11">
        <v>23.0</v>
      </c>
    </row>
    <row r="12986" ht="14.25" customHeight="1">
      <c r="A12986" s="9">
        <v>45834.0</v>
      </c>
      <c r="B12986" s="10">
        <v>0.020833333333333332</v>
      </c>
      <c r="C12986" s="11">
        <v>0.0</v>
      </c>
      <c r="D12986" s="11">
        <v>0.0</v>
      </c>
      <c r="E12986" s="11">
        <v>24.2</v>
      </c>
      <c r="F12986" s="11">
        <v>2.1</v>
      </c>
      <c r="G12986" s="11">
        <v>180.0</v>
      </c>
      <c r="H12986" s="11">
        <v>0.0</v>
      </c>
    </row>
    <row r="12987" ht="14.25" customHeight="1">
      <c r="A12987" s="9">
        <v>45834.0</v>
      </c>
      <c r="B12987" s="10">
        <v>0.0625</v>
      </c>
      <c r="C12987" s="11">
        <v>0.0</v>
      </c>
      <c r="D12987" s="11">
        <v>0.0</v>
      </c>
      <c r="E12987" s="11">
        <v>23.9</v>
      </c>
      <c r="F12987" s="11">
        <v>2.0</v>
      </c>
      <c r="G12987" s="11">
        <v>180.0</v>
      </c>
      <c r="H12987" s="11">
        <v>1.0</v>
      </c>
    </row>
    <row r="12988" ht="14.25" customHeight="1">
      <c r="A12988" s="9">
        <v>45834.0</v>
      </c>
      <c r="B12988" s="10">
        <v>0.10416666666666667</v>
      </c>
      <c r="C12988" s="11">
        <v>0.0</v>
      </c>
      <c r="D12988" s="11">
        <v>0.0</v>
      </c>
      <c r="E12988" s="11">
        <v>23.6</v>
      </c>
      <c r="F12988" s="11">
        <v>1.9</v>
      </c>
      <c r="G12988" s="11">
        <v>180.0</v>
      </c>
      <c r="H12988" s="11">
        <v>2.0</v>
      </c>
    </row>
    <row r="12989" ht="14.25" customHeight="1">
      <c r="A12989" s="9">
        <v>45834.0</v>
      </c>
      <c r="B12989" s="10">
        <v>0.14583333333333334</v>
      </c>
      <c r="C12989" s="11">
        <v>0.0</v>
      </c>
      <c r="D12989" s="11">
        <v>0.0</v>
      </c>
      <c r="E12989" s="11">
        <v>23.2</v>
      </c>
      <c r="F12989" s="11">
        <v>1.8</v>
      </c>
      <c r="G12989" s="11">
        <v>180.0</v>
      </c>
      <c r="H12989" s="11">
        <v>3.0</v>
      </c>
    </row>
    <row r="12990" ht="14.25" customHeight="1">
      <c r="A12990" s="9">
        <v>45834.0</v>
      </c>
      <c r="B12990" s="10">
        <v>0.1875</v>
      </c>
      <c r="C12990" s="11">
        <v>0.0</v>
      </c>
      <c r="D12990" s="11">
        <v>0.0</v>
      </c>
      <c r="E12990" s="11">
        <v>23.0</v>
      </c>
      <c r="F12990" s="11">
        <v>1.7</v>
      </c>
      <c r="G12990" s="11">
        <v>180.0</v>
      </c>
      <c r="H12990" s="11">
        <v>4.0</v>
      </c>
    </row>
    <row r="12991" ht="14.25" customHeight="1">
      <c r="A12991" s="9">
        <v>45834.0</v>
      </c>
      <c r="B12991" s="10">
        <v>0.22916666666666666</v>
      </c>
      <c r="C12991" s="11">
        <v>0.0</v>
      </c>
      <c r="D12991" s="11">
        <v>0.0</v>
      </c>
      <c r="E12991" s="11">
        <v>23.6</v>
      </c>
      <c r="F12991" s="11">
        <v>1.7</v>
      </c>
      <c r="G12991" s="11">
        <v>180.0</v>
      </c>
      <c r="H12991" s="11">
        <v>5.0</v>
      </c>
    </row>
    <row r="12992" ht="14.25" customHeight="1">
      <c r="A12992" s="9">
        <v>45834.0</v>
      </c>
      <c r="B12992" s="10">
        <v>0.2708333333333333</v>
      </c>
      <c r="C12992" s="11">
        <v>0.0</v>
      </c>
      <c r="D12992" s="11">
        <v>0.0</v>
      </c>
      <c r="E12992" s="11">
        <v>24.8</v>
      </c>
      <c r="F12992" s="11">
        <v>1.7</v>
      </c>
      <c r="G12992" s="11">
        <v>180.0</v>
      </c>
      <c r="H12992" s="11">
        <v>6.0</v>
      </c>
    </row>
    <row r="12993" ht="14.25" customHeight="1">
      <c r="A12993" s="9">
        <v>45834.0</v>
      </c>
      <c r="B12993" s="10">
        <v>0.3125</v>
      </c>
      <c r="C12993" s="11">
        <v>0.0</v>
      </c>
      <c r="D12993" s="11">
        <v>0.0</v>
      </c>
      <c r="E12993" s="11">
        <v>26.1</v>
      </c>
      <c r="F12993" s="11">
        <v>1.7</v>
      </c>
      <c r="G12993" s="11">
        <v>180.0</v>
      </c>
      <c r="H12993" s="11">
        <v>7.0</v>
      </c>
    </row>
    <row r="12994" ht="14.25" customHeight="1">
      <c r="A12994" s="9">
        <v>45834.0</v>
      </c>
      <c r="B12994" s="10">
        <v>0.3541666666666667</v>
      </c>
      <c r="C12994" s="11">
        <v>0.0</v>
      </c>
      <c r="D12994" s="11">
        <v>0.0</v>
      </c>
      <c r="E12994" s="11">
        <v>27.5</v>
      </c>
      <c r="F12994" s="11">
        <v>1.6</v>
      </c>
      <c r="G12994" s="11">
        <v>180.0</v>
      </c>
      <c r="H12994" s="11">
        <v>8.0</v>
      </c>
    </row>
    <row r="12995" ht="14.25" customHeight="1">
      <c r="A12995" s="9">
        <v>45834.0</v>
      </c>
      <c r="B12995" s="10">
        <v>0.3958333333333333</v>
      </c>
      <c r="C12995" s="11">
        <v>0.0</v>
      </c>
      <c r="D12995" s="11">
        <v>0.0</v>
      </c>
      <c r="E12995" s="11">
        <v>28.8</v>
      </c>
      <c r="F12995" s="11">
        <v>1.5</v>
      </c>
      <c r="G12995" s="11">
        <v>180.0</v>
      </c>
      <c r="H12995" s="11">
        <v>9.0</v>
      </c>
    </row>
    <row r="12996" ht="14.25" customHeight="1">
      <c r="A12996" s="9">
        <v>45834.0</v>
      </c>
      <c r="B12996" s="10">
        <v>0.4375</v>
      </c>
      <c r="C12996" s="11">
        <v>12.57471689</v>
      </c>
      <c r="D12996" s="11">
        <v>47.38844915</v>
      </c>
      <c r="E12996" s="11">
        <v>29.7</v>
      </c>
      <c r="F12996" s="11">
        <v>1.4</v>
      </c>
      <c r="G12996" s="11">
        <v>180.0</v>
      </c>
      <c r="H12996" s="11">
        <v>10.0</v>
      </c>
    </row>
    <row r="12997" ht="14.25" customHeight="1">
      <c r="A12997" s="9">
        <v>45834.0</v>
      </c>
      <c r="B12997" s="10">
        <v>0.4791666666666667</v>
      </c>
      <c r="C12997" s="11">
        <v>23.74116391</v>
      </c>
      <c r="D12997" s="11">
        <v>87.40396135</v>
      </c>
      <c r="E12997" s="11">
        <v>30.4</v>
      </c>
      <c r="F12997" s="11">
        <v>1.6</v>
      </c>
      <c r="G12997" s="11">
        <v>180.0</v>
      </c>
      <c r="H12997" s="11">
        <v>11.0</v>
      </c>
    </row>
    <row r="12998" ht="14.25" customHeight="1">
      <c r="A12998" s="9">
        <v>45834.0</v>
      </c>
      <c r="B12998" s="10">
        <v>0.5208333333333334</v>
      </c>
      <c r="C12998" s="11">
        <v>26.93072842</v>
      </c>
      <c r="D12998" s="11">
        <v>98.84596337</v>
      </c>
      <c r="E12998" s="11">
        <v>30.7</v>
      </c>
      <c r="F12998" s="11">
        <v>1.8</v>
      </c>
      <c r="G12998" s="11">
        <v>180.0</v>
      </c>
      <c r="H12998" s="11">
        <v>12.0</v>
      </c>
    </row>
    <row r="12999" ht="14.25" customHeight="1">
      <c r="A12999" s="9">
        <v>45834.0</v>
      </c>
      <c r="B12999" s="10">
        <v>0.5625</v>
      </c>
      <c r="C12999" s="11">
        <v>21.41493819</v>
      </c>
      <c r="D12999" s="11">
        <v>79.24990664</v>
      </c>
      <c r="E12999" s="11">
        <v>30.7</v>
      </c>
      <c r="F12999" s="11">
        <v>2.1</v>
      </c>
      <c r="G12999" s="11">
        <v>180.0</v>
      </c>
      <c r="H12999" s="11">
        <v>13.0</v>
      </c>
    </row>
    <row r="13000" ht="14.25" customHeight="1">
      <c r="A13000" s="9">
        <v>45834.0</v>
      </c>
      <c r="B13000" s="10">
        <v>0.6041666666666666</v>
      </c>
      <c r="C13000" s="11">
        <v>8.628445365</v>
      </c>
      <c r="D13000" s="11">
        <v>33.2634129</v>
      </c>
      <c r="E13000" s="11">
        <v>30.5</v>
      </c>
      <c r="F13000" s="11">
        <v>2.3</v>
      </c>
      <c r="G13000" s="11">
        <v>180.0</v>
      </c>
      <c r="H13000" s="11">
        <v>14.0</v>
      </c>
    </row>
    <row r="13001" ht="14.25" customHeight="1">
      <c r="A13001" s="9">
        <v>45834.0</v>
      </c>
      <c r="B13001" s="10">
        <v>0.6458333333333334</v>
      </c>
      <c r="C13001" s="11">
        <v>0.0</v>
      </c>
      <c r="D13001" s="11">
        <v>0.0</v>
      </c>
      <c r="E13001" s="11">
        <v>30.1</v>
      </c>
      <c r="F13001" s="11">
        <v>2.5</v>
      </c>
      <c r="G13001" s="11">
        <v>180.0</v>
      </c>
      <c r="H13001" s="11">
        <v>15.0</v>
      </c>
    </row>
    <row r="13002" ht="14.25" customHeight="1">
      <c r="A13002" s="9">
        <v>45834.0</v>
      </c>
      <c r="B13002" s="10">
        <v>0.6875</v>
      </c>
      <c r="C13002" s="11">
        <v>0.0</v>
      </c>
      <c r="D13002" s="11">
        <v>0.0</v>
      </c>
      <c r="E13002" s="11">
        <v>29.4</v>
      </c>
      <c r="F13002" s="11">
        <v>2.7</v>
      </c>
      <c r="G13002" s="11">
        <v>180.0</v>
      </c>
      <c r="H13002" s="11">
        <v>16.0</v>
      </c>
    </row>
    <row r="13003" ht="14.25" customHeight="1">
      <c r="A13003" s="9">
        <v>45834.0</v>
      </c>
      <c r="B13003" s="10">
        <v>0.7291666666666666</v>
      </c>
      <c r="C13003" s="11">
        <v>0.0</v>
      </c>
      <c r="D13003" s="11">
        <v>0.0</v>
      </c>
      <c r="E13003" s="11">
        <v>28.3</v>
      </c>
      <c r="F13003" s="11">
        <v>2.8</v>
      </c>
      <c r="G13003" s="11">
        <v>180.0</v>
      </c>
      <c r="H13003" s="11">
        <v>17.0</v>
      </c>
    </row>
    <row r="13004" ht="14.25" customHeight="1">
      <c r="A13004" s="9">
        <v>45834.0</v>
      </c>
      <c r="B13004" s="10">
        <v>0.7708333333333334</v>
      </c>
      <c r="C13004" s="11">
        <v>0.0</v>
      </c>
      <c r="D13004" s="11">
        <v>0.0</v>
      </c>
      <c r="E13004" s="11">
        <v>27.5</v>
      </c>
      <c r="F13004" s="11">
        <v>2.8</v>
      </c>
      <c r="G13004" s="11">
        <v>180.0</v>
      </c>
      <c r="H13004" s="11">
        <v>18.0</v>
      </c>
    </row>
    <row r="13005" ht="14.25" customHeight="1">
      <c r="A13005" s="9">
        <v>45834.0</v>
      </c>
      <c r="B13005" s="10">
        <v>0.8125</v>
      </c>
      <c r="C13005" s="11">
        <v>0.0</v>
      </c>
      <c r="D13005" s="11">
        <v>0.0</v>
      </c>
      <c r="E13005" s="11">
        <v>26.1</v>
      </c>
      <c r="F13005" s="11">
        <v>2.8</v>
      </c>
      <c r="G13005" s="11">
        <v>180.0</v>
      </c>
      <c r="H13005" s="11">
        <v>19.0</v>
      </c>
    </row>
    <row r="13006" ht="14.25" customHeight="1">
      <c r="A13006" s="9">
        <v>45834.0</v>
      </c>
      <c r="B13006" s="10">
        <v>0.8541666666666666</v>
      </c>
      <c r="C13006" s="11">
        <v>0.0</v>
      </c>
      <c r="D13006" s="11">
        <v>0.0</v>
      </c>
      <c r="E13006" s="11">
        <v>25.8</v>
      </c>
      <c r="F13006" s="11">
        <v>2.8</v>
      </c>
      <c r="G13006" s="11">
        <v>180.0</v>
      </c>
      <c r="H13006" s="11">
        <v>20.0</v>
      </c>
    </row>
    <row r="13007" ht="14.25" customHeight="1">
      <c r="A13007" s="9">
        <v>45834.0</v>
      </c>
      <c r="B13007" s="10">
        <v>0.8958333333333334</v>
      </c>
      <c r="C13007" s="11">
        <v>0.0</v>
      </c>
      <c r="D13007" s="11">
        <v>0.0</v>
      </c>
      <c r="E13007" s="11">
        <v>25.6</v>
      </c>
      <c r="F13007" s="11">
        <v>2.8</v>
      </c>
      <c r="G13007" s="11">
        <v>180.0</v>
      </c>
      <c r="H13007" s="11">
        <v>21.0</v>
      </c>
    </row>
    <row r="13008" ht="14.25" customHeight="1">
      <c r="A13008" s="9">
        <v>45834.0</v>
      </c>
      <c r="B13008" s="10">
        <v>0.9375</v>
      </c>
      <c r="C13008" s="11">
        <v>0.0</v>
      </c>
      <c r="D13008" s="11">
        <v>0.0</v>
      </c>
      <c r="E13008" s="11">
        <v>25.4</v>
      </c>
      <c r="F13008" s="11">
        <v>2.8</v>
      </c>
      <c r="G13008" s="11">
        <v>180.0</v>
      </c>
      <c r="H13008" s="11">
        <v>22.0</v>
      </c>
    </row>
    <row r="13009" ht="14.25" customHeight="1">
      <c r="A13009" s="9">
        <v>45834.0</v>
      </c>
      <c r="B13009" s="10">
        <v>0.9791666666666666</v>
      </c>
      <c r="C13009" s="11">
        <v>0.0</v>
      </c>
      <c r="D13009" s="11">
        <v>0.0</v>
      </c>
      <c r="E13009" s="11">
        <v>25.3</v>
      </c>
      <c r="F13009" s="11">
        <v>2.8</v>
      </c>
      <c r="G13009" s="11">
        <v>180.0</v>
      </c>
      <c r="H13009" s="11">
        <v>23.0</v>
      </c>
    </row>
    <row r="13010" ht="14.25" customHeight="1">
      <c r="A13010" s="9">
        <v>45835.0</v>
      </c>
      <c r="B13010" s="10">
        <v>0.020833333333333332</v>
      </c>
      <c r="C13010" s="11">
        <v>0.0</v>
      </c>
      <c r="D13010" s="11">
        <v>0.0</v>
      </c>
      <c r="E13010" s="11">
        <v>25.1</v>
      </c>
      <c r="F13010" s="11">
        <v>2.8</v>
      </c>
      <c r="G13010" s="11">
        <v>180.0</v>
      </c>
      <c r="H13010" s="11">
        <v>0.0</v>
      </c>
    </row>
    <row r="13011" ht="14.25" customHeight="1">
      <c r="A13011" s="9">
        <v>45835.0</v>
      </c>
      <c r="B13011" s="10">
        <v>0.0625</v>
      </c>
      <c r="C13011" s="11">
        <v>0.0</v>
      </c>
      <c r="D13011" s="11">
        <v>0.0</v>
      </c>
      <c r="E13011" s="11">
        <v>24.9</v>
      </c>
      <c r="F13011" s="11">
        <v>2.7</v>
      </c>
      <c r="G13011" s="11">
        <v>180.0</v>
      </c>
      <c r="H13011" s="11">
        <v>1.0</v>
      </c>
    </row>
    <row r="13012" ht="14.25" customHeight="1">
      <c r="A13012" s="9">
        <v>45835.0</v>
      </c>
      <c r="B13012" s="10">
        <v>0.10416666666666667</v>
      </c>
      <c r="C13012" s="11">
        <v>0.0</v>
      </c>
      <c r="D13012" s="11">
        <v>0.0</v>
      </c>
      <c r="E13012" s="11">
        <v>24.7</v>
      </c>
      <c r="F13012" s="11">
        <v>2.6</v>
      </c>
      <c r="G13012" s="11">
        <v>180.0</v>
      </c>
      <c r="H13012" s="11">
        <v>2.0</v>
      </c>
    </row>
    <row r="13013" ht="14.25" customHeight="1">
      <c r="A13013" s="9">
        <v>45835.0</v>
      </c>
      <c r="B13013" s="10">
        <v>0.14583333333333334</v>
      </c>
      <c r="C13013" s="11">
        <v>0.0</v>
      </c>
      <c r="D13013" s="11">
        <v>0.0</v>
      </c>
      <c r="E13013" s="11">
        <v>24.5</v>
      </c>
      <c r="F13013" s="11">
        <v>2.5</v>
      </c>
      <c r="G13013" s="11">
        <v>180.0</v>
      </c>
      <c r="H13013" s="11">
        <v>3.0</v>
      </c>
    </row>
    <row r="13014" ht="14.25" customHeight="1">
      <c r="A13014" s="9">
        <v>45835.0</v>
      </c>
      <c r="B13014" s="10">
        <v>0.1875</v>
      </c>
      <c r="C13014" s="11">
        <v>0.0</v>
      </c>
      <c r="D13014" s="11">
        <v>0.0</v>
      </c>
      <c r="E13014" s="11">
        <v>24.4</v>
      </c>
      <c r="F13014" s="11">
        <v>2.4</v>
      </c>
      <c r="G13014" s="11">
        <v>180.0</v>
      </c>
      <c r="H13014" s="11">
        <v>4.0</v>
      </c>
    </row>
    <row r="13015" ht="14.25" customHeight="1">
      <c r="A13015" s="9">
        <v>45835.0</v>
      </c>
      <c r="B13015" s="10">
        <v>0.22916666666666666</v>
      </c>
      <c r="C13015" s="11">
        <v>0.0</v>
      </c>
      <c r="D13015" s="11">
        <v>0.0</v>
      </c>
      <c r="E13015" s="11">
        <v>24.8</v>
      </c>
      <c r="F13015" s="11">
        <v>2.4</v>
      </c>
      <c r="G13015" s="11">
        <v>180.0</v>
      </c>
      <c r="H13015" s="11">
        <v>5.0</v>
      </c>
    </row>
    <row r="13016" ht="14.25" customHeight="1">
      <c r="A13016" s="9">
        <v>45835.0</v>
      </c>
      <c r="B13016" s="10">
        <v>0.2708333333333333</v>
      </c>
      <c r="C13016" s="11">
        <v>0.0</v>
      </c>
      <c r="D13016" s="11">
        <v>0.0</v>
      </c>
      <c r="E13016" s="11">
        <v>25.8</v>
      </c>
      <c r="F13016" s="11">
        <v>2.5</v>
      </c>
      <c r="G13016" s="11">
        <v>180.0</v>
      </c>
      <c r="H13016" s="11">
        <v>6.0</v>
      </c>
    </row>
    <row r="13017" ht="14.25" customHeight="1">
      <c r="A13017" s="9">
        <v>45835.0</v>
      </c>
      <c r="B13017" s="10">
        <v>0.3125</v>
      </c>
      <c r="C13017" s="11">
        <v>0.0</v>
      </c>
      <c r="D13017" s="11">
        <v>0.0</v>
      </c>
      <c r="E13017" s="11">
        <v>27.0</v>
      </c>
      <c r="F13017" s="11">
        <v>2.5</v>
      </c>
      <c r="G13017" s="11">
        <v>180.0</v>
      </c>
      <c r="H13017" s="11">
        <v>7.0</v>
      </c>
    </row>
    <row r="13018" ht="14.25" customHeight="1">
      <c r="A13018" s="9">
        <v>45835.0</v>
      </c>
      <c r="B13018" s="10">
        <v>0.3541666666666667</v>
      </c>
      <c r="C13018" s="11">
        <v>0.0</v>
      </c>
      <c r="D13018" s="11">
        <v>0.0</v>
      </c>
      <c r="E13018" s="11">
        <v>28.1</v>
      </c>
      <c r="F13018" s="11">
        <v>2.3</v>
      </c>
      <c r="G13018" s="11">
        <v>180.0</v>
      </c>
      <c r="H13018" s="11">
        <v>8.0</v>
      </c>
    </row>
    <row r="13019" ht="14.25" customHeight="1">
      <c r="A13019" s="9">
        <v>45835.0</v>
      </c>
      <c r="B13019" s="10">
        <v>0.3958333333333333</v>
      </c>
      <c r="C13019" s="11">
        <v>0.0</v>
      </c>
      <c r="D13019" s="11">
        <v>0.0</v>
      </c>
      <c r="E13019" s="11">
        <v>29.0</v>
      </c>
      <c r="F13019" s="11">
        <v>1.9</v>
      </c>
      <c r="G13019" s="11">
        <v>180.0</v>
      </c>
      <c r="H13019" s="11">
        <v>9.0</v>
      </c>
    </row>
    <row r="13020" ht="14.25" customHeight="1">
      <c r="A13020" s="9">
        <v>45835.0</v>
      </c>
      <c r="B13020" s="10">
        <v>0.4375</v>
      </c>
      <c r="C13020" s="11">
        <v>11.71308315</v>
      </c>
      <c r="D13020" s="11">
        <v>44.291222</v>
      </c>
      <c r="E13020" s="11">
        <v>29.7</v>
      </c>
      <c r="F13020" s="11">
        <v>1.7</v>
      </c>
      <c r="G13020" s="11">
        <v>180.0</v>
      </c>
      <c r="H13020" s="11">
        <v>10.0</v>
      </c>
    </row>
    <row r="13021" ht="14.25" customHeight="1">
      <c r="A13021" s="9">
        <v>45835.0</v>
      </c>
      <c r="B13021" s="10">
        <v>0.4791666666666667</v>
      </c>
      <c r="C13021" s="11">
        <v>22.37411068</v>
      </c>
      <c r="D13021" s="11">
        <v>82.43826975</v>
      </c>
      <c r="E13021" s="11">
        <v>30.1</v>
      </c>
      <c r="F13021" s="11">
        <v>1.7</v>
      </c>
      <c r="G13021" s="11">
        <v>180.0</v>
      </c>
      <c r="H13021" s="11">
        <v>11.0</v>
      </c>
    </row>
    <row r="13022" ht="14.25" customHeight="1">
      <c r="A13022" s="9">
        <v>45835.0</v>
      </c>
      <c r="B13022" s="10">
        <v>0.5208333333333334</v>
      </c>
      <c r="C13022" s="11">
        <v>25.70304908</v>
      </c>
      <c r="D13022" s="11">
        <v>94.31936777</v>
      </c>
      <c r="E13022" s="11">
        <v>30.3</v>
      </c>
      <c r="F13022" s="11">
        <v>1.9</v>
      </c>
      <c r="G13022" s="11">
        <v>180.0</v>
      </c>
      <c r="H13022" s="11">
        <v>12.0</v>
      </c>
    </row>
    <row r="13023" ht="14.25" customHeight="1">
      <c r="A13023" s="9">
        <v>45835.0</v>
      </c>
      <c r="B13023" s="10">
        <v>0.5625</v>
      </c>
      <c r="C13023" s="11">
        <v>20.26882127</v>
      </c>
      <c r="D13023" s="11">
        <v>74.96308157</v>
      </c>
      <c r="E13023" s="11">
        <v>30.1</v>
      </c>
      <c r="F13023" s="11">
        <v>2.2</v>
      </c>
      <c r="G13023" s="11">
        <v>180.0</v>
      </c>
      <c r="H13023" s="11">
        <v>13.0</v>
      </c>
    </row>
    <row r="13024" ht="14.25" customHeight="1">
      <c r="A13024" s="9">
        <v>45835.0</v>
      </c>
      <c r="B13024" s="10">
        <v>0.6041666666666666</v>
      </c>
      <c r="C13024" s="11">
        <v>8.253065524</v>
      </c>
      <c r="D13024" s="11">
        <v>31.77295987</v>
      </c>
      <c r="E13024" s="11">
        <v>29.7</v>
      </c>
      <c r="F13024" s="11">
        <v>2.5</v>
      </c>
      <c r="G13024" s="11">
        <v>180.0</v>
      </c>
      <c r="H13024" s="11">
        <v>14.0</v>
      </c>
    </row>
    <row r="13025" ht="14.25" customHeight="1">
      <c r="A13025" s="9">
        <v>45835.0</v>
      </c>
      <c r="B13025" s="10">
        <v>0.6458333333333334</v>
      </c>
      <c r="C13025" s="11">
        <v>0.0</v>
      </c>
      <c r="D13025" s="11">
        <v>0.0</v>
      </c>
      <c r="E13025" s="11">
        <v>29.3</v>
      </c>
      <c r="F13025" s="11">
        <v>2.7</v>
      </c>
      <c r="G13025" s="11">
        <v>180.0</v>
      </c>
      <c r="H13025" s="11">
        <v>15.0</v>
      </c>
    </row>
    <row r="13026" ht="14.25" customHeight="1">
      <c r="A13026" s="9">
        <v>45835.0</v>
      </c>
      <c r="B13026" s="10">
        <v>0.6875</v>
      </c>
      <c r="C13026" s="11">
        <v>0.0</v>
      </c>
      <c r="D13026" s="11">
        <v>0.0</v>
      </c>
      <c r="E13026" s="11">
        <v>28.7</v>
      </c>
      <c r="F13026" s="11">
        <v>2.9</v>
      </c>
      <c r="G13026" s="11">
        <v>180.0</v>
      </c>
      <c r="H13026" s="11">
        <v>16.0</v>
      </c>
    </row>
    <row r="13027" ht="14.25" customHeight="1">
      <c r="A13027" s="9">
        <v>45835.0</v>
      </c>
      <c r="B13027" s="10">
        <v>0.7291666666666666</v>
      </c>
      <c r="C13027" s="11">
        <v>0.0</v>
      </c>
      <c r="D13027" s="11">
        <v>0.0</v>
      </c>
      <c r="E13027" s="11">
        <v>27.9</v>
      </c>
      <c r="F13027" s="11">
        <v>3.0</v>
      </c>
      <c r="G13027" s="11">
        <v>180.0</v>
      </c>
      <c r="H13027" s="11">
        <v>17.0</v>
      </c>
    </row>
    <row r="13028" ht="14.25" customHeight="1">
      <c r="A13028" s="9">
        <v>45835.0</v>
      </c>
      <c r="B13028" s="10">
        <v>0.7708333333333334</v>
      </c>
      <c r="C13028" s="11">
        <v>0.0</v>
      </c>
      <c r="D13028" s="11">
        <v>0.0</v>
      </c>
      <c r="E13028" s="11">
        <v>27.4</v>
      </c>
      <c r="F13028" s="11">
        <v>3.0</v>
      </c>
      <c r="G13028" s="11">
        <v>180.0</v>
      </c>
      <c r="H13028" s="11">
        <v>18.0</v>
      </c>
    </row>
    <row r="13029" ht="14.25" customHeight="1">
      <c r="A13029" s="9">
        <v>45835.0</v>
      </c>
      <c r="B13029" s="10">
        <v>0.8125</v>
      </c>
      <c r="C13029" s="11">
        <v>0.0</v>
      </c>
      <c r="D13029" s="11">
        <v>0.0</v>
      </c>
      <c r="E13029" s="11">
        <v>26.2</v>
      </c>
      <c r="F13029" s="11">
        <v>2.8</v>
      </c>
      <c r="G13029" s="11">
        <v>180.0</v>
      </c>
      <c r="H13029" s="11">
        <v>19.0</v>
      </c>
    </row>
    <row r="13030" ht="14.25" customHeight="1">
      <c r="A13030" s="9">
        <v>45835.0</v>
      </c>
      <c r="B13030" s="10">
        <v>0.8541666666666666</v>
      </c>
      <c r="C13030" s="11">
        <v>0.0</v>
      </c>
      <c r="D13030" s="11">
        <v>0.0</v>
      </c>
      <c r="E13030" s="11">
        <v>25.9</v>
      </c>
      <c r="F13030" s="11">
        <v>2.8</v>
      </c>
      <c r="G13030" s="11">
        <v>180.0</v>
      </c>
      <c r="H13030" s="11">
        <v>20.0</v>
      </c>
    </row>
    <row r="13031" ht="14.25" customHeight="1">
      <c r="A13031" s="9">
        <v>45835.0</v>
      </c>
      <c r="B13031" s="10">
        <v>0.8958333333333334</v>
      </c>
      <c r="C13031" s="11">
        <v>0.0</v>
      </c>
      <c r="D13031" s="11">
        <v>0.0</v>
      </c>
      <c r="E13031" s="11">
        <v>25.6</v>
      </c>
      <c r="F13031" s="11">
        <v>2.8</v>
      </c>
      <c r="G13031" s="11">
        <v>180.0</v>
      </c>
      <c r="H13031" s="11">
        <v>21.0</v>
      </c>
    </row>
    <row r="13032" ht="14.25" customHeight="1">
      <c r="A13032" s="9">
        <v>45835.0</v>
      </c>
      <c r="B13032" s="10">
        <v>0.9375</v>
      </c>
      <c r="C13032" s="11">
        <v>0.0</v>
      </c>
      <c r="D13032" s="11">
        <v>0.0</v>
      </c>
      <c r="E13032" s="11">
        <v>25.5</v>
      </c>
      <c r="F13032" s="11">
        <v>2.9</v>
      </c>
      <c r="G13032" s="11">
        <v>180.0</v>
      </c>
      <c r="H13032" s="11">
        <v>22.0</v>
      </c>
    </row>
    <row r="13033" ht="14.25" customHeight="1">
      <c r="A13033" s="9">
        <v>45835.0</v>
      </c>
      <c r="B13033" s="10">
        <v>0.9791666666666666</v>
      </c>
      <c r="C13033" s="11">
        <v>0.0</v>
      </c>
      <c r="D13033" s="11">
        <v>0.0</v>
      </c>
      <c r="E13033" s="11">
        <v>25.3</v>
      </c>
      <c r="F13033" s="11">
        <v>2.8</v>
      </c>
      <c r="G13033" s="11">
        <v>180.0</v>
      </c>
      <c r="H13033" s="11">
        <v>23.0</v>
      </c>
    </row>
    <row r="13034" ht="14.25" customHeight="1">
      <c r="A13034" s="9">
        <v>45836.0</v>
      </c>
      <c r="B13034" s="10">
        <v>0.020833333333333332</v>
      </c>
      <c r="C13034" s="11">
        <v>0.0</v>
      </c>
      <c r="D13034" s="11">
        <v>0.0</v>
      </c>
      <c r="E13034" s="11">
        <v>25.1</v>
      </c>
      <c r="F13034" s="11">
        <v>2.7</v>
      </c>
      <c r="G13034" s="11">
        <v>180.0</v>
      </c>
      <c r="H13034" s="11">
        <v>0.0</v>
      </c>
    </row>
    <row r="13035" ht="14.25" customHeight="1">
      <c r="A13035" s="9">
        <v>45836.0</v>
      </c>
      <c r="B13035" s="10">
        <v>0.0625</v>
      </c>
      <c r="C13035" s="11">
        <v>0.0</v>
      </c>
      <c r="D13035" s="11">
        <v>0.0</v>
      </c>
      <c r="E13035" s="11">
        <v>24.9</v>
      </c>
      <c r="F13035" s="11">
        <v>2.6</v>
      </c>
      <c r="G13035" s="11">
        <v>180.0</v>
      </c>
      <c r="H13035" s="11">
        <v>1.0</v>
      </c>
    </row>
    <row r="13036" ht="14.25" customHeight="1">
      <c r="A13036" s="9">
        <v>45836.0</v>
      </c>
      <c r="B13036" s="10">
        <v>0.10416666666666667</v>
      </c>
      <c r="C13036" s="11">
        <v>0.0</v>
      </c>
      <c r="D13036" s="11">
        <v>0.0</v>
      </c>
      <c r="E13036" s="11">
        <v>24.8</v>
      </c>
      <c r="F13036" s="11">
        <v>2.5</v>
      </c>
      <c r="G13036" s="11">
        <v>180.0</v>
      </c>
      <c r="H13036" s="11">
        <v>2.0</v>
      </c>
    </row>
    <row r="13037" ht="14.25" customHeight="1">
      <c r="A13037" s="9">
        <v>45836.0</v>
      </c>
      <c r="B13037" s="10">
        <v>0.14583333333333334</v>
      </c>
      <c r="C13037" s="11">
        <v>0.0</v>
      </c>
      <c r="D13037" s="11">
        <v>0.0</v>
      </c>
      <c r="E13037" s="11">
        <v>24.6</v>
      </c>
      <c r="F13037" s="11">
        <v>2.2</v>
      </c>
      <c r="G13037" s="11">
        <v>180.0</v>
      </c>
      <c r="H13037" s="11">
        <v>3.0</v>
      </c>
    </row>
    <row r="13038" ht="14.25" customHeight="1">
      <c r="A13038" s="9">
        <v>45836.0</v>
      </c>
      <c r="B13038" s="10">
        <v>0.1875</v>
      </c>
      <c r="C13038" s="11">
        <v>0.0</v>
      </c>
      <c r="D13038" s="11">
        <v>0.0</v>
      </c>
      <c r="E13038" s="11">
        <v>24.6</v>
      </c>
      <c r="F13038" s="11">
        <v>2.0</v>
      </c>
      <c r="G13038" s="11">
        <v>180.0</v>
      </c>
      <c r="H13038" s="11">
        <v>4.0</v>
      </c>
    </row>
    <row r="13039" ht="14.25" customHeight="1">
      <c r="A13039" s="9">
        <v>45836.0</v>
      </c>
      <c r="B13039" s="10">
        <v>0.22916666666666666</v>
      </c>
      <c r="C13039" s="11">
        <v>0.0</v>
      </c>
      <c r="D13039" s="11">
        <v>0.0</v>
      </c>
      <c r="E13039" s="11">
        <v>25.3</v>
      </c>
      <c r="F13039" s="11">
        <v>1.8</v>
      </c>
      <c r="G13039" s="11">
        <v>180.0</v>
      </c>
      <c r="H13039" s="11">
        <v>5.0</v>
      </c>
    </row>
    <row r="13040" ht="14.25" customHeight="1">
      <c r="A13040" s="9">
        <v>45836.0</v>
      </c>
      <c r="B13040" s="10">
        <v>0.2708333333333333</v>
      </c>
      <c r="C13040" s="11">
        <v>0.0</v>
      </c>
      <c r="D13040" s="11">
        <v>0.0</v>
      </c>
      <c r="E13040" s="11">
        <v>26.5</v>
      </c>
      <c r="F13040" s="11">
        <v>1.7</v>
      </c>
      <c r="G13040" s="11">
        <v>180.0</v>
      </c>
      <c r="H13040" s="11">
        <v>6.0</v>
      </c>
    </row>
    <row r="13041" ht="14.25" customHeight="1">
      <c r="A13041" s="9">
        <v>45836.0</v>
      </c>
      <c r="B13041" s="10">
        <v>0.3125</v>
      </c>
      <c r="C13041" s="11">
        <v>0.0</v>
      </c>
      <c r="D13041" s="11">
        <v>0.0</v>
      </c>
      <c r="E13041" s="11">
        <v>27.4</v>
      </c>
      <c r="F13041" s="11">
        <v>1.5</v>
      </c>
      <c r="G13041" s="11">
        <v>180.0</v>
      </c>
      <c r="H13041" s="11">
        <v>7.0</v>
      </c>
    </row>
    <row r="13042" ht="14.25" customHeight="1">
      <c r="A13042" s="9">
        <v>45836.0</v>
      </c>
      <c r="B13042" s="10">
        <v>0.3541666666666667</v>
      </c>
      <c r="C13042" s="11">
        <v>0.0</v>
      </c>
      <c r="D13042" s="11">
        <v>0.0</v>
      </c>
      <c r="E13042" s="11">
        <v>28.1</v>
      </c>
      <c r="F13042" s="11">
        <v>1.3</v>
      </c>
      <c r="G13042" s="11">
        <v>180.0</v>
      </c>
      <c r="H13042" s="11">
        <v>8.0</v>
      </c>
    </row>
    <row r="13043" ht="14.25" customHeight="1">
      <c r="A13043" s="9">
        <v>45836.0</v>
      </c>
      <c r="B13043" s="10">
        <v>0.3958333333333333</v>
      </c>
      <c r="C13043" s="11">
        <v>0.0</v>
      </c>
      <c r="D13043" s="11">
        <v>0.0</v>
      </c>
      <c r="E13043" s="11">
        <v>28.6</v>
      </c>
      <c r="F13043" s="11">
        <v>1.1</v>
      </c>
      <c r="G13043" s="11">
        <v>180.0</v>
      </c>
      <c r="H13043" s="11">
        <v>9.0</v>
      </c>
    </row>
    <row r="13044" ht="14.25" customHeight="1">
      <c r="A13044" s="9">
        <v>45836.0</v>
      </c>
      <c r="B13044" s="10">
        <v>0.4375</v>
      </c>
      <c r="C13044" s="11">
        <v>6.863007636</v>
      </c>
      <c r="D13044" s="11">
        <v>26.61971687</v>
      </c>
      <c r="E13044" s="11">
        <v>29.1</v>
      </c>
      <c r="F13044" s="11">
        <v>0.9</v>
      </c>
      <c r="G13044" s="11">
        <v>180.0</v>
      </c>
      <c r="H13044" s="11">
        <v>10.0</v>
      </c>
    </row>
    <row r="13045" ht="14.25" customHeight="1">
      <c r="A13045" s="9">
        <v>45836.0</v>
      </c>
      <c r="B13045" s="10">
        <v>0.4791666666666667</v>
      </c>
      <c r="C13045" s="11">
        <v>15.44266374</v>
      </c>
      <c r="D13045" s="11">
        <v>57.62908454</v>
      </c>
      <c r="E13045" s="11">
        <v>29.6</v>
      </c>
      <c r="F13045" s="11">
        <v>1.0</v>
      </c>
      <c r="G13045" s="11">
        <v>180.0</v>
      </c>
      <c r="H13045" s="11">
        <v>11.0</v>
      </c>
    </row>
    <row r="13046" ht="14.25" customHeight="1">
      <c r="A13046" s="9">
        <v>45836.0</v>
      </c>
      <c r="B13046" s="10">
        <v>0.5208333333333334</v>
      </c>
      <c r="C13046" s="11">
        <v>26.83407953</v>
      </c>
      <c r="D13046" s="11">
        <v>98.10466979</v>
      </c>
      <c r="E13046" s="11">
        <v>29.8</v>
      </c>
      <c r="F13046" s="11">
        <v>1.3</v>
      </c>
      <c r="G13046" s="11">
        <v>180.0</v>
      </c>
      <c r="H13046" s="11">
        <v>12.0</v>
      </c>
    </row>
    <row r="13047" ht="14.25" customHeight="1">
      <c r="A13047" s="9">
        <v>45836.0</v>
      </c>
      <c r="B13047" s="10">
        <v>0.5625</v>
      </c>
      <c r="C13047" s="11">
        <v>21.43116362</v>
      </c>
      <c r="D13047" s="11">
        <v>78.98447295</v>
      </c>
      <c r="E13047" s="11">
        <v>29.8</v>
      </c>
      <c r="F13047" s="11">
        <v>1.7</v>
      </c>
      <c r="G13047" s="11">
        <v>180.0</v>
      </c>
      <c r="H13047" s="11">
        <v>13.0</v>
      </c>
    </row>
    <row r="13048" ht="14.25" customHeight="1">
      <c r="A13048" s="9">
        <v>45836.0</v>
      </c>
      <c r="B13048" s="10">
        <v>0.6041666666666666</v>
      </c>
      <c r="C13048" s="11">
        <v>2.379409199</v>
      </c>
      <c r="D13048" s="11">
        <v>9.950164498</v>
      </c>
      <c r="E13048" s="11">
        <v>29.5</v>
      </c>
      <c r="F13048" s="11">
        <v>2.0</v>
      </c>
      <c r="G13048" s="11">
        <v>180.0</v>
      </c>
      <c r="H13048" s="11">
        <v>14.0</v>
      </c>
    </row>
    <row r="13049" ht="14.25" customHeight="1">
      <c r="A13049" s="9">
        <v>45836.0</v>
      </c>
      <c r="B13049" s="10">
        <v>0.6458333333333334</v>
      </c>
      <c r="C13049" s="11">
        <v>0.0</v>
      </c>
      <c r="D13049" s="11">
        <v>0.0</v>
      </c>
      <c r="E13049" s="11">
        <v>29.1</v>
      </c>
      <c r="F13049" s="11">
        <v>2.3</v>
      </c>
      <c r="G13049" s="11">
        <v>180.0</v>
      </c>
      <c r="H13049" s="11">
        <v>15.0</v>
      </c>
    </row>
    <row r="13050" ht="14.25" customHeight="1">
      <c r="A13050" s="9">
        <v>45836.0</v>
      </c>
      <c r="B13050" s="10">
        <v>0.6875</v>
      </c>
      <c r="C13050" s="11">
        <v>0.0</v>
      </c>
      <c r="D13050" s="11">
        <v>0.0</v>
      </c>
      <c r="E13050" s="11">
        <v>28.6</v>
      </c>
      <c r="F13050" s="11">
        <v>2.5</v>
      </c>
      <c r="G13050" s="11">
        <v>180.0</v>
      </c>
      <c r="H13050" s="11">
        <v>16.0</v>
      </c>
    </row>
    <row r="13051" ht="14.25" customHeight="1">
      <c r="A13051" s="9">
        <v>45836.0</v>
      </c>
      <c r="B13051" s="10">
        <v>0.7291666666666666</v>
      </c>
      <c r="C13051" s="11">
        <v>0.0</v>
      </c>
      <c r="D13051" s="11">
        <v>0.0</v>
      </c>
      <c r="E13051" s="11">
        <v>27.8</v>
      </c>
      <c r="F13051" s="11">
        <v>2.6</v>
      </c>
      <c r="G13051" s="11">
        <v>180.0</v>
      </c>
      <c r="H13051" s="11">
        <v>17.0</v>
      </c>
    </row>
    <row r="13052" ht="14.25" customHeight="1">
      <c r="A13052" s="9">
        <v>45836.0</v>
      </c>
      <c r="B13052" s="10">
        <v>0.7708333333333334</v>
      </c>
      <c r="C13052" s="11">
        <v>0.0</v>
      </c>
      <c r="D13052" s="11">
        <v>0.0</v>
      </c>
      <c r="E13052" s="11">
        <v>27.3</v>
      </c>
      <c r="F13052" s="11">
        <v>2.6</v>
      </c>
      <c r="G13052" s="11">
        <v>180.0</v>
      </c>
      <c r="H13052" s="11">
        <v>18.0</v>
      </c>
    </row>
    <row r="13053" ht="14.25" customHeight="1">
      <c r="A13053" s="9">
        <v>45836.0</v>
      </c>
      <c r="B13053" s="10">
        <v>0.8125</v>
      </c>
      <c r="C13053" s="11">
        <v>0.0</v>
      </c>
      <c r="D13053" s="11">
        <v>0.0</v>
      </c>
      <c r="E13053" s="11">
        <v>26.4</v>
      </c>
      <c r="F13053" s="11">
        <v>2.7</v>
      </c>
      <c r="G13053" s="11">
        <v>180.0</v>
      </c>
      <c r="H13053" s="11">
        <v>19.0</v>
      </c>
    </row>
    <row r="13054" ht="14.25" customHeight="1">
      <c r="A13054" s="9">
        <v>45836.0</v>
      </c>
      <c r="B13054" s="10">
        <v>0.8541666666666666</v>
      </c>
      <c r="C13054" s="11">
        <v>0.0</v>
      </c>
      <c r="D13054" s="11">
        <v>0.0</v>
      </c>
      <c r="E13054" s="11">
        <v>26.2</v>
      </c>
      <c r="F13054" s="11">
        <v>2.9</v>
      </c>
      <c r="G13054" s="11">
        <v>180.0</v>
      </c>
      <c r="H13054" s="11">
        <v>20.0</v>
      </c>
    </row>
    <row r="13055" ht="14.25" customHeight="1">
      <c r="A13055" s="9">
        <v>45836.0</v>
      </c>
      <c r="B13055" s="10">
        <v>0.8958333333333334</v>
      </c>
      <c r="C13055" s="11">
        <v>0.0</v>
      </c>
      <c r="D13055" s="11">
        <v>0.0</v>
      </c>
      <c r="E13055" s="11">
        <v>26.1</v>
      </c>
      <c r="F13055" s="11">
        <v>3.0</v>
      </c>
      <c r="G13055" s="11">
        <v>180.0</v>
      </c>
      <c r="H13055" s="11">
        <v>21.0</v>
      </c>
    </row>
    <row r="13056" ht="14.25" customHeight="1">
      <c r="A13056" s="9">
        <v>45836.0</v>
      </c>
      <c r="B13056" s="10">
        <v>0.9375</v>
      </c>
      <c r="C13056" s="11">
        <v>0.0</v>
      </c>
      <c r="D13056" s="11">
        <v>0.0</v>
      </c>
      <c r="E13056" s="11">
        <v>26.0</v>
      </c>
      <c r="F13056" s="11">
        <v>3.1</v>
      </c>
      <c r="G13056" s="11">
        <v>180.0</v>
      </c>
      <c r="H13056" s="11">
        <v>22.0</v>
      </c>
    </row>
    <row r="13057" ht="14.25" customHeight="1">
      <c r="A13057" s="9">
        <v>45836.0</v>
      </c>
      <c r="B13057" s="10">
        <v>0.9791666666666666</v>
      </c>
      <c r="C13057" s="11">
        <v>0.0</v>
      </c>
      <c r="D13057" s="11">
        <v>0.0</v>
      </c>
      <c r="E13057" s="11">
        <v>25.8</v>
      </c>
      <c r="F13057" s="11">
        <v>3.2</v>
      </c>
      <c r="G13057" s="11">
        <v>180.0</v>
      </c>
      <c r="H13057" s="11">
        <v>23.0</v>
      </c>
    </row>
    <row r="13058" ht="14.25" customHeight="1">
      <c r="A13058" s="9">
        <v>45837.0</v>
      </c>
      <c r="B13058" s="10">
        <v>0.020833333333333332</v>
      </c>
      <c r="C13058" s="11">
        <v>0.0</v>
      </c>
      <c r="D13058" s="11">
        <v>0.0</v>
      </c>
      <c r="E13058" s="11">
        <v>25.6</v>
      </c>
      <c r="F13058" s="11">
        <v>3.1</v>
      </c>
      <c r="G13058" s="11">
        <v>180.0</v>
      </c>
      <c r="H13058" s="11">
        <v>0.0</v>
      </c>
    </row>
    <row r="13059" ht="14.25" customHeight="1">
      <c r="A13059" s="9">
        <v>45837.0</v>
      </c>
      <c r="B13059" s="10">
        <v>0.0625</v>
      </c>
      <c r="C13059" s="11">
        <v>0.0</v>
      </c>
      <c r="D13059" s="11">
        <v>0.0</v>
      </c>
      <c r="E13059" s="11">
        <v>25.5</v>
      </c>
      <c r="F13059" s="11">
        <v>2.9</v>
      </c>
      <c r="G13059" s="11">
        <v>180.0</v>
      </c>
      <c r="H13059" s="11">
        <v>1.0</v>
      </c>
    </row>
    <row r="13060" ht="14.25" customHeight="1">
      <c r="A13060" s="9">
        <v>45837.0</v>
      </c>
      <c r="B13060" s="10">
        <v>0.10416666666666667</v>
      </c>
      <c r="C13060" s="11">
        <v>0.0</v>
      </c>
      <c r="D13060" s="11">
        <v>0.0</v>
      </c>
      <c r="E13060" s="11">
        <v>25.3</v>
      </c>
      <c r="F13060" s="11">
        <v>2.7</v>
      </c>
      <c r="G13060" s="11">
        <v>180.0</v>
      </c>
      <c r="H13060" s="11">
        <v>2.0</v>
      </c>
    </row>
    <row r="13061" ht="14.25" customHeight="1">
      <c r="A13061" s="9">
        <v>45837.0</v>
      </c>
      <c r="B13061" s="10">
        <v>0.14583333333333334</v>
      </c>
      <c r="C13061" s="11">
        <v>0.0</v>
      </c>
      <c r="D13061" s="11">
        <v>0.0</v>
      </c>
      <c r="E13061" s="11">
        <v>25.2</v>
      </c>
      <c r="F13061" s="11">
        <v>2.4</v>
      </c>
      <c r="G13061" s="11">
        <v>180.0</v>
      </c>
      <c r="H13061" s="11">
        <v>3.0</v>
      </c>
    </row>
    <row r="13062" ht="14.25" customHeight="1">
      <c r="A13062" s="9">
        <v>45837.0</v>
      </c>
      <c r="B13062" s="10">
        <v>0.1875</v>
      </c>
      <c r="C13062" s="11">
        <v>0.0</v>
      </c>
      <c r="D13062" s="11">
        <v>0.0</v>
      </c>
      <c r="E13062" s="11">
        <v>25.1</v>
      </c>
      <c r="F13062" s="11">
        <v>2.2</v>
      </c>
      <c r="G13062" s="11">
        <v>180.0</v>
      </c>
      <c r="H13062" s="11">
        <v>4.0</v>
      </c>
    </row>
    <row r="13063" ht="14.25" customHeight="1">
      <c r="A13063" s="9">
        <v>45837.0</v>
      </c>
      <c r="B13063" s="10">
        <v>0.22916666666666666</v>
      </c>
      <c r="C13063" s="11">
        <v>0.0</v>
      </c>
      <c r="D13063" s="11">
        <v>0.0</v>
      </c>
      <c r="E13063" s="11">
        <v>25.2</v>
      </c>
      <c r="F13063" s="11">
        <v>2.2</v>
      </c>
      <c r="G13063" s="11">
        <v>180.0</v>
      </c>
      <c r="H13063" s="11">
        <v>5.0</v>
      </c>
    </row>
    <row r="13064" ht="14.25" customHeight="1">
      <c r="A13064" s="9">
        <v>45837.0</v>
      </c>
      <c r="B13064" s="10">
        <v>0.2708333333333333</v>
      </c>
      <c r="C13064" s="11">
        <v>0.0</v>
      </c>
      <c r="D13064" s="11">
        <v>0.0</v>
      </c>
      <c r="E13064" s="11">
        <v>25.5</v>
      </c>
      <c r="F13064" s="11">
        <v>2.3</v>
      </c>
      <c r="G13064" s="11">
        <v>180.0</v>
      </c>
      <c r="H13064" s="11">
        <v>6.0</v>
      </c>
    </row>
    <row r="13065" ht="14.25" customHeight="1">
      <c r="A13065" s="9">
        <v>45837.0</v>
      </c>
      <c r="B13065" s="10">
        <v>0.3125</v>
      </c>
      <c r="C13065" s="11">
        <v>0.0</v>
      </c>
      <c r="D13065" s="11">
        <v>0.0</v>
      </c>
      <c r="E13065" s="11">
        <v>25.8</v>
      </c>
      <c r="F13065" s="11">
        <v>2.4</v>
      </c>
      <c r="G13065" s="11">
        <v>180.0</v>
      </c>
      <c r="H13065" s="11">
        <v>7.0</v>
      </c>
    </row>
    <row r="13066" ht="14.25" customHeight="1">
      <c r="A13066" s="9">
        <v>45837.0</v>
      </c>
      <c r="B13066" s="10">
        <v>0.3541666666666667</v>
      </c>
      <c r="C13066" s="11">
        <v>0.0</v>
      </c>
      <c r="D13066" s="11">
        <v>0.0</v>
      </c>
      <c r="E13066" s="11">
        <v>26.2</v>
      </c>
      <c r="F13066" s="11">
        <v>2.7</v>
      </c>
      <c r="G13066" s="11">
        <v>180.0</v>
      </c>
      <c r="H13066" s="11">
        <v>8.0</v>
      </c>
    </row>
    <row r="13067" ht="14.25" customHeight="1">
      <c r="A13067" s="9">
        <v>45837.0</v>
      </c>
      <c r="B13067" s="10">
        <v>0.3958333333333333</v>
      </c>
      <c r="C13067" s="11">
        <v>0.0</v>
      </c>
      <c r="D13067" s="11">
        <v>0.0</v>
      </c>
      <c r="E13067" s="11">
        <v>26.7</v>
      </c>
      <c r="F13067" s="11">
        <v>2.9</v>
      </c>
      <c r="G13067" s="11">
        <v>180.0</v>
      </c>
      <c r="H13067" s="11">
        <v>9.0</v>
      </c>
    </row>
    <row r="13068" ht="14.25" customHeight="1">
      <c r="A13068" s="9">
        <v>45837.0</v>
      </c>
      <c r="B13068" s="10">
        <v>0.4375</v>
      </c>
      <c r="C13068" s="11">
        <v>1.521107752</v>
      </c>
      <c r="D13068" s="11">
        <v>6.547115967</v>
      </c>
      <c r="E13068" s="11">
        <v>26.9</v>
      </c>
      <c r="F13068" s="11">
        <v>3.2</v>
      </c>
      <c r="G13068" s="11">
        <v>180.0</v>
      </c>
      <c r="H13068" s="11">
        <v>10.0</v>
      </c>
    </row>
    <row r="13069" ht="14.25" customHeight="1">
      <c r="A13069" s="9">
        <v>45837.0</v>
      </c>
      <c r="B13069" s="10">
        <v>0.4791666666666667</v>
      </c>
      <c r="C13069" s="11">
        <v>3.565605737</v>
      </c>
      <c r="D13069" s="11">
        <v>14.27299517</v>
      </c>
      <c r="E13069" s="11">
        <v>26.9</v>
      </c>
      <c r="F13069" s="11">
        <v>3.4</v>
      </c>
      <c r="G13069" s="11">
        <v>180.0</v>
      </c>
      <c r="H13069" s="11">
        <v>11.0</v>
      </c>
    </row>
    <row r="13070" ht="14.25" customHeight="1">
      <c r="A13070" s="9">
        <v>45837.0</v>
      </c>
      <c r="B13070" s="10">
        <v>0.5208333333333334</v>
      </c>
      <c r="C13070" s="11">
        <v>7.53771532</v>
      </c>
      <c r="D13070" s="11">
        <v>28.77178286</v>
      </c>
      <c r="E13070" s="11">
        <v>26.8</v>
      </c>
      <c r="F13070" s="11">
        <v>3.7</v>
      </c>
      <c r="G13070" s="11">
        <v>180.0</v>
      </c>
      <c r="H13070" s="11">
        <v>12.0</v>
      </c>
    </row>
    <row r="13071" ht="14.25" customHeight="1">
      <c r="A13071" s="9">
        <v>45837.0</v>
      </c>
      <c r="B13071" s="10">
        <v>0.5625</v>
      </c>
      <c r="C13071" s="11">
        <v>7.345215001</v>
      </c>
      <c r="D13071" s="11">
        <v>28.05134638</v>
      </c>
      <c r="E13071" s="11">
        <v>26.6</v>
      </c>
      <c r="F13071" s="11">
        <v>3.7</v>
      </c>
      <c r="G13071" s="11">
        <v>180.0</v>
      </c>
      <c r="H13071" s="11">
        <v>13.0</v>
      </c>
    </row>
    <row r="13072" ht="14.25" customHeight="1">
      <c r="A13072" s="9">
        <v>45837.0</v>
      </c>
      <c r="B13072" s="10">
        <v>0.6041666666666666</v>
      </c>
      <c r="C13072" s="11">
        <v>4.125325523</v>
      </c>
      <c r="D13072" s="11">
        <v>16.31595973</v>
      </c>
      <c r="E13072" s="11">
        <v>26.5</v>
      </c>
      <c r="F13072" s="11">
        <v>3.7</v>
      </c>
      <c r="G13072" s="11">
        <v>180.0</v>
      </c>
      <c r="H13072" s="11">
        <v>14.0</v>
      </c>
    </row>
    <row r="13073" ht="14.25" customHeight="1">
      <c r="A13073" s="9">
        <v>45837.0</v>
      </c>
      <c r="B13073" s="10">
        <v>0.6458333333333334</v>
      </c>
      <c r="C13073" s="11">
        <v>0.0</v>
      </c>
      <c r="D13073" s="11">
        <v>0.0</v>
      </c>
      <c r="E13073" s="11">
        <v>26.5</v>
      </c>
      <c r="F13073" s="11">
        <v>3.7</v>
      </c>
      <c r="G13073" s="11">
        <v>180.0</v>
      </c>
      <c r="H13073" s="11">
        <v>15.0</v>
      </c>
    </row>
    <row r="13074" ht="14.25" customHeight="1">
      <c r="A13074" s="9">
        <v>45837.0</v>
      </c>
      <c r="B13074" s="10">
        <v>0.6875</v>
      </c>
      <c r="C13074" s="11">
        <v>0.0</v>
      </c>
      <c r="D13074" s="11">
        <v>0.0</v>
      </c>
      <c r="E13074" s="11">
        <v>26.4</v>
      </c>
      <c r="F13074" s="11">
        <v>3.8</v>
      </c>
      <c r="G13074" s="11">
        <v>180.0</v>
      </c>
      <c r="H13074" s="11">
        <v>16.0</v>
      </c>
    </row>
    <row r="13075" ht="14.25" customHeight="1">
      <c r="A13075" s="9">
        <v>45837.0</v>
      </c>
      <c r="B13075" s="10">
        <v>0.7291666666666666</v>
      </c>
      <c r="C13075" s="11">
        <v>0.0</v>
      </c>
      <c r="D13075" s="11">
        <v>0.0</v>
      </c>
      <c r="E13075" s="11">
        <v>26.3</v>
      </c>
      <c r="F13075" s="11">
        <v>3.9</v>
      </c>
      <c r="G13075" s="11">
        <v>180.0</v>
      </c>
      <c r="H13075" s="11">
        <v>17.0</v>
      </c>
    </row>
    <row r="13076" ht="14.25" customHeight="1">
      <c r="A13076" s="9">
        <v>45837.0</v>
      </c>
      <c r="B13076" s="10">
        <v>0.7708333333333334</v>
      </c>
      <c r="C13076" s="11">
        <v>0.0</v>
      </c>
      <c r="D13076" s="11">
        <v>0.0</v>
      </c>
      <c r="E13076" s="11">
        <v>26.3</v>
      </c>
      <c r="F13076" s="11">
        <v>3.9</v>
      </c>
      <c r="G13076" s="11">
        <v>180.0</v>
      </c>
      <c r="H13076" s="11">
        <v>18.0</v>
      </c>
    </row>
    <row r="13077" ht="14.25" customHeight="1">
      <c r="A13077" s="9">
        <v>45837.0</v>
      </c>
      <c r="B13077" s="10">
        <v>0.8125</v>
      </c>
      <c r="C13077" s="11">
        <v>0.0</v>
      </c>
      <c r="D13077" s="11">
        <v>0.0</v>
      </c>
      <c r="E13077" s="11">
        <v>26.0</v>
      </c>
      <c r="F13077" s="11">
        <v>3.7</v>
      </c>
      <c r="G13077" s="11">
        <v>180.0</v>
      </c>
      <c r="H13077" s="11">
        <v>19.0</v>
      </c>
    </row>
    <row r="13078" ht="14.25" customHeight="1">
      <c r="A13078" s="9">
        <v>45837.0</v>
      </c>
      <c r="B13078" s="10">
        <v>0.8541666666666666</v>
      </c>
      <c r="C13078" s="11">
        <v>0.0</v>
      </c>
      <c r="D13078" s="11">
        <v>0.0</v>
      </c>
      <c r="E13078" s="11">
        <v>25.9</v>
      </c>
      <c r="F13078" s="11">
        <v>3.4</v>
      </c>
      <c r="G13078" s="11">
        <v>180.0</v>
      </c>
      <c r="H13078" s="11">
        <v>20.0</v>
      </c>
    </row>
    <row r="13079" ht="14.25" customHeight="1">
      <c r="A13079" s="9">
        <v>45837.0</v>
      </c>
      <c r="B13079" s="10">
        <v>0.8958333333333334</v>
      </c>
      <c r="C13079" s="11">
        <v>0.0</v>
      </c>
      <c r="D13079" s="11">
        <v>0.0</v>
      </c>
      <c r="E13079" s="11">
        <v>25.7</v>
      </c>
      <c r="F13079" s="11">
        <v>3.0</v>
      </c>
      <c r="G13079" s="11">
        <v>180.0</v>
      </c>
      <c r="H13079" s="11">
        <v>21.0</v>
      </c>
    </row>
    <row r="13080" ht="14.25" customHeight="1">
      <c r="A13080" s="9">
        <v>45837.0</v>
      </c>
      <c r="B13080" s="10">
        <v>0.9375</v>
      </c>
      <c r="C13080" s="11">
        <v>0.0</v>
      </c>
      <c r="D13080" s="11">
        <v>0.0</v>
      </c>
      <c r="E13080" s="11">
        <v>25.5</v>
      </c>
      <c r="F13080" s="11">
        <v>2.8</v>
      </c>
      <c r="G13080" s="11">
        <v>180.0</v>
      </c>
      <c r="H13080" s="11">
        <v>22.0</v>
      </c>
    </row>
    <row r="13081" ht="14.25" customHeight="1">
      <c r="A13081" s="9">
        <v>45837.0</v>
      </c>
      <c r="B13081" s="10">
        <v>0.9791666666666666</v>
      </c>
      <c r="C13081" s="11">
        <v>0.0</v>
      </c>
      <c r="D13081" s="11">
        <v>0.0</v>
      </c>
      <c r="E13081" s="11">
        <v>25.3</v>
      </c>
      <c r="F13081" s="11">
        <v>2.7</v>
      </c>
      <c r="G13081" s="11">
        <v>180.0</v>
      </c>
      <c r="H13081" s="11">
        <v>23.0</v>
      </c>
    </row>
    <row r="13082" ht="14.25" customHeight="1">
      <c r="A13082" s="9">
        <v>45838.0</v>
      </c>
      <c r="B13082" s="10">
        <v>0.020833333333333332</v>
      </c>
      <c r="C13082" s="11">
        <v>0.0</v>
      </c>
      <c r="D13082" s="11">
        <v>0.0</v>
      </c>
      <c r="E13082" s="11">
        <v>25.1</v>
      </c>
      <c r="F13082" s="11">
        <v>2.6</v>
      </c>
      <c r="G13082" s="11">
        <v>180.0</v>
      </c>
      <c r="H13082" s="11">
        <v>0.0</v>
      </c>
    </row>
    <row r="13083" ht="14.25" customHeight="1">
      <c r="A13083" s="9">
        <v>45838.0</v>
      </c>
      <c r="B13083" s="10">
        <v>0.0625</v>
      </c>
      <c r="C13083" s="11">
        <v>0.0</v>
      </c>
      <c r="D13083" s="11">
        <v>0.0</v>
      </c>
      <c r="E13083" s="11">
        <v>25.0</v>
      </c>
      <c r="F13083" s="11">
        <v>2.4</v>
      </c>
      <c r="G13083" s="11">
        <v>180.0</v>
      </c>
      <c r="H13083" s="11">
        <v>1.0</v>
      </c>
    </row>
    <row r="13084" ht="14.25" customHeight="1">
      <c r="A13084" s="9">
        <v>45838.0</v>
      </c>
      <c r="B13084" s="10">
        <v>0.10416666666666667</v>
      </c>
      <c r="C13084" s="11">
        <v>0.0</v>
      </c>
      <c r="D13084" s="11">
        <v>0.0</v>
      </c>
      <c r="E13084" s="11">
        <v>24.9</v>
      </c>
      <c r="F13084" s="11">
        <v>2.2</v>
      </c>
      <c r="G13084" s="11">
        <v>180.0</v>
      </c>
      <c r="H13084" s="11">
        <v>2.0</v>
      </c>
    </row>
    <row r="13085" ht="14.25" customHeight="1">
      <c r="A13085" s="9">
        <v>45838.0</v>
      </c>
      <c r="B13085" s="10">
        <v>0.14583333333333334</v>
      </c>
      <c r="C13085" s="11">
        <v>0.0</v>
      </c>
      <c r="D13085" s="11">
        <v>0.0</v>
      </c>
      <c r="E13085" s="11">
        <v>24.6</v>
      </c>
      <c r="F13085" s="11">
        <v>2.0</v>
      </c>
      <c r="G13085" s="11">
        <v>180.0</v>
      </c>
      <c r="H13085" s="11">
        <v>3.0</v>
      </c>
    </row>
    <row r="13086" ht="14.25" customHeight="1">
      <c r="A13086" s="9">
        <v>45838.0</v>
      </c>
      <c r="B13086" s="10">
        <v>0.1875</v>
      </c>
      <c r="C13086" s="11">
        <v>0.0</v>
      </c>
      <c r="D13086" s="11">
        <v>0.0</v>
      </c>
      <c r="E13086" s="11">
        <v>24.4</v>
      </c>
      <c r="F13086" s="11">
        <v>1.9</v>
      </c>
      <c r="G13086" s="11">
        <v>180.0</v>
      </c>
      <c r="H13086" s="11">
        <v>4.0</v>
      </c>
    </row>
    <row r="13087" ht="14.25" customHeight="1">
      <c r="A13087" s="9">
        <v>45838.0</v>
      </c>
      <c r="B13087" s="10">
        <v>0.22916666666666666</v>
      </c>
      <c r="C13087" s="11">
        <v>0.0</v>
      </c>
      <c r="D13087" s="11">
        <v>0.0</v>
      </c>
      <c r="E13087" s="11">
        <v>24.6</v>
      </c>
      <c r="F13087" s="11">
        <v>1.8</v>
      </c>
      <c r="G13087" s="11">
        <v>180.0</v>
      </c>
      <c r="H13087" s="11">
        <v>5.0</v>
      </c>
    </row>
    <row r="13088" ht="14.25" customHeight="1">
      <c r="A13088" s="9">
        <v>45838.0</v>
      </c>
      <c r="B13088" s="10">
        <v>0.2708333333333333</v>
      </c>
      <c r="C13088" s="11">
        <v>0.0</v>
      </c>
      <c r="D13088" s="11">
        <v>0.0</v>
      </c>
      <c r="E13088" s="11">
        <v>25.3</v>
      </c>
      <c r="F13088" s="11">
        <v>1.8</v>
      </c>
      <c r="G13088" s="11">
        <v>180.0</v>
      </c>
      <c r="H13088" s="11">
        <v>6.0</v>
      </c>
    </row>
    <row r="13089" ht="14.25" customHeight="1">
      <c r="A13089" s="9">
        <v>45838.0</v>
      </c>
      <c r="B13089" s="10">
        <v>0.3125</v>
      </c>
      <c r="C13089" s="11">
        <v>0.0</v>
      </c>
      <c r="D13089" s="11">
        <v>0.0</v>
      </c>
      <c r="E13089" s="11">
        <v>26.1</v>
      </c>
      <c r="F13089" s="11">
        <v>1.9</v>
      </c>
      <c r="G13089" s="11">
        <v>180.0</v>
      </c>
      <c r="H13089" s="11">
        <v>7.0</v>
      </c>
    </row>
    <row r="13090" ht="14.25" customHeight="1">
      <c r="A13090" s="9">
        <v>45838.0</v>
      </c>
      <c r="B13090" s="10">
        <v>0.3541666666666667</v>
      </c>
      <c r="C13090" s="11">
        <v>0.0</v>
      </c>
      <c r="D13090" s="11">
        <v>0.0</v>
      </c>
      <c r="E13090" s="11">
        <v>27.2</v>
      </c>
      <c r="F13090" s="11">
        <v>2.0</v>
      </c>
      <c r="G13090" s="11">
        <v>180.0</v>
      </c>
      <c r="H13090" s="11">
        <v>8.0</v>
      </c>
    </row>
    <row r="13091" ht="14.25" customHeight="1">
      <c r="A13091" s="9">
        <v>45838.0</v>
      </c>
      <c r="B13091" s="10">
        <v>0.3958333333333333</v>
      </c>
      <c r="C13091" s="11">
        <v>0.0</v>
      </c>
      <c r="D13091" s="11">
        <v>0.0</v>
      </c>
      <c r="E13091" s="11">
        <v>28.2</v>
      </c>
      <c r="F13091" s="11">
        <v>2.0</v>
      </c>
      <c r="G13091" s="11">
        <v>180.0</v>
      </c>
      <c r="H13091" s="11">
        <v>9.0</v>
      </c>
    </row>
    <row r="13092" ht="14.25" customHeight="1">
      <c r="A13092" s="9">
        <v>45838.0</v>
      </c>
      <c r="B13092" s="10">
        <v>0.4375</v>
      </c>
      <c r="C13092" s="11">
        <v>5.989211133</v>
      </c>
      <c r="D13092" s="11">
        <v>23.40597487</v>
      </c>
      <c r="E13092" s="11">
        <v>29.0</v>
      </c>
      <c r="F13092" s="11">
        <v>1.9</v>
      </c>
      <c r="G13092" s="11">
        <v>180.0</v>
      </c>
      <c r="H13092" s="11">
        <v>10.0</v>
      </c>
    </row>
    <row r="13093" ht="14.25" customHeight="1">
      <c r="A13093" s="9">
        <v>45838.0</v>
      </c>
      <c r="B13093" s="10">
        <v>0.4791666666666667</v>
      </c>
      <c r="C13093" s="11">
        <v>10.07868417</v>
      </c>
      <c r="D13093" s="11">
        <v>38.36034503</v>
      </c>
      <c r="E13093" s="11">
        <v>29.5</v>
      </c>
      <c r="F13093" s="11">
        <v>1.9</v>
      </c>
      <c r="G13093" s="11">
        <v>180.0</v>
      </c>
      <c r="H13093" s="11">
        <v>11.0</v>
      </c>
    </row>
    <row r="13094" ht="14.25" customHeight="1">
      <c r="A13094" s="9">
        <v>45838.0</v>
      </c>
      <c r="B13094" s="10">
        <v>0.5208333333333334</v>
      </c>
      <c r="C13094" s="11">
        <v>11.69709117</v>
      </c>
      <c r="D13094" s="11">
        <v>44.23367294</v>
      </c>
      <c r="E13094" s="11">
        <v>29.7</v>
      </c>
      <c r="F13094" s="11">
        <v>1.9</v>
      </c>
      <c r="G13094" s="11">
        <v>180.0</v>
      </c>
      <c r="H13094" s="11">
        <v>12.0</v>
      </c>
    </row>
    <row r="13095" ht="14.25" customHeight="1">
      <c r="A13095" s="9">
        <v>45838.0</v>
      </c>
      <c r="B13095" s="10">
        <v>0.5625</v>
      </c>
      <c r="C13095" s="11">
        <v>10.85420426</v>
      </c>
      <c r="D13095" s="11">
        <v>41.15863529</v>
      </c>
      <c r="E13095" s="11">
        <v>29.5</v>
      </c>
      <c r="F13095" s="11">
        <v>2.0</v>
      </c>
      <c r="G13095" s="11">
        <v>180.0</v>
      </c>
      <c r="H13095" s="11">
        <v>13.0</v>
      </c>
    </row>
    <row r="13096" ht="14.25" customHeight="1">
      <c r="A13096" s="9">
        <v>45838.0</v>
      </c>
      <c r="B13096" s="10">
        <v>0.6041666666666666</v>
      </c>
      <c r="C13096" s="11">
        <v>0.4872581129</v>
      </c>
      <c r="D13096" s="11">
        <v>2.475275395</v>
      </c>
      <c r="E13096" s="11">
        <v>29.2</v>
      </c>
      <c r="F13096" s="11">
        <v>2.2</v>
      </c>
      <c r="G13096" s="11">
        <v>180.0</v>
      </c>
      <c r="H13096" s="11">
        <v>14.0</v>
      </c>
    </row>
    <row r="13097" ht="14.25" customHeight="1">
      <c r="A13097" s="9">
        <v>45838.0</v>
      </c>
      <c r="B13097" s="10">
        <v>0.6458333333333334</v>
      </c>
      <c r="C13097" s="11">
        <v>0.0</v>
      </c>
      <c r="D13097" s="11">
        <v>0.0</v>
      </c>
      <c r="E13097" s="11">
        <v>28.7</v>
      </c>
      <c r="F13097" s="11">
        <v>2.3</v>
      </c>
      <c r="G13097" s="11">
        <v>180.0</v>
      </c>
      <c r="H13097" s="11">
        <v>15.0</v>
      </c>
    </row>
    <row r="13098" ht="14.25" customHeight="1">
      <c r="A13098" s="9">
        <v>45838.0</v>
      </c>
      <c r="B13098" s="10">
        <v>0.6875</v>
      </c>
      <c r="C13098" s="11">
        <v>0.0</v>
      </c>
      <c r="D13098" s="11">
        <v>0.0</v>
      </c>
      <c r="E13098" s="11">
        <v>28.1</v>
      </c>
      <c r="F13098" s="11">
        <v>2.4</v>
      </c>
      <c r="G13098" s="11">
        <v>180.0</v>
      </c>
      <c r="H13098" s="11">
        <v>16.0</v>
      </c>
    </row>
    <row r="13099" ht="14.25" customHeight="1">
      <c r="A13099" s="9">
        <v>45838.0</v>
      </c>
      <c r="B13099" s="10">
        <v>0.7291666666666666</v>
      </c>
      <c r="C13099" s="11">
        <v>0.0</v>
      </c>
      <c r="D13099" s="11">
        <v>0.0</v>
      </c>
      <c r="E13099" s="11">
        <v>27.4</v>
      </c>
      <c r="F13099" s="11">
        <v>2.5</v>
      </c>
      <c r="G13099" s="11">
        <v>180.0</v>
      </c>
      <c r="H13099" s="11">
        <v>17.0</v>
      </c>
    </row>
    <row r="13100" ht="14.25" customHeight="1">
      <c r="A13100" s="9">
        <v>45838.0</v>
      </c>
      <c r="B13100" s="10">
        <v>0.7708333333333334</v>
      </c>
      <c r="C13100" s="11">
        <v>0.0</v>
      </c>
      <c r="D13100" s="11">
        <v>0.0</v>
      </c>
      <c r="E13100" s="11">
        <v>27.1</v>
      </c>
      <c r="F13100" s="11">
        <v>2.5</v>
      </c>
      <c r="G13100" s="11">
        <v>180.0</v>
      </c>
      <c r="H13100" s="11">
        <v>18.0</v>
      </c>
    </row>
    <row r="13101" ht="14.25" customHeight="1">
      <c r="A13101" s="9">
        <v>45838.0</v>
      </c>
      <c r="B13101" s="10">
        <v>0.8125</v>
      </c>
      <c r="C13101" s="11">
        <v>0.0</v>
      </c>
      <c r="D13101" s="11">
        <v>0.0</v>
      </c>
      <c r="E13101" s="11">
        <v>25.8</v>
      </c>
      <c r="F13101" s="11">
        <v>2.8</v>
      </c>
      <c r="G13101" s="11">
        <v>180.0</v>
      </c>
      <c r="H13101" s="11">
        <v>19.0</v>
      </c>
    </row>
    <row r="13102" ht="14.25" customHeight="1">
      <c r="A13102" s="9">
        <v>45838.0</v>
      </c>
      <c r="B13102" s="10">
        <v>0.8541666666666666</v>
      </c>
      <c r="C13102" s="11">
        <v>0.0</v>
      </c>
      <c r="D13102" s="11">
        <v>0.0</v>
      </c>
      <c r="E13102" s="11">
        <v>25.8</v>
      </c>
      <c r="F13102" s="11">
        <v>2.8</v>
      </c>
      <c r="G13102" s="11">
        <v>180.0</v>
      </c>
      <c r="H13102" s="11">
        <v>20.0</v>
      </c>
    </row>
    <row r="13103" ht="14.25" customHeight="1">
      <c r="A13103" s="9">
        <v>45838.0</v>
      </c>
      <c r="B13103" s="10">
        <v>0.8958333333333334</v>
      </c>
      <c r="C13103" s="11">
        <v>0.0</v>
      </c>
      <c r="D13103" s="11">
        <v>0.0</v>
      </c>
      <c r="E13103" s="11">
        <v>25.7</v>
      </c>
      <c r="F13103" s="11">
        <v>2.8</v>
      </c>
      <c r="G13103" s="11">
        <v>180.0</v>
      </c>
      <c r="H13103" s="11">
        <v>21.0</v>
      </c>
    </row>
    <row r="13104" ht="14.25" customHeight="1">
      <c r="A13104" s="9">
        <v>45838.0</v>
      </c>
      <c r="B13104" s="10">
        <v>0.9375</v>
      </c>
      <c r="C13104" s="11">
        <v>0.0</v>
      </c>
      <c r="D13104" s="11">
        <v>0.0</v>
      </c>
      <c r="E13104" s="11">
        <v>25.7</v>
      </c>
      <c r="F13104" s="11">
        <v>2.8</v>
      </c>
      <c r="G13104" s="11">
        <v>180.0</v>
      </c>
      <c r="H13104" s="11">
        <v>22.0</v>
      </c>
    </row>
    <row r="13105" ht="14.25" customHeight="1">
      <c r="A13105" s="9">
        <v>45838.0</v>
      </c>
      <c r="B13105" s="10">
        <v>0.9791666666666666</v>
      </c>
      <c r="C13105" s="11">
        <v>0.0</v>
      </c>
      <c r="D13105" s="11">
        <v>0.0</v>
      </c>
      <c r="E13105" s="11">
        <v>25.6</v>
      </c>
      <c r="F13105" s="11">
        <v>2.8</v>
      </c>
      <c r="G13105" s="11">
        <v>180.0</v>
      </c>
      <c r="H13105" s="11">
        <v>23.0</v>
      </c>
    </row>
    <row r="13106" ht="14.25" customHeight="1">
      <c r="A13106" s="9">
        <v>45839.0</v>
      </c>
      <c r="B13106" s="10">
        <v>0.020833333333333332</v>
      </c>
      <c r="C13106" s="11">
        <v>0.0</v>
      </c>
      <c r="D13106" s="11">
        <v>0.0</v>
      </c>
      <c r="E13106" s="11">
        <v>25.5</v>
      </c>
      <c r="F13106" s="11">
        <v>2.7</v>
      </c>
      <c r="G13106" s="11">
        <v>180.0</v>
      </c>
      <c r="H13106" s="11">
        <v>0.0</v>
      </c>
    </row>
    <row r="13107" ht="14.25" customHeight="1">
      <c r="A13107" s="9">
        <v>45839.0</v>
      </c>
      <c r="B13107" s="10">
        <v>0.0625</v>
      </c>
      <c r="C13107" s="11">
        <v>0.0</v>
      </c>
      <c r="D13107" s="11">
        <v>0.0</v>
      </c>
      <c r="E13107" s="11">
        <v>25.4</v>
      </c>
      <c r="F13107" s="11">
        <v>2.7</v>
      </c>
      <c r="G13107" s="11">
        <v>180.0</v>
      </c>
      <c r="H13107" s="11">
        <v>1.0</v>
      </c>
    </row>
    <row r="13108" ht="14.25" customHeight="1">
      <c r="A13108" s="9">
        <v>45839.0</v>
      </c>
      <c r="B13108" s="10">
        <v>0.10416666666666667</v>
      </c>
      <c r="C13108" s="11">
        <v>0.0</v>
      </c>
      <c r="D13108" s="11">
        <v>0.0</v>
      </c>
      <c r="E13108" s="11">
        <v>25.3</v>
      </c>
      <c r="F13108" s="11">
        <v>2.6</v>
      </c>
      <c r="G13108" s="11">
        <v>180.0</v>
      </c>
      <c r="H13108" s="11">
        <v>2.0</v>
      </c>
    </row>
    <row r="13109" ht="14.25" customHeight="1">
      <c r="A13109" s="9">
        <v>45839.0</v>
      </c>
      <c r="B13109" s="10">
        <v>0.14583333333333334</v>
      </c>
      <c r="C13109" s="11">
        <v>0.0</v>
      </c>
      <c r="D13109" s="11">
        <v>0.0</v>
      </c>
      <c r="E13109" s="11">
        <v>25.3</v>
      </c>
      <c r="F13109" s="11">
        <v>2.6</v>
      </c>
      <c r="G13109" s="11">
        <v>180.0</v>
      </c>
      <c r="H13109" s="11">
        <v>3.0</v>
      </c>
    </row>
    <row r="13110" ht="14.25" customHeight="1">
      <c r="A13110" s="9">
        <v>45839.0</v>
      </c>
      <c r="B13110" s="10">
        <v>0.1875</v>
      </c>
      <c r="C13110" s="11">
        <v>0.0</v>
      </c>
      <c r="D13110" s="11">
        <v>0.0</v>
      </c>
      <c r="E13110" s="11">
        <v>25.3</v>
      </c>
      <c r="F13110" s="11">
        <v>2.5</v>
      </c>
      <c r="G13110" s="11">
        <v>180.0</v>
      </c>
      <c r="H13110" s="11">
        <v>4.0</v>
      </c>
    </row>
    <row r="13111" ht="14.25" customHeight="1">
      <c r="A13111" s="9">
        <v>45839.0</v>
      </c>
      <c r="B13111" s="10">
        <v>0.22916666666666666</v>
      </c>
      <c r="C13111" s="11">
        <v>0.0</v>
      </c>
      <c r="D13111" s="11">
        <v>0.0</v>
      </c>
      <c r="E13111" s="11">
        <v>25.6</v>
      </c>
      <c r="F13111" s="11">
        <v>2.7</v>
      </c>
      <c r="G13111" s="11">
        <v>180.0</v>
      </c>
      <c r="H13111" s="11">
        <v>5.0</v>
      </c>
    </row>
    <row r="13112" ht="14.25" customHeight="1">
      <c r="A13112" s="9">
        <v>45839.0</v>
      </c>
      <c r="B13112" s="10">
        <v>0.2708333333333333</v>
      </c>
      <c r="C13112" s="11">
        <v>0.0</v>
      </c>
      <c r="D13112" s="11">
        <v>0.0</v>
      </c>
      <c r="E13112" s="11">
        <v>26.1</v>
      </c>
      <c r="F13112" s="11">
        <v>2.9</v>
      </c>
      <c r="G13112" s="11">
        <v>180.0</v>
      </c>
      <c r="H13112" s="11">
        <v>6.0</v>
      </c>
    </row>
    <row r="13113" ht="14.25" customHeight="1">
      <c r="A13113" s="9">
        <v>45839.0</v>
      </c>
      <c r="B13113" s="10">
        <v>0.3125</v>
      </c>
      <c r="C13113" s="11">
        <v>0.0</v>
      </c>
      <c r="D13113" s="11">
        <v>0.0</v>
      </c>
      <c r="E13113" s="11">
        <v>26.8</v>
      </c>
      <c r="F13113" s="11">
        <v>2.9</v>
      </c>
      <c r="G13113" s="11">
        <v>180.0</v>
      </c>
      <c r="H13113" s="11">
        <v>7.0</v>
      </c>
    </row>
    <row r="13114" ht="14.25" customHeight="1">
      <c r="A13114" s="9">
        <v>45839.0</v>
      </c>
      <c r="B13114" s="10">
        <v>0.3541666666666667</v>
      </c>
      <c r="C13114" s="11">
        <v>0.0</v>
      </c>
      <c r="D13114" s="11">
        <v>0.0</v>
      </c>
      <c r="E13114" s="11">
        <v>27.8</v>
      </c>
      <c r="F13114" s="11">
        <v>2.9</v>
      </c>
      <c r="G13114" s="11">
        <v>180.0</v>
      </c>
      <c r="H13114" s="11">
        <v>8.0</v>
      </c>
    </row>
    <row r="13115" ht="14.25" customHeight="1">
      <c r="A13115" s="9">
        <v>45839.0</v>
      </c>
      <c r="B13115" s="10">
        <v>0.3958333333333333</v>
      </c>
      <c r="C13115" s="11">
        <v>0.0</v>
      </c>
      <c r="D13115" s="11">
        <v>0.0</v>
      </c>
      <c r="E13115" s="11">
        <v>28.8</v>
      </c>
      <c r="F13115" s="11">
        <v>2.8</v>
      </c>
      <c r="G13115" s="11">
        <v>180.0</v>
      </c>
      <c r="H13115" s="11">
        <v>9.0</v>
      </c>
    </row>
    <row r="13116" ht="14.25" customHeight="1">
      <c r="A13116" s="9">
        <v>45839.0</v>
      </c>
      <c r="B13116" s="10">
        <v>0.4375</v>
      </c>
      <c r="C13116" s="11">
        <v>12.84837507</v>
      </c>
      <c r="D13116" s="11">
        <v>48.34848281</v>
      </c>
      <c r="E13116" s="11">
        <v>29.6</v>
      </c>
      <c r="F13116" s="11">
        <v>2.7</v>
      </c>
      <c r="G13116" s="11">
        <v>180.0</v>
      </c>
      <c r="H13116" s="11">
        <v>10.0</v>
      </c>
    </row>
    <row r="13117" ht="14.25" customHeight="1">
      <c r="A13117" s="9">
        <v>45839.0</v>
      </c>
      <c r="B13117" s="10">
        <v>0.4791666666666667</v>
      </c>
      <c r="C13117" s="11">
        <v>1.71345164</v>
      </c>
      <c r="D13117" s="11">
        <v>7.400494439</v>
      </c>
      <c r="E13117" s="11">
        <v>30.1</v>
      </c>
      <c r="F13117" s="11">
        <v>2.7</v>
      </c>
      <c r="G13117" s="11">
        <v>180.0</v>
      </c>
      <c r="H13117" s="11">
        <v>11.0</v>
      </c>
    </row>
    <row r="13118" ht="14.25" customHeight="1">
      <c r="A13118" s="9">
        <v>45839.0</v>
      </c>
      <c r="B13118" s="10">
        <v>0.5208333333333334</v>
      </c>
      <c r="C13118" s="11">
        <v>10.31322422</v>
      </c>
      <c r="D13118" s="11">
        <v>39.37216452</v>
      </c>
      <c r="E13118" s="11">
        <v>30.4</v>
      </c>
      <c r="F13118" s="11">
        <v>2.8</v>
      </c>
      <c r="G13118" s="11">
        <v>180.0</v>
      </c>
      <c r="H13118" s="11">
        <v>12.0</v>
      </c>
    </row>
    <row r="13119" ht="14.25" customHeight="1">
      <c r="A13119" s="9">
        <v>45839.0</v>
      </c>
      <c r="B13119" s="10">
        <v>0.5625</v>
      </c>
      <c r="C13119" s="11">
        <v>0.2079647953</v>
      </c>
      <c r="D13119" s="11">
        <v>1.289558817</v>
      </c>
      <c r="E13119" s="11">
        <v>30.6</v>
      </c>
      <c r="F13119" s="11">
        <v>2.9</v>
      </c>
      <c r="G13119" s="11">
        <v>180.0</v>
      </c>
      <c r="H13119" s="11">
        <v>13.0</v>
      </c>
    </row>
    <row r="13120" ht="14.25" customHeight="1">
      <c r="A13120" s="9">
        <v>45839.0</v>
      </c>
      <c r="B13120" s="10">
        <v>0.6041666666666666</v>
      </c>
      <c r="C13120" s="11">
        <v>0.1041835196</v>
      </c>
      <c r="D13120" s="11">
        <v>0.8143385984</v>
      </c>
      <c r="E13120" s="11">
        <v>30.5</v>
      </c>
      <c r="F13120" s="11">
        <v>2.9</v>
      </c>
      <c r="G13120" s="11">
        <v>180.0</v>
      </c>
      <c r="H13120" s="11">
        <v>14.0</v>
      </c>
    </row>
    <row r="13121" ht="14.25" customHeight="1">
      <c r="A13121" s="9">
        <v>45839.0</v>
      </c>
      <c r="B13121" s="10">
        <v>0.6458333333333334</v>
      </c>
      <c r="C13121" s="11">
        <v>0.0</v>
      </c>
      <c r="D13121" s="11">
        <v>0.0</v>
      </c>
      <c r="E13121" s="11">
        <v>30.2</v>
      </c>
      <c r="F13121" s="11">
        <v>2.8</v>
      </c>
      <c r="G13121" s="11">
        <v>180.0</v>
      </c>
      <c r="H13121" s="11">
        <v>15.0</v>
      </c>
    </row>
    <row r="13122" ht="14.25" customHeight="1">
      <c r="A13122" s="9">
        <v>45839.0</v>
      </c>
      <c r="B13122" s="10">
        <v>0.6875</v>
      </c>
      <c r="C13122" s="11">
        <v>0.0</v>
      </c>
      <c r="D13122" s="11">
        <v>0.0</v>
      </c>
      <c r="E13122" s="11">
        <v>29.8</v>
      </c>
      <c r="F13122" s="11">
        <v>2.7</v>
      </c>
      <c r="G13122" s="11">
        <v>180.0</v>
      </c>
      <c r="H13122" s="11">
        <v>16.0</v>
      </c>
    </row>
    <row r="13123" ht="14.25" customHeight="1">
      <c r="A13123" s="9">
        <v>45839.0</v>
      </c>
      <c r="B13123" s="10">
        <v>0.7291666666666666</v>
      </c>
      <c r="C13123" s="11">
        <v>0.0</v>
      </c>
      <c r="D13123" s="11">
        <v>0.0</v>
      </c>
      <c r="E13123" s="11">
        <v>29.1</v>
      </c>
      <c r="F13123" s="11">
        <v>2.6</v>
      </c>
      <c r="G13123" s="11">
        <v>180.0</v>
      </c>
      <c r="H13123" s="11">
        <v>17.0</v>
      </c>
    </row>
    <row r="13124" ht="14.25" customHeight="1">
      <c r="A13124" s="9">
        <v>45839.0</v>
      </c>
      <c r="B13124" s="10">
        <v>0.7708333333333334</v>
      </c>
      <c r="C13124" s="11">
        <v>0.0</v>
      </c>
      <c r="D13124" s="11">
        <v>0.0</v>
      </c>
      <c r="E13124" s="11">
        <v>28.7</v>
      </c>
      <c r="F13124" s="11">
        <v>2.6</v>
      </c>
      <c r="G13124" s="11">
        <v>180.0</v>
      </c>
      <c r="H13124" s="11">
        <v>18.0</v>
      </c>
    </row>
    <row r="13125" ht="14.25" customHeight="1">
      <c r="A13125" s="9">
        <v>45839.0</v>
      </c>
      <c r="B13125" s="10">
        <v>0.8125</v>
      </c>
      <c r="C13125" s="11">
        <v>0.0</v>
      </c>
      <c r="D13125" s="11">
        <v>0.0</v>
      </c>
      <c r="E13125" s="11">
        <v>27.6</v>
      </c>
      <c r="F13125" s="11">
        <v>2.5</v>
      </c>
      <c r="G13125" s="11">
        <v>180.0</v>
      </c>
      <c r="H13125" s="11">
        <v>19.0</v>
      </c>
    </row>
    <row r="13126" ht="14.25" customHeight="1">
      <c r="A13126" s="9">
        <v>45839.0</v>
      </c>
      <c r="B13126" s="10">
        <v>0.8541666666666666</v>
      </c>
      <c r="C13126" s="11">
        <v>0.0</v>
      </c>
      <c r="D13126" s="11">
        <v>0.0</v>
      </c>
      <c r="E13126" s="11">
        <v>27.4</v>
      </c>
      <c r="F13126" s="11">
        <v>2.6</v>
      </c>
      <c r="G13126" s="11">
        <v>180.0</v>
      </c>
      <c r="H13126" s="11">
        <v>20.0</v>
      </c>
    </row>
    <row r="13127" ht="14.25" customHeight="1">
      <c r="A13127" s="9">
        <v>45839.0</v>
      </c>
      <c r="B13127" s="10">
        <v>0.8958333333333334</v>
      </c>
      <c r="C13127" s="11">
        <v>0.0</v>
      </c>
      <c r="D13127" s="11">
        <v>0.0</v>
      </c>
      <c r="E13127" s="11">
        <v>27.2</v>
      </c>
      <c r="F13127" s="11">
        <v>2.6</v>
      </c>
      <c r="G13127" s="11">
        <v>180.0</v>
      </c>
      <c r="H13127" s="11">
        <v>21.0</v>
      </c>
    </row>
    <row r="13128" ht="14.25" customHeight="1">
      <c r="A13128" s="9">
        <v>45839.0</v>
      </c>
      <c r="B13128" s="10">
        <v>0.9375</v>
      </c>
      <c r="C13128" s="11">
        <v>0.0</v>
      </c>
      <c r="D13128" s="11">
        <v>0.0</v>
      </c>
      <c r="E13128" s="11">
        <v>27.0</v>
      </c>
      <c r="F13128" s="11">
        <v>2.8</v>
      </c>
      <c r="G13128" s="11">
        <v>180.0</v>
      </c>
      <c r="H13128" s="11">
        <v>22.0</v>
      </c>
    </row>
    <row r="13129" ht="14.25" customHeight="1">
      <c r="A13129" s="9">
        <v>45839.0</v>
      </c>
      <c r="B13129" s="10">
        <v>0.9791666666666666</v>
      </c>
      <c r="C13129" s="11">
        <v>0.0</v>
      </c>
      <c r="D13129" s="11">
        <v>0.0</v>
      </c>
      <c r="E13129" s="11">
        <v>26.8</v>
      </c>
      <c r="F13129" s="11">
        <v>2.9</v>
      </c>
      <c r="G13129" s="11">
        <v>180.0</v>
      </c>
      <c r="H13129" s="11">
        <v>23.0</v>
      </c>
    </row>
    <row r="13130" ht="14.25" customHeight="1">
      <c r="A13130" s="9">
        <v>45840.0</v>
      </c>
      <c r="B13130" s="10">
        <v>0.020833333333333332</v>
      </c>
      <c r="C13130" s="11">
        <v>0.0</v>
      </c>
      <c r="D13130" s="11">
        <v>0.0</v>
      </c>
      <c r="E13130" s="11">
        <v>26.7</v>
      </c>
      <c r="F13130" s="11">
        <v>3.0</v>
      </c>
      <c r="G13130" s="11">
        <v>180.0</v>
      </c>
      <c r="H13130" s="11">
        <v>0.0</v>
      </c>
    </row>
    <row r="13131" ht="14.25" customHeight="1">
      <c r="A13131" s="9">
        <v>45840.0</v>
      </c>
      <c r="B13131" s="10">
        <v>0.0625</v>
      </c>
      <c r="C13131" s="11">
        <v>0.0</v>
      </c>
      <c r="D13131" s="11">
        <v>0.0</v>
      </c>
      <c r="E13131" s="11">
        <v>26.6</v>
      </c>
      <c r="F13131" s="11">
        <v>3.0</v>
      </c>
      <c r="G13131" s="11">
        <v>180.0</v>
      </c>
      <c r="H13131" s="11">
        <v>1.0</v>
      </c>
    </row>
    <row r="13132" ht="14.25" customHeight="1">
      <c r="A13132" s="9">
        <v>45840.0</v>
      </c>
      <c r="B13132" s="10">
        <v>0.10416666666666667</v>
      </c>
      <c r="C13132" s="11">
        <v>0.0</v>
      </c>
      <c r="D13132" s="11">
        <v>0.0</v>
      </c>
      <c r="E13132" s="11">
        <v>26.5</v>
      </c>
      <c r="F13132" s="11">
        <v>2.9</v>
      </c>
      <c r="G13132" s="11">
        <v>180.0</v>
      </c>
      <c r="H13132" s="11">
        <v>2.0</v>
      </c>
    </row>
    <row r="13133" ht="14.25" customHeight="1">
      <c r="A13133" s="9">
        <v>45840.0</v>
      </c>
      <c r="B13133" s="10">
        <v>0.14583333333333334</v>
      </c>
      <c r="C13133" s="11">
        <v>0.0</v>
      </c>
      <c r="D13133" s="11">
        <v>0.0</v>
      </c>
      <c r="E13133" s="11">
        <v>26.4</v>
      </c>
      <c r="F13133" s="11">
        <v>2.8</v>
      </c>
      <c r="G13133" s="11">
        <v>180.0</v>
      </c>
      <c r="H13133" s="11">
        <v>3.0</v>
      </c>
    </row>
    <row r="13134" ht="14.25" customHeight="1">
      <c r="A13134" s="9">
        <v>45840.0</v>
      </c>
      <c r="B13134" s="10">
        <v>0.1875</v>
      </c>
      <c r="C13134" s="11">
        <v>0.0</v>
      </c>
      <c r="D13134" s="11">
        <v>0.0</v>
      </c>
      <c r="E13134" s="11">
        <v>26.4</v>
      </c>
      <c r="F13134" s="11">
        <v>2.5</v>
      </c>
      <c r="G13134" s="11">
        <v>180.0</v>
      </c>
      <c r="H13134" s="11">
        <v>4.0</v>
      </c>
    </row>
    <row r="13135" ht="14.25" customHeight="1">
      <c r="A13135" s="9">
        <v>45840.0</v>
      </c>
      <c r="B13135" s="10">
        <v>0.22916666666666666</v>
      </c>
      <c r="C13135" s="11">
        <v>0.0</v>
      </c>
      <c r="D13135" s="11">
        <v>0.0</v>
      </c>
      <c r="E13135" s="11">
        <v>26.6</v>
      </c>
      <c r="F13135" s="11">
        <v>2.5</v>
      </c>
      <c r="G13135" s="11">
        <v>180.0</v>
      </c>
      <c r="H13135" s="11">
        <v>5.0</v>
      </c>
    </row>
    <row r="13136" ht="14.25" customHeight="1">
      <c r="A13136" s="9">
        <v>45840.0</v>
      </c>
      <c r="B13136" s="10">
        <v>0.2708333333333333</v>
      </c>
      <c r="C13136" s="11">
        <v>0.0</v>
      </c>
      <c r="D13136" s="11">
        <v>0.0</v>
      </c>
      <c r="E13136" s="11">
        <v>27.1</v>
      </c>
      <c r="F13136" s="11">
        <v>2.5</v>
      </c>
      <c r="G13136" s="11">
        <v>180.0</v>
      </c>
      <c r="H13136" s="11">
        <v>6.0</v>
      </c>
    </row>
    <row r="13137" ht="14.25" customHeight="1">
      <c r="A13137" s="9">
        <v>45840.0</v>
      </c>
      <c r="B13137" s="10">
        <v>0.3125</v>
      </c>
      <c r="C13137" s="11">
        <v>0.0</v>
      </c>
      <c r="D13137" s="11">
        <v>0.0</v>
      </c>
      <c r="E13137" s="11">
        <v>27.6</v>
      </c>
      <c r="F13137" s="11">
        <v>2.5</v>
      </c>
      <c r="G13137" s="11">
        <v>180.0</v>
      </c>
      <c r="H13137" s="11">
        <v>7.0</v>
      </c>
    </row>
    <row r="13138" ht="14.25" customHeight="1">
      <c r="A13138" s="9">
        <v>45840.0</v>
      </c>
      <c r="B13138" s="10">
        <v>0.3541666666666667</v>
      </c>
      <c r="C13138" s="11">
        <v>0.0</v>
      </c>
      <c r="D13138" s="11">
        <v>0.0</v>
      </c>
      <c r="E13138" s="11">
        <v>28.2</v>
      </c>
      <c r="F13138" s="11">
        <v>2.5</v>
      </c>
      <c r="G13138" s="11">
        <v>180.0</v>
      </c>
      <c r="H13138" s="11">
        <v>8.0</v>
      </c>
    </row>
    <row r="13139" ht="14.25" customHeight="1">
      <c r="A13139" s="9">
        <v>45840.0</v>
      </c>
      <c r="B13139" s="10">
        <v>0.3958333333333333</v>
      </c>
      <c r="C13139" s="11">
        <v>0.0</v>
      </c>
      <c r="D13139" s="11">
        <v>0.0</v>
      </c>
      <c r="E13139" s="11">
        <v>28.8</v>
      </c>
      <c r="F13139" s="11">
        <v>2.4</v>
      </c>
      <c r="G13139" s="11">
        <v>180.0</v>
      </c>
      <c r="H13139" s="11">
        <v>9.0</v>
      </c>
    </row>
    <row r="13140" ht="14.25" customHeight="1">
      <c r="A13140" s="9">
        <v>45840.0</v>
      </c>
      <c r="B13140" s="10">
        <v>0.4375</v>
      </c>
      <c r="C13140" s="11">
        <v>13.41212337</v>
      </c>
      <c r="D13140" s="11">
        <v>50.34616045</v>
      </c>
      <c r="E13140" s="11">
        <v>29.5</v>
      </c>
      <c r="F13140" s="11">
        <v>2.2</v>
      </c>
      <c r="G13140" s="11">
        <v>180.0</v>
      </c>
      <c r="H13140" s="11">
        <v>10.0</v>
      </c>
    </row>
    <row r="13141" ht="14.25" customHeight="1">
      <c r="A13141" s="9">
        <v>45840.0</v>
      </c>
      <c r="B13141" s="10">
        <v>0.4791666666666667</v>
      </c>
      <c r="C13141" s="11">
        <v>24.66397678</v>
      </c>
      <c r="D13141" s="11">
        <v>90.59590629</v>
      </c>
      <c r="E13141" s="11">
        <v>30.2</v>
      </c>
      <c r="F13141" s="11">
        <v>2.0</v>
      </c>
      <c r="G13141" s="11">
        <v>180.0</v>
      </c>
      <c r="H13141" s="11">
        <v>11.0</v>
      </c>
    </row>
    <row r="13142" ht="14.25" customHeight="1">
      <c r="A13142" s="9">
        <v>45840.0</v>
      </c>
      <c r="B13142" s="10">
        <v>0.5208333333333334</v>
      </c>
      <c r="C13142" s="11">
        <v>14.14735333</v>
      </c>
      <c r="D13142" s="11">
        <v>53.24592823</v>
      </c>
      <c r="E13142" s="11">
        <v>30.6</v>
      </c>
      <c r="F13142" s="11">
        <v>1.8</v>
      </c>
      <c r="G13142" s="11">
        <v>180.0</v>
      </c>
      <c r="H13142" s="11">
        <v>12.0</v>
      </c>
    </row>
    <row r="13143" ht="14.25" customHeight="1">
      <c r="A13143" s="9">
        <v>45840.0</v>
      </c>
      <c r="B13143" s="10">
        <v>0.5625</v>
      </c>
      <c r="C13143" s="11">
        <v>16.64828203</v>
      </c>
      <c r="D13143" s="11">
        <v>62.23996791</v>
      </c>
      <c r="E13143" s="11">
        <v>30.7</v>
      </c>
      <c r="F13143" s="11">
        <v>1.7</v>
      </c>
      <c r="G13143" s="11">
        <v>180.0</v>
      </c>
      <c r="H13143" s="11">
        <v>13.0</v>
      </c>
    </row>
    <row r="13144" ht="14.25" customHeight="1">
      <c r="A13144" s="9">
        <v>45840.0</v>
      </c>
      <c r="B13144" s="10">
        <v>0.6041666666666666</v>
      </c>
      <c r="C13144" s="11">
        <v>10.22358826</v>
      </c>
      <c r="D13144" s="11">
        <v>39.08377837</v>
      </c>
      <c r="E13144" s="11">
        <v>30.6</v>
      </c>
      <c r="F13144" s="11">
        <v>1.7</v>
      </c>
      <c r="G13144" s="11">
        <v>180.0</v>
      </c>
      <c r="H13144" s="11">
        <v>14.0</v>
      </c>
    </row>
    <row r="13145" ht="14.25" customHeight="1">
      <c r="A13145" s="9">
        <v>45840.0</v>
      </c>
      <c r="B13145" s="10">
        <v>0.6458333333333334</v>
      </c>
      <c r="C13145" s="11">
        <v>0.0</v>
      </c>
      <c r="D13145" s="11">
        <v>0.0</v>
      </c>
      <c r="E13145" s="11">
        <v>30.4</v>
      </c>
      <c r="F13145" s="11">
        <v>1.8</v>
      </c>
      <c r="G13145" s="11">
        <v>180.0</v>
      </c>
      <c r="H13145" s="11">
        <v>15.0</v>
      </c>
    </row>
    <row r="13146" ht="14.25" customHeight="1">
      <c r="A13146" s="9">
        <v>45840.0</v>
      </c>
      <c r="B13146" s="10">
        <v>0.6875</v>
      </c>
      <c r="C13146" s="11">
        <v>0.0</v>
      </c>
      <c r="D13146" s="11">
        <v>0.0</v>
      </c>
      <c r="E13146" s="11">
        <v>29.9</v>
      </c>
      <c r="F13146" s="11">
        <v>2.0</v>
      </c>
      <c r="G13146" s="11">
        <v>180.0</v>
      </c>
      <c r="H13146" s="11">
        <v>16.0</v>
      </c>
    </row>
    <row r="13147" ht="14.25" customHeight="1">
      <c r="A13147" s="9">
        <v>45840.0</v>
      </c>
      <c r="B13147" s="10">
        <v>0.7291666666666666</v>
      </c>
      <c r="C13147" s="11">
        <v>0.0</v>
      </c>
      <c r="D13147" s="11">
        <v>0.0</v>
      </c>
      <c r="E13147" s="11">
        <v>29.2</v>
      </c>
      <c r="F13147" s="11">
        <v>2.2</v>
      </c>
      <c r="G13147" s="11">
        <v>180.0</v>
      </c>
      <c r="H13147" s="11">
        <v>17.0</v>
      </c>
    </row>
    <row r="13148" ht="14.25" customHeight="1">
      <c r="A13148" s="9">
        <v>45840.0</v>
      </c>
      <c r="B13148" s="10">
        <v>0.7708333333333334</v>
      </c>
      <c r="C13148" s="11">
        <v>0.0</v>
      </c>
      <c r="D13148" s="11">
        <v>0.0</v>
      </c>
      <c r="E13148" s="11">
        <v>28.8</v>
      </c>
      <c r="F13148" s="11">
        <v>2.3</v>
      </c>
      <c r="G13148" s="11">
        <v>180.0</v>
      </c>
      <c r="H13148" s="11">
        <v>18.0</v>
      </c>
    </row>
    <row r="13149" ht="14.25" customHeight="1">
      <c r="A13149" s="9">
        <v>45840.0</v>
      </c>
      <c r="B13149" s="10">
        <v>0.8125</v>
      </c>
      <c r="C13149" s="11">
        <v>0.0</v>
      </c>
      <c r="D13149" s="11">
        <v>0.0</v>
      </c>
      <c r="E13149" s="11">
        <v>27.6</v>
      </c>
      <c r="F13149" s="11">
        <v>2.6</v>
      </c>
      <c r="G13149" s="11">
        <v>180.0</v>
      </c>
      <c r="H13149" s="11">
        <v>19.0</v>
      </c>
    </row>
    <row r="13150" ht="14.25" customHeight="1">
      <c r="A13150" s="9">
        <v>45840.0</v>
      </c>
      <c r="B13150" s="10">
        <v>0.8541666666666666</v>
      </c>
      <c r="C13150" s="11">
        <v>0.0</v>
      </c>
      <c r="D13150" s="11">
        <v>0.0</v>
      </c>
      <c r="E13150" s="11">
        <v>27.4</v>
      </c>
      <c r="F13150" s="11">
        <v>2.7</v>
      </c>
      <c r="G13150" s="11">
        <v>180.0</v>
      </c>
      <c r="H13150" s="11">
        <v>20.0</v>
      </c>
    </row>
    <row r="13151" ht="14.25" customHeight="1">
      <c r="A13151" s="9">
        <v>45840.0</v>
      </c>
      <c r="B13151" s="10">
        <v>0.8958333333333334</v>
      </c>
      <c r="C13151" s="11">
        <v>0.0</v>
      </c>
      <c r="D13151" s="11">
        <v>0.0</v>
      </c>
      <c r="E13151" s="11">
        <v>27.3</v>
      </c>
      <c r="F13151" s="11">
        <v>2.7</v>
      </c>
      <c r="G13151" s="11">
        <v>180.0</v>
      </c>
      <c r="H13151" s="11">
        <v>21.0</v>
      </c>
    </row>
    <row r="13152" ht="14.25" customHeight="1">
      <c r="A13152" s="9">
        <v>45840.0</v>
      </c>
      <c r="B13152" s="10">
        <v>0.9375</v>
      </c>
      <c r="C13152" s="11">
        <v>0.0</v>
      </c>
      <c r="D13152" s="11">
        <v>0.0</v>
      </c>
      <c r="E13152" s="11">
        <v>27.1</v>
      </c>
      <c r="F13152" s="11">
        <v>2.6</v>
      </c>
      <c r="G13152" s="11">
        <v>180.0</v>
      </c>
      <c r="H13152" s="11">
        <v>22.0</v>
      </c>
    </row>
    <row r="13153" ht="14.25" customHeight="1">
      <c r="A13153" s="9">
        <v>45840.0</v>
      </c>
      <c r="B13153" s="10">
        <v>0.9791666666666666</v>
      </c>
      <c r="C13153" s="11">
        <v>0.0</v>
      </c>
      <c r="D13153" s="11">
        <v>0.0</v>
      </c>
      <c r="E13153" s="11">
        <v>26.8</v>
      </c>
      <c r="F13153" s="11">
        <v>2.5</v>
      </c>
      <c r="G13153" s="11">
        <v>180.0</v>
      </c>
      <c r="H13153" s="11">
        <v>23.0</v>
      </c>
    </row>
    <row r="13154" ht="14.25" customHeight="1">
      <c r="A13154" s="9">
        <v>45841.0</v>
      </c>
      <c r="B13154" s="10">
        <v>0.020833333333333332</v>
      </c>
      <c r="C13154" s="11">
        <v>0.0</v>
      </c>
      <c r="D13154" s="11">
        <v>0.0</v>
      </c>
      <c r="E13154" s="11">
        <v>26.6</v>
      </c>
      <c r="F13154" s="11">
        <v>2.5</v>
      </c>
      <c r="G13154" s="11">
        <v>180.0</v>
      </c>
      <c r="H13154" s="11">
        <v>0.0</v>
      </c>
    </row>
    <row r="13155" ht="14.25" customHeight="1">
      <c r="A13155" s="9">
        <v>45841.0</v>
      </c>
      <c r="B13155" s="10">
        <v>0.0625</v>
      </c>
      <c r="C13155" s="11">
        <v>0.0</v>
      </c>
      <c r="D13155" s="11">
        <v>0.0</v>
      </c>
      <c r="E13155" s="11">
        <v>26.3</v>
      </c>
      <c r="F13155" s="11">
        <v>2.4</v>
      </c>
      <c r="G13155" s="11">
        <v>180.0</v>
      </c>
      <c r="H13155" s="11">
        <v>1.0</v>
      </c>
    </row>
    <row r="13156" ht="14.25" customHeight="1">
      <c r="A13156" s="9">
        <v>45841.0</v>
      </c>
      <c r="B13156" s="10">
        <v>0.10416666666666667</v>
      </c>
      <c r="C13156" s="11">
        <v>0.0</v>
      </c>
      <c r="D13156" s="11">
        <v>0.0</v>
      </c>
      <c r="E13156" s="11">
        <v>26.1</v>
      </c>
      <c r="F13156" s="11">
        <v>2.2</v>
      </c>
      <c r="G13156" s="11">
        <v>180.0</v>
      </c>
      <c r="H13156" s="11">
        <v>2.0</v>
      </c>
    </row>
    <row r="13157" ht="14.25" customHeight="1">
      <c r="A13157" s="9">
        <v>45841.0</v>
      </c>
      <c r="B13157" s="10">
        <v>0.14583333333333334</v>
      </c>
      <c r="C13157" s="11">
        <v>0.0</v>
      </c>
      <c r="D13157" s="11">
        <v>0.0</v>
      </c>
      <c r="E13157" s="11">
        <v>25.9</v>
      </c>
      <c r="F13157" s="11">
        <v>2.1</v>
      </c>
      <c r="G13157" s="11">
        <v>180.0</v>
      </c>
      <c r="H13157" s="11">
        <v>3.0</v>
      </c>
    </row>
    <row r="13158" ht="14.25" customHeight="1">
      <c r="A13158" s="9">
        <v>45841.0</v>
      </c>
      <c r="B13158" s="10">
        <v>0.1875</v>
      </c>
      <c r="C13158" s="11">
        <v>0.0</v>
      </c>
      <c r="D13158" s="11">
        <v>0.0</v>
      </c>
      <c r="E13158" s="11">
        <v>25.8</v>
      </c>
      <c r="F13158" s="11">
        <v>1.9</v>
      </c>
      <c r="G13158" s="11">
        <v>180.0</v>
      </c>
      <c r="H13158" s="11">
        <v>4.0</v>
      </c>
    </row>
    <row r="13159" ht="14.25" customHeight="1">
      <c r="A13159" s="9">
        <v>45841.0</v>
      </c>
      <c r="B13159" s="10">
        <v>0.22916666666666666</v>
      </c>
      <c r="C13159" s="11">
        <v>0.0</v>
      </c>
      <c r="D13159" s="11">
        <v>0.0</v>
      </c>
      <c r="E13159" s="11">
        <v>26.3</v>
      </c>
      <c r="F13159" s="11">
        <v>1.7</v>
      </c>
      <c r="G13159" s="11">
        <v>180.0</v>
      </c>
      <c r="H13159" s="11">
        <v>5.0</v>
      </c>
    </row>
    <row r="13160" ht="14.25" customHeight="1">
      <c r="A13160" s="9">
        <v>45841.0</v>
      </c>
      <c r="B13160" s="10">
        <v>0.2708333333333333</v>
      </c>
      <c r="C13160" s="11">
        <v>0.0</v>
      </c>
      <c r="D13160" s="11">
        <v>0.0</v>
      </c>
      <c r="E13160" s="11">
        <v>27.5</v>
      </c>
      <c r="F13160" s="11">
        <v>1.5</v>
      </c>
      <c r="G13160" s="11">
        <v>180.0</v>
      </c>
      <c r="H13160" s="11">
        <v>6.0</v>
      </c>
    </row>
    <row r="13161" ht="14.25" customHeight="1">
      <c r="A13161" s="9">
        <v>45841.0</v>
      </c>
      <c r="B13161" s="10">
        <v>0.3125</v>
      </c>
      <c r="C13161" s="11">
        <v>0.0</v>
      </c>
      <c r="D13161" s="11">
        <v>0.0</v>
      </c>
      <c r="E13161" s="11">
        <v>28.1</v>
      </c>
      <c r="F13161" s="11">
        <v>1.3</v>
      </c>
      <c r="G13161" s="11">
        <v>180.0</v>
      </c>
      <c r="H13161" s="11">
        <v>7.0</v>
      </c>
    </row>
    <row r="13162" ht="14.25" customHeight="1">
      <c r="A13162" s="9">
        <v>45841.0</v>
      </c>
      <c r="B13162" s="10">
        <v>0.3541666666666667</v>
      </c>
      <c r="C13162" s="11">
        <v>0.0</v>
      </c>
      <c r="D13162" s="11">
        <v>0.0</v>
      </c>
      <c r="E13162" s="11">
        <v>28.5</v>
      </c>
      <c r="F13162" s="11">
        <v>1.1</v>
      </c>
      <c r="G13162" s="11">
        <v>180.0</v>
      </c>
      <c r="H13162" s="11">
        <v>8.0</v>
      </c>
    </row>
    <row r="13163" ht="14.25" customHeight="1">
      <c r="A13163" s="9">
        <v>45841.0</v>
      </c>
      <c r="B13163" s="10">
        <v>0.3958333333333333</v>
      </c>
      <c r="C13163" s="11">
        <v>0.0</v>
      </c>
      <c r="D13163" s="11">
        <v>0.0</v>
      </c>
      <c r="E13163" s="11">
        <v>29.2</v>
      </c>
      <c r="F13163" s="11">
        <v>0.9</v>
      </c>
      <c r="G13163" s="11">
        <v>180.0</v>
      </c>
      <c r="H13163" s="11">
        <v>9.0</v>
      </c>
    </row>
    <row r="13164" ht="14.25" customHeight="1">
      <c r="A13164" s="9">
        <v>45841.0</v>
      </c>
      <c r="B13164" s="10">
        <v>0.4375</v>
      </c>
      <c r="C13164" s="11">
        <v>5.21769016</v>
      </c>
      <c r="D13164" s="11">
        <v>20.64273256</v>
      </c>
      <c r="E13164" s="11">
        <v>29.8</v>
      </c>
      <c r="F13164" s="11">
        <v>1.0</v>
      </c>
      <c r="G13164" s="11">
        <v>180.0</v>
      </c>
      <c r="H13164" s="11">
        <v>10.0</v>
      </c>
    </row>
    <row r="13165" ht="14.25" customHeight="1">
      <c r="A13165" s="9">
        <v>45841.0</v>
      </c>
      <c r="B13165" s="10">
        <v>0.4791666666666667</v>
      </c>
      <c r="C13165" s="11">
        <v>13.48231183</v>
      </c>
      <c r="D13165" s="11">
        <v>50.71412397</v>
      </c>
      <c r="E13165" s="11">
        <v>30.0</v>
      </c>
      <c r="F13165" s="11">
        <v>1.3</v>
      </c>
      <c r="G13165" s="11">
        <v>180.0</v>
      </c>
      <c r="H13165" s="11">
        <v>11.0</v>
      </c>
    </row>
    <row r="13166" ht="14.25" customHeight="1">
      <c r="A13166" s="9">
        <v>45841.0</v>
      </c>
      <c r="B13166" s="10">
        <v>0.5208333333333334</v>
      </c>
      <c r="C13166" s="11">
        <v>11.88550549</v>
      </c>
      <c r="D13166" s="11">
        <v>44.97399879</v>
      </c>
      <c r="E13166" s="11">
        <v>30.0</v>
      </c>
      <c r="F13166" s="11">
        <v>1.7</v>
      </c>
      <c r="G13166" s="11">
        <v>180.0</v>
      </c>
      <c r="H13166" s="11">
        <v>12.0</v>
      </c>
    </row>
    <row r="13167" ht="14.25" customHeight="1">
      <c r="A13167" s="9">
        <v>45841.0</v>
      </c>
      <c r="B13167" s="10">
        <v>0.5625</v>
      </c>
      <c r="C13167" s="11">
        <v>14.36521789</v>
      </c>
      <c r="D13167" s="11">
        <v>53.82982164</v>
      </c>
      <c r="E13167" s="11">
        <v>29.8</v>
      </c>
      <c r="F13167" s="11">
        <v>2.1</v>
      </c>
      <c r="G13167" s="11">
        <v>180.0</v>
      </c>
      <c r="H13167" s="11">
        <v>13.0</v>
      </c>
    </row>
    <row r="13168" ht="14.25" customHeight="1">
      <c r="A13168" s="9">
        <v>45841.0</v>
      </c>
      <c r="B13168" s="10">
        <v>0.6041666666666666</v>
      </c>
      <c r="C13168" s="11">
        <v>6.526439361</v>
      </c>
      <c r="D13168" s="11">
        <v>25.43611522</v>
      </c>
      <c r="E13168" s="11">
        <v>29.5</v>
      </c>
      <c r="F13168" s="11">
        <v>2.3</v>
      </c>
      <c r="G13168" s="11">
        <v>180.0</v>
      </c>
      <c r="H13168" s="11">
        <v>14.0</v>
      </c>
    </row>
    <row r="13169" ht="14.25" customHeight="1">
      <c r="A13169" s="9">
        <v>45841.0</v>
      </c>
      <c r="B13169" s="10">
        <v>0.6458333333333334</v>
      </c>
      <c r="C13169" s="11">
        <v>0.0</v>
      </c>
      <c r="D13169" s="11">
        <v>0.0</v>
      </c>
      <c r="E13169" s="11">
        <v>29.0</v>
      </c>
      <c r="F13169" s="11">
        <v>2.5</v>
      </c>
      <c r="G13169" s="11">
        <v>180.0</v>
      </c>
      <c r="H13169" s="11">
        <v>15.0</v>
      </c>
    </row>
    <row r="13170" ht="14.25" customHeight="1">
      <c r="A13170" s="9">
        <v>45841.0</v>
      </c>
      <c r="B13170" s="10">
        <v>0.6875</v>
      </c>
      <c r="C13170" s="11">
        <v>0.0</v>
      </c>
      <c r="D13170" s="11">
        <v>0.0</v>
      </c>
      <c r="E13170" s="11">
        <v>28.5</v>
      </c>
      <c r="F13170" s="11">
        <v>2.6</v>
      </c>
      <c r="G13170" s="11">
        <v>180.0</v>
      </c>
      <c r="H13170" s="11">
        <v>16.0</v>
      </c>
    </row>
    <row r="13171" ht="14.25" customHeight="1">
      <c r="A13171" s="9">
        <v>45841.0</v>
      </c>
      <c r="B13171" s="10">
        <v>0.7291666666666666</v>
      </c>
      <c r="C13171" s="11">
        <v>0.0</v>
      </c>
      <c r="D13171" s="11">
        <v>0.0</v>
      </c>
      <c r="E13171" s="11">
        <v>27.9</v>
      </c>
      <c r="F13171" s="11">
        <v>2.6</v>
      </c>
      <c r="G13171" s="11">
        <v>180.0</v>
      </c>
      <c r="H13171" s="11">
        <v>17.0</v>
      </c>
    </row>
    <row r="13172" ht="14.25" customHeight="1">
      <c r="A13172" s="9">
        <v>45841.0</v>
      </c>
      <c r="B13172" s="10">
        <v>0.7708333333333334</v>
      </c>
      <c r="C13172" s="11">
        <v>0.0</v>
      </c>
      <c r="D13172" s="11">
        <v>0.0</v>
      </c>
      <c r="E13172" s="11">
        <v>27.7</v>
      </c>
      <c r="F13172" s="11">
        <v>2.6</v>
      </c>
      <c r="G13172" s="11">
        <v>180.0</v>
      </c>
      <c r="H13172" s="11">
        <v>18.0</v>
      </c>
    </row>
    <row r="13173" ht="14.25" customHeight="1">
      <c r="A13173" s="9">
        <v>45841.0</v>
      </c>
      <c r="B13173" s="10">
        <v>0.8125</v>
      </c>
      <c r="C13173" s="11">
        <v>0.0</v>
      </c>
      <c r="D13173" s="11">
        <v>0.0</v>
      </c>
      <c r="E13173" s="11">
        <v>26.9</v>
      </c>
      <c r="F13173" s="11">
        <v>2.5</v>
      </c>
      <c r="G13173" s="11">
        <v>180.0</v>
      </c>
      <c r="H13173" s="11">
        <v>19.0</v>
      </c>
    </row>
    <row r="13174" ht="14.25" customHeight="1">
      <c r="A13174" s="9">
        <v>45841.0</v>
      </c>
      <c r="B13174" s="10">
        <v>0.8541666666666666</v>
      </c>
      <c r="C13174" s="11">
        <v>0.0</v>
      </c>
      <c r="D13174" s="11">
        <v>0.0</v>
      </c>
      <c r="E13174" s="11">
        <v>26.6</v>
      </c>
      <c r="F13174" s="11">
        <v>2.6</v>
      </c>
      <c r="G13174" s="11">
        <v>180.0</v>
      </c>
      <c r="H13174" s="11">
        <v>20.0</v>
      </c>
    </row>
    <row r="13175" ht="14.25" customHeight="1">
      <c r="A13175" s="9">
        <v>45841.0</v>
      </c>
      <c r="B13175" s="10">
        <v>0.8958333333333334</v>
      </c>
      <c r="C13175" s="11">
        <v>0.0</v>
      </c>
      <c r="D13175" s="11">
        <v>0.0</v>
      </c>
      <c r="E13175" s="11">
        <v>26.5</v>
      </c>
      <c r="F13175" s="11">
        <v>2.6</v>
      </c>
      <c r="G13175" s="11">
        <v>180.0</v>
      </c>
      <c r="H13175" s="11">
        <v>21.0</v>
      </c>
    </row>
    <row r="13176" ht="14.25" customHeight="1">
      <c r="A13176" s="9">
        <v>45841.0</v>
      </c>
      <c r="B13176" s="10">
        <v>0.9375</v>
      </c>
      <c r="C13176" s="11">
        <v>0.0</v>
      </c>
      <c r="D13176" s="11">
        <v>0.0</v>
      </c>
      <c r="E13176" s="11">
        <v>26.4</v>
      </c>
      <c r="F13176" s="11">
        <v>2.6</v>
      </c>
      <c r="G13176" s="11">
        <v>180.0</v>
      </c>
      <c r="H13176" s="11">
        <v>22.0</v>
      </c>
    </row>
    <row r="13177" ht="14.25" customHeight="1">
      <c r="A13177" s="9">
        <v>45841.0</v>
      </c>
      <c r="B13177" s="10">
        <v>0.9791666666666666</v>
      </c>
      <c r="C13177" s="11">
        <v>0.0</v>
      </c>
      <c r="D13177" s="11">
        <v>0.0</v>
      </c>
      <c r="E13177" s="11">
        <v>26.3</v>
      </c>
      <c r="F13177" s="11">
        <v>2.7</v>
      </c>
      <c r="G13177" s="11">
        <v>180.0</v>
      </c>
      <c r="H13177" s="11">
        <v>23.0</v>
      </c>
    </row>
    <row r="13178" ht="14.25" customHeight="1">
      <c r="A13178" s="9">
        <v>45842.0</v>
      </c>
      <c r="B13178" s="10">
        <v>0.020833333333333332</v>
      </c>
      <c r="C13178" s="11">
        <v>0.0</v>
      </c>
      <c r="D13178" s="11">
        <v>0.0</v>
      </c>
      <c r="E13178" s="11">
        <v>26.2</v>
      </c>
      <c r="F13178" s="11">
        <v>2.7</v>
      </c>
      <c r="G13178" s="11">
        <v>180.0</v>
      </c>
      <c r="H13178" s="11">
        <v>0.0</v>
      </c>
    </row>
    <row r="13179" ht="14.25" customHeight="1">
      <c r="A13179" s="9">
        <v>45842.0</v>
      </c>
      <c r="B13179" s="10">
        <v>0.0625</v>
      </c>
      <c r="C13179" s="11">
        <v>0.0</v>
      </c>
      <c r="D13179" s="11">
        <v>0.0</v>
      </c>
      <c r="E13179" s="11">
        <v>26.2</v>
      </c>
      <c r="F13179" s="11">
        <v>2.8</v>
      </c>
      <c r="G13179" s="11">
        <v>180.0</v>
      </c>
      <c r="H13179" s="11">
        <v>1.0</v>
      </c>
    </row>
    <row r="13180" ht="14.25" customHeight="1">
      <c r="A13180" s="9">
        <v>45842.0</v>
      </c>
      <c r="B13180" s="10">
        <v>0.10416666666666667</v>
      </c>
      <c r="C13180" s="11">
        <v>0.0</v>
      </c>
      <c r="D13180" s="11">
        <v>0.0</v>
      </c>
      <c r="E13180" s="11">
        <v>26.1</v>
      </c>
      <c r="F13180" s="11">
        <v>2.8</v>
      </c>
      <c r="G13180" s="11">
        <v>180.0</v>
      </c>
      <c r="H13180" s="11">
        <v>2.0</v>
      </c>
    </row>
    <row r="13181" ht="14.25" customHeight="1">
      <c r="A13181" s="9">
        <v>45842.0</v>
      </c>
      <c r="B13181" s="10">
        <v>0.14583333333333334</v>
      </c>
      <c r="C13181" s="11">
        <v>0.0</v>
      </c>
      <c r="D13181" s="11">
        <v>0.0</v>
      </c>
      <c r="E13181" s="11">
        <v>26.1</v>
      </c>
      <c r="F13181" s="11">
        <v>2.7</v>
      </c>
      <c r="G13181" s="11">
        <v>180.0</v>
      </c>
      <c r="H13181" s="11">
        <v>3.0</v>
      </c>
    </row>
    <row r="13182" ht="14.25" customHeight="1">
      <c r="A13182" s="9">
        <v>45842.0</v>
      </c>
      <c r="B13182" s="10">
        <v>0.1875</v>
      </c>
      <c r="C13182" s="11">
        <v>0.0</v>
      </c>
      <c r="D13182" s="11">
        <v>0.0</v>
      </c>
      <c r="E13182" s="11">
        <v>26.1</v>
      </c>
      <c r="F13182" s="11">
        <v>2.6</v>
      </c>
      <c r="G13182" s="11">
        <v>180.0</v>
      </c>
      <c r="H13182" s="11">
        <v>4.0</v>
      </c>
    </row>
    <row r="13183" ht="14.25" customHeight="1">
      <c r="A13183" s="9">
        <v>45842.0</v>
      </c>
      <c r="B13183" s="10">
        <v>0.22916666666666666</v>
      </c>
      <c r="C13183" s="11">
        <v>0.0</v>
      </c>
      <c r="D13183" s="11">
        <v>0.0</v>
      </c>
      <c r="E13183" s="11">
        <v>26.4</v>
      </c>
      <c r="F13183" s="11">
        <v>2.5</v>
      </c>
      <c r="G13183" s="11">
        <v>180.0</v>
      </c>
      <c r="H13183" s="11">
        <v>5.0</v>
      </c>
    </row>
    <row r="13184" ht="14.25" customHeight="1">
      <c r="A13184" s="9">
        <v>45842.0</v>
      </c>
      <c r="B13184" s="10">
        <v>0.2708333333333333</v>
      </c>
      <c r="C13184" s="11">
        <v>0.0</v>
      </c>
      <c r="D13184" s="11">
        <v>0.0</v>
      </c>
      <c r="E13184" s="11">
        <v>27.0</v>
      </c>
      <c r="F13184" s="11">
        <v>2.5</v>
      </c>
      <c r="G13184" s="11">
        <v>180.0</v>
      </c>
      <c r="H13184" s="11">
        <v>6.0</v>
      </c>
    </row>
    <row r="13185" ht="14.25" customHeight="1">
      <c r="A13185" s="9">
        <v>45842.0</v>
      </c>
      <c r="B13185" s="10">
        <v>0.3125</v>
      </c>
      <c r="C13185" s="11">
        <v>0.0</v>
      </c>
      <c r="D13185" s="11">
        <v>0.0</v>
      </c>
      <c r="E13185" s="11">
        <v>28.0</v>
      </c>
      <c r="F13185" s="11">
        <v>2.4</v>
      </c>
      <c r="G13185" s="11">
        <v>180.0</v>
      </c>
      <c r="H13185" s="11">
        <v>7.0</v>
      </c>
    </row>
    <row r="13186" ht="14.25" customHeight="1">
      <c r="A13186" s="9">
        <v>45842.0</v>
      </c>
      <c r="B13186" s="10">
        <v>0.3541666666666667</v>
      </c>
      <c r="C13186" s="11">
        <v>0.0</v>
      </c>
      <c r="D13186" s="11">
        <v>0.0</v>
      </c>
      <c r="E13186" s="11">
        <v>29.2</v>
      </c>
      <c r="F13186" s="11">
        <v>2.4</v>
      </c>
      <c r="G13186" s="11">
        <v>180.0</v>
      </c>
      <c r="H13186" s="11">
        <v>8.0</v>
      </c>
    </row>
    <row r="13187" ht="14.25" customHeight="1">
      <c r="A13187" s="9">
        <v>45842.0</v>
      </c>
      <c r="B13187" s="10">
        <v>0.3958333333333333</v>
      </c>
      <c r="C13187" s="11">
        <v>0.0</v>
      </c>
      <c r="D13187" s="11">
        <v>0.0</v>
      </c>
      <c r="E13187" s="11">
        <v>30.2</v>
      </c>
      <c r="F13187" s="11">
        <v>2.2</v>
      </c>
      <c r="G13187" s="11">
        <v>180.0</v>
      </c>
      <c r="H13187" s="11">
        <v>9.0</v>
      </c>
    </row>
    <row r="13188" ht="14.25" customHeight="1">
      <c r="A13188" s="9">
        <v>45842.0</v>
      </c>
      <c r="B13188" s="10">
        <v>0.4375</v>
      </c>
      <c r="C13188" s="11">
        <v>13.48321772</v>
      </c>
      <c r="D13188" s="11">
        <v>50.97615644</v>
      </c>
      <c r="E13188" s="11">
        <v>31.1</v>
      </c>
      <c r="F13188" s="11">
        <v>1.9</v>
      </c>
      <c r="G13188" s="11">
        <v>180.0</v>
      </c>
      <c r="H13188" s="11">
        <v>10.0</v>
      </c>
    </row>
    <row r="13189" ht="14.25" customHeight="1">
      <c r="A13189" s="9">
        <v>45842.0</v>
      </c>
      <c r="B13189" s="10">
        <v>0.4791666666666667</v>
      </c>
      <c r="C13189" s="11">
        <v>18.87579163</v>
      </c>
      <c r="D13189" s="11">
        <v>70.52293677</v>
      </c>
      <c r="E13189" s="11">
        <v>31.7</v>
      </c>
      <c r="F13189" s="11">
        <v>1.5</v>
      </c>
      <c r="G13189" s="11">
        <v>180.0</v>
      </c>
      <c r="H13189" s="11">
        <v>11.0</v>
      </c>
    </row>
    <row r="13190" ht="14.25" customHeight="1">
      <c r="A13190" s="9">
        <v>45842.0</v>
      </c>
      <c r="B13190" s="10">
        <v>0.5208333333333334</v>
      </c>
      <c r="C13190" s="11">
        <v>27.77489561</v>
      </c>
      <c r="D13190" s="11">
        <v>102.4875893</v>
      </c>
      <c r="E13190" s="11">
        <v>32.1</v>
      </c>
      <c r="F13190" s="11">
        <v>1.2</v>
      </c>
      <c r="G13190" s="11">
        <v>180.0</v>
      </c>
      <c r="H13190" s="11">
        <v>12.0</v>
      </c>
    </row>
    <row r="13191" ht="14.25" customHeight="1">
      <c r="A13191" s="9">
        <v>45842.0</v>
      </c>
      <c r="B13191" s="10">
        <v>0.5625</v>
      </c>
      <c r="C13191" s="11">
        <v>22.7730763</v>
      </c>
      <c r="D13191" s="11">
        <v>84.7750822</v>
      </c>
      <c r="E13191" s="11">
        <v>32.5</v>
      </c>
      <c r="F13191" s="11">
        <v>1.2</v>
      </c>
      <c r="G13191" s="11">
        <v>180.0</v>
      </c>
      <c r="H13191" s="11">
        <v>13.0</v>
      </c>
    </row>
    <row r="13192" ht="14.25" customHeight="1">
      <c r="A13192" s="9">
        <v>45842.0</v>
      </c>
      <c r="B13192" s="10">
        <v>0.6041666666666666</v>
      </c>
      <c r="C13192" s="11">
        <v>10.58150436</v>
      </c>
      <c r="D13192" s="11">
        <v>40.72482561</v>
      </c>
      <c r="E13192" s="11">
        <v>32.4</v>
      </c>
      <c r="F13192" s="11">
        <v>1.5</v>
      </c>
      <c r="G13192" s="11">
        <v>180.0</v>
      </c>
      <c r="H13192" s="11">
        <v>14.0</v>
      </c>
    </row>
    <row r="13193" ht="14.25" customHeight="1">
      <c r="A13193" s="9">
        <v>45842.0</v>
      </c>
      <c r="B13193" s="10">
        <v>0.6458333333333334</v>
      </c>
      <c r="C13193" s="11">
        <v>0.0</v>
      </c>
      <c r="D13193" s="11">
        <v>0.0</v>
      </c>
      <c r="E13193" s="11">
        <v>32.0</v>
      </c>
      <c r="F13193" s="11">
        <v>1.9</v>
      </c>
      <c r="G13193" s="11">
        <v>180.0</v>
      </c>
      <c r="H13193" s="11">
        <v>15.0</v>
      </c>
    </row>
    <row r="13194" ht="14.25" customHeight="1">
      <c r="A13194" s="9">
        <v>45842.0</v>
      </c>
      <c r="B13194" s="10">
        <v>0.6875</v>
      </c>
      <c r="C13194" s="11">
        <v>0.0</v>
      </c>
      <c r="D13194" s="11">
        <v>0.0</v>
      </c>
      <c r="E13194" s="11">
        <v>31.5</v>
      </c>
      <c r="F13194" s="11">
        <v>2.3</v>
      </c>
      <c r="G13194" s="11">
        <v>180.0</v>
      </c>
      <c r="H13194" s="11">
        <v>16.0</v>
      </c>
    </row>
    <row r="13195" ht="14.25" customHeight="1">
      <c r="A13195" s="9">
        <v>45842.0</v>
      </c>
      <c r="B13195" s="10">
        <v>0.7291666666666666</v>
      </c>
      <c r="C13195" s="11">
        <v>0.0</v>
      </c>
      <c r="D13195" s="11">
        <v>0.0</v>
      </c>
      <c r="E13195" s="11">
        <v>30.5</v>
      </c>
      <c r="F13195" s="11">
        <v>2.7</v>
      </c>
      <c r="G13195" s="11">
        <v>180.0</v>
      </c>
      <c r="H13195" s="11">
        <v>17.0</v>
      </c>
    </row>
    <row r="13196" ht="14.25" customHeight="1">
      <c r="A13196" s="9">
        <v>45842.0</v>
      </c>
      <c r="B13196" s="10">
        <v>0.7708333333333334</v>
      </c>
      <c r="C13196" s="11">
        <v>0.0</v>
      </c>
      <c r="D13196" s="11">
        <v>0.0</v>
      </c>
      <c r="E13196" s="11">
        <v>29.9</v>
      </c>
      <c r="F13196" s="11">
        <v>2.9</v>
      </c>
      <c r="G13196" s="11">
        <v>180.0</v>
      </c>
      <c r="H13196" s="11">
        <v>18.0</v>
      </c>
    </row>
    <row r="13197" ht="14.25" customHeight="1">
      <c r="A13197" s="9">
        <v>45842.0</v>
      </c>
      <c r="B13197" s="10">
        <v>0.8125</v>
      </c>
      <c r="C13197" s="11">
        <v>0.0</v>
      </c>
      <c r="D13197" s="11">
        <v>0.0</v>
      </c>
      <c r="E13197" s="11">
        <v>28.2</v>
      </c>
      <c r="F13197" s="11">
        <v>3.1</v>
      </c>
      <c r="G13197" s="11">
        <v>180.0</v>
      </c>
      <c r="H13197" s="11">
        <v>19.0</v>
      </c>
    </row>
    <row r="13198" ht="14.25" customHeight="1">
      <c r="A13198" s="9">
        <v>45842.0</v>
      </c>
      <c r="B13198" s="10">
        <v>0.8541666666666666</v>
      </c>
      <c r="C13198" s="11">
        <v>0.0</v>
      </c>
      <c r="D13198" s="11">
        <v>0.0</v>
      </c>
      <c r="E13198" s="11">
        <v>27.9</v>
      </c>
      <c r="F13198" s="11">
        <v>3.1</v>
      </c>
      <c r="G13198" s="11">
        <v>180.0</v>
      </c>
      <c r="H13198" s="11">
        <v>20.0</v>
      </c>
    </row>
    <row r="13199" ht="14.25" customHeight="1">
      <c r="A13199" s="9">
        <v>45842.0</v>
      </c>
      <c r="B13199" s="10">
        <v>0.8958333333333334</v>
      </c>
      <c r="C13199" s="11">
        <v>0.0</v>
      </c>
      <c r="D13199" s="11">
        <v>0.0</v>
      </c>
      <c r="E13199" s="11">
        <v>27.8</v>
      </c>
      <c r="F13199" s="11">
        <v>3.0</v>
      </c>
      <c r="G13199" s="11">
        <v>180.0</v>
      </c>
      <c r="H13199" s="11">
        <v>21.0</v>
      </c>
    </row>
    <row r="13200" ht="14.25" customHeight="1">
      <c r="A13200" s="9">
        <v>45842.0</v>
      </c>
      <c r="B13200" s="10">
        <v>0.9375</v>
      </c>
      <c r="C13200" s="11">
        <v>0.0</v>
      </c>
      <c r="D13200" s="11">
        <v>0.0</v>
      </c>
      <c r="E13200" s="11">
        <v>27.6</v>
      </c>
      <c r="F13200" s="11">
        <v>2.9</v>
      </c>
      <c r="G13200" s="11">
        <v>180.0</v>
      </c>
      <c r="H13200" s="11">
        <v>22.0</v>
      </c>
    </row>
    <row r="13201" ht="14.25" customHeight="1">
      <c r="A13201" s="9">
        <v>45842.0</v>
      </c>
      <c r="B13201" s="10">
        <v>0.9791666666666666</v>
      </c>
      <c r="C13201" s="11">
        <v>0.0</v>
      </c>
      <c r="D13201" s="11">
        <v>0.0</v>
      </c>
      <c r="E13201" s="11">
        <v>27.4</v>
      </c>
      <c r="F13201" s="11">
        <v>2.9</v>
      </c>
      <c r="G13201" s="11">
        <v>180.0</v>
      </c>
      <c r="H13201" s="11">
        <v>23.0</v>
      </c>
    </row>
    <row r="13202" ht="14.25" customHeight="1">
      <c r="A13202" s="9">
        <v>45843.0</v>
      </c>
      <c r="B13202" s="10">
        <v>0.020833333333333332</v>
      </c>
      <c r="C13202" s="11">
        <v>0.0</v>
      </c>
      <c r="D13202" s="11">
        <v>0.0</v>
      </c>
      <c r="E13202" s="11">
        <v>27.3</v>
      </c>
      <c r="F13202" s="11">
        <v>2.8</v>
      </c>
      <c r="G13202" s="11">
        <v>180.0</v>
      </c>
      <c r="H13202" s="11">
        <v>0.0</v>
      </c>
    </row>
    <row r="13203" ht="14.25" customHeight="1">
      <c r="A13203" s="9">
        <v>45843.0</v>
      </c>
      <c r="B13203" s="10">
        <v>0.0625</v>
      </c>
      <c r="C13203" s="11">
        <v>0.0</v>
      </c>
      <c r="D13203" s="11">
        <v>0.0</v>
      </c>
      <c r="E13203" s="11">
        <v>27.1</v>
      </c>
      <c r="F13203" s="11">
        <v>2.6</v>
      </c>
      <c r="G13203" s="11">
        <v>180.0</v>
      </c>
      <c r="H13203" s="11">
        <v>1.0</v>
      </c>
    </row>
    <row r="13204" ht="14.25" customHeight="1">
      <c r="A13204" s="9">
        <v>45843.0</v>
      </c>
      <c r="B13204" s="10">
        <v>0.10416666666666667</v>
      </c>
      <c r="C13204" s="11">
        <v>0.0</v>
      </c>
      <c r="D13204" s="11">
        <v>0.0</v>
      </c>
      <c r="E13204" s="11">
        <v>26.9</v>
      </c>
      <c r="F13204" s="11">
        <v>2.5</v>
      </c>
      <c r="G13204" s="11">
        <v>180.0</v>
      </c>
      <c r="H13204" s="11">
        <v>2.0</v>
      </c>
    </row>
    <row r="13205" ht="14.25" customHeight="1">
      <c r="A13205" s="9">
        <v>45843.0</v>
      </c>
      <c r="B13205" s="10">
        <v>0.14583333333333334</v>
      </c>
      <c r="C13205" s="11">
        <v>0.0</v>
      </c>
      <c r="D13205" s="11">
        <v>0.0</v>
      </c>
      <c r="E13205" s="11">
        <v>26.8</v>
      </c>
      <c r="F13205" s="11">
        <v>2.4</v>
      </c>
      <c r="G13205" s="11">
        <v>180.0</v>
      </c>
      <c r="H13205" s="11">
        <v>3.0</v>
      </c>
    </row>
    <row r="13206" ht="14.25" customHeight="1">
      <c r="A13206" s="9">
        <v>45843.0</v>
      </c>
      <c r="B13206" s="10">
        <v>0.1875</v>
      </c>
      <c r="C13206" s="11">
        <v>0.0</v>
      </c>
      <c r="D13206" s="11">
        <v>0.0</v>
      </c>
      <c r="E13206" s="11">
        <v>26.7</v>
      </c>
      <c r="F13206" s="11">
        <v>2.3</v>
      </c>
      <c r="G13206" s="11">
        <v>180.0</v>
      </c>
      <c r="H13206" s="11">
        <v>4.0</v>
      </c>
    </row>
    <row r="13207" ht="14.25" customHeight="1">
      <c r="A13207" s="9">
        <v>45843.0</v>
      </c>
      <c r="B13207" s="10">
        <v>0.22916666666666666</v>
      </c>
      <c r="C13207" s="11">
        <v>0.0</v>
      </c>
      <c r="D13207" s="11">
        <v>0.0</v>
      </c>
      <c r="E13207" s="11">
        <v>27.0</v>
      </c>
      <c r="F13207" s="11">
        <v>2.3</v>
      </c>
      <c r="G13207" s="11">
        <v>180.0</v>
      </c>
      <c r="H13207" s="11">
        <v>5.0</v>
      </c>
    </row>
    <row r="13208" ht="14.25" customHeight="1">
      <c r="A13208" s="9">
        <v>45843.0</v>
      </c>
      <c r="B13208" s="10">
        <v>0.2708333333333333</v>
      </c>
      <c r="C13208" s="11">
        <v>0.0</v>
      </c>
      <c r="D13208" s="11">
        <v>0.0</v>
      </c>
      <c r="E13208" s="11">
        <v>27.5</v>
      </c>
      <c r="F13208" s="11">
        <v>2.3</v>
      </c>
      <c r="G13208" s="11">
        <v>180.0</v>
      </c>
      <c r="H13208" s="11">
        <v>6.0</v>
      </c>
    </row>
    <row r="13209" ht="14.25" customHeight="1">
      <c r="A13209" s="9">
        <v>45843.0</v>
      </c>
      <c r="B13209" s="10">
        <v>0.3125</v>
      </c>
      <c r="C13209" s="11">
        <v>0.0</v>
      </c>
      <c r="D13209" s="11">
        <v>0.0</v>
      </c>
      <c r="E13209" s="11">
        <v>28.2</v>
      </c>
      <c r="F13209" s="11">
        <v>2.3</v>
      </c>
      <c r="G13209" s="11">
        <v>180.0</v>
      </c>
      <c r="H13209" s="11">
        <v>7.0</v>
      </c>
    </row>
    <row r="13210" ht="14.25" customHeight="1">
      <c r="A13210" s="9">
        <v>45843.0</v>
      </c>
      <c r="B13210" s="10">
        <v>0.3541666666666667</v>
      </c>
      <c r="C13210" s="11">
        <v>0.0</v>
      </c>
      <c r="D13210" s="11">
        <v>0.0</v>
      </c>
      <c r="E13210" s="11">
        <v>28.9</v>
      </c>
      <c r="F13210" s="11">
        <v>2.2</v>
      </c>
      <c r="G13210" s="11">
        <v>180.0</v>
      </c>
      <c r="H13210" s="11">
        <v>8.0</v>
      </c>
    </row>
    <row r="13211" ht="14.25" customHeight="1">
      <c r="A13211" s="9">
        <v>45843.0</v>
      </c>
      <c r="B13211" s="10">
        <v>0.3958333333333333</v>
      </c>
      <c r="C13211" s="11">
        <v>0.0</v>
      </c>
      <c r="D13211" s="11">
        <v>0.0</v>
      </c>
      <c r="E13211" s="11">
        <v>29.5</v>
      </c>
      <c r="F13211" s="11">
        <v>1.9</v>
      </c>
      <c r="G13211" s="11">
        <v>180.0</v>
      </c>
      <c r="H13211" s="11">
        <v>9.0</v>
      </c>
    </row>
    <row r="13212" ht="14.25" customHeight="1">
      <c r="A13212" s="9">
        <v>45843.0</v>
      </c>
      <c r="B13212" s="10">
        <v>0.4375</v>
      </c>
      <c r="C13212" s="11">
        <v>13.5755101</v>
      </c>
      <c r="D13212" s="11">
        <v>51.09563339</v>
      </c>
      <c r="E13212" s="11">
        <v>30.2</v>
      </c>
      <c r="F13212" s="11">
        <v>1.7</v>
      </c>
      <c r="G13212" s="11">
        <v>180.0</v>
      </c>
      <c r="H13212" s="11">
        <v>10.0</v>
      </c>
    </row>
    <row r="13213" ht="14.25" customHeight="1">
      <c r="A13213" s="9">
        <v>45843.0</v>
      </c>
      <c r="B13213" s="10">
        <v>0.4791666666666667</v>
      </c>
      <c r="C13213" s="11">
        <v>24.55559282</v>
      </c>
      <c r="D13213" s="11">
        <v>90.45695996</v>
      </c>
      <c r="E13213" s="11">
        <v>30.8</v>
      </c>
      <c r="F13213" s="11">
        <v>1.4</v>
      </c>
      <c r="G13213" s="11">
        <v>180.0</v>
      </c>
      <c r="H13213" s="11">
        <v>11.0</v>
      </c>
    </row>
    <row r="13214" ht="14.25" customHeight="1">
      <c r="A13214" s="9">
        <v>45843.0</v>
      </c>
      <c r="B13214" s="10">
        <v>0.5208333333333334</v>
      </c>
      <c r="C13214" s="11">
        <v>27.84345767</v>
      </c>
      <c r="D13214" s="11">
        <v>102.3600798</v>
      </c>
      <c r="E13214" s="11">
        <v>31.3</v>
      </c>
      <c r="F13214" s="11">
        <v>1.2</v>
      </c>
      <c r="G13214" s="11">
        <v>180.0</v>
      </c>
      <c r="H13214" s="11">
        <v>12.0</v>
      </c>
    </row>
    <row r="13215" ht="14.25" customHeight="1">
      <c r="A13215" s="9">
        <v>45843.0</v>
      </c>
      <c r="B13215" s="10">
        <v>0.5625</v>
      </c>
      <c r="C13215" s="11">
        <v>19.53180047</v>
      </c>
      <c r="D13215" s="11">
        <v>72.84008146</v>
      </c>
      <c r="E13215" s="11">
        <v>31.6</v>
      </c>
      <c r="F13215" s="11">
        <v>1.2</v>
      </c>
      <c r="G13215" s="11">
        <v>180.0</v>
      </c>
      <c r="H13215" s="11">
        <v>13.0</v>
      </c>
    </row>
    <row r="13216" ht="14.25" customHeight="1">
      <c r="A13216" s="9">
        <v>45843.0</v>
      </c>
      <c r="B13216" s="10">
        <v>0.6041666666666666</v>
      </c>
      <c r="C13216" s="11">
        <v>4.582005339</v>
      </c>
      <c r="D13216" s="11">
        <v>18.4569755</v>
      </c>
      <c r="E13216" s="11">
        <v>31.8</v>
      </c>
      <c r="F13216" s="11">
        <v>1.2</v>
      </c>
      <c r="G13216" s="11">
        <v>180.0</v>
      </c>
      <c r="H13216" s="11">
        <v>14.0</v>
      </c>
    </row>
    <row r="13217" ht="14.25" customHeight="1">
      <c r="A13217" s="9">
        <v>45843.0</v>
      </c>
      <c r="B13217" s="10">
        <v>0.6458333333333334</v>
      </c>
      <c r="C13217" s="11">
        <v>0.0</v>
      </c>
      <c r="D13217" s="11">
        <v>0.0</v>
      </c>
      <c r="E13217" s="11">
        <v>31.7</v>
      </c>
      <c r="F13217" s="11">
        <v>1.4</v>
      </c>
      <c r="G13217" s="11">
        <v>180.0</v>
      </c>
      <c r="H13217" s="11">
        <v>15.0</v>
      </c>
    </row>
    <row r="13218" ht="14.25" customHeight="1">
      <c r="A13218" s="9">
        <v>45843.0</v>
      </c>
      <c r="B13218" s="10">
        <v>0.6875</v>
      </c>
      <c r="C13218" s="11">
        <v>0.0</v>
      </c>
      <c r="D13218" s="11">
        <v>0.0</v>
      </c>
      <c r="E13218" s="11">
        <v>31.2</v>
      </c>
      <c r="F13218" s="11">
        <v>1.7</v>
      </c>
      <c r="G13218" s="11">
        <v>180.0</v>
      </c>
      <c r="H13218" s="11">
        <v>16.0</v>
      </c>
    </row>
    <row r="13219" ht="14.25" customHeight="1">
      <c r="A13219" s="9">
        <v>45843.0</v>
      </c>
      <c r="B13219" s="10">
        <v>0.7291666666666666</v>
      </c>
      <c r="C13219" s="11">
        <v>0.0</v>
      </c>
      <c r="D13219" s="11">
        <v>0.0</v>
      </c>
      <c r="E13219" s="11">
        <v>30.2</v>
      </c>
      <c r="F13219" s="11">
        <v>2.0</v>
      </c>
      <c r="G13219" s="11">
        <v>180.0</v>
      </c>
      <c r="H13219" s="11">
        <v>17.0</v>
      </c>
    </row>
    <row r="13220" ht="14.25" customHeight="1">
      <c r="A13220" s="9">
        <v>45843.0</v>
      </c>
      <c r="B13220" s="10">
        <v>0.7708333333333334</v>
      </c>
      <c r="C13220" s="11">
        <v>0.0</v>
      </c>
      <c r="D13220" s="11">
        <v>0.0</v>
      </c>
      <c r="E13220" s="11">
        <v>29.5</v>
      </c>
      <c r="F13220" s="11">
        <v>2.2</v>
      </c>
      <c r="G13220" s="11">
        <v>180.0</v>
      </c>
      <c r="H13220" s="11">
        <v>18.0</v>
      </c>
    </row>
    <row r="13221" ht="14.25" customHeight="1">
      <c r="A13221" s="9">
        <v>45843.0</v>
      </c>
      <c r="B13221" s="10">
        <v>0.8125</v>
      </c>
      <c r="C13221" s="11">
        <v>0.0</v>
      </c>
      <c r="D13221" s="11">
        <v>0.0</v>
      </c>
      <c r="E13221" s="11">
        <v>28.0</v>
      </c>
      <c r="F13221" s="11">
        <v>2.6</v>
      </c>
      <c r="G13221" s="11">
        <v>180.0</v>
      </c>
      <c r="H13221" s="11">
        <v>19.0</v>
      </c>
    </row>
    <row r="13222" ht="14.25" customHeight="1">
      <c r="A13222" s="9">
        <v>45843.0</v>
      </c>
      <c r="B13222" s="10">
        <v>0.8541666666666666</v>
      </c>
      <c r="C13222" s="11">
        <v>0.0</v>
      </c>
      <c r="D13222" s="11">
        <v>0.0</v>
      </c>
      <c r="E13222" s="11">
        <v>27.7</v>
      </c>
      <c r="F13222" s="11">
        <v>2.7</v>
      </c>
      <c r="G13222" s="11">
        <v>180.0</v>
      </c>
      <c r="H13222" s="11">
        <v>20.0</v>
      </c>
    </row>
    <row r="13223" ht="14.25" customHeight="1">
      <c r="A13223" s="9">
        <v>45843.0</v>
      </c>
      <c r="B13223" s="10">
        <v>0.8958333333333334</v>
      </c>
      <c r="C13223" s="11">
        <v>0.0</v>
      </c>
      <c r="D13223" s="11">
        <v>0.0</v>
      </c>
      <c r="E13223" s="11">
        <v>27.5</v>
      </c>
      <c r="F13223" s="11">
        <v>2.7</v>
      </c>
      <c r="G13223" s="11">
        <v>180.0</v>
      </c>
      <c r="H13223" s="11">
        <v>21.0</v>
      </c>
    </row>
    <row r="13224" ht="14.25" customHeight="1">
      <c r="A13224" s="9">
        <v>45843.0</v>
      </c>
      <c r="B13224" s="10">
        <v>0.9375</v>
      </c>
      <c r="C13224" s="11">
        <v>0.0</v>
      </c>
      <c r="D13224" s="11">
        <v>0.0</v>
      </c>
      <c r="E13224" s="11">
        <v>27.4</v>
      </c>
      <c r="F13224" s="11">
        <v>2.7</v>
      </c>
      <c r="G13224" s="11">
        <v>180.0</v>
      </c>
      <c r="H13224" s="11">
        <v>22.0</v>
      </c>
    </row>
    <row r="13225" ht="14.25" customHeight="1">
      <c r="A13225" s="9">
        <v>45843.0</v>
      </c>
      <c r="B13225" s="10">
        <v>0.9791666666666666</v>
      </c>
      <c r="C13225" s="11">
        <v>0.0</v>
      </c>
      <c r="D13225" s="11">
        <v>0.0</v>
      </c>
      <c r="E13225" s="11">
        <v>27.3</v>
      </c>
      <c r="F13225" s="11">
        <v>2.8</v>
      </c>
      <c r="G13225" s="11">
        <v>180.0</v>
      </c>
      <c r="H13225" s="11">
        <v>23.0</v>
      </c>
    </row>
    <row r="13226" ht="14.25" customHeight="1">
      <c r="A13226" s="9">
        <v>45844.0</v>
      </c>
      <c r="B13226" s="10">
        <v>0.020833333333333332</v>
      </c>
      <c r="C13226" s="11">
        <v>0.0</v>
      </c>
      <c r="D13226" s="11">
        <v>0.0</v>
      </c>
      <c r="E13226" s="11">
        <v>27.2</v>
      </c>
      <c r="F13226" s="11">
        <v>2.8</v>
      </c>
      <c r="G13226" s="11">
        <v>180.0</v>
      </c>
      <c r="H13226" s="11">
        <v>0.0</v>
      </c>
    </row>
    <row r="13227" ht="14.25" customHeight="1">
      <c r="A13227" s="9">
        <v>45844.0</v>
      </c>
      <c r="B13227" s="10">
        <v>0.0625</v>
      </c>
      <c r="C13227" s="11">
        <v>0.0</v>
      </c>
      <c r="D13227" s="11">
        <v>0.0</v>
      </c>
      <c r="E13227" s="11">
        <v>27.1</v>
      </c>
      <c r="F13227" s="11">
        <v>2.7</v>
      </c>
      <c r="G13227" s="11">
        <v>180.0</v>
      </c>
      <c r="H13227" s="11">
        <v>1.0</v>
      </c>
    </row>
    <row r="13228" ht="14.25" customHeight="1">
      <c r="A13228" s="9">
        <v>45844.0</v>
      </c>
      <c r="B13228" s="10">
        <v>0.10416666666666667</v>
      </c>
      <c r="C13228" s="11">
        <v>0.0</v>
      </c>
      <c r="D13228" s="11">
        <v>0.0</v>
      </c>
      <c r="E13228" s="11">
        <v>26.9</v>
      </c>
      <c r="F13228" s="11">
        <v>2.7</v>
      </c>
      <c r="G13228" s="11">
        <v>180.0</v>
      </c>
      <c r="H13228" s="11">
        <v>2.0</v>
      </c>
    </row>
    <row r="13229" ht="14.25" customHeight="1">
      <c r="A13229" s="9">
        <v>45844.0</v>
      </c>
      <c r="B13229" s="10">
        <v>0.14583333333333334</v>
      </c>
      <c r="C13229" s="11">
        <v>0.0</v>
      </c>
      <c r="D13229" s="11">
        <v>0.0</v>
      </c>
      <c r="E13229" s="11">
        <v>26.7</v>
      </c>
      <c r="F13229" s="11">
        <v>2.6</v>
      </c>
      <c r="G13229" s="11">
        <v>180.0</v>
      </c>
      <c r="H13229" s="11">
        <v>3.0</v>
      </c>
    </row>
    <row r="13230" ht="14.25" customHeight="1">
      <c r="A13230" s="9">
        <v>45844.0</v>
      </c>
      <c r="B13230" s="10">
        <v>0.1875</v>
      </c>
      <c r="C13230" s="11">
        <v>0.0</v>
      </c>
      <c r="D13230" s="11">
        <v>0.0</v>
      </c>
      <c r="E13230" s="11">
        <v>26.5</v>
      </c>
      <c r="F13230" s="11">
        <v>2.5</v>
      </c>
      <c r="G13230" s="11">
        <v>180.0</v>
      </c>
      <c r="H13230" s="11">
        <v>4.0</v>
      </c>
    </row>
    <row r="13231" ht="14.25" customHeight="1">
      <c r="A13231" s="9">
        <v>45844.0</v>
      </c>
      <c r="B13231" s="10">
        <v>0.22916666666666666</v>
      </c>
      <c r="C13231" s="11">
        <v>0.0</v>
      </c>
      <c r="D13231" s="11">
        <v>0.0</v>
      </c>
      <c r="E13231" s="11">
        <v>26.7</v>
      </c>
      <c r="F13231" s="11">
        <v>2.6</v>
      </c>
      <c r="G13231" s="11">
        <v>180.0</v>
      </c>
      <c r="H13231" s="11">
        <v>5.0</v>
      </c>
    </row>
    <row r="13232" ht="14.25" customHeight="1">
      <c r="A13232" s="9">
        <v>45844.0</v>
      </c>
      <c r="B13232" s="10">
        <v>0.2708333333333333</v>
      </c>
      <c r="C13232" s="11">
        <v>0.0</v>
      </c>
      <c r="D13232" s="11">
        <v>0.0</v>
      </c>
      <c r="E13232" s="11">
        <v>27.5</v>
      </c>
      <c r="F13232" s="11">
        <v>2.7</v>
      </c>
      <c r="G13232" s="11">
        <v>180.0</v>
      </c>
      <c r="H13232" s="11">
        <v>6.0</v>
      </c>
    </row>
    <row r="13233" ht="14.25" customHeight="1">
      <c r="A13233" s="9">
        <v>45844.0</v>
      </c>
      <c r="B13233" s="10">
        <v>0.3125</v>
      </c>
      <c r="C13233" s="11">
        <v>0.0</v>
      </c>
      <c r="D13233" s="11">
        <v>0.0</v>
      </c>
      <c r="E13233" s="11">
        <v>28.6</v>
      </c>
      <c r="F13233" s="11">
        <v>2.7</v>
      </c>
      <c r="G13233" s="11">
        <v>180.0</v>
      </c>
      <c r="H13233" s="11">
        <v>7.0</v>
      </c>
    </row>
    <row r="13234" ht="14.25" customHeight="1">
      <c r="A13234" s="9">
        <v>45844.0</v>
      </c>
      <c r="B13234" s="10">
        <v>0.3541666666666667</v>
      </c>
      <c r="C13234" s="11">
        <v>0.0</v>
      </c>
      <c r="D13234" s="11">
        <v>0.0</v>
      </c>
      <c r="E13234" s="11">
        <v>29.7</v>
      </c>
      <c r="F13234" s="11">
        <v>2.5</v>
      </c>
      <c r="G13234" s="11">
        <v>180.0</v>
      </c>
      <c r="H13234" s="11">
        <v>8.0</v>
      </c>
    </row>
    <row r="13235" ht="14.25" customHeight="1">
      <c r="A13235" s="9">
        <v>45844.0</v>
      </c>
      <c r="B13235" s="10">
        <v>0.3958333333333333</v>
      </c>
      <c r="C13235" s="11">
        <v>0.0</v>
      </c>
      <c r="D13235" s="11">
        <v>0.0</v>
      </c>
      <c r="E13235" s="11">
        <v>30.8</v>
      </c>
      <c r="F13235" s="11">
        <v>2.2</v>
      </c>
      <c r="G13235" s="11">
        <v>180.0</v>
      </c>
      <c r="H13235" s="11">
        <v>9.0</v>
      </c>
    </row>
    <row r="13236" ht="14.25" customHeight="1">
      <c r="A13236" s="9">
        <v>45844.0</v>
      </c>
      <c r="B13236" s="10">
        <v>0.4375</v>
      </c>
      <c r="C13236" s="11">
        <v>14.50248623</v>
      </c>
      <c r="D13236" s="11">
        <v>54.77434556</v>
      </c>
      <c r="E13236" s="11">
        <v>31.6</v>
      </c>
      <c r="F13236" s="11">
        <v>1.9</v>
      </c>
      <c r="G13236" s="11">
        <v>180.0</v>
      </c>
      <c r="H13236" s="11">
        <v>10.0</v>
      </c>
    </row>
    <row r="13237" ht="14.25" customHeight="1">
      <c r="A13237" s="9">
        <v>45844.0</v>
      </c>
      <c r="B13237" s="10">
        <v>0.4791666666666667</v>
      </c>
      <c r="C13237" s="11">
        <v>25.80689166</v>
      </c>
      <c r="D13237" s="11">
        <v>95.46313129</v>
      </c>
      <c r="E13237" s="11">
        <v>32.1</v>
      </c>
      <c r="F13237" s="11">
        <v>1.9</v>
      </c>
      <c r="G13237" s="11">
        <v>180.0</v>
      </c>
      <c r="H13237" s="11">
        <v>11.0</v>
      </c>
    </row>
    <row r="13238" ht="14.25" customHeight="1">
      <c r="A13238" s="9">
        <v>45844.0</v>
      </c>
      <c r="B13238" s="10">
        <v>0.5208333333333334</v>
      </c>
      <c r="C13238" s="11">
        <v>29.26305406</v>
      </c>
      <c r="D13238" s="11">
        <v>107.9427324</v>
      </c>
      <c r="E13238" s="11">
        <v>32.4</v>
      </c>
      <c r="F13238" s="11">
        <v>2.0</v>
      </c>
      <c r="G13238" s="11">
        <v>180.0</v>
      </c>
      <c r="H13238" s="11">
        <v>12.0</v>
      </c>
    </row>
    <row r="13239" ht="14.25" customHeight="1">
      <c r="A13239" s="9">
        <v>45844.0</v>
      </c>
      <c r="B13239" s="10">
        <v>0.5625</v>
      </c>
      <c r="C13239" s="11">
        <v>24.19464393</v>
      </c>
      <c r="D13239" s="11">
        <v>89.82637817</v>
      </c>
      <c r="E13239" s="11">
        <v>32.4</v>
      </c>
      <c r="F13239" s="11">
        <v>2.4</v>
      </c>
      <c r="G13239" s="11">
        <v>180.0</v>
      </c>
      <c r="H13239" s="11">
        <v>13.0</v>
      </c>
    </row>
    <row r="13240" ht="14.25" customHeight="1">
      <c r="A13240" s="9">
        <v>45844.0</v>
      </c>
      <c r="B13240" s="10">
        <v>0.6041666666666666</v>
      </c>
      <c r="C13240" s="11">
        <v>11.72944618</v>
      </c>
      <c r="D13240" s="11">
        <v>44.87024615</v>
      </c>
      <c r="E13240" s="11">
        <v>32.2</v>
      </c>
      <c r="F13240" s="11">
        <v>2.8</v>
      </c>
      <c r="G13240" s="11">
        <v>180.0</v>
      </c>
      <c r="H13240" s="11">
        <v>14.0</v>
      </c>
    </row>
    <row r="13241" ht="14.25" customHeight="1">
      <c r="A13241" s="9">
        <v>45844.0</v>
      </c>
      <c r="B13241" s="10">
        <v>0.6458333333333334</v>
      </c>
      <c r="C13241" s="11">
        <v>0.0</v>
      </c>
      <c r="D13241" s="11">
        <v>0.0</v>
      </c>
      <c r="E13241" s="11">
        <v>31.6</v>
      </c>
      <c r="F13241" s="11">
        <v>3.1</v>
      </c>
      <c r="G13241" s="11">
        <v>180.0</v>
      </c>
      <c r="H13241" s="11">
        <v>15.0</v>
      </c>
    </row>
    <row r="13242" ht="14.25" customHeight="1">
      <c r="A13242" s="9">
        <v>45844.0</v>
      </c>
      <c r="B13242" s="10">
        <v>0.6875</v>
      </c>
      <c r="C13242" s="11">
        <v>0.0</v>
      </c>
      <c r="D13242" s="11">
        <v>0.0</v>
      </c>
      <c r="E13242" s="11">
        <v>30.9</v>
      </c>
      <c r="F13242" s="11">
        <v>3.4</v>
      </c>
      <c r="G13242" s="11">
        <v>180.0</v>
      </c>
      <c r="H13242" s="11">
        <v>16.0</v>
      </c>
    </row>
    <row r="13243" ht="14.25" customHeight="1">
      <c r="A13243" s="9">
        <v>45844.0</v>
      </c>
      <c r="B13243" s="10">
        <v>0.7291666666666666</v>
      </c>
      <c r="C13243" s="11">
        <v>0.0</v>
      </c>
      <c r="D13243" s="11">
        <v>0.0</v>
      </c>
      <c r="E13243" s="11">
        <v>29.9</v>
      </c>
      <c r="F13243" s="11">
        <v>3.5</v>
      </c>
      <c r="G13243" s="11">
        <v>180.0</v>
      </c>
      <c r="H13243" s="11">
        <v>17.0</v>
      </c>
    </row>
    <row r="13244" ht="14.25" customHeight="1">
      <c r="A13244" s="9">
        <v>45844.0</v>
      </c>
      <c r="B13244" s="10">
        <v>0.7708333333333334</v>
      </c>
      <c r="C13244" s="11">
        <v>0.0</v>
      </c>
      <c r="D13244" s="11">
        <v>0.0</v>
      </c>
      <c r="E13244" s="11">
        <v>29.4</v>
      </c>
      <c r="F13244" s="11">
        <v>3.5</v>
      </c>
      <c r="G13244" s="11">
        <v>180.0</v>
      </c>
      <c r="H13244" s="11">
        <v>18.0</v>
      </c>
    </row>
    <row r="13245" ht="14.25" customHeight="1">
      <c r="A13245" s="9">
        <v>45844.0</v>
      </c>
      <c r="B13245" s="10">
        <v>0.8125</v>
      </c>
      <c r="C13245" s="11">
        <v>0.0</v>
      </c>
      <c r="D13245" s="11">
        <v>0.0</v>
      </c>
      <c r="E13245" s="11">
        <v>28.2</v>
      </c>
      <c r="F13245" s="11">
        <v>3.5</v>
      </c>
      <c r="G13245" s="11">
        <v>180.0</v>
      </c>
      <c r="H13245" s="11">
        <v>19.0</v>
      </c>
    </row>
    <row r="13246" ht="14.25" customHeight="1">
      <c r="A13246" s="9">
        <v>45844.0</v>
      </c>
      <c r="B13246" s="10">
        <v>0.8541666666666666</v>
      </c>
      <c r="C13246" s="11">
        <v>0.0</v>
      </c>
      <c r="D13246" s="11">
        <v>0.0</v>
      </c>
      <c r="E13246" s="11">
        <v>27.9</v>
      </c>
      <c r="F13246" s="11">
        <v>3.5</v>
      </c>
      <c r="G13246" s="11">
        <v>180.0</v>
      </c>
      <c r="H13246" s="11">
        <v>20.0</v>
      </c>
    </row>
    <row r="13247" ht="14.25" customHeight="1">
      <c r="A13247" s="9">
        <v>45844.0</v>
      </c>
      <c r="B13247" s="10">
        <v>0.8958333333333334</v>
      </c>
      <c r="C13247" s="11">
        <v>0.0</v>
      </c>
      <c r="D13247" s="11">
        <v>0.0</v>
      </c>
      <c r="E13247" s="11">
        <v>27.8</v>
      </c>
      <c r="F13247" s="11">
        <v>3.6</v>
      </c>
      <c r="G13247" s="11">
        <v>180.0</v>
      </c>
      <c r="H13247" s="11">
        <v>21.0</v>
      </c>
    </row>
    <row r="13248" ht="14.25" customHeight="1">
      <c r="A13248" s="9">
        <v>45844.0</v>
      </c>
      <c r="B13248" s="10">
        <v>0.9375</v>
      </c>
      <c r="C13248" s="11">
        <v>0.0</v>
      </c>
      <c r="D13248" s="11">
        <v>0.0</v>
      </c>
      <c r="E13248" s="11">
        <v>27.7</v>
      </c>
      <c r="F13248" s="11">
        <v>3.6</v>
      </c>
      <c r="G13248" s="11">
        <v>180.0</v>
      </c>
      <c r="H13248" s="11">
        <v>22.0</v>
      </c>
    </row>
    <row r="13249" ht="14.25" customHeight="1">
      <c r="A13249" s="9">
        <v>45844.0</v>
      </c>
      <c r="B13249" s="10">
        <v>0.9791666666666666</v>
      </c>
      <c r="C13249" s="11">
        <v>0.0</v>
      </c>
      <c r="D13249" s="11">
        <v>0.0</v>
      </c>
      <c r="E13249" s="11">
        <v>27.6</v>
      </c>
      <c r="F13249" s="11">
        <v>3.6</v>
      </c>
      <c r="G13249" s="11">
        <v>180.0</v>
      </c>
      <c r="H13249" s="11">
        <v>23.0</v>
      </c>
    </row>
    <row r="13250" ht="14.25" customHeight="1">
      <c r="A13250" s="9">
        <v>45845.0</v>
      </c>
      <c r="B13250" s="10">
        <v>0.020833333333333332</v>
      </c>
      <c r="C13250" s="11">
        <v>0.0</v>
      </c>
      <c r="D13250" s="11">
        <v>0.0</v>
      </c>
      <c r="E13250" s="11">
        <v>27.5</v>
      </c>
      <c r="F13250" s="11">
        <v>3.5</v>
      </c>
      <c r="G13250" s="11">
        <v>180.0</v>
      </c>
      <c r="H13250" s="11">
        <v>0.0</v>
      </c>
    </row>
    <row r="13251" ht="14.25" customHeight="1">
      <c r="A13251" s="9">
        <v>45845.0</v>
      </c>
      <c r="B13251" s="10">
        <v>0.0625</v>
      </c>
      <c r="C13251" s="11">
        <v>0.0</v>
      </c>
      <c r="D13251" s="11">
        <v>0.0</v>
      </c>
      <c r="E13251" s="11">
        <v>27.4</v>
      </c>
      <c r="F13251" s="11">
        <v>3.5</v>
      </c>
      <c r="G13251" s="11">
        <v>180.0</v>
      </c>
      <c r="H13251" s="11">
        <v>1.0</v>
      </c>
    </row>
    <row r="13252" ht="14.25" customHeight="1">
      <c r="A13252" s="9">
        <v>45845.0</v>
      </c>
      <c r="B13252" s="10">
        <v>0.10416666666666667</v>
      </c>
      <c r="C13252" s="11">
        <v>0.0</v>
      </c>
      <c r="D13252" s="11">
        <v>0.0</v>
      </c>
      <c r="E13252" s="11">
        <v>27.3</v>
      </c>
      <c r="F13252" s="11">
        <v>3.4</v>
      </c>
      <c r="G13252" s="11">
        <v>180.0</v>
      </c>
      <c r="H13252" s="11">
        <v>2.0</v>
      </c>
    </row>
    <row r="13253" ht="14.25" customHeight="1">
      <c r="A13253" s="9">
        <v>45845.0</v>
      </c>
      <c r="B13253" s="10">
        <v>0.14583333333333334</v>
      </c>
      <c r="C13253" s="11">
        <v>0.0</v>
      </c>
      <c r="D13253" s="11">
        <v>0.0</v>
      </c>
      <c r="E13253" s="11">
        <v>27.2</v>
      </c>
      <c r="F13253" s="11">
        <v>3.3</v>
      </c>
      <c r="G13253" s="11">
        <v>180.0</v>
      </c>
      <c r="H13253" s="11">
        <v>3.0</v>
      </c>
    </row>
    <row r="13254" ht="14.25" customHeight="1">
      <c r="A13254" s="9">
        <v>45845.0</v>
      </c>
      <c r="B13254" s="10">
        <v>0.1875</v>
      </c>
      <c r="C13254" s="11">
        <v>0.0</v>
      </c>
      <c r="D13254" s="11">
        <v>0.0</v>
      </c>
      <c r="E13254" s="11">
        <v>27.1</v>
      </c>
      <c r="F13254" s="11">
        <v>3.2</v>
      </c>
      <c r="G13254" s="11">
        <v>180.0</v>
      </c>
      <c r="H13254" s="11">
        <v>4.0</v>
      </c>
    </row>
    <row r="13255" ht="14.25" customHeight="1">
      <c r="A13255" s="9">
        <v>45845.0</v>
      </c>
      <c r="B13255" s="10">
        <v>0.22916666666666666</v>
      </c>
      <c r="C13255" s="11">
        <v>0.0</v>
      </c>
      <c r="D13255" s="11">
        <v>0.0</v>
      </c>
      <c r="E13255" s="11">
        <v>27.4</v>
      </c>
      <c r="F13255" s="11">
        <v>3.2</v>
      </c>
      <c r="G13255" s="11">
        <v>180.0</v>
      </c>
      <c r="H13255" s="11">
        <v>5.0</v>
      </c>
    </row>
    <row r="13256" ht="14.25" customHeight="1">
      <c r="A13256" s="9">
        <v>45845.0</v>
      </c>
      <c r="B13256" s="10">
        <v>0.2708333333333333</v>
      </c>
      <c r="C13256" s="11">
        <v>0.0</v>
      </c>
      <c r="D13256" s="11">
        <v>0.0</v>
      </c>
      <c r="E13256" s="11">
        <v>28.1</v>
      </c>
      <c r="F13256" s="11">
        <v>3.2</v>
      </c>
      <c r="G13256" s="11">
        <v>180.0</v>
      </c>
      <c r="H13256" s="11">
        <v>6.0</v>
      </c>
    </row>
    <row r="13257" ht="14.25" customHeight="1">
      <c r="A13257" s="9">
        <v>45845.0</v>
      </c>
      <c r="B13257" s="10">
        <v>0.3125</v>
      </c>
      <c r="C13257" s="11">
        <v>0.0</v>
      </c>
      <c r="D13257" s="11">
        <v>0.0</v>
      </c>
      <c r="E13257" s="11">
        <v>28.9</v>
      </c>
      <c r="F13257" s="11">
        <v>3.0</v>
      </c>
      <c r="G13257" s="11">
        <v>180.0</v>
      </c>
      <c r="H13257" s="11">
        <v>7.0</v>
      </c>
    </row>
    <row r="13258" ht="14.25" customHeight="1">
      <c r="A13258" s="9">
        <v>45845.0</v>
      </c>
      <c r="B13258" s="10">
        <v>0.3541666666666667</v>
      </c>
      <c r="C13258" s="11">
        <v>0.0</v>
      </c>
      <c r="D13258" s="11">
        <v>0.0</v>
      </c>
      <c r="E13258" s="11">
        <v>30.0</v>
      </c>
      <c r="F13258" s="11">
        <v>2.8</v>
      </c>
      <c r="G13258" s="11">
        <v>180.0</v>
      </c>
      <c r="H13258" s="11">
        <v>8.0</v>
      </c>
    </row>
    <row r="13259" ht="14.25" customHeight="1">
      <c r="A13259" s="9">
        <v>45845.0</v>
      </c>
      <c r="B13259" s="10">
        <v>0.3958333333333333</v>
      </c>
      <c r="C13259" s="11">
        <v>0.0</v>
      </c>
      <c r="D13259" s="11">
        <v>0.0</v>
      </c>
      <c r="E13259" s="11">
        <v>30.9</v>
      </c>
      <c r="F13259" s="11">
        <v>2.5</v>
      </c>
      <c r="G13259" s="11">
        <v>180.0</v>
      </c>
      <c r="H13259" s="11">
        <v>9.0</v>
      </c>
    </row>
    <row r="13260" ht="14.25" customHeight="1">
      <c r="A13260" s="9">
        <v>45845.0</v>
      </c>
      <c r="B13260" s="10">
        <v>0.4375</v>
      </c>
      <c r="C13260" s="11">
        <v>14.89453791</v>
      </c>
      <c r="D13260" s="11">
        <v>56.187716</v>
      </c>
      <c r="E13260" s="11">
        <v>31.6</v>
      </c>
      <c r="F13260" s="11">
        <v>2.4</v>
      </c>
      <c r="G13260" s="11">
        <v>180.0</v>
      </c>
      <c r="H13260" s="11">
        <v>10.0</v>
      </c>
    </row>
    <row r="13261" ht="14.25" customHeight="1">
      <c r="A13261" s="9">
        <v>45845.0</v>
      </c>
      <c r="B13261" s="10">
        <v>0.4791666666666667</v>
      </c>
      <c r="C13261" s="11">
        <v>26.18893948</v>
      </c>
      <c r="D13261" s="11">
        <v>96.82728211</v>
      </c>
      <c r="E13261" s="11">
        <v>32.1</v>
      </c>
      <c r="F13261" s="11">
        <v>2.5</v>
      </c>
      <c r="G13261" s="11">
        <v>180.0</v>
      </c>
      <c r="H13261" s="11">
        <v>11.0</v>
      </c>
    </row>
    <row r="13262" ht="14.25" customHeight="1">
      <c r="A13262" s="9">
        <v>45845.0</v>
      </c>
      <c r="B13262" s="10">
        <v>0.5208333333333334</v>
      </c>
      <c r="C13262" s="11">
        <v>13.29019157</v>
      </c>
      <c r="D13262" s="11">
        <v>50.56198494</v>
      </c>
      <c r="E13262" s="11">
        <v>32.3</v>
      </c>
      <c r="F13262" s="11">
        <v>2.8</v>
      </c>
      <c r="G13262" s="11">
        <v>180.0</v>
      </c>
      <c r="H13262" s="11">
        <v>12.0</v>
      </c>
    </row>
    <row r="13263" ht="14.25" customHeight="1">
      <c r="A13263" s="9">
        <v>45845.0</v>
      </c>
      <c r="B13263" s="10">
        <v>0.5625</v>
      </c>
      <c r="C13263" s="11">
        <v>3.113065413</v>
      </c>
      <c r="D13263" s="11">
        <v>12.91180539</v>
      </c>
      <c r="E13263" s="11">
        <v>32.2</v>
      </c>
      <c r="F13263" s="11">
        <v>3.1</v>
      </c>
      <c r="G13263" s="11">
        <v>180.0</v>
      </c>
      <c r="H13263" s="11">
        <v>13.0</v>
      </c>
    </row>
    <row r="13264" ht="14.25" customHeight="1">
      <c r="A13264" s="9">
        <v>45845.0</v>
      </c>
      <c r="B13264" s="10">
        <v>0.6041666666666666</v>
      </c>
      <c r="C13264" s="11">
        <v>3.719099399</v>
      </c>
      <c r="D13264" s="11">
        <v>15.19628086</v>
      </c>
      <c r="E13264" s="11">
        <v>31.8</v>
      </c>
      <c r="F13264" s="11">
        <v>3.5</v>
      </c>
      <c r="G13264" s="11">
        <v>180.0</v>
      </c>
      <c r="H13264" s="11">
        <v>14.0</v>
      </c>
    </row>
    <row r="13265" ht="14.25" customHeight="1">
      <c r="A13265" s="9">
        <v>45845.0</v>
      </c>
      <c r="B13265" s="10">
        <v>0.6458333333333334</v>
      </c>
      <c r="C13265" s="11">
        <v>0.0</v>
      </c>
      <c r="D13265" s="11">
        <v>0.0</v>
      </c>
      <c r="E13265" s="11">
        <v>31.2</v>
      </c>
      <c r="F13265" s="11">
        <v>3.7</v>
      </c>
      <c r="G13265" s="11">
        <v>180.0</v>
      </c>
      <c r="H13265" s="11">
        <v>15.0</v>
      </c>
    </row>
    <row r="13266" ht="14.25" customHeight="1">
      <c r="A13266" s="9">
        <v>45845.0</v>
      </c>
      <c r="B13266" s="10">
        <v>0.6875</v>
      </c>
      <c r="C13266" s="11">
        <v>0.0</v>
      </c>
      <c r="D13266" s="11">
        <v>0.0</v>
      </c>
      <c r="E13266" s="11">
        <v>30.5</v>
      </c>
      <c r="F13266" s="11">
        <v>3.7</v>
      </c>
      <c r="G13266" s="11">
        <v>180.0</v>
      </c>
      <c r="H13266" s="11">
        <v>16.0</v>
      </c>
    </row>
    <row r="13267" ht="14.25" customHeight="1">
      <c r="A13267" s="9">
        <v>45845.0</v>
      </c>
      <c r="B13267" s="10">
        <v>0.7291666666666666</v>
      </c>
      <c r="C13267" s="11">
        <v>0.0</v>
      </c>
      <c r="D13267" s="11">
        <v>0.0</v>
      </c>
      <c r="E13267" s="11">
        <v>29.7</v>
      </c>
      <c r="F13267" s="11">
        <v>3.6</v>
      </c>
      <c r="G13267" s="11">
        <v>180.0</v>
      </c>
      <c r="H13267" s="11">
        <v>17.0</v>
      </c>
    </row>
    <row r="13268" ht="14.25" customHeight="1">
      <c r="A13268" s="9">
        <v>45845.0</v>
      </c>
      <c r="B13268" s="10">
        <v>0.7708333333333334</v>
      </c>
      <c r="C13268" s="11">
        <v>0.0</v>
      </c>
      <c r="D13268" s="11">
        <v>0.0</v>
      </c>
      <c r="E13268" s="11">
        <v>29.3</v>
      </c>
      <c r="F13268" s="11">
        <v>3.5</v>
      </c>
      <c r="G13268" s="11">
        <v>180.0</v>
      </c>
      <c r="H13268" s="11">
        <v>18.0</v>
      </c>
    </row>
    <row r="13269" ht="14.25" customHeight="1">
      <c r="A13269" s="9">
        <v>45845.0</v>
      </c>
      <c r="B13269" s="10">
        <v>0.8125</v>
      </c>
      <c r="C13269" s="11">
        <v>0.0</v>
      </c>
      <c r="D13269" s="11">
        <v>0.0</v>
      </c>
      <c r="E13269" s="11">
        <v>28.3</v>
      </c>
      <c r="F13269" s="11">
        <v>3.3</v>
      </c>
      <c r="G13269" s="11">
        <v>180.0</v>
      </c>
      <c r="H13269" s="11">
        <v>19.0</v>
      </c>
    </row>
    <row r="13270" ht="14.25" customHeight="1">
      <c r="A13270" s="9">
        <v>45845.0</v>
      </c>
      <c r="B13270" s="10">
        <v>0.8541666666666666</v>
      </c>
      <c r="C13270" s="11">
        <v>0.0</v>
      </c>
      <c r="D13270" s="11">
        <v>0.0</v>
      </c>
      <c r="E13270" s="11">
        <v>28.0</v>
      </c>
      <c r="F13270" s="11">
        <v>3.3</v>
      </c>
      <c r="G13270" s="11">
        <v>180.0</v>
      </c>
      <c r="H13270" s="11">
        <v>20.0</v>
      </c>
    </row>
    <row r="13271" ht="14.25" customHeight="1">
      <c r="A13271" s="9">
        <v>45845.0</v>
      </c>
      <c r="B13271" s="10">
        <v>0.8958333333333334</v>
      </c>
      <c r="C13271" s="11">
        <v>0.0</v>
      </c>
      <c r="D13271" s="11">
        <v>0.0</v>
      </c>
      <c r="E13271" s="11">
        <v>27.9</v>
      </c>
      <c r="F13271" s="11">
        <v>3.4</v>
      </c>
      <c r="G13271" s="11">
        <v>180.0</v>
      </c>
      <c r="H13271" s="11">
        <v>21.0</v>
      </c>
    </row>
    <row r="13272" ht="14.25" customHeight="1">
      <c r="A13272" s="9">
        <v>45845.0</v>
      </c>
      <c r="B13272" s="10">
        <v>0.9375</v>
      </c>
      <c r="C13272" s="11">
        <v>0.0</v>
      </c>
      <c r="D13272" s="11">
        <v>0.0</v>
      </c>
      <c r="E13272" s="11">
        <v>27.8</v>
      </c>
      <c r="F13272" s="11">
        <v>3.5</v>
      </c>
      <c r="G13272" s="11">
        <v>180.0</v>
      </c>
      <c r="H13272" s="11">
        <v>22.0</v>
      </c>
    </row>
    <row r="13273" ht="14.25" customHeight="1">
      <c r="A13273" s="9">
        <v>45845.0</v>
      </c>
      <c r="B13273" s="10">
        <v>0.9791666666666666</v>
      </c>
      <c r="C13273" s="11">
        <v>0.0</v>
      </c>
      <c r="D13273" s="11">
        <v>0.0</v>
      </c>
      <c r="E13273" s="11">
        <v>27.7</v>
      </c>
      <c r="F13273" s="11">
        <v>3.6</v>
      </c>
      <c r="G13273" s="11">
        <v>180.0</v>
      </c>
      <c r="H13273" s="11">
        <v>23.0</v>
      </c>
    </row>
    <row r="13274" ht="14.25" customHeight="1">
      <c r="A13274" s="9">
        <v>45846.0</v>
      </c>
      <c r="B13274" s="10">
        <v>0.020833333333333332</v>
      </c>
      <c r="C13274" s="11">
        <v>0.0</v>
      </c>
      <c r="D13274" s="11">
        <v>0.0</v>
      </c>
      <c r="E13274" s="11">
        <v>27.7</v>
      </c>
      <c r="F13274" s="11">
        <v>3.6</v>
      </c>
      <c r="G13274" s="11">
        <v>180.0</v>
      </c>
      <c r="H13274" s="11">
        <v>0.0</v>
      </c>
    </row>
    <row r="13275" ht="14.25" customHeight="1">
      <c r="A13275" s="9">
        <v>45846.0</v>
      </c>
      <c r="B13275" s="10">
        <v>0.0625</v>
      </c>
      <c r="C13275" s="11">
        <v>0.0</v>
      </c>
      <c r="D13275" s="11">
        <v>0.0</v>
      </c>
      <c r="E13275" s="11">
        <v>27.5</v>
      </c>
      <c r="F13275" s="11">
        <v>3.5</v>
      </c>
      <c r="G13275" s="11">
        <v>180.0</v>
      </c>
      <c r="H13275" s="11">
        <v>1.0</v>
      </c>
    </row>
    <row r="13276" ht="14.25" customHeight="1">
      <c r="A13276" s="9">
        <v>45846.0</v>
      </c>
      <c r="B13276" s="10">
        <v>0.10416666666666667</v>
      </c>
      <c r="C13276" s="11">
        <v>0.0</v>
      </c>
      <c r="D13276" s="11">
        <v>0.0</v>
      </c>
      <c r="E13276" s="11">
        <v>27.4</v>
      </c>
      <c r="F13276" s="11">
        <v>3.3</v>
      </c>
      <c r="G13276" s="11">
        <v>180.0</v>
      </c>
      <c r="H13276" s="11">
        <v>2.0</v>
      </c>
    </row>
    <row r="13277" ht="14.25" customHeight="1">
      <c r="A13277" s="9">
        <v>45846.0</v>
      </c>
      <c r="B13277" s="10">
        <v>0.14583333333333334</v>
      </c>
      <c r="C13277" s="11">
        <v>0.0</v>
      </c>
      <c r="D13277" s="11">
        <v>0.0</v>
      </c>
      <c r="E13277" s="11">
        <v>27.3</v>
      </c>
      <c r="F13277" s="11">
        <v>3.1</v>
      </c>
      <c r="G13277" s="11">
        <v>180.0</v>
      </c>
      <c r="H13277" s="11">
        <v>3.0</v>
      </c>
    </row>
    <row r="13278" ht="14.25" customHeight="1">
      <c r="A13278" s="9">
        <v>45846.0</v>
      </c>
      <c r="B13278" s="10">
        <v>0.1875</v>
      </c>
      <c r="C13278" s="11">
        <v>0.0</v>
      </c>
      <c r="D13278" s="11">
        <v>0.0</v>
      </c>
      <c r="E13278" s="11">
        <v>27.2</v>
      </c>
      <c r="F13278" s="11">
        <v>2.9</v>
      </c>
      <c r="G13278" s="11">
        <v>180.0</v>
      </c>
      <c r="H13278" s="11">
        <v>4.0</v>
      </c>
    </row>
    <row r="13279" ht="14.25" customHeight="1">
      <c r="A13279" s="9">
        <v>45846.0</v>
      </c>
      <c r="B13279" s="10">
        <v>0.22916666666666666</v>
      </c>
      <c r="C13279" s="11">
        <v>0.0</v>
      </c>
      <c r="D13279" s="11">
        <v>0.0</v>
      </c>
      <c r="E13279" s="11">
        <v>27.2</v>
      </c>
      <c r="F13279" s="11">
        <v>2.8</v>
      </c>
      <c r="G13279" s="11">
        <v>180.0</v>
      </c>
      <c r="H13279" s="11">
        <v>5.0</v>
      </c>
    </row>
    <row r="13280" ht="14.25" customHeight="1">
      <c r="A13280" s="9">
        <v>45846.0</v>
      </c>
      <c r="B13280" s="10">
        <v>0.2708333333333333</v>
      </c>
      <c r="C13280" s="11">
        <v>0.0</v>
      </c>
      <c r="D13280" s="11">
        <v>0.0</v>
      </c>
      <c r="E13280" s="11">
        <v>27.4</v>
      </c>
      <c r="F13280" s="11">
        <v>2.9</v>
      </c>
      <c r="G13280" s="11">
        <v>180.0</v>
      </c>
      <c r="H13280" s="11">
        <v>6.0</v>
      </c>
    </row>
    <row r="13281" ht="14.25" customHeight="1">
      <c r="A13281" s="9">
        <v>45846.0</v>
      </c>
      <c r="B13281" s="10">
        <v>0.3125</v>
      </c>
      <c r="C13281" s="11">
        <v>0.0</v>
      </c>
      <c r="D13281" s="11">
        <v>0.0</v>
      </c>
      <c r="E13281" s="11">
        <v>27.9</v>
      </c>
      <c r="F13281" s="11">
        <v>2.9</v>
      </c>
      <c r="G13281" s="11">
        <v>180.0</v>
      </c>
      <c r="H13281" s="11">
        <v>7.0</v>
      </c>
    </row>
    <row r="13282" ht="14.25" customHeight="1">
      <c r="A13282" s="9">
        <v>45846.0</v>
      </c>
      <c r="B13282" s="10">
        <v>0.3541666666666667</v>
      </c>
      <c r="C13282" s="11">
        <v>0.0</v>
      </c>
      <c r="D13282" s="11">
        <v>0.0</v>
      </c>
      <c r="E13282" s="11">
        <v>28.7</v>
      </c>
      <c r="F13282" s="11">
        <v>3.0</v>
      </c>
      <c r="G13282" s="11">
        <v>180.0</v>
      </c>
      <c r="H13282" s="11">
        <v>8.0</v>
      </c>
    </row>
    <row r="13283" ht="14.25" customHeight="1">
      <c r="A13283" s="9">
        <v>45846.0</v>
      </c>
      <c r="B13283" s="10">
        <v>0.3958333333333333</v>
      </c>
      <c r="C13283" s="11">
        <v>0.0</v>
      </c>
      <c r="D13283" s="11">
        <v>0.0</v>
      </c>
      <c r="E13283" s="11">
        <v>29.6</v>
      </c>
      <c r="F13283" s="11">
        <v>3.1</v>
      </c>
      <c r="G13283" s="11">
        <v>180.0</v>
      </c>
      <c r="H13283" s="11">
        <v>9.0</v>
      </c>
    </row>
    <row r="13284" ht="14.25" customHeight="1">
      <c r="A13284" s="9">
        <v>45846.0</v>
      </c>
      <c r="B13284" s="10">
        <v>0.4375</v>
      </c>
      <c r="C13284" s="11">
        <v>15.55273411</v>
      </c>
      <c r="D13284" s="11">
        <v>58.23510668</v>
      </c>
      <c r="E13284" s="11">
        <v>30.4</v>
      </c>
      <c r="F13284" s="11">
        <v>3.3</v>
      </c>
      <c r="G13284" s="11">
        <v>180.0</v>
      </c>
      <c r="H13284" s="11">
        <v>10.0</v>
      </c>
    </row>
    <row r="13285" ht="14.25" customHeight="1">
      <c r="A13285" s="9">
        <v>45846.0</v>
      </c>
      <c r="B13285" s="10">
        <v>0.4791666666666667</v>
      </c>
      <c r="C13285" s="11">
        <v>27.0654376</v>
      </c>
      <c r="D13285" s="11">
        <v>99.45850154</v>
      </c>
      <c r="E13285" s="11">
        <v>31.0</v>
      </c>
      <c r="F13285" s="11">
        <v>3.3</v>
      </c>
      <c r="G13285" s="11">
        <v>180.0</v>
      </c>
      <c r="H13285" s="11">
        <v>11.0</v>
      </c>
    </row>
    <row r="13286" ht="14.25" customHeight="1">
      <c r="A13286" s="9">
        <v>45846.0</v>
      </c>
      <c r="B13286" s="10">
        <v>0.5208333333333334</v>
      </c>
      <c r="C13286" s="11">
        <v>30.64058134</v>
      </c>
      <c r="D13286" s="11">
        <v>112.3505682</v>
      </c>
      <c r="E13286" s="11">
        <v>31.4</v>
      </c>
      <c r="F13286" s="11">
        <v>3.4</v>
      </c>
      <c r="G13286" s="11">
        <v>180.0</v>
      </c>
      <c r="H13286" s="11">
        <v>12.0</v>
      </c>
    </row>
    <row r="13287" ht="14.25" customHeight="1">
      <c r="A13287" s="9">
        <v>45846.0</v>
      </c>
      <c r="B13287" s="10">
        <v>0.5625</v>
      </c>
      <c r="C13287" s="11">
        <v>8.366478109</v>
      </c>
      <c r="D13287" s="11">
        <v>32.44489659</v>
      </c>
      <c r="E13287" s="11">
        <v>31.4</v>
      </c>
      <c r="F13287" s="11">
        <v>3.6</v>
      </c>
      <c r="G13287" s="11">
        <v>180.0</v>
      </c>
      <c r="H13287" s="11">
        <v>13.0</v>
      </c>
    </row>
    <row r="13288" ht="14.25" customHeight="1">
      <c r="A13288" s="9">
        <v>45846.0</v>
      </c>
      <c r="B13288" s="10">
        <v>0.6041666666666666</v>
      </c>
      <c r="C13288" s="11">
        <v>12.93783205</v>
      </c>
      <c r="D13288" s="11">
        <v>49.00844925</v>
      </c>
      <c r="E13288" s="11">
        <v>31.1</v>
      </c>
      <c r="F13288" s="11">
        <v>3.7</v>
      </c>
      <c r="G13288" s="11">
        <v>180.0</v>
      </c>
      <c r="H13288" s="11">
        <v>14.0</v>
      </c>
    </row>
    <row r="13289" ht="14.25" customHeight="1">
      <c r="A13289" s="9">
        <v>45846.0</v>
      </c>
      <c r="B13289" s="10">
        <v>0.6458333333333334</v>
      </c>
      <c r="C13289" s="11">
        <v>0.0</v>
      </c>
      <c r="D13289" s="11">
        <v>0.0</v>
      </c>
      <c r="E13289" s="11">
        <v>30.7</v>
      </c>
      <c r="F13289" s="11">
        <v>3.7</v>
      </c>
      <c r="G13289" s="11">
        <v>180.0</v>
      </c>
      <c r="H13289" s="11">
        <v>15.0</v>
      </c>
    </row>
    <row r="13290" ht="14.25" customHeight="1">
      <c r="A13290" s="9">
        <v>45846.0</v>
      </c>
      <c r="B13290" s="10">
        <v>0.6875</v>
      </c>
      <c r="C13290" s="11">
        <v>0.0</v>
      </c>
      <c r="D13290" s="11">
        <v>0.0</v>
      </c>
      <c r="E13290" s="11">
        <v>30.1</v>
      </c>
      <c r="F13290" s="11">
        <v>3.7</v>
      </c>
      <c r="G13290" s="11">
        <v>180.0</v>
      </c>
      <c r="H13290" s="11">
        <v>16.0</v>
      </c>
    </row>
    <row r="13291" ht="14.25" customHeight="1">
      <c r="A13291" s="9">
        <v>45846.0</v>
      </c>
      <c r="B13291" s="10">
        <v>0.7291666666666666</v>
      </c>
      <c r="C13291" s="11">
        <v>0.0</v>
      </c>
      <c r="D13291" s="11">
        <v>0.0</v>
      </c>
      <c r="E13291" s="11">
        <v>29.3</v>
      </c>
      <c r="F13291" s="11">
        <v>3.5</v>
      </c>
      <c r="G13291" s="11">
        <v>180.0</v>
      </c>
      <c r="H13291" s="11">
        <v>17.0</v>
      </c>
    </row>
    <row r="13292" ht="14.25" customHeight="1">
      <c r="A13292" s="9">
        <v>45846.0</v>
      </c>
      <c r="B13292" s="10">
        <v>0.7708333333333334</v>
      </c>
      <c r="C13292" s="11">
        <v>0.0</v>
      </c>
      <c r="D13292" s="11">
        <v>0.0</v>
      </c>
      <c r="E13292" s="11">
        <v>28.9</v>
      </c>
      <c r="F13292" s="11">
        <v>3.4</v>
      </c>
      <c r="G13292" s="11">
        <v>180.0</v>
      </c>
      <c r="H13292" s="11">
        <v>18.0</v>
      </c>
    </row>
    <row r="13293" ht="14.25" customHeight="1">
      <c r="A13293" s="9">
        <v>45846.0</v>
      </c>
      <c r="B13293" s="10">
        <v>0.8125</v>
      </c>
      <c r="C13293" s="11">
        <v>0.0</v>
      </c>
      <c r="D13293" s="11">
        <v>0.0</v>
      </c>
      <c r="E13293" s="11">
        <v>27.9</v>
      </c>
      <c r="F13293" s="11">
        <v>3.2</v>
      </c>
      <c r="G13293" s="11">
        <v>180.0</v>
      </c>
      <c r="H13293" s="11">
        <v>19.0</v>
      </c>
    </row>
    <row r="13294" ht="14.25" customHeight="1">
      <c r="A13294" s="9">
        <v>45846.0</v>
      </c>
      <c r="B13294" s="10">
        <v>0.8541666666666666</v>
      </c>
      <c r="C13294" s="11">
        <v>0.0</v>
      </c>
      <c r="D13294" s="11">
        <v>0.0</v>
      </c>
      <c r="E13294" s="11">
        <v>27.7</v>
      </c>
      <c r="F13294" s="11">
        <v>3.1</v>
      </c>
      <c r="G13294" s="11">
        <v>180.0</v>
      </c>
      <c r="H13294" s="11">
        <v>20.0</v>
      </c>
    </row>
    <row r="13295" ht="14.25" customHeight="1">
      <c r="A13295" s="9">
        <v>45846.0</v>
      </c>
      <c r="B13295" s="10">
        <v>0.8958333333333334</v>
      </c>
      <c r="C13295" s="11">
        <v>0.0</v>
      </c>
      <c r="D13295" s="11">
        <v>0.0</v>
      </c>
      <c r="E13295" s="11">
        <v>27.4</v>
      </c>
      <c r="F13295" s="11">
        <v>2.9</v>
      </c>
      <c r="G13295" s="11">
        <v>180.0</v>
      </c>
      <c r="H13295" s="11">
        <v>21.0</v>
      </c>
    </row>
    <row r="13296" ht="14.25" customHeight="1">
      <c r="A13296" s="9">
        <v>45846.0</v>
      </c>
      <c r="B13296" s="10">
        <v>0.9375</v>
      </c>
      <c r="C13296" s="11">
        <v>0.0</v>
      </c>
      <c r="D13296" s="11">
        <v>0.0</v>
      </c>
      <c r="E13296" s="11">
        <v>27.1</v>
      </c>
      <c r="F13296" s="11">
        <v>2.8</v>
      </c>
      <c r="G13296" s="11">
        <v>180.0</v>
      </c>
      <c r="H13296" s="11">
        <v>22.0</v>
      </c>
    </row>
    <row r="13297" ht="14.25" customHeight="1">
      <c r="A13297" s="9">
        <v>45846.0</v>
      </c>
      <c r="B13297" s="10">
        <v>0.9791666666666666</v>
      </c>
      <c r="C13297" s="11">
        <v>0.0</v>
      </c>
      <c r="D13297" s="11">
        <v>0.0</v>
      </c>
      <c r="E13297" s="11">
        <v>26.8</v>
      </c>
      <c r="F13297" s="11">
        <v>2.6</v>
      </c>
      <c r="G13297" s="11">
        <v>180.0</v>
      </c>
      <c r="H13297" s="11">
        <v>23.0</v>
      </c>
    </row>
    <row r="13298" ht="14.25" customHeight="1">
      <c r="A13298" s="9">
        <v>45847.0</v>
      </c>
      <c r="B13298" s="10">
        <v>0.020833333333333332</v>
      </c>
      <c r="C13298" s="11">
        <v>0.0</v>
      </c>
      <c r="D13298" s="11">
        <v>0.0</v>
      </c>
      <c r="E13298" s="11">
        <v>26.5</v>
      </c>
      <c r="F13298" s="11">
        <v>2.4</v>
      </c>
      <c r="G13298" s="11">
        <v>180.0</v>
      </c>
      <c r="H13298" s="11">
        <v>0.0</v>
      </c>
    </row>
    <row r="13299" ht="14.25" customHeight="1">
      <c r="A13299" s="9">
        <v>45847.0</v>
      </c>
      <c r="B13299" s="10">
        <v>0.0625</v>
      </c>
      <c r="C13299" s="11">
        <v>0.0</v>
      </c>
      <c r="D13299" s="11">
        <v>0.0</v>
      </c>
      <c r="E13299" s="11">
        <v>26.3</v>
      </c>
      <c r="F13299" s="11">
        <v>2.2</v>
      </c>
      <c r="G13299" s="11">
        <v>180.0</v>
      </c>
      <c r="H13299" s="11">
        <v>1.0</v>
      </c>
    </row>
    <row r="13300" ht="14.25" customHeight="1">
      <c r="A13300" s="9">
        <v>45847.0</v>
      </c>
      <c r="B13300" s="10">
        <v>0.10416666666666667</v>
      </c>
      <c r="C13300" s="11">
        <v>0.0</v>
      </c>
      <c r="D13300" s="11">
        <v>0.0</v>
      </c>
      <c r="E13300" s="11">
        <v>26.0</v>
      </c>
      <c r="F13300" s="11">
        <v>2.0</v>
      </c>
      <c r="G13300" s="11">
        <v>180.0</v>
      </c>
      <c r="H13300" s="11">
        <v>2.0</v>
      </c>
    </row>
    <row r="13301" ht="14.25" customHeight="1">
      <c r="A13301" s="9">
        <v>45847.0</v>
      </c>
      <c r="B13301" s="10">
        <v>0.14583333333333334</v>
      </c>
      <c r="C13301" s="11">
        <v>0.0</v>
      </c>
      <c r="D13301" s="11">
        <v>0.0</v>
      </c>
      <c r="E13301" s="11">
        <v>25.7</v>
      </c>
      <c r="F13301" s="11">
        <v>1.8</v>
      </c>
      <c r="G13301" s="11">
        <v>180.0</v>
      </c>
      <c r="H13301" s="11">
        <v>3.0</v>
      </c>
    </row>
    <row r="13302" ht="14.25" customHeight="1">
      <c r="A13302" s="9">
        <v>45847.0</v>
      </c>
      <c r="B13302" s="10">
        <v>0.1875</v>
      </c>
      <c r="C13302" s="11">
        <v>0.0</v>
      </c>
      <c r="D13302" s="11">
        <v>0.0</v>
      </c>
      <c r="E13302" s="11">
        <v>25.5</v>
      </c>
      <c r="F13302" s="11">
        <v>1.7</v>
      </c>
      <c r="G13302" s="11">
        <v>180.0</v>
      </c>
      <c r="H13302" s="11">
        <v>4.0</v>
      </c>
    </row>
    <row r="13303" ht="14.25" customHeight="1">
      <c r="A13303" s="9">
        <v>45847.0</v>
      </c>
      <c r="B13303" s="10">
        <v>0.22916666666666666</v>
      </c>
      <c r="C13303" s="11">
        <v>0.0</v>
      </c>
      <c r="D13303" s="11">
        <v>0.0</v>
      </c>
      <c r="E13303" s="11">
        <v>25.7</v>
      </c>
      <c r="F13303" s="11">
        <v>1.7</v>
      </c>
      <c r="G13303" s="11">
        <v>180.0</v>
      </c>
      <c r="H13303" s="11">
        <v>5.0</v>
      </c>
    </row>
    <row r="13304" ht="14.25" customHeight="1">
      <c r="A13304" s="9">
        <v>45847.0</v>
      </c>
      <c r="B13304" s="10">
        <v>0.2708333333333333</v>
      </c>
      <c r="C13304" s="11">
        <v>0.0</v>
      </c>
      <c r="D13304" s="11">
        <v>0.0</v>
      </c>
      <c r="E13304" s="11">
        <v>26.3</v>
      </c>
      <c r="F13304" s="11">
        <v>1.6</v>
      </c>
      <c r="G13304" s="11">
        <v>180.0</v>
      </c>
      <c r="H13304" s="11">
        <v>6.0</v>
      </c>
    </row>
    <row r="13305" ht="14.25" customHeight="1">
      <c r="A13305" s="9">
        <v>45847.0</v>
      </c>
      <c r="B13305" s="10">
        <v>0.3125</v>
      </c>
      <c r="C13305" s="11">
        <v>0.0</v>
      </c>
      <c r="D13305" s="11">
        <v>0.0</v>
      </c>
      <c r="E13305" s="11">
        <v>27.0</v>
      </c>
      <c r="F13305" s="11">
        <v>1.5</v>
      </c>
      <c r="G13305" s="11">
        <v>180.0</v>
      </c>
      <c r="H13305" s="11">
        <v>7.0</v>
      </c>
    </row>
    <row r="13306" ht="14.25" customHeight="1">
      <c r="A13306" s="9">
        <v>45847.0</v>
      </c>
      <c r="B13306" s="10">
        <v>0.3541666666666667</v>
      </c>
      <c r="C13306" s="11">
        <v>0.0</v>
      </c>
      <c r="D13306" s="11">
        <v>0.0</v>
      </c>
      <c r="E13306" s="11">
        <v>27.5</v>
      </c>
      <c r="F13306" s="11">
        <v>1.5</v>
      </c>
      <c r="G13306" s="11">
        <v>180.0</v>
      </c>
      <c r="H13306" s="11">
        <v>8.0</v>
      </c>
    </row>
    <row r="13307" ht="14.25" customHeight="1">
      <c r="A13307" s="9">
        <v>45847.0</v>
      </c>
      <c r="B13307" s="10">
        <v>0.3958333333333333</v>
      </c>
      <c r="C13307" s="11">
        <v>0.0</v>
      </c>
      <c r="D13307" s="11">
        <v>0.0</v>
      </c>
      <c r="E13307" s="11">
        <v>28.0</v>
      </c>
      <c r="F13307" s="11">
        <v>1.5</v>
      </c>
      <c r="G13307" s="11">
        <v>180.0</v>
      </c>
      <c r="H13307" s="11">
        <v>9.0</v>
      </c>
    </row>
    <row r="13308" ht="14.25" customHeight="1">
      <c r="A13308" s="9">
        <v>45847.0</v>
      </c>
      <c r="B13308" s="10">
        <v>0.4375</v>
      </c>
      <c r="C13308" s="11">
        <v>15.32500197</v>
      </c>
      <c r="D13308" s="11">
        <v>56.87094375</v>
      </c>
      <c r="E13308" s="11">
        <v>28.3</v>
      </c>
      <c r="F13308" s="11">
        <v>1.6</v>
      </c>
      <c r="G13308" s="11">
        <v>180.0</v>
      </c>
      <c r="H13308" s="11">
        <v>10.0</v>
      </c>
    </row>
    <row r="13309" ht="14.25" customHeight="1">
      <c r="A13309" s="9">
        <v>45847.0</v>
      </c>
      <c r="B13309" s="10">
        <v>0.4791666666666667</v>
      </c>
      <c r="C13309" s="11">
        <v>9.71952998</v>
      </c>
      <c r="D13309" s="11">
        <v>36.90734605</v>
      </c>
      <c r="E13309" s="11">
        <v>28.6</v>
      </c>
      <c r="F13309" s="11">
        <v>1.7</v>
      </c>
      <c r="G13309" s="11">
        <v>180.0</v>
      </c>
      <c r="H13309" s="11">
        <v>11.0</v>
      </c>
    </row>
    <row r="13310" ht="14.25" customHeight="1">
      <c r="A13310" s="9">
        <v>45847.0</v>
      </c>
      <c r="B13310" s="10">
        <v>0.5208333333333334</v>
      </c>
      <c r="C13310" s="11">
        <v>30.08491055</v>
      </c>
      <c r="D13310" s="11">
        <v>109.0960697</v>
      </c>
      <c r="E13310" s="11">
        <v>28.8</v>
      </c>
      <c r="F13310" s="11">
        <v>1.8</v>
      </c>
      <c r="G13310" s="11">
        <v>180.0</v>
      </c>
      <c r="H13310" s="11">
        <v>12.0</v>
      </c>
    </row>
    <row r="13311" ht="14.25" customHeight="1">
      <c r="A13311" s="9">
        <v>45847.0</v>
      </c>
      <c r="B13311" s="10">
        <v>0.5625</v>
      </c>
      <c r="C13311" s="11">
        <v>15.8066197</v>
      </c>
      <c r="D13311" s="11">
        <v>58.73959831</v>
      </c>
      <c r="E13311" s="11">
        <v>28.9</v>
      </c>
      <c r="F13311" s="11">
        <v>1.9</v>
      </c>
      <c r="G13311" s="11">
        <v>180.0</v>
      </c>
      <c r="H13311" s="11">
        <v>13.0</v>
      </c>
    </row>
    <row r="13312" ht="14.25" customHeight="1">
      <c r="A13312" s="9">
        <v>45847.0</v>
      </c>
      <c r="B13312" s="10">
        <v>0.6041666666666666</v>
      </c>
      <c r="C13312" s="11">
        <v>13.13846019</v>
      </c>
      <c r="D13312" s="11">
        <v>49.20741085</v>
      </c>
      <c r="E13312" s="11">
        <v>28.8</v>
      </c>
      <c r="F13312" s="11">
        <v>2.0</v>
      </c>
      <c r="G13312" s="11">
        <v>180.0</v>
      </c>
      <c r="H13312" s="11">
        <v>14.0</v>
      </c>
    </row>
    <row r="13313" ht="14.25" customHeight="1">
      <c r="A13313" s="9">
        <v>45847.0</v>
      </c>
      <c r="B13313" s="10">
        <v>0.6458333333333334</v>
      </c>
      <c r="C13313" s="11">
        <v>0.0</v>
      </c>
      <c r="D13313" s="11">
        <v>0.0</v>
      </c>
      <c r="E13313" s="11">
        <v>28.7</v>
      </c>
      <c r="F13313" s="11">
        <v>2.1</v>
      </c>
      <c r="G13313" s="11">
        <v>180.0</v>
      </c>
      <c r="H13313" s="11">
        <v>15.0</v>
      </c>
    </row>
    <row r="13314" ht="14.25" customHeight="1">
      <c r="A13314" s="9">
        <v>45847.0</v>
      </c>
      <c r="B13314" s="10">
        <v>0.6875</v>
      </c>
      <c r="C13314" s="11">
        <v>0.0</v>
      </c>
      <c r="D13314" s="11">
        <v>0.0</v>
      </c>
      <c r="E13314" s="11">
        <v>28.4</v>
      </c>
      <c r="F13314" s="11">
        <v>2.2</v>
      </c>
      <c r="G13314" s="11">
        <v>180.0</v>
      </c>
      <c r="H13314" s="11">
        <v>16.0</v>
      </c>
    </row>
    <row r="13315" ht="14.25" customHeight="1">
      <c r="A13315" s="9">
        <v>45847.0</v>
      </c>
      <c r="B13315" s="10">
        <v>0.7291666666666666</v>
      </c>
      <c r="C13315" s="11">
        <v>0.0</v>
      </c>
      <c r="D13315" s="11">
        <v>0.0</v>
      </c>
      <c r="E13315" s="11">
        <v>27.9</v>
      </c>
      <c r="F13315" s="11">
        <v>2.2</v>
      </c>
      <c r="G13315" s="11">
        <v>180.0</v>
      </c>
      <c r="H13315" s="11">
        <v>17.0</v>
      </c>
    </row>
    <row r="13316" ht="14.25" customHeight="1">
      <c r="A13316" s="9">
        <v>45847.0</v>
      </c>
      <c r="B13316" s="10">
        <v>0.7708333333333334</v>
      </c>
      <c r="C13316" s="11">
        <v>0.0</v>
      </c>
      <c r="D13316" s="11">
        <v>0.0</v>
      </c>
      <c r="E13316" s="11">
        <v>27.7</v>
      </c>
      <c r="F13316" s="11">
        <v>2.2</v>
      </c>
      <c r="G13316" s="11">
        <v>180.0</v>
      </c>
      <c r="H13316" s="11">
        <v>18.0</v>
      </c>
    </row>
    <row r="13317" ht="14.25" customHeight="1">
      <c r="A13317" s="9">
        <v>45847.0</v>
      </c>
      <c r="B13317" s="10">
        <v>0.8125</v>
      </c>
      <c r="C13317" s="11">
        <v>0.0</v>
      </c>
      <c r="D13317" s="11">
        <v>0.0</v>
      </c>
      <c r="E13317" s="11">
        <v>27.1</v>
      </c>
      <c r="F13317" s="11">
        <v>2.3</v>
      </c>
      <c r="G13317" s="11">
        <v>180.0</v>
      </c>
      <c r="H13317" s="11">
        <v>19.0</v>
      </c>
    </row>
    <row r="13318" ht="14.25" customHeight="1">
      <c r="A13318" s="9">
        <v>45847.0</v>
      </c>
      <c r="B13318" s="10">
        <v>0.8541666666666666</v>
      </c>
      <c r="C13318" s="11">
        <v>0.0</v>
      </c>
      <c r="D13318" s="11">
        <v>0.0</v>
      </c>
      <c r="E13318" s="11">
        <v>26.9</v>
      </c>
      <c r="F13318" s="11">
        <v>2.3</v>
      </c>
      <c r="G13318" s="11">
        <v>180.0</v>
      </c>
      <c r="H13318" s="11">
        <v>20.0</v>
      </c>
    </row>
    <row r="13319" ht="14.25" customHeight="1">
      <c r="A13319" s="9">
        <v>45847.0</v>
      </c>
      <c r="B13319" s="10">
        <v>0.8958333333333334</v>
      </c>
      <c r="C13319" s="11">
        <v>0.0</v>
      </c>
      <c r="D13319" s="11">
        <v>0.0</v>
      </c>
      <c r="E13319" s="11">
        <v>26.8</v>
      </c>
      <c r="F13319" s="11">
        <v>2.4</v>
      </c>
      <c r="G13319" s="11">
        <v>180.0</v>
      </c>
      <c r="H13319" s="11">
        <v>21.0</v>
      </c>
    </row>
    <row r="13320" ht="14.25" customHeight="1">
      <c r="A13320" s="9">
        <v>45847.0</v>
      </c>
      <c r="B13320" s="10">
        <v>0.9375</v>
      </c>
      <c r="C13320" s="11">
        <v>0.0</v>
      </c>
      <c r="D13320" s="11">
        <v>0.0</v>
      </c>
      <c r="E13320" s="11">
        <v>26.7</v>
      </c>
      <c r="F13320" s="11">
        <v>2.4</v>
      </c>
      <c r="G13320" s="11">
        <v>180.0</v>
      </c>
      <c r="H13320" s="11">
        <v>22.0</v>
      </c>
    </row>
    <row r="13321" ht="14.25" customHeight="1">
      <c r="A13321" s="9">
        <v>45847.0</v>
      </c>
      <c r="B13321" s="10">
        <v>0.9791666666666666</v>
      </c>
      <c r="C13321" s="11">
        <v>0.0</v>
      </c>
      <c r="D13321" s="11">
        <v>0.0</v>
      </c>
      <c r="E13321" s="11">
        <v>26.5</v>
      </c>
      <c r="F13321" s="11">
        <v>2.4</v>
      </c>
      <c r="G13321" s="11">
        <v>180.0</v>
      </c>
      <c r="H13321" s="11">
        <v>23.0</v>
      </c>
    </row>
    <row r="13322" ht="14.25" customHeight="1">
      <c r="A13322" s="9">
        <v>45848.0</v>
      </c>
      <c r="B13322" s="10">
        <v>0.020833333333333332</v>
      </c>
      <c r="C13322" s="11">
        <v>0.0</v>
      </c>
      <c r="D13322" s="11">
        <v>0.0</v>
      </c>
      <c r="E13322" s="11">
        <v>26.4</v>
      </c>
      <c r="F13322" s="11">
        <v>2.4</v>
      </c>
      <c r="G13322" s="11">
        <v>180.0</v>
      </c>
      <c r="H13322" s="11">
        <v>0.0</v>
      </c>
    </row>
    <row r="13323" ht="14.25" customHeight="1">
      <c r="A13323" s="9">
        <v>45848.0</v>
      </c>
      <c r="B13323" s="10">
        <v>0.0625</v>
      </c>
      <c r="C13323" s="11">
        <v>0.0</v>
      </c>
      <c r="D13323" s="11">
        <v>0.0</v>
      </c>
      <c r="E13323" s="11">
        <v>26.3</v>
      </c>
      <c r="F13323" s="11">
        <v>2.4</v>
      </c>
      <c r="G13323" s="11">
        <v>180.0</v>
      </c>
      <c r="H13323" s="11">
        <v>1.0</v>
      </c>
    </row>
    <row r="13324" ht="14.25" customHeight="1">
      <c r="A13324" s="9">
        <v>45848.0</v>
      </c>
      <c r="B13324" s="10">
        <v>0.10416666666666667</v>
      </c>
      <c r="C13324" s="11">
        <v>0.0</v>
      </c>
      <c r="D13324" s="11">
        <v>0.0</v>
      </c>
      <c r="E13324" s="11">
        <v>26.2</v>
      </c>
      <c r="F13324" s="11">
        <v>2.4</v>
      </c>
      <c r="G13324" s="11">
        <v>180.0</v>
      </c>
      <c r="H13324" s="11">
        <v>2.0</v>
      </c>
    </row>
    <row r="13325" ht="14.25" customHeight="1">
      <c r="A13325" s="9">
        <v>45848.0</v>
      </c>
      <c r="B13325" s="10">
        <v>0.14583333333333334</v>
      </c>
      <c r="C13325" s="11">
        <v>0.0</v>
      </c>
      <c r="D13325" s="11">
        <v>0.0</v>
      </c>
      <c r="E13325" s="11">
        <v>26.1</v>
      </c>
      <c r="F13325" s="11">
        <v>2.3</v>
      </c>
      <c r="G13325" s="11">
        <v>180.0</v>
      </c>
      <c r="H13325" s="11">
        <v>3.0</v>
      </c>
    </row>
    <row r="13326" ht="14.25" customHeight="1">
      <c r="A13326" s="9">
        <v>45848.0</v>
      </c>
      <c r="B13326" s="10">
        <v>0.1875</v>
      </c>
      <c r="C13326" s="11">
        <v>0.0</v>
      </c>
      <c r="D13326" s="11">
        <v>0.0</v>
      </c>
      <c r="E13326" s="11">
        <v>26.0</v>
      </c>
      <c r="F13326" s="11">
        <v>2.1</v>
      </c>
      <c r="G13326" s="11">
        <v>180.0</v>
      </c>
      <c r="H13326" s="11">
        <v>4.0</v>
      </c>
    </row>
    <row r="13327" ht="14.25" customHeight="1">
      <c r="A13327" s="9">
        <v>45848.0</v>
      </c>
      <c r="B13327" s="10">
        <v>0.22916666666666666</v>
      </c>
      <c r="C13327" s="11">
        <v>0.0</v>
      </c>
      <c r="D13327" s="11">
        <v>0.0</v>
      </c>
      <c r="E13327" s="11">
        <v>26.1</v>
      </c>
      <c r="F13327" s="11">
        <v>1.8</v>
      </c>
      <c r="G13327" s="11">
        <v>180.0</v>
      </c>
      <c r="H13327" s="11">
        <v>5.0</v>
      </c>
    </row>
    <row r="13328" ht="14.25" customHeight="1">
      <c r="A13328" s="9">
        <v>45848.0</v>
      </c>
      <c r="B13328" s="10">
        <v>0.2708333333333333</v>
      </c>
      <c r="C13328" s="11">
        <v>0.0</v>
      </c>
      <c r="D13328" s="11">
        <v>0.0</v>
      </c>
      <c r="E13328" s="11">
        <v>26.5</v>
      </c>
      <c r="F13328" s="11">
        <v>1.7</v>
      </c>
      <c r="G13328" s="11">
        <v>180.0</v>
      </c>
      <c r="H13328" s="11">
        <v>6.0</v>
      </c>
    </row>
    <row r="13329" ht="14.25" customHeight="1">
      <c r="A13329" s="9">
        <v>45848.0</v>
      </c>
      <c r="B13329" s="10">
        <v>0.3125</v>
      </c>
      <c r="C13329" s="11">
        <v>0.0</v>
      </c>
      <c r="D13329" s="11">
        <v>0.0</v>
      </c>
      <c r="E13329" s="11">
        <v>26.8</v>
      </c>
      <c r="F13329" s="11">
        <v>1.6</v>
      </c>
      <c r="G13329" s="11">
        <v>180.0</v>
      </c>
      <c r="H13329" s="11">
        <v>7.0</v>
      </c>
    </row>
    <row r="13330" ht="14.25" customHeight="1">
      <c r="A13330" s="9">
        <v>45848.0</v>
      </c>
      <c r="B13330" s="10">
        <v>0.3541666666666667</v>
      </c>
      <c r="C13330" s="11">
        <v>0.0</v>
      </c>
      <c r="D13330" s="11">
        <v>0.0</v>
      </c>
      <c r="E13330" s="11">
        <v>27.1</v>
      </c>
      <c r="F13330" s="11">
        <v>1.5</v>
      </c>
      <c r="G13330" s="11">
        <v>180.0</v>
      </c>
      <c r="H13330" s="11">
        <v>8.0</v>
      </c>
    </row>
    <row r="13331" ht="14.25" customHeight="1">
      <c r="A13331" s="9">
        <v>45848.0</v>
      </c>
      <c r="B13331" s="10">
        <v>0.3958333333333333</v>
      </c>
      <c r="C13331" s="11">
        <v>0.0</v>
      </c>
      <c r="D13331" s="11">
        <v>0.0</v>
      </c>
      <c r="E13331" s="11">
        <v>27.2</v>
      </c>
      <c r="F13331" s="11">
        <v>1.5</v>
      </c>
      <c r="G13331" s="11">
        <v>180.0</v>
      </c>
      <c r="H13331" s="11">
        <v>9.0</v>
      </c>
    </row>
    <row r="13332" ht="14.25" customHeight="1">
      <c r="A13332" s="9">
        <v>45848.0</v>
      </c>
      <c r="B13332" s="10">
        <v>0.4375</v>
      </c>
      <c r="C13332" s="11">
        <v>2.004020273</v>
      </c>
      <c r="D13332" s="11">
        <v>8.409024394</v>
      </c>
      <c r="E13332" s="11">
        <v>27.1</v>
      </c>
      <c r="F13332" s="11">
        <v>1.6</v>
      </c>
      <c r="G13332" s="11">
        <v>180.0</v>
      </c>
      <c r="H13332" s="11">
        <v>10.0</v>
      </c>
    </row>
    <row r="13333" ht="14.25" customHeight="1">
      <c r="A13333" s="9">
        <v>45848.0</v>
      </c>
      <c r="B13333" s="10">
        <v>0.4791666666666667</v>
      </c>
      <c r="C13333" s="11">
        <v>16.39912818</v>
      </c>
      <c r="D13333" s="11">
        <v>60.35185138</v>
      </c>
      <c r="E13333" s="11">
        <v>27.1</v>
      </c>
      <c r="F13333" s="11">
        <v>1.7</v>
      </c>
      <c r="G13333" s="11">
        <v>180.0</v>
      </c>
      <c r="H13333" s="11">
        <v>11.0</v>
      </c>
    </row>
    <row r="13334" ht="14.25" customHeight="1">
      <c r="A13334" s="9">
        <v>45848.0</v>
      </c>
      <c r="B13334" s="10">
        <v>0.5208333333333334</v>
      </c>
      <c r="C13334" s="11">
        <v>7.696045678</v>
      </c>
      <c r="D13334" s="11">
        <v>29.39689448</v>
      </c>
      <c r="E13334" s="11">
        <v>27.2</v>
      </c>
      <c r="F13334" s="11">
        <v>1.8</v>
      </c>
      <c r="G13334" s="11">
        <v>180.0</v>
      </c>
      <c r="H13334" s="11">
        <v>12.0</v>
      </c>
    </row>
    <row r="13335" ht="14.25" customHeight="1">
      <c r="A13335" s="9">
        <v>45848.0</v>
      </c>
      <c r="B13335" s="10">
        <v>0.5625</v>
      </c>
      <c r="C13335" s="11">
        <v>14.12182136</v>
      </c>
      <c r="D13335" s="11">
        <v>52.35757578</v>
      </c>
      <c r="E13335" s="11">
        <v>27.3</v>
      </c>
      <c r="F13335" s="11">
        <v>1.9</v>
      </c>
      <c r="G13335" s="11">
        <v>180.0</v>
      </c>
      <c r="H13335" s="11">
        <v>13.0</v>
      </c>
    </row>
    <row r="13336" ht="14.25" customHeight="1">
      <c r="A13336" s="9">
        <v>45848.0</v>
      </c>
      <c r="B13336" s="10">
        <v>0.6041666666666666</v>
      </c>
      <c r="C13336" s="11">
        <v>0.001512281346</v>
      </c>
      <c r="D13336" s="11">
        <v>0.09380509509</v>
      </c>
      <c r="E13336" s="11">
        <v>27.4</v>
      </c>
      <c r="F13336" s="11">
        <v>2.0</v>
      </c>
      <c r="G13336" s="11">
        <v>180.0</v>
      </c>
      <c r="H13336" s="11">
        <v>14.0</v>
      </c>
    </row>
    <row r="13337" ht="14.25" customHeight="1">
      <c r="A13337" s="9">
        <v>45848.0</v>
      </c>
      <c r="B13337" s="10">
        <v>0.6458333333333334</v>
      </c>
      <c r="C13337" s="11">
        <v>0.0</v>
      </c>
      <c r="D13337" s="11">
        <v>0.0</v>
      </c>
      <c r="E13337" s="11">
        <v>27.5</v>
      </c>
      <c r="F13337" s="11">
        <v>2.1</v>
      </c>
      <c r="G13337" s="11">
        <v>180.0</v>
      </c>
      <c r="H13337" s="11">
        <v>15.0</v>
      </c>
    </row>
    <row r="13338" ht="14.25" customHeight="1">
      <c r="A13338" s="9">
        <v>45848.0</v>
      </c>
      <c r="B13338" s="10">
        <v>0.6875</v>
      </c>
      <c r="C13338" s="11">
        <v>0.0</v>
      </c>
      <c r="D13338" s="11">
        <v>0.0</v>
      </c>
      <c r="E13338" s="11">
        <v>27.4</v>
      </c>
      <c r="F13338" s="11">
        <v>2.1</v>
      </c>
      <c r="G13338" s="11">
        <v>180.0</v>
      </c>
      <c r="H13338" s="11">
        <v>16.0</v>
      </c>
    </row>
    <row r="13339" ht="14.25" customHeight="1">
      <c r="A13339" s="9">
        <v>45848.0</v>
      </c>
      <c r="B13339" s="10">
        <v>0.7291666666666666</v>
      </c>
      <c r="C13339" s="11">
        <v>0.0</v>
      </c>
      <c r="D13339" s="11">
        <v>0.0</v>
      </c>
      <c r="E13339" s="11">
        <v>27.1</v>
      </c>
      <c r="F13339" s="11">
        <v>2.1</v>
      </c>
      <c r="G13339" s="11">
        <v>180.0</v>
      </c>
      <c r="H13339" s="11">
        <v>17.0</v>
      </c>
    </row>
    <row r="13340" ht="14.25" customHeight="1">
      <c r="A13340" s="9">
        <v>45848.0</v>
      </c>
      <c r="B13340" s="10">
        <v>0.7708333333333334</v>
      </c>
      <c r="C13340" s="11">
        <v>0.0</v>
      </c>
      <c r="D13340" s="11">
        <v>0.0</v>
      </c>
      <c r="E13340" s="11">
        <v>26.9</v>
      </c>
      <c r="F13340" s="11">
        <v>2.1</v>
      </c>
      <c r="G13340" s="11">
        <v>180.0</v>
      </c>
      <c r="H13340" s="11">
        <v>18.0</v>
      </c>
    </row>
    <row r="13341" ht="14.25" customHeight="1">
      <c r="A13341" s="9">
        <v>45848.0</v>
      </c>
      <c r="B13341" s="10">
        <v>0.8125</v>
      </c>
      <c r="C13341" s="11">
        <v>0.0</v>
      </c>
      <c r="D13341" s="11">
        <v>0.0</v>
      </c>
      <c r="E13341" s="11">
        <v>26.3</v>
      </c>
      <c r="F13341" s="11">
        <v>2.2</v>
      </c>
      <c r="G13341" s="11">
        <v>180.0</v>
      </c>
      <c r="H13341" s="11">
        <v>19.0</v>
      </c>
    </row>
    <row r="13342" ht="14.25" customHeight="1">
      <c r="A13342" s="9">
        <v>45848.0</v>
      </c>
      <c r="B13342" s="10">
        <v>0.8541666666666666</v>
      </c>
      <c r="C13342" s="11">
        <v>0.0</v>
      </c>
      <c r="D13342" s="11">
        <v>0.0</v>
      </c>
      <c r="E13342" s="11">
        <v>26.3</v>
      </c>
      <c r="F13342" s="11">
        <v>2.3</v>
      </c>
      <c r="G13342" s="11">
        <v>180.0</v>
      </c>
      <c r="H13342" s="11">
        <v>20.0</v>
      </c>
    </row>
    <row r="13343" ht="14.25" customHeight="1">
      <c r="A13343" s="9">
        <v>45848.0</v>
      </c>
      <c r="B13343" s="10">
        <v>0.8958333333333334</v>
      </c>
      <c r="C13343" s="11">
        <v>0.0</v>
      </c>
      <c r="D13343" s="11">
        <v>0.0</v>
      </c>
      <c r="E13343" s="11">
        <v>26.2</v>
      </c>
      <c r="F13343" s="11">
        <v>2.5</v>
      </c>
      <c r="G13343" s="11">
        <v>180.0</v>
      </c>
      <c r="H13343" s="11">
        <v>21.0</v>
      </c>
    </row>
    <row r="13344" ht="14.25" customHeight="1">
      <c r="A13344" s="9">
        <v>45848.0</v>
      </c>
      <c r="B13344" s="10">
        <v>0.9375</v>
      </c>
      <c r="C13344" s="11">
        <v>0.0</v>
      </c>
      <c r="D13344" s="11">
        <v>0.0</v>
      </c>
      <c r="E13344" s="11">
        <v>26.2</v>
      </c>
      <c r="F13344" s="11">
        <v>2.6</v>
      </c>
      <c r="G13344" s="11">
        <v>180.0</v>
      </c>
      <c r="H13344" s="11">
        <v>22.0</v>
      </c>
    </row>
    <row r="13345" ht="14.25" customHeight="1">
      <c r="A13345" s="9">
        <v>45848.0</v>
      </c>
      <c r="B13345" s="10">
        <v>0.9791666666666666</v>
      </c>
      <c r="C13345" s="11">
        <v>0.0</v>
      </c>
      <c r="D13345" s="11">
        <v>0.0</v>
      </c>
      <c r="E13345" s="11">
        <v>26.1</v>
      </c>
      <c r="F13345" s="11">
        <v>2.6</v>
      </c>
      <c r="G13345" s="11">
        <v>180.0</v>
      </c>
      <c r="H13345" s="11">
        <v>23.0</v>
      </c>
    </row>
    <row r="13346" ht="14.25" customHeight="1">
      <c r="A13346" s="9">
        <v>45849.0</v>
      </c>
      <c r="B13346" s="10">
        <v>0.020833333333333332</v>
      </c>
      <c r="C13346" s="11">
        <v>0.0</v>
      </c>
      <c r="D13346" s="11">
        <v>0.0</v>
      </c>
      <c r="E13346" s="11">
        <v>26.1</v>
      </c>
      <c r="F13346" s="11">
        <v>2.5</v>
      </c>
      <c r="G13346" s="11">
        <v>180.0</v>
      </c>
      <c r="H13346" s="11">
        <v>0.0</v>
      </c>
    </row>
    <row r="13347" ht="14.25" customHeight="1">
      <c r="A13347" s="9">
        <v>45849.0</v>
      </c>
      <c r="B13347" s="10">
        <v>0.0625</v>
      </c>
      <c r="C13347" s="11">
        <v>0.0</v>
      </c>
      <c r="D13347" s="11">
        <v>0.0</v>
      </c>
      <c r="E13347" s="11">
        <v>26.0</v>
      </c>
      <c r="F13347" s="11">
        <v>2.4</v>
      </c>
      <c r="G13347" s="11">
        <v>180.0</v>
      </c>
      <c r="H13347" s="11">
        <v>1.0</v>
      </c>
    </row>
    <row r="13348" ht="14.25" customHeight="1">
      <c r="A13348" s="9">
        <v>45849.0</v>
      </c>
      <c r="B13348" s="10">
        <v>0.10416666666666667</v>
      </c>
      <c r="C13348" s="11">
        <v>0.0</v>
      </c>
      <c r="D13348" s="11">
        <v>0.0</v>
      </c>
      <c r="E13348" s="11">
        <v>25.9</v>
      </c>
      <c r="F13348" s="11">
        <v>2.2</v>
      </c>
      <c r="G13348" s="11">
        <v>180.0</v>
      </c>
      <c r="H13348" s="11">
        <v>2.0</v>
      </c>
    </row>
    <row r="13349" ht="14.25" customHeight="1">
      <c r="A13349" s="9">
        <v>45849.0</v>
      </c>
      <c r="B13349" s="10">
        <v>0.14583333333333334</v>
      </c>
      <c r="C13349" s="11">
        <v>0.0</v>
      </c>
      <c r="D13349" s="11">
        <v>0.0</v>
      </c>
      <c r="E13349" s="11">
        <v>25.7</v>
      </c>
      <c r="F13349" s="11">
        <v>2.0</v>
      </c>
      <c r="G13349" s="11">
        <v>180.0</v>
      </c>
      <c r="H13349" s="11">
        <v>3.0</v>
      </c>
    </row>
    <row r="13350" ht="14.25" customHeight="1">
      <c r="A13350" s="9">
        <v>45849.0</v>
      </c>
      <c r="B13350" s="10">
        <v>0.1875</v>
      </c>
      <c r="C13350" s="11">
        <v>0.0</v>
      </c>
      <c r="D13350" s="11">
        <v>0.0</v>
      </c>
      <c r="E13350" s="11">
        <v>25.7</v>
      </c>
      <c r="F13350" s="11">
        <v>1.8</v>
      </c>
      <c r="G13350" s="11">
        <v>180.0</v>
      </c>
      <c r="H13350" s="11">
        <v>4.0</v>
      </c>
    </row>
    <row r="13351" ht="14.25" customHeight="1">
      <c r="A13351" s="9">
        <v>45849.0</v>
      </c>
      <c r="B13351" s="10">
        <v>0.22916666666666666</v>
      </c>
      <c r="C13351" s="11">
        <v>0.0</v>
      </c>
      <c r="D13351" s="11">
        <v>0.0</v>
      </c>
      <c r="E13351" s="11">
        <v>25.9</v>
      </c>
      <c r="F13351" s="11">
        <v>1.8</v>
      </c>
      <c r="G13351" s="11">
        <v>180.0</v>
      </c>
      <c r="H13351" s="11">
        <v>5.0</v>
      </c>
    </row>
    <row r="13352" ht="14.25" customHeight="1">
      <c r="A13352" s="9">
        <v>45849.0</v>
      </c>
      <c r="B13352" s="10">
        <v>0.2708333333333333</v>
      </c>
      <c r="C13352" s="11">
        <v>0.0</v>
      </c>
      <c r="D13352" s="11">
        <v>0.0</v>
      </c>
      <c r="E13352" s="11">
        <v>26.4</v>
      </c>
      <c r="F13352" s="11">
        <v>1.8</v>
      </c>
      <c r="G13352" s="11">
        <v>180.0</v>
      </c>
      <c r="H13352" s="11">
        <v>6.0</v>
      </c>
    </row>
    <row r="13353" ht="14.25" customHeight="1">
      <c r="A13353" s="9">
        <v>45849.0</v>
      </c>
      <c r="B13353" s="10">
        <v>0.3125</v>
      </c>
      <c r="C13353" s="11">
        <v>0.0</v>
      </c>
      <c r="D13353" s="11">
        <v>0.0</v>
      </c>
      <c r="E13353" s="11">
        <v>27.0</v>
      </c>
      <c r="F13353" s="11">
        <v>1.8</v>
      </c>
      <c r="G13353" s="11">
        <v>180.0</v>
      </c>
      <c r="H13353" s="11">
        <v>7.0</v>
      </c>
    </row>
    <row r="13354" ht="14.25" customHeight="1">
      <c r="A13354" s="9">
        <v>45849.0</v>
      </c>
      <c r="B13354" s="10">
        <v>0.3541666666666667</v>
      </c>
      <c r="C13354" s="11">
        <v>0.0</v>
      </c>
      <c r="D13354" s="11">
        <v>0.0</v>
      </c>
      <c r="E13354" s="11">
        <v>27.6</v>
      </c>
      <c r="F13354" s="11">
        <v>1.8</v>
      </c>
      <c r="G13354" s="11">
        <v>180.0</v>
      </c>
      <c r="H13354" s="11">
        <v>8.0</v>
      </c>
    </row>
    <row r="13355" ht="14.25" customHeight="1">
      <c r="A13355" s="9">
        <v>45849.0</v>
      </c>
      <c r="B13355" s="10">
        <v>0.3958333333333333</v>
      </c>
      <c r="C13355" s="11">
        <v>0.0</v>
      </c>
      <c r="D13355" s="11">
        <v>0.0</v>
      </c>
      <c r="E13355" s="11">
        <v>27.9</v>
      </c>
      <c r="F13355" s="11">
        <v>1.9</v>
      </c>
      <c r="G13355" s="11">
        <v>180.0</v>
      </c>
      <c r="H13355" s="11">
        <v>9.0</v>
      </c>
    </row>
    <row r="13356" ht="14.25" customHeight="1">
      <c r="A13356" s="9">
        <v>45849.0</v>
      </c>
      <c r="B13356" s="10">
        <v>0.4375</v>
      </c>
      <c r="C13356" s="11">
        <v>7.602096931</v>
      </c>
      <c r="D13356" s="11">
        <v>29.19326443</v>
      </c>
      <c r="E13356" s="11">
        <v>28.2</v>
      </c>
      <c r="F13356" s="11">
        <v>1.9</v>
      </c>
      <c r="G13356" s="11">
        <v>180.0</v>
      </c>
      <c r="H13356" s="11">
        <v>10.0</v>
      </c>
    </row>
    <row r="13357" ht="14.25" customHeight="1">
      <c r="A13357" s="9">
        <v>45849.0</v>
      </c>
      <c r="B13357" s="10">
        <v>0.4791666666666667</v>
      </c>
      <c r="C13357" s="11">
        <v>17.60907645</v>
      </c>
      <c r="D13357" s="11">
        <v>64.96303547</v>
      </c>
      <c r="E13357" s="11">
        <v>28.3</v>
      </c>
      <c r="F13357" s="11">
        <v>1.8</v>
      </c>
      <c r="G13357" s="11">
        <v>180.0</v>
      </c>
      <c r="H13357" s="11">
        <v>11.0</v>
      </c>
    </row>
    <row r="13358" ht="14.25" customHeight="1">
      <c r="A13358" s="9">
        <v>45849.0</v>
      </c>
      <c r="B13358" s="10">
        <v>0.5208333333333334</v>
      </c>
      <c r="C13358" s="11">
        <v>16.20921802</v>
      </c>
      <c r="D13358" s="11">
        <v>60.06134803</v>
      </c>
      <c r="E13358" s="11">
        <v>28.5</v>
      </c>
      <c r="F13358" s="11">
        <v>1.6</v>
      </c>
      <c r="G13358" s="11">
        <v>180.0</v>
      </c>
      <c r="H13358" s="11">
        <v>12.0</v>
      </c>
    </row>
    <row r="13359" ht="14.25" customHeight="1">
      <c r="A13359" s="9">
        <v>45849.0</v>
      </c>
      <c r="B13359" s="10">
        <v>0.5625</v>
      </c>
      <c r="C13359" s="11">
        <v>18.92418266</v>
      </c>
      <c r="D13359" s="11">
        <v>69.70507451</v>
      </c>
      <c r="E13359" s="11">
        <v>28.6</v>
      </c>
      <c r="F13359" s="11">
        <v>1.4</v>
      </c>
      <c r="G13359" s="11">
        <v>180.0</v>
      </c>
      <c r="H13359" s="11">
        <v>13.0</v>
      </c>
    </row>
    <row r="13360" ht="14.25" customHeight="1">
      <c r="A13360" s="9">
        <v>45849.0</v>
      </c>
      <c r="B13360" s="10">
        <v>0.6041666666666666</v>
      </c>
      <c r="C13360" s="11">
        <v>10.50715871</v>
      </c>
      <c r="D13360" s="11">
        <v>39.77794352</v>
      </c>
      <c r="E13360" s="11">
        <v>28.8</v>
      </c>
      <c r="F13360" s="11">
        <v>1.3</v>
      </c>
      <c r="G13360" s="11">
        <v>180.0</v>
      </c>
      <c r="H13360" s="11">
        <v>14.0</v>
      </c>
    </row>
    <row r="13361" ht="14.25" customHeight="1">
      <c r="A13361" s="9">
        <v>45849.0</v>
      </c>
      <c r="B13361" s="10">
        <v>0.6458333333333334</v>
      </c>
      <c r="C13361" s="11">
        <v>0.0</v>
      </c>
      <c r="D13361" s="11">
        <v>0.0</v>
      </c>
      <c r="E13361" s="11">
        <v>29.1</v>
      </c>
      <c r="F13361" s="11">
        <v>1.4</v>
      </c>
      <c r="G13361" s="11">
        <v>180.0</v>
      </c>
      <c r="H13361" s="11">
        <v>15.0</v>
      </c>
    </row>
    <row r="13362" ht="14.25" customHeight="1">
      <c r="A13362" s="9">
        <v>45849.0</v>
      </c>
      <c r="B13362" s="10">
        <v>0.6875</v>
      </c>
      <c r="C13362" s="11">
        <v>0.0</v>
      </c>
      <c r="D13362" s="11">
        <v>0.0</v>
      </c>
      <c r="E13362" s="11">
        <v>29.0</v>
      </c>
      <c r="F13362" s="11">
        <v>1.6</v>
      </c>
      <c r="G13362" s="11">
        <v>180.0</v>
      </c>
      <c r="H13362" s="11">
        <v>16.0</v>
      </c>
    </row>
    <row r="13363" ht="14.25" customHeight="1">
      <c r="A13363" s="9">
        <v>45849.0</v>
      </c>
      <c r="B13363" s="10">
        <v>0.7291666666666666</v>
      </c>
      <c r="C13363" s="11">
        <v>0.0</v>
      </c>
      <c r="D13363" s="11">
        <v>0.0</v>
      </c>
      <c r="E13363" s="11">
        <v>28.5</v>
      </c>
      <c r="F13363" s="11">
        <v>1.9</v>
      </c>
      <c r="G13363" s="11">
        <v>180.0</v>
      </c>
      <c r="H13363" s="11">
        <v>17.0</v>
      </c>
    </row>
    <row r="13364" ht="14.25" customHeight="1">
      <c r="A13364" s="9">
        <v>45849.0</v>
      </c>
      <c r="B13364" s="10">
        <v>0.7708333333333334</v>
      </c>
      <c r="C13364" s="11">
        <v>0.0</v>
      </c>
      <c r="D13364" s="11">
        <v>0.0</v>
      </c>
      <c r="E13364" s="11">
        <v>28.2</v>
      </c>
      <c r="F13364" s="11">
        <v>1.9</v>
      </c>
      <c r="G13364" s="11">
        <v>180.0</v>
      </c>
      <c r="H13364" s="11">
        <v>18.0</v>
      </c>
    </row>
    <row r="13365" ht="14.25" customHeight="1">
      <c r="A13365" s="9">
        <v>45849.0</v>
      </c>
      <c r="B13365" s="10">
        <v>0.8125</v>
      </c>
      <c r="C13365" s="11">
        <v>0.0</v>
      </c>
      <c r="D13365" s="11">
        <v>0.0</v>
      </c>
      <c r="E13365" s="11">
        <v>27.1</v>
      </c>
      <c r="F13365" s="11">
        <v>2.2</v>
      </c>
      <c r="G13365" s="11">
        <v>180.0</v>
      </c>
      <c r="H13365" s="11">
        <v>19.0</v>
      </c>
    </row>
    <row r="13366" ht="14.25" customHeight="1">
      <c r="A13366" s="9">
        <v>45849.0</v>
      </c>
      <c r="B13366" s="10">
        <v>0.8541666666666666</v>
      </c>
      <c r="C13366" s="11">
        <v>0.0</v>
      </c>
      <c r="D13366" s="11">
        <v>0.0</v>
      </c>
      <c r="E13366" s="11">
        <v>27.0</v>
      </c>
      <c r="F13366" s="11">
        <v>2.4</v>
      </c>
      <c r="G13366" s="11">
        <v>180.0</v>
      </c>
      <c r="H13366" s="11">
        <v>20.0</v>
      </c>
    </row>
    <row r="13367" ht="14.25" customHeight="1">
      <c r="A13367" s="9">
        <v>45849.0</v>
      </c>
      <c r="B13367" s="10">
        <v>0.8958333333333334</v>
      </c>
      <c r="C13367" s="11">
        <v>0.0</v>
      </c>
      <c r="D13367" s="11">
        <v>0.0</v>
      </c>
      <c r="E13367" s="11">
        <v>27.0</v>
      </c>
      <c r="F13367" s="11">
        <v>2.5</v>
      </c>
      <c r="G13367" s="11">
        <v>180.0</v>
      </c>
      <c r="H13367" s="11">
        <v>21.0</v>
      </c>
    </row>
    <row r="13368" ht="14.25" customHeight="1">
      <c r="A13368" s="9">
        <v>45849.0</v>
      </c>
      <c r="B13368" s="10">
        <v>0.9375</v>
      </c>
      <c r="C13368" s="11">
        <v>0.0</v>
      </c>
      <c r="D13368" s="11">
        <v>0.0</v>
      </c>
      <c r="E13368" s="11">
        <v>26.9</v>
      </c>
      <c r="F13368" s="11">
        <v>2.5</v>
      </c>
      <c r="G13368" s="11">
        <v>180.0</v>
      </c>
      <c r="H13368" s="11">
        <v>22.0</v>
      </c>
    </row>
    <row r="13369" ht="14.25" customHeight="1">
      <c r="A13369" s="9">
        <v>45849.0</v>
      </c>
      <c r="B13369" s="10">
        <v>0.9791666666666666</v>
      </c>
      <c r="C13369" s="11">
        <v>0.0</v>
      </c>
      <c r="D13369" s="11">
        <v>0.0</v>
      </c>
      <c r="E13369" s="11">
        <v>26.8</v>
      </c>
      <c r="F13369" s="11">
        <v>2.4</v>
      </c>
      <c r="G13369" s="11">
        <v>180.0</v>
      </c>
      <c r="H13369" s="11">
        <v>23.0</v>
      </c>
    </row>
    <row r="13370" ht="14.25" customHeight="1">
      <c r="A13370" s="9">
        <v>45850.0</v>
      </c>
      <c r="B13370" s="10">
        <v>0.020833333333333332</v>
      </c>
      <c r="C13370" s="11">
        <v>0.0</v>
      </c>
      <c r="D13370" s="11">
        <v>0.0</v>
      </c>
      <c r="E13370" s="11">
        <v>26.6</v>
      </c>
      <c r="F13370" s="11">
        <v>2.2</v>
      </c>
      <c r="G13370" s="11">
        <v>180.0</v>
      </c>
      <c r="H13370" s="11">
        <v>0.0</v>
      </c>
    </row>
    <row r="13371" ht="14.25" customHeight="1">
      <c r="A13371" s="9">
        <v>45850.0</v>
      </c>
      <c r="B13371" s="10">
        <v>0.0625</v>
      </c>
      <c r="C13371" s="11">
        <v>0.0</v>
      </c>
      <c r="D13371" s="11">
        <v>0.0</v>
      </c>
      <c r="E13371" s="11">
        <v>26.4</v>
      </c>
      <c r="F13371" s="11">
        <v>2.1</v>
      </c>
      <c r="G13371" s="11">
        <v>180.0</v>
      </c>
      <c r="H13371" s="11">
        <v>1.0</v>
      </c>
    </row>
    <row r="13372" ht="14.25" customHeight="1">
      <c r="A13372" s="9">
        <v>45850.0</v>
      </c>
      <c r="B13372" s="10">
        <v>0.10416666666666667</v>
      </c>
      <c r="C13372" s="11">
        <v>0.0</v>
      </c>
      <c r="D13372" s="11">
        <v>0.0</v>
      </c>
      <c r="E13372" s="11">
        <v>26.3</v>
      </c>
      <c r="F13372" s="11">
        <v>1.8</v>
      </c>
      <c r="G13372" s="11">
        <v>180.0</v>
      </c>
      <c r="H13372" s="11">
        <v>2.0</v>
      </c>
    </row>
    <row r="13373" ht="14.25" customHeight="1">
      <c r="A13373" s="9">
        <v>45850.0</v>
      </c>
      <c r="B13373" s="10">
        <v>0.14583333333333334</v>
      </c>
      <c r="C13373" s="11">
        <v>0.0</v>
      </c>
      <c r="D13373" s="11">
        <v>0.0</v>
      </c>
      <c r="E13373" s="11">
        <v>26.1</v>
      </c>
      <c r="F13373" s="11">
        <v>1.6</v>
      </c>
      <c r="G13373" s="11">
        <v>180.0</v>
      </c>
      <c r="H13373" s="11">
        <v>3.0</v>
      </c>
    </row>
    <row r="13374" ht="14.25" customHeight="1">
      <c r="A13374" s="9">
        <v>45850.0</v>
      </c>
      <c r="B13374" s="10">
        <v>0.1875</v>
      </c>
      <c r="C13374" s="11">
        <v>0.0</v>
      </c>
      <c r="D13374" s="11">
        <v>0.0</v>
      </c>
      <c r="E13374" s="11">
        <v>26.0</v>
      </c>
      <c r="F13374" s="11">
        <v>1.3</v>
      </c>
      <c r="G13374" s="11">
        <v>180.0</v>
      </c>
      <c r="H13374" s="11">
        <v>4.0</v>
      </c>
    </row>
    <row r="13375" ht="14.25" customHeight="1">
      <c r="A13375" s="9">
        <v>45850.0</v>
      </c>
      <c r="B13375" s="10">
        <v>0.22916666666666666</v>
      </c>
      <c r="C13375" s="11">
        <v>0.0</v>
      </c>
      <c r="D13375" s="11">
        <v>0.0</v>
      </c>
      <c r="E13375" s="11">
        <v>26.4</v>
      </c>
      <c r="F13375" s="11">
        <v>1.1</v>
      </c>
      <c r="G13375" s="11">
        <v>180.0</v>
      </c>
      <c r="H13375" s="11">
        <v>5.0</v>
      </c>
    </row>
    <row r="13376" ht="14.25" customHeight="1">
      <c r="A13376" s="9">
        <v>45850.0</v>
      </c>
      <c r="B13376" s="10">
        <v>0.2708333333333333</v>
      </c>
      <c r="C13376" s="11">
        <v>0.0</v>
      </c>
      <c r="D13376" s="11">
        <v>0.0</v>
      </c>
      <c r="E13376" s="11">
        <v>27.4</v>
      </c>
      <c r="F13376" s="11">
        <v>1.0</v>
      </c>
      <c r="G13376" s="11">
        <v>180.0</v>
      </c>
      <c r="H13376" s="11">
        <v>6.0</v>
      </c>
    </row>
    <row r="13377" ht="14.25" customHeight="1">
      <c r="A13377" s="9">
        <v>45850.0</v>
      </c>
      <c r="B13377" s="10">
        <v>0.3125</v>
      </c>
      <c r="C13377" s="11">
        <v>0.0</v>
      </c>
      <c r="D13377" s="11">
        <v>0.0</v>
      </c>
      <c r="E13377" s="11">
        <v>28.3</v>
      </c>
      <c r="F13377" s="11">
        <v>0.9</v>
      </c>
      <c r="G13377" s="11">
        <v>180.0</v>
      </c>
      <c r="H13377" s="11">
        <v>7.0</v>
      </c>
    </row>
    <row r="13378" ht="14.25" customHeight="1">
      <c r="A13378" s="9">
        <v>45850.0</v>
      </c>
      <c r="B13378" s="10">
        <v>0.3541666666666667</v>
      </c>
      <c r="C13378" s="11">
        <v>0.0</v>
      </c>
      <c r="D13378" s="11">
        <v>0.0</v>
      </c>
      <c r="E13378" s="11">
        <v>29.0</v>
      </c>
      <c r="F13378" s="11">
        <v>0.9</v>
      </c>
      <c r="G13378" s="11">
        <v>180.0</v>
      </c>
      <c r="H13378" s="11">
        <v>8.0</v>
      </c>
    </row>
    <row r="13379" ht="14.25" customHeight="1">
      <c r="A13379" s="9">
        <v>45850.0</v>
      </c>
      <c r="B13379" s="10">
        <v>0.3958333333333333</v>
      </c>
      <c r="C13379" s="11">
        <v>0.1316786146</v>
      </c>
      <c r="D13379" s="11">
        <v>0.9418322279</v>
      </c>
      <c r="E13379" s="11">
        <v>29.6</v>
      </c>
      <c r="F13379" s="11">
        <v>0.9</v>
      </c>
      <c r="G13379" s="11">
        <v>180.0</v>
      </c>
      <c r="H13379" s="11">
        <v>9.0</v>
      </c>
    </row>
    <row r="13380" ht="14.25" customHeight="1">
      <c r="A13380" s="9">
        <v>45850.0</v>
      </c>
      <c r="B13380" s="10">
        <v>0.4375</v>
      </c>
      <c r="C13380" s="11">
        <v>17.99102084</v>
      </c>
      <c r="D13380" s="11">
        <v>66.88821706</v>
      </c>
      <c r="E13380" s="11">
        <v>30.2</v>
      </c>
      <c r="F13380" s="11">
        <v>1.1</v>
      </c>
      <c r="G13380" s="11">
        <v>180.0</v>
      </c>
      <c r="H13380" s="11">
        <v>10.0</v>
      </c>
    </row>
    <row r="13381" ht="14.25" customHeight="1">
      <c r="A13381" s="9">
        <v>45850.0</v>
      </c>
      <c r="B13381" s="10">
        <v>0.4791666666666667</v>
      </c>
      <c r="C13381" s="11">
        <v>9.471050777</v>
      </c>
      <c r="D13381" s="11">
        <v>36.36658193</v>
      </c>
      <c r="E13381" s="11">
        <v>30.7</v>
      </c>
      <c r="F13381" s="11">
        <v>1.3</v>
      </c>
      <c r="G13381" s="11">
        <v>180.0</v>
      </c>
      <c r="H13381" s="11">
        <v>11.0</v>
      </c>
    </row>
    <row r="13382" ht="14.25" customHeight="1">
      <c r="A13382" s="9">
        <v>45850.0</v>
      </c>
      <c r="B13382" s="10">
        <v>0.5208333333333334</v>
      </c>
      <c r="C13382" s="11">
        <v>33.78365835</v>
      </c>
      <c r="D13382" s="11">
        <v>123.2394036</v>
      </c>
      <c r="E13382" s="11">
        <v>30.9</v>
      </c>
      <c r="F13382" s="11">
        <v>1.7</v>
      </c>
      <c r="G13382" s="11">
        <v>180.0</v>
      </c>
      <c r="H13382" s="11">
        <v>12.0</v>
      </c>
    </row>
    <row r="13383" ht="14.25" customHeight="1">
      <c r="A13383" s="9">
        <v>45850.0</v>
      </c>
      <c r="B13383" s="10">
        <v>0.5625</v>
      </c>
      <c r="C13383" s="11">
        <v>28.48247318</v>
      </c>
      <c r="D13383" s="11">
        <v>104.4898978</v>
      </c>
      <c r="E13383" s="11">
        <v>31.0</v>
      </c>
      <c r="F13383" s="11">
        <v>2.0</v>
      </c>
      <c r="G13383" s="11">
        <v>180.0</v>
      </c>
      <c r="H13383" s="11">
        <v>13.0</v>
      </c>
    </row>
    <row r="13384" ht="14.25" customHeight="1">
      <c r="A13384" s="9">
        <v>45850.0</v>
      </c>
      <c r="B13384" s="10">
        <v>0.6041666666666666</v>
      </c>
      <c r="C13384" s="11">
        <v>15.51513708</v>
      </c>
      <c r="D13384" s="11">
        <v>58.20753625</v>
      </c>
      <c r="E13384" s="11">
        <v>30.8</v>
      </c>
      <c r="F13384" s="11">
        <v>2.2</v>
      </c>
      <c r="G13384" s="11">
        <v>180.0</v>
      </c>
      <c r="H13384" s="11">
        <v>14.0</v>
      </c>
    </row>
    <row r="13385" ht="14.25" customHeight="1">
      <c r="A13385" s="9">
        <v>45850.0</v>
      </c>
      <c r="B13385" s="10">
        <v>0.6458333333333334</v>
      </c>
      <c r="C13385" s="11">
        <v>0.0</v>
      </c>
      <c r="D13385" s="11">
        <v>0.0</v>
      </c>
      <c r="E13385" s="11">
        <v>30.4</v>
      </c>
      <c r="F13385" s="11">
        <v>2.4</v>
      </c>
      <c r="G13385" s="11">
        <v>180.0</v>
      </c>
      <c r="H13385" s="11">
        <v>15.0</v>
      </c>
    </row>
    <row r="13386" ht="14.25" customHeight="1">
      <c r="A13386" s="9">
        <v>45850.0</v>
      </c>
      <c r="B13386" s="10">
        <v>0.6875</v>
      </c>
      <c r="C13386" s="11">
        <v>0.0</v>
      </c>
      <c r="D13386" s="11">
        <v>0.0</v>
      </c>
      <c r="E13386" s="11">
        <v>29.8</v>
      </c>
      <c r="F13386" s="11">
        <v>2.4</v>
      </c>
      <c r="G13386" s="11">
        <v>180.0</v>
      </c>
      <c r="H13386" s="11">
        <v>16.0</v>
      </c>
    </row>
    <row r="13387" ht="14.25" customHeight="1">
      <c r="A13387" s="9">
        <v>45850.0</v>
      </c>
      <c r="B13387" s="10">
        <v>0.7291666666666666</v>
      </c>
      <c r="C13387" s="11">
        <v>0.0</v>
      </c>
      <c r="D13387" s="11">
        <v>0.0</v>
      </c>
      <c r="E13387" s="11">
        <v>29.0</v>
      </c>
      <c r="F13387" s="11">
        <v>2.4</v>
      </c>
      <c r="G13387" s="11">
        <v>180.0</v>
      </c>
      <c r="H13387" s="11">
        <v>17.0</v>
      </c>
    </row>
    <row r="13388" ht="14.25" customHeight="1">
      <c r="A13388" s="9">
        <v>45850.0</v>
      </c>
      <c r="B13388" s="10">
        <v>0.7708333333333334</v>
      </c>
      <c r="C13388" s="11">
        <v>0.0</v>
      </c>
      <c r="D13388" s="11">
        <v>0.0</v>
      </c>
      <c r="E13388" s="11">
        <v>28.5</v>
      </c>
      <c r="F13388" s="11">
        <v>2.3</v>
      </c>
      <c r="G13388" s="11">
        <v>180.0</v>
      </c>
      <c r="H13388" s="11">
        <v>18.0</v>
      </c>
    </row>
    <row r="13389" ht="14.25" customHeight="1">
      <c r="A13389" s="9">
        <v>45850.0</v>
      </c>
      <c r="B13389" s="10">
        <v>0.8125</v>
      </c>
      <c r="C13389" s="11">
        <v>0.0</v>
      </c>
      <c r="D13389" s="11">
        <v>0.0</v>
      </c>
      <c r="E13389" s="11">
        <v>27.1</v>
      </c>
      <c r="F13389" s="11">
        <v>2.0</v>
      </c>
      <c r="G13389" s="11">
        <v>180.0</v>
      </c>
      <c r="H13389" s="11">
        <v>19.0</v>
      </c>
    </row>
    <row r="13390" ht="14.25" customHeight="1">
      <c r="A13390" s="9">
        <v>45850.0</v>
      </c>
      <c r="B13390" s="10">
        <v>0.8541666666666666</v>
      </c>
      <c r="C13390" s="11">
        <v>0.0</v>
      </c>
      <c r="D13390" s="11">
        <v>0.0</v>
      </c>
      <c r="E13390" s="11">
        <v>26.7</v>
      </c>
      <c r="F13390" s="11">
        <v>2.0</v>
      </c>
      <c r="G13390" s="11">
        <v>180.0</v>
      </c>
      <c r="H13390" s="11">
        <v>20.0</v>
      </c>
    </row>
    <row r="13391" ht="14.25" customHeight="1">
      <c r="A13391" s="9">
        <v>45850.0</v>
      </c>
      <c r="B13391" s="10">
        <v>0.8958333333333334</v>
      </c>
      <c r="C13391" s="11">
        <v>0.0</v>
      </c>
      <c r="D13391" s="11">
        <v>0.0</v>
      </c>
      <c r="E13391" s="11">
        <v>26.5</v>
      </c>
      <c r="F13391" s="11">
        <v>2.0</v>
      </c>
      <c r="G13391" s="11">
        <v>180.0</v>
      </c>
      <c r="H13391" s="11">
        <v>21.0</v>
      </c>
    </row>
    <row r="13392" ht="14.25" customHeight="1">
      <c r="A13392" s="9">
        <v>45850.0</v>
      </c>
      <c r="B13392" s="10">
        <v>0.9375</v>
      </c>
      <c r="C13392" s="11">
        <v>0.0</v>
      </c>
      <c r="D13392" s="11">
        <v>0.0</v>
      </c>
      <c r="E13392" s="11">
        <v>26.2</v>
      </c>
      <c r="F13392" s="11">
        <v>1.9</v>
      </c>
      <c r="G13392" s="11">
        <v>180.0</v>
      </c>
      <c r="H13392" s="11">
        <v>22.0</v>
      </c>
    </row>
    <row r="13393" ht="14.25" customHeight="1">
      <c r="A13393" s="9">
        <v>45850.0</v>
      </c>
      <c r="B13393" s="10">
        <v>0.9791666666666666</v>
      </c>
      <c r="C13393" s="11">
        <v>0.0</v>
      </c>
      <c r="D13393" s="11">
        <v>0.0</v>
      </c>
      <c r="E13393" s="11">
        <v>26.1</v>
      </c>
      <c r="F13393" s="11">
        <v>1.9</v>
      </c>
      <c r="G13393" s="11">
        <v>180.0</v>
      </c>
      <c r="H13393" s="11">
        <v>23.0</v>
      </c>
    </row>
    <row r="13394" ht="14.25" customHeight="1">
      <c r="A13394" s="9">
        <v>45851.0</v>
      </c>
      <c r="B13394" s="10">
        <v>0.020833333333333332</v>
      </c>
      <c r="C13394" s="11">
        <v>0.0</v>
      </c>
      <c r="D13394" s="11">
        <v>0.0</v>
      </c>
      <c r="E13394" s="11">
        <v>25.9</v>
      </c>
      <c r="F13394" s="11">
        <v>1.7</v>
      </c>
      <c r="G13394" s="11">
        <v>180.0</v>
      </c>
      <c r="H13394" s="11">
        <v>0.0</v>
      </c>
    </row>
    <row r="13395" ht="14.25" customHeight="1">
      <c r="A13395" s="9">
        <v>45851.0</v>
      </c>
      <c r="B13395" s="10">
        <v>0.0625</v>
      </c>
      <c r="C13395" s="11">
        <v>0.0</v>
      </c>
      <c r="D13395" s="11">
        <v>0.0</v>
      </c>
      <c r="E13395" s="11">
        <v>25.7</v>
      </c>
      <c r="F13395" s="11">
        <v>1.6</v>
      </c>
      <c r="G13395" s="11">
        <v>180.0</v>
      </c>
      <c r="H13395" s="11">
        <v>1.0</v>
      </c>
    </row>
    <row r="13396" ht="14.25" customHeight="1">
      <c r="A13396" s="9">
        <v>45851.0</v>
      </c>
      <c r="B13396" s="10">
        <v>0.10416666666666667</v>
      </c>
      <c r="C13396" s="11">
        <v>0.0</v>
      </c>
      <c r="D13396" s="11">
        <v>0.0</v>
      </c>
      <c r="E13396" s="11">
        <v>25.6</v>
      </c>
      <c r="F13396" s="11">
        <v>1.5</v>
      </c>
      <c r="G13396" s="11">
        <v>180.0</v>
      </c>
      <c r="H13396" s="11">
        <v>2.0</v>
      </c>
    </row>
    <row r="13397" ht="14.25" customHeight="1">
      <c r="A13397" s="9">
        <v>45851.0</v>
      </c>
      <c r="B13397" s="10">
        <v>0.14583333333333334</v>
      </c>
      <c r="C13397" s="11">
        <v>0.0</v>
      </c>
      <c r="D13397" s="11">
        <v>0.0</v>
      </c>
      <c r="E13397" s="11">
        <v>25.6</v>
      </c>
      <c r="F13397" s="11">
        <v>1.5</v>
      </c>
      <c r="G13397" s="11">
        <v>180.0</v>
      </c>
      <c r="H13397" s="11">
        <v>3.0</v>
      </c>
    </row>
    <row r="13398" ht="14.25" customHeight="1">
      <c r="A13398" s="9">
        <v>45851.0</v>
      </c>
      <c r="B13398" s="10">
        <v>0.1875</v>
      </c>
      <c r="C13398" s="11">
        <v>0.0</v>
      </c>
      <c r="D13398" s="11">
        <v>0.0</v>
      </c>
      <c r="E13398" s="11">
        <v>25.7</v>
      </c>
      <c r="F13398" s="11">
        <v>1.5</v>
      </c>
      <c r="G13398" s="11">
        <v>180.0</v>
      </c>
      <c r="H13398" s="11">
        <v>4.0</v>
      </c>
    </row>
    <row r="13399" ht="14.25" customHeight="1">
      <c r="A13399" s="9">
        <v>45851.0</v>
      </c>
      <c r="B13399" s="10">
        <v>0.22916666666666666</v>
      </c>
      <c r="C13399" s="11">
        <v>0.0</v>
      </c>
      <c r="D13399" s="11">
        <v>0.0</v>
      </c>
      <c r="E13399" s="11">
        <v>26.5</v>
      </c>
      <c r="F13399" s="11">
        <v>1.3</v>
      </c>
      <c r="G13399" s="11">
        <v>180.0</v>
      </c>
      <c r="H13399" s="11">
        <v>5.0</v>
      </c>
    </row>
    <row r="13400" ht="14.25" customHeight="1">
      <c r="A13400" s="9">
        <v>45851.0</v>
      </c>
      <c r="B13400" s="10">
        <v>0.2708333333333333</v>
      </c>
      <c r="C13400" s="11">
        <v>0.0</v>
      </c>
      <c r="D13400" s="11">
        <v>0.0</v>
      </c>
      <c r="E13400" s="11">
        <v>27.6</v>
      </c>
      <c r="F13400" s="11">
        <v>1.1</v>
      </c>
      <c r="G13400" s="11">
        <v>180.0</v>
      </c>
      <c r="H13400" s="11">
        <v>6.0</v>
      </c>
    </row>
    <row r="13401" ht="14.25" customHeight="1">
      <c r="A13401" s="9">
        <v>45851.0</v>
      </c>
      <c r="B13401" s="10">
        <v>0.3125</v>
      </c>
      <c r="C13401" s="11">
        <v>0.0</v>
      </c>
      <c r="D13401" s="11">
        <v>0.0</v>
      </c>
      <c r="E13401" s="11">
        <v>28.5</v>
      </c>
      <c r="F13401" s="11">
        <v>1.0</v>
      </c>
      <c r="G13401" s="11">
        <v>180.0</v>
      </c>
      <c r="H13401" s="11">
        <v>7.0</v>
      </c>
    </row>
    <row r="13402" ht="14.25" customHeight="1">
      <c r="A13402" s="9">
        <v>45851.0</v>
      </c>
      <c r="B13402" s="10">
        <v>0.3541666666666667</v>
      </c>
      <c r="C13402" s="11">
        <v>0.0</v>
      </c>
      <c r="D13402" s="11">
        <v>0.0</v>
      </c>
      <c r="E13402" s="11">
        <v>29.4</v>
      </c>
      <c r="F13402" s="11">
        <v>1.1</v>
      </c>
      <c r="G13402" s="11">
        <v>180.0</v>
      </c>
      <c r="H13402" s="11">
        <v>8.0</v>
      </c>
    </row>
    <row r="13403" ht="14.25" customHeight="1">
      <c r="A13403" s="9">
        <v>45851.0</v>
      </c>
      <c r="B13403" s="10">
        <v>0.3958333333333333</v>
      </c>
      <c r="C13403" s="11">
        <v>0.5494658097</v>
      </c>
      <c r="D13403" s="11">
        <v>2.744996783</v>
      </c>
      <c r="E13403" s="11">
        <v>30.2</v>
      </c>
      <c r="F13403" s="11">
        <v>1.1</v>
      </c>
      <c r="G13403" s="11">
        <v>180.0</v>
      </c>
      <c r="H13403" s="11">
        <v>9.0</v>
      </c>
    </row>
    <row r="13404" ht="14.25" customHeight="1">
      <c r="A13404" s="9">
        <v>45851.0</v>
      </c>
      <c r="B13404" s="10">
        <v>0.4375</v>
      </c>
      <c r="C13404" s="11">
        <v>0.7670186063</v>
      </c>
      <c r="D13404" s="11">
        <v>3.651284929</v>
      </c>
      <c r="E13404" s="11">
        <v>30.9</v>
      </c>
      <c r="F13404" s="11">
        <v>1.3</v>
      </c>
      <c r="G13404" s="11">
        <v>180.0</v>
      </c>
      <c r="H13404" s="11">
        <v>10.0</v>
      </c>
    </row>
    <row r="13405" ht="14.25" customHeight="1">
      <c r="A13405" s="9">
        <v>45851.0</v>
      </c>
      <c r="B13405" s="10">
        <v>0.4791666666666667</v>
      </c>
      <c r="C13405" s="11">
        <v>9.5970297</v>
      </c>
      <c r="D13405" s="11">
        <v>36.92908569</v>
      </c>
      <c r="E13405" s="11">
        <v>31.3</v>
      </c>
      <c r="F13405" s="11">
        <v>1.4</v>
      </c>
      <c r="G13405" s="11">
        <v>180.0</v>
      </c>
      <c r="H13405" s="11">
        <v>11.0</v>
      </c>
    </row>
    <row r="13406" ht="14.25" customHeight="1">
      <c r="A13406" s="9">
        <v>45851.0</v>
      </c>
      <c r="B13406" s="10">
        <v>0.5208333333333334</v>
      </c>
      <c r="C13406" s="11">
        <v>34.2339054</v>
      </c>
      <c r="D13406" s="11">
        <v>125.1161435</v>
      </c>
      <c r="E13406" s="11">
        <v>31.4</v>
      </c>
      <c r="F13406" s="11">
        <v>1.7</v>
      </c>
      <c r="G13406" s="11">
        <v>180.0</v>
      </c>
      <c r="H13406" s="11">
        <v>12.0</v>
      </c>
    </row>
    <row r="13407" ht="14.25" customHeight="1">
      <c r="A13407" s="9">
        <v>45851.0</v>
      </c>
      <c r="B13407" s="10">
        <v>0.5625</v>
      </c>
      <c r="C13407" s="11">
        <v>29.24245388</v>
      </c>
      <c r="D13407" s="11">
        <v>107.3325707</v>
      </c>
      <c r="E13407" s="11">
        <v>31.3</v>
      </c>
      <c r="F13407" s="11">
        <v>2.0</v>
      </c>
      <c r="G13407" s="11">
        <v>180.0</v>
      </c>
      <c r="H13407" s="11">
        <v>13.0</v>
      </c>
    </row>
    <row r="13408" ht="14.25" customHeight="1">
      <c r="A13408" s="9">
        <v>45851.0</v>
      </c>
      <c r="B13408" s="10">
        <v>0.6041666666666666</v>
      </c>
      <c r="C13408" s="11">
        <v>16.15166897</v>
      </c>
      <c r="D13408" s="11">
        <v>60.54537439</v>
      </c>
      <c r="E13408" s="11">
        <v>31.0</v>
      </c>
      <c r="F13408" s="11">
        <v>2.2</v>
      </c>
      <c r="G13408" s="11">
        <v>180.0</v>
      </c>
      <c r="H13408" s="11">
        <v>14.0</v>
      </c>
    </row>
    <row r="13409" ht="14.25" customHeight="1">
      <c r="A13409" s="9">
        <v>45851.0</v>
      </c>
      <c r="B13409" s="10">
        <v>0.6458333333333334</v>
      </c>
      <c r="C13409" s="11">
        <v>0.0</v>
      </c>
      <c r="D13409" s="11">
        <v>0.0</v>
      </c>
      <c r="E13409" s="11">
        <v>30.6</v>
      </c>
      <c r="F13409" s="11">
        <v>2.4</v>
      </c>
      <c r="G13409" s="11">
        <v>180.0</v>
      </c>
      <c r="H13409" s="11">
        <v>15.0</v>
      </c>
    </row>
    <row r="13410" ht="14.25" customHeight="1">
      <c r="A13410" s="9">
        <v>45851.0</v>
      </c>
      <c r="B13410" s="10">
        <v>0.6875</v>
      </c>
      <c r="C13410" s="11">
        <v>0.0</v>
      </c>
      <c r="D13410" s="11">
        <v>0.0</v>
      </c>
      <c r="E13410" s="11">
        <v>30.1</v>
      </c>
      <c r="F13410" s="11">
        <v>2.4</v>
      </c>
      <c r="G13410" s="11">
        <v>180.0</v>
      </c>
      <c r="H13410" s="11">
        <v>16.0</v>
      </c>
    </row>
    <row r="13411" ht="14.25" customHeight="1">
      <c r="A13411" s="9">
        <v>45851.0</v>
      </c>
      <c r="B13411" s="10">
        <v>0.7291666666666666</v>
      </c>
      <c r="C13411" s="11">
        <v>0.0</v>
      </c>
      <c r="D13411" s="11">
        <v>0.0</v>
      </c>
      <c r="E13411" s="11">
        <v>29.4</v>
      </c>
      <c r="F13411" s="11">
        <v>2.4</v>
      </c>
      <c r="G13411" s="11">
        <v>180.0</v>
      </c>
      <c r="H13411" s="11">
        <v>17.0</v>
      </c>
    </row>
    <row r="13412" ht="14.25" customHeight="1">
      <c r="A13412" s="9">
        <v>45851.0</v>
      </c>
      <c r="B13412" s="10">
        <v>0.7708333333333334</v>
      </c>
      <c r="C13412" s="11">
        <v>0.0</v>
      </c>
      <c r="D13412" s="11">
        <v>0.0</v>
      </c>
      <c r="E13412" s="11">
        <v>29.0</v>
      </c>
      <c r="F13412" s="11">
        <v>2.3</v>
      </c>
      <c r="G13412" s="11">
        <v>180.0</v>
      </c>
      <c r="H13412" s="11">
        <v>18.0</v>
      </c>
    </row>
    <row r="13413" ht="14.25" customHeight="1">
      <c r="A13413" s="9">
        <v>45851.0</v>
      </c>
      <c r="B13413" s="10">
        <v>0.8125</v>
      </c>
      <c r="C13413" s="11">
        <v>0.0</v>
      </c>
      <c r="D13413" s="11">
        <v>0.0</v>
      </c>
      <c r="E13413" s="11">
        <v>27.7</v>
      </c>
      <c r="F13413" s="11">
        <v>2.2</v>
      </c>
      <c r="G13413" s="11">
        <v>180.0</v>
      </c>
      <c r="H13413" s="11">
        <v>19.0</v>
      </c>
    </row>
    <row r="13414" ht="14.25" customHeight="1">
      <c r="A13414" s="9">
        <v>45851.0</v>
      </c>
      <c r="B13414" s="10">
        <v>0.8541666666666666</v>
      </c>
      <c r="C13414" s="11">
        <v>0.0</v>
      </c>
      <c r="D13414" s="11">
        <v>0.0</v>
      </c>
      <c r="E13414" s="11">
        <v>27.4</v>
      </c>
      <c r="F13414" s="11">
        <v>2.2</v>
      </c>
      <c r="G13414" s="11">
        <v>180.0</v>
      </c>
      <c r="H13414" s="11">
        <v>20.0</v>
      </c>
    </row>
    <row r="13415" ht="14.25" customHeight="1">
      <c r="A13415" s="9">
        <v>45851.0</v>
      </c>
      <c r="B13415" s="10">
        <v>0.8958333333333334</v>
      </c>
      <c r="C13415" s="11">
        <v>0.0</v>
      </c>
      <c r="D13415" s="11">
        <v>0.0</v>
      </c>
      <c r="E13415" s="11">
        <v>27.3</v>
      </c>
      <c r="F13415" s="11">
        <v>2.2</v>
      </c>
      <c r="G13415" s="11">
        <v>180.0</v>
      </c>
      <c r="H13415" s="11">
        <v>21.0</v>
      </c>
    </row>
    <row r="13416" ht="14.25" customHeight="1">
      <c r="A13416" s="9">
        <v>45851.0</v>
      </c>
      <c r="B13416" s="10">
        <v>0.9375</v>
      </c>
      <c r="C13416" s="11">
        <v>0.0</v>
      </c>
      <c r="D13416" s="11">
        <v>0.0</v>
      </c>
      <c r="E13416" s="11">
        <v>27.2</v>
      </c>
      <c r="F13416" s="11">
        <v>2.2</v>
      </c>
      <c r="G13416" s="11">
        <v>180.0</v>
      </c>
      <c r="H13416" s="11">
        <v>22.0</v>
      </c>
    </row>
    <row r="13417" ht="14.25" customHeight="1">
      <c r="A13417" s="9">
        <v>45851.0</v>
      </c>
      <c r="B13417" s="10">
        <v>0.9791666666666666</v>
      </c>
      <c r="C13417" s="11">
        <v>0.0</v>
      </c>
      <c r="D13417" s="11">
        <v>0.0</v>
      </c>
      <c r="E13417" s="11">
        <v>27.0</v>
      </c>
      <c r="F13417" s="11">
        <v>2.2</v>
      </c>
      <c r="G13417" s="11">
        <v>180.0</v>
      </c>
      <c r="H13417" s="11">
        <v>23.0</v>
      </c>
    </row>
    <row r="13418" ht="14.25" customHeight="1">
      <c r="A13418" s="9">
        <v>45852.0</v>
      </c>
      <c r="B13418" s="10">
        <v>0.020833333333333332</v>
      </c>
      <c r="C13418" s="11">
        <v>0.0</v>
      </c>
      <c r="D13418" s="11">
        <v>0.0</v>
      </c>
      <c r="E13418" s="11">
        <v>26.7</v>
      </c>
      <c r="F13418" s="11">
        <v>2.1</v>
      </c>
      <c r="G13418" s="11">
        <v>180.0</v>
      </c>
      <c r="H13418" s="11">
        <v>0.0</v>
      </c>
    </row>
    <row r="13419" ht="14.25" customHeight="1">
      <c r="A13419" s="9">
        <v>45852.0</v>
      </c>
      <c r="B13419" s="10">
        <v>0.0625</v>
      </c>
      <c r="C13419" s="11">
        <v>0.0</v>
      </c>
      <c r="D13419" s="11">
        <v>0.0</v>
      </c>
      <c r="E13419" s="11">
        <v>26.5</v>
      </c>
      <c r="F13419" s="11">
        <v>2.0</v>
      </c>
      <c r="G13419" s="11">
        <v>180.0</v>
      </c>
      <c r="H13419" s="11">
        <v>1.0</v>
      </c>
    </row>
    <row r="13420" ht="14.25" customHeight="1">
      <c r="A13420" s="9">
        <v>45852.0</v>
      </c>
      <c r="B13420" s="10">
        <v>0.10416666666666667</v>
      </c>
      <c r="C13420" s="11">
        <v>0.0</v>
      </c>
      <c r="D13420" s="11">
        <v>0.0</v>
      </c>
      <c r="E13420" s="11">
        <v>26.3</v>
      </c>
      <c r="F13420" s="11">
        <v>1.8</v>
      </c>
      <c r="G13420" s="11">
        <v>180.0</v>
      </c>
      <c r="H13420" s="11">
        <v>2.0</v>
      </c>
    </row>
    <row r="13421" ht="14.25" customHeight="1">
      <c r="A13421" s="9">
        <v>45852.0</v>
      </c>
      <c r="B13421" s="10">
        <v>0.14583333333333334</v>
      </c>
      <c r="C13421" s="11">
        <v>0.0</v>
      </c>
      <c r="D13421" s="11">
        <v>0.0</v>
      </c>
      <c r="E13421" s="11">
        <v>26.2</v>
      </c>
      <c r="F13421" s="11">
        <v>1.7</v>
      </c>
      <c r="G13421" s="11">
        <v>180.0</v>
      </c>
      <c r="H13421" s="11">
        <v>3.0</v>
      </c>
    </row>
    <row r="13422" ht="14.25" customHeight="1">
      <c r="A13422" s="9">
        <v>45852.0</v>
      </c>
      <c r="B13422" s="10">
        <v>0.1875</v>
      </c>
      <c r="C13422" s="11">
        <v>0.0</v>
      </c>
      <c r="D13422" s="11">
        <v>0.0</v>
      </c>
      <c r="E13422" s="11">
        <v>26.1</v>
      </c>
      <c r="F13422" s="11">
        <v>1.5</v>
      </c>
      <c r="G13422" s="11">
        <v>180.0</v>
      </c>
      <c r="H13422" s="11">
        <v>4.0</v>
      </c>
    </row>
    <row r="13423" ht="14.25" customHeight="1">
      <c r="A13423" s="9">
        <v>45852.0</v>
      </c>
      <c r="B13423" s="10">
        <v>0.22916666666666666</v>
      </c>
      <c r="C13423" s="11">
        <v>0.0</v>
      </c>
      <c r="D13423" s="11">
        <v>0.0</v>
      </c>
      <c r="E13423" s="11">
        <v>26.7</v>
      </c>
      <c r="F13423" s="11">
        <v>1.3</v>
      </c>
      <c r="G13423" s="11">
        <v>180.0</v>
      </c>
      <c r="H13423" s="11">
        <v>5.0</v>
      </c>
    </row>
    <row r="13424" ht="14.25" customHeight="1">
      <c r="A13424" s="9">
        <v>45852.0</v>
      </c>
      <c r="B13424" s="10">
        <v>0.2708333333333333</v>
      </c>
      <c r="C13424" s="11">
        <v>0.0</v>
      </c>
      <c r="D13424" s="11">
        <v>0.0</v>
      </c>
      <c r="E13424" s="11">
        <v>27.7</v>
      </c>
      <c r="F13424" s="11">
        <v>1.3</v>
      </c>
      <c r="G13424" s="11">
        <v>180.0</v>
      </c>
      <c r="H13424" s="11">
        <v>6.0</v>
      </c>
    </row>
    <row r="13425" ht="14.25" customHeight="1">
      <c r="A13425" s="9">
        <v>45852.0</v>
      </c>
      <c r="B13425" s="10">
        <v>0.3125</v>
      </c>
      <c r="C13425" s="11">
        <v>0.0</v>
      </c>
      <c r="D13425" s="11">
        <v>0.0</v>
      </c>
      <c r="E13425" s="11">
        <v>28.6</v>
      </c>
      <c r="F13425" s="11">
        <v>1.1</v>
      </c>
      <c r="G13425" s="11">
        <v>180.0</v>
      </c>
      <c r="H13425" s="11">
        <v>7.0</v>
      </c>
    </row>
    <row r="13426" ht="14.25" customHeight="1">
      <c r="A13426" s="9">
        <v>45852.0</v>
      </c>
      <c r="B13426" s="10">
        <v>0.3541666666666667</v>
      </c>
      <c r="C13426" s="11">
        <v>0.0</v>
      </c>
      <c r="D13426" s="11">
        <v>0.0</v>
      </c>
      <c r="E13426" s="11">
        <v>29.6</v>
      </c>
      <c r="F13426" s="11">
        <v>1.0</v>
      </c>
      <c r="G13426" s="11">
        <v>180.0</v>
      </c>
      <c r="H13426" s="11">
        <v>8.0</v>
      </c>
    </row>
    <row r="13427" ht="14.25" customHeight="1">
      <c r="A13427" s="9">
        <v>45852.0</v>
      </c>
      <c r="B13427" s="10">
        <v>0.3958333333333333</v>
      </c>
      <c r="C13427" s="11">
        <v>0.9887432564</v>
      </c>
      <c r="D13427" s="11">
        <v>4.54517582</v>
      </c>
      <c r="E13427" s="11">
        <v>30.6</v>
      </c>
      <c r="F13427" s="11">
        <v>0.9</v>
      </c>
      <c r="G13427" s="11">
        <v>180.0</v>
      </c>
      <c r="H13427" s="11">
        <v>9.0</v>
      </c>
    </row>
    <row r="13428" ht="14.25" customHeight="1">
      <c r="A13428" s="9">
        <v>45852.0</v>
      </c>
      <c r="B13428" s="10">
        <v>0.4375</v>
      </c>
      <c r="C13428" s="11">
        <v>18.99691105</v>
      </c>
      <c r="D13428" s="11">
        <v>70.82690234</v>
      </c>
      <c r="E13428" s="11">
        <v>31.3</v>
      </c>
      <c r="F13428" s="11">
        <v>1.1</v>
      </c>
      <c r="G13428" s="11">
        <v>180.0</v>
      </c>
      <c r="H13428" s="11">
        <v>10.0</v>
      </c>
    </row>
    <row r="13429" ht="14.25" customHeight="1">
      <c r="A13429" s="9">
        <v>45852.0</v>
      </c>
      <c r="B13429" s="10">
        <v>0.4791666666666667</v>
      </c>
      <c r="C13429" s="11">
        <v>30.94277914</v>
      </c>
      <c r="D13429" s="11">
        <v>113.6297309</v>
      </c>
      <c r="E13429" s="11">
        <v>31.8</v>
      </c>
      <c r="F13429" s="11">
        <v>1.6</v>
      </c>
      <c r="G13429" s="11">
        <v>180.0</v>
      </c>
      <c r="H13429" s="11">
        <v>11.0</v>
      </c>
    </row>
    <row r="13430" ht="14.25" customHeight="1">
      <c r="A13430" s="9">
        <v>45852.0</v>
      </c>
      <c r="B13430" s="10">
        <v>0.5208333333333334</v>
      </c>
      <c r="C13430" s="11">
        <v>34.70434512</v>
      </c>
      <c r="D13430" s="11">
        <v>127.0731794</v>
      </c>
      <c r="E13430" s="11">
        <v>31.9</v>
      </c>
      <c r="F13430" s="11">
        <v>2.1</v>
      </c>
      <c r="G13430" s="11">
        <v>180.0</v>
      </c>
      <c r="H13430" s="11">
        <v>12.0</v>
      </c>
    </row>
    <row r="13431" ht="14.25" customHeight="1">
      <c r="A13431" s="9">
        <v>45852.0</v>
      </c>
      <c r="B13431" s="10">
        <v>0.5625</v>
      </c>
      <c r="C13431" s="11">
        <v>29.69216302</v>
      </c>
      <c r="D13431" s="11">
        <v>109.1277497</v>
      </c>
      <c r="E13431" s="11">
        <v>31.7</v>
      </c>
      <c r="F13431" s="11">
        <v>2.5</v>
      </c>
      <c r="G13431" s="11">
        <v>180.0</v>
      </c>
      <c r="H13431" s="11">
        <v>13.0</v>
      </c>
    </row>
    <row r="13432" ht="14.25" customHeight="1">
      <c r="A13432" s="9">
        <v>45852.0</v>
      </c>
      <c r="B13432" s="10">
        <v>0.6041666666666666</v>
      </c>
      <c r="C13432" s="11">
        <v>16.60922344</v>
      </c>
      <c r="D13432" s="11">
        <v>62.30052613</v>
      </c>
      <c r="E13432" s="11">
        <v>31.4</v>
      </c>
      <c r="F13432" s="11">
        <v>2.8</v>
      </c>
      <c r="G13432" s="11">
        <v>180.0</v>
      </c>
      <c r="H13432" s="11">
        <v>14.0</v>
      </c>
    </row>
    <row r="13433" ht="14.25" customHeight="1">
      <c r="A13433" s="9">
        <v>45852.0</v>
      </c>
      <c r="B13433" s="10">
        <v>0.6458333333333334</v>
      </c>
      <c r="C13433" s="11">
        <v>0.0</v>
      </c>
      <c r="D13433" s="11">
        <v>0.0</v>
      </c>
      <c r="E13433" s="11">
        <v>31.0</v>
      </c>
      <c r="F13433" s="11">
        <v>2.9</v>
      </c>
      <c r="G13433" s="11">
        <v>180.0</v>
      </c>
      <c r="H13433" s="11">
        <v>15.0</v>
      </c>
    </row>
    <row r="13434" ht="14.25" customHeight="1">
      <c r="A13434" s="9">
        <v>45852.0</v>
      </c>
      <c r="B13434" s="10">
        <v>0.6875</v>
      </c>
      <c r="C13434" s="11">
        <v>0.0</v>
      </c>
      <c r="D13434" s="11">
        <v>0.0</v>
      </c>
      <c r="E13434" s="11">
        <v>30.3</v>
      </c>
      <c r="F13434" s="11">
        <v>3.1</v>
      </c>
      <c r="G13434" s="11">
        <v>180.0</v>
      </c>
      <c r="H13434" s="11">
        <v>16.0</v>
      </c>
    </row>
    <row r="13435" ht="14.25" customHeight="1">
      <c r="A13435" s="9">
        <v>45852.0</v>
      </c>
      <c r="B13435" s="10">
        <v>0.7291666666666666</v>
      </c>
      <c r="C13435" s="11">
        <v>0.0</v>
      </c>
      <c r="D13435" s="11">
        <v>0.0</v>
      </c>
      <c r="E13435" s="11">
        <v>29.4</v>
      </c>
      <c r="F13435" s="11">
        <v>3.0</v>
      </c>
      <c r="G13435" s="11">
        <v>180.0</v>
      </c>
      <c r="H13435" s="11">
        <v>17.0</v>
      </c>
    </row>
    <row r="13436" ht="14.25" customHeight="1">
      <c r="A13436" s="9">
        <v>45852.0</v>
      </c>
      <c r="B13436" s="10">
        <v>0.7708333333333334</v>
      </c>
      <c r="C13436" s="11">
        <v>0.0</v>
      </c>
      <c r="D13436" s="11">
        <v>0.0</v>
      </c>
      <c r="E13436" s="11">
        <v>29.0</v>
      </c>
      <c r="F13436" s="11">
        <v>3.0</v>
      </c>
      <c r="G13436" s="11">
        <v>180.0</v>
      </c>
      <c r="H13436" s="11">
        <v>18.0</v>
      </c>
    </row>
    <row r="13437" ht="14.25" customHeight="1">
      <c r="A13437" s="9">
        <v>45852.0</v>
      </c>
      <c r="B13437" s="10">
        <v>0.8125</v>
      </c>
      <c r="C13437" s="11">
        <v>0.0</v>
      </c>
      <c r="D13437" s="11">
        <v>0.0</v>
      </c>
      <c r="E13437" s="11">
        <v>27.8</v>
      </c>
      <c r="F13437" s="11">
        <v>2.6</v>
      </c>
      <c r="G13437" s="11">
        <v>180.0</v>
      </c>
      <c r="H13437" s="11">
        <v>19.0</v>
      </c>
    </row>
    <row r="13438" ht="14.25" customHeight="1">
      <c r="A13438" s="9">
        <v>45852.0</v>
      </c>
      <c r="B13438" s="10">
        <v>0.8541666666666666</v>
      </c>
      <c r="C13438" s="11">
        <v>0.0</v>
      </c>
      <c r="D13438" s="11">
        <v>0.0</v>
      </c>
      <c r="E13438" s="11">
        <v>27.5</v>
      </c>
      <c r="F13438" s="11">
        <v>2.5</v>
      </c>
      <c r="G13438" s="11">
        <v>180.0</v>
      </c>
      <c r="H13438" s="11">
        <v>20.0</v>
      </c>
    </row>
    <row r="13439" ht="14.25" customHeight="1">
      <c r="A13439" s="9">
        <v>45852.0</v>
      </c>
      <c r="B13439" s="10">
        <v>0.8958333333333334</v>
      </c>
      <c r="C13439" s="11">
        <v>0.0</v>
      </c>
      <c r="D13439" s="11">
        <v>0.0</v>
      </c>
      <c r="E13439" s="11">
        <v>27.3</v>
      </c>
      <c r="F13439" s="11">
        <v>2.5</v>
      </c>
      <c r="G13439" s="11">
        <v>180.0</v>
      </c>
      <c r="H13439" s="11">
        <v>21.0</v>
      </c>
    </row>
    <row r="13440" ht="14.25" customHeight="1">
      <c r="A13440" s="9">
        <v>45852.0</v>
      </c>
      <c r="B13440" s="10">
        <v>0.9375</v>
      </c>
      <c r="C13440" s="11">
        <v>0.0</v>
      </c>
      <c r="D13440" s="11">
        <v>0.0</v>
      </c>
      <c r="E13440" s="11">
        <v>27.1</v>
      </c>
      <c r="F13440" s="11">
        <v>2.5</v>
      </c>
      <c r="G13440" s="11">
        <v>180.0</v>
      </c>
      <c r="H13440" s="11">
        <v>22.0</v>
      </c>
    </row>
    <row r="13441" ht="14.25" customHeight="1">
      <c r="A13441" s="9">
        <v>45852.0</v>
      </c>
      <c r="B13441" s="10">
        <v>0.9791666666666666</v>
      </c>
      <c r="C13441" s="11">
        <v>0.0</v>
      </c>
      <c r="D13441" s="11">
        <v>0.0</v>
      </c>
      <c r="E13441" s="11">
        <v>27.0</v>
      </c>
      <c r="F13441" s="11">
        <v>2.5</v>
      </c>
      <c r="G13441" s="11">
        <v>180.0</v>
      </c>
      <c r="H13441" s="11">
        <v>23.0</v>
      </c>
    </row>
    <row r="13442" ht="14.25" customHeight="1">
      <c r="A13442" s="9">
        <v>45853.0</v>
      </c>
      <c r="B13442" s="10">
        <v>0.020833333333333332</v>
      </c>
      <c r="C13442" s="11">
        <v>0.0</v>
      </c>
      <c r="D13442" s="11">
        <v>0.0</v>
      </c>
      <c r="E13442" s="11">
        <v>26.9</v>
      </c>
      <c r="F13442" s="11">
        <v>2.5</v>
      </c>
      <c r="G13442" s="11">
        <v>180.0</v>
      </c>
      <c r="H13442" s="11">
        <v>0.0</v>
      </c>
    </row>
    <row r="13443" ht="14.25" customHeight="1">
      <c r="A13443" s="9">
        <v>45853.0</v>
      </c>
      <c r="B13443" s="10">
        <v>0.0625</v>
      </c>
      <c r="C13443" s="11">
        <v>0.0</v>
      </c>
      <c r="D13443" s="11">
        <v>0.0</v>
      </c>
      <c r="E13443" s="11">
        <v>26.8</v>
      </c>
      <c r="F13443" s="11">
        <v>2.5</v>
      </c>
      <c r="G13443" s="11">
        <v>180.0</v>
      </c>
      <c r="H13443" s="11">
        <v>1.0</v>
      </c>
    </row>
    <row r="13444" ht="14.25" customHeight="1">
      <c r="A13444" s="9">
        <v>45853.0</v>
      </c>
      <c r="B13444" s="10">
        <v>0.10416666666666667</v>
      </c>
      <c r="C13444" s="11">
        <v>0.0</v>
      </c>
      <c r="D13444" s="11">
        <v>0.0</v>
      </c>
      <c r="E13444" s="11">
        <v>26.7</v>
      </c>
      <c r="F13444" s="11">
        <v>2.5</v>
      </c>
      <c r="G13444" s="11">
        <v>180.0</v>
      </c>
      <c r="H13444" s="11">
        <v>2.0</v>
      </c>
    </row>
    <row r="13445" ht="14.25" customHeight="1">
      <c r="A13445" s="9">
        <v>45853.0</v>
      </c>
      <c r="B13445" s="10">
        <v>0.14583333333333334</v>
      </c>
      <c r="C13445" s="11">
        <v>0.0</v>
      </c>
      <c r="D13445" s="11">
        <v>0.0</v>
      </c>
      <c r="E13445" s="11">
        <v>26.6</v>
      </c>
      <c r="F13445" s="11">
        <v>2.4</v>
      </c>
      <c r="G13445" s="11">
        <v>180.0</v>
      </c>
      <c r="H13445" s="11">
        <v>3.0</v>
      </c>
    </row>
    <row r="13446" ht="14.25" customHeight="1">
      <c r="A13446" s="9">
        <v>45853.0</v>
      </c>
      <c r="B13446" s="10">
        <v>0.1875</v>
      </c>
      <c r="C13446" s="11">
        <v>0.0</v>
      </c>
      <c r="D13446" s="11">
        <v>0.0</v>
      </c>
      <c r="E13446" s="11">
        <v>26.5</v>
      </c>
      <c r="F13446" s="11">
        <v>2.3</v>
      </c>
      <c r="G13446" s="11">
        <v>180.0</v>
      </c>
      <c r="H13446" s="11">
        <v>4.0</v>
      </c>
    </row>
    <row r="13447" ht="14.25" customHeight="1">
      <c r="A13447" s="9">
        <v>45853.0</v>
      </c>
      <c r="B13447" s="10">
        <v>0.22916666666666666</v>
      </c>
      <c r="C13447" s="11">
        <v>0.0</v>
      </c>
      <c r="D13447" s="11">
        <v>0.0</v>
      </c>
      <c r="E13447" s="11">
        <v>26.9</v>
      </c>
      <c r="F13447" s="11">
        <v>2.3</v>
      </c>
      <c r="G13447" s="11">
        <v>180.0</v>
      </c>
      <c r="H13447" s="11">
        <v>5.0</v>
      </c>
    </row>
    <row r="13448" ht="14.25" customHeight="1">
      <c r="A13448" s="9">
        <v>45853.0</v>
      </c>
      <c r="B13448" s="10">
        <v>0.2708333333333333</v>
      </c>
      <c r="C13448" s="11">
        <v>0.0</v>
      </c>
      <c r="D13448" s="11">
        <v>0.0</v>
      </c>
      <c r="E13448" s="11">
        <v>27.9</v>
      </c>
      <c r="F13448" s="11">
        <v>2.4</v>
      </c>
      <c r="G13448" s="11">
        <v>180.0</v>
      </c>
      <c r="H13448" s="11">
        <v>6.0</v>
      </c>
    </row>
    <row r="13449" ht="14.25" customHeight="1">
      <c r="A13449" s="9">
        <v>45853.0</v>
      </c>
      <c r="B13449" s="10">
        <v>0.3125</v>
      </c>
      <c r="C13449" s="11">
        <v>0.0</v>
      </c>
      <c r="D13449" s="11">
        <v>0.0</v>
      </c>
      <c r="E13449" s="11">
        <v>28.8</v>
      </c>
      <c r="F13449" s="11">
        <v>2.3</v>
      </c>
      <c r="G13449" s="11">
        <v>180.0</v>
      </c>
      <c r="H13449" s="11">
        <v>7.0</v>
      </c>
    </row>
    <row r="13450" ht="14.25" customHeight="1">
      <c r="A13450" s="9">
        <v>45853.0</v>
      </c>
      <c r="B13450" s="10">
        <v>0.3541666666666667</v>
      </c>
      <c r="C13450" s="11">
        <v>0.0</v>
      </c>
      <c r="D13450" s="11">
        <v>0.0</v>
      </c>
      <c r="E13450" s="11">
        <v>29.8</v>
      </c>
      <c r="F13450" s="11">
        <v>2.1</v>
      </c>
      <c r="G13450" s="11">
        <v>180.0</v>
      </c>
      <c r="H13450" s="11">
        <v>8.0</v>
      </c>
    </row>
    <row r="13451" ht="14.25" customHeight="1">
      <c r="A13451" s="9">
        <v>45853.0</v>
      </c>
      <c r="B13451" s="10">
        <v>0.3958333333333333</v>
      </c>
      <c r="C13451" s="11">
        <v>1.440610098</v>
      </c>
      <c r="D13451" s="11">
        <v>6.348915575</v>
      </c>
      <c r="E13451" s="11">
        <v>30.7</v>
      </c>
      <c r="F13451" s="11">
        <v>1.8</v>
      </c>
      <c r="G13451" s="11">
        <v>180.0</v>
      </c>
      <c r="H13451" s="11">
        <v>9.0</v>
      </c>
    </row>
    <row r="13452" ht="14.25" customHeight="1">
      <c r="A13452" s="9">
        <v>45853.0</v>
      </c>
      <c r="B13452" s="10">
        <v>0.4375</v>
      </c>
      <c r="C13452" s="11">
        <v>19.2406366</v>
      </c>
      <c r="D13452" s="11">
        <v>71.69875029</v>
      </c>
      <c r="E13452" s="11">
        <v>31.3</v>
      </c>
      <c r="F13452" s="11">
        <v>1.7</v>
      </c>
      <c r="G13452" s="11">
        <v>180.0</v>
      </c>
      <c r="H13452" s="11">
        <v>10.0</v>
      </c>
    </row>
    <row r="13453" ht="14.25" customHeight="1">
      <c r="A13453" s="9">
        <v>45853.0</v>
      </c>
      <c r="B13453" s="10">
        <v>0.4791666666666667</v>
      </c>
      <c r="C13453" s="11">
        <v>31.0923234</v>
      </c>
      <c r="D13453" s="11">
        <v>114.1620621</v>
      </c>
      <c r="E13453" s="11">
        <v>31.8</v>
      </c>
      <c r="F13453" s="11">
        <v>1.8</v>
      </c>
      <c r="G13453" s="11">
        <v>180.0</v>
      </c>
      <c r="H13453" s="11">
        <v>11.0</v>
      </c>
    </row>
    <row r="13454" ht="14.25" customHeight="1">
      <c r="A13454" s="9">
        <v>45853.0</v>
      </c>
      <c r="B13454" s="10">
        <v>0.5208333333333334</v>
      </c>
      <c r="C13454" s="11">
        <v>26.43648472</v>
      </c>
      <c r="D13454" s="11">
        <v>97.62214412</v>
      </c>
      <c r="E13454" s="11">
        <v>31.9</v>
      </c>
      <c r="F13454" s="11">
        <v>2.1</v>
      </c>
      <c r="G13454" s="11">
        <v>180.0</v>
      </c>
      <c r="H13454" s="11">
        <v>12.0</v>
      </c>
    </row>
    <row r="13455" ht="14.25" customHeight="1">
      <c r="A13455" s="9">
        <v>45853.0</v>
      </c>
      <c r="B13455" s="10">
        <v>0.5625</v>
      </c>
      <c r="C13455" s="11">
        <v>29.6554871</v>
      </c>
      <c r="D13455" s="11">
        <v>109.0960174</v>
      </c>
      <c r="E13455" s="11">
        <v>31.9</v>
      </c>
      <c r="F13455" s="11">
        <v>2.3</v>
      </c>
      <c r="G13455" s="11">
        <v>180.0</v>
      </c>
      <c r="H13455" s="11">
        <v>13.0</v>
      </c>
    </row>
    <row r="13456" ht="14.25" customHeight="1">
      <c r="A13456" s="9">
        <v>45853.0</v>
      </c>
      <c r="B13456" s="10">
        <v>0.6041666666666666</v>
      </c>
      <c r="C13456" s="11">
        <v>16.76023078</v>
      </c>
      <c r="D13456" s="11">
        <v>62.900639</v>
      </c>
      <c r="E13456" s="11">
        <v>31.6</v>
      </c>
      <c r="F13456" s="11">
        <v>2.4</v>
      </c>
      <c r="G13456" s="11">
        <v>180.0</v>
      </c>
      <c r="H13456" s="11">
        <v>14.0</v>
      </c>
    </row>
    <row r="13457" ht="14.25" customHeight="1">
      <c r="A13457" s="9">
        <v>45853.0</v>
      </c>
      <c r="B13457" s="10">
        <v>0.6458333333333334</v>
      </c>
      <c r="C13457" s="11">
        <v>0.0</v>
      </c>
      <c r="D13457" s="11">
        <v>0.0</v>
      </c>
      <c r="E13457" s="11">
        <v>31.2</v>
      </c>
      <c r="F13457" s="11">
        <v>2.5</v>
      </c>
      <c r="G13457" s="11">
        <v>180.0</v>
      </c>
      <c r="H13457" s="11">
        <v>15.0</v>
      </c>
    </row>
    <row r="13458" ht="14.25" customHeight="1">
      <c r="A13458" s="9">
        <v>45853.0</v>
      </c>
      <c r="B13458" s="10">
        <v>0.6875</v>
      </c>
      <c r="C13458" s="11">
        <v>0.0</v>
      </c>
      <c r="D13458" s="11">
        <v>0.0</v>
      </c>
      <c r="E13458" s="11">
        <v>30.5</v>
      </c>
      <c r="F13458" s="11">
        <v>2.6</v>
      </c>
      <c r="G13458" s="11">
        <v>180.0</v>
      </c>
      <c r="H13458" s="11">
        <v>16.0</v>
      </c>
    </row>
    <row r="13459" ht="14.25" customHeight="1">
      <c r="A13459" s="9">
        <v>45853.0</v>
      </c>
      <c r="B13459" s="10">
        <v>0.7291666666666666</v>
      </c>
      <c r="C13459" s="11">
        <v>0.0</v>
      </c>
      <c r="D13459" s="11">
        <v>0.0</v>
      </c>
      <c r="E13459" s="11">
        <v>29.5</v>
      </c>
      <c r="F13459" s="11">
        <v>2.7</v>
      </c>
      <c r="G13459" s="11">
        <v>180.0</v>
      </c>
      <c r="H13459" s="11">
        <v>17.0</v>
      </c>
    </row>
    <row r="13460" ht="14.25" customHeight="1">
      <c r="A13460" s="9">
        <v>45853.0</v>
      </c>
      <c r="B13460" s="10">
        <v>0.7708333333333334</v>
      </c>
      <c r="C13460" s="11">
        <v>0.0</v>
      </c>
      <c r="D13460" s="11">
        <v>0.0</v>
      </c>
      <c r="E13460" s="11">
        <v>28.9</v>
      </c>
      <c r="F13460" s="11">
        <v>2.8</v>
      </c>
      <c r="G13460" s="11">
        <v>180.0</v>
      </c>
      <c r="H13460" s="11">
        <v>18.0</v>
      </c>
    </row>
    <row r="13461" ht="14.25" customHeight="1">
      <c r="A13461" s="9">
        <v>45853.0</v>
      </c>
      <c r="B13461" s="10">
        <v>0.8125</v>
      </c>
      <c r="C13461" s="11">
        <v>0.0</v>
      </c>
      <c r="D13461" s="11">
        <v>0.0</v>
      </c>
      <c r="E13461" s="11">
        <v>27.5</v>
      </c>
      <c r="F13461" s="11">
        <v>2.9</v>
      </c>
      <c r="G13461" s="11">
        <v>180.0</v>
      </c>
      <c r="H13461" s="11">
        <v>19.0</v>
      </c>
    </row>
    <row r="13462" ht="14.25" customHeight="1">
      <c r="A13462" s="9">
        <v>45853.0</v>
      </c>
      <c r="B13462" s="10">
        <v>0.8541666666666666</v>
      </c>
      <c r="C13462" s="11">
        <v>0.0</v>
      </c>
      <c r="D13462" s="11">
        <v>0.0</v>
      </c>
      <c r="E13462" s="11">
        <v>27.1</v>
      </c>
      <c r="F13462" s="11">
        <v>2.9</v>
      </c>
      <c r="G13462" s="11">
        <v>180.0</v>
      </c>
      <c r="H13462" s="11">
        <v>20.0</v>
      </c>
    </row>
    <row r="13463" ht="14.25" customHeight="1">
      <c r="A13463" s="9">
        <v>45853.0</v>
      </c>
      <c r="B13463" s="10">
        <v>0.8958333333333334</v>
      </c>
      <c r="C13463" s="11">
        <v>0.0</v>
      </c>
      <c r="D13463" s="11">
        <v>0.0</v>
      </c>
      <c r="E13463" s="11">
        <v>26.8</v>
      </c>
      <c r="F13463" s="11">
        <v>2.9</v>
      </c>
      <c r="G13463" s="11">
        <v>180.0</v>
      </c>
      <c r="H13463" s="11">
        <v>21.0</v>
      </c>
    </row>
    <row r="13464" ht="14.25" customHeight="1">
      <c r="A13464" s="9">
        <v>45853.0</v>
      </c>
      <c r="B13464" s="10">
        <v>0.9375</v>
      </c>
      <c r="C13464" s="11">
        <v>0.0</v>
      </c>
      <c r="D13464" s="11">
        <v>0.0</v>
      </c>
      <c r="E13464" s="11">
        <v>26.7</v>
      </c>
      <c r="F13464" s="11">
        <v>2.7</v>
      </c>
      <c r="G13464" s="11">
        <v>180.0</v>
      </c>
      <c r="H13464" s="11">
        <v>22.0</v>
      </c>
    </row>
    <row r="13465" ht="14.25" customHeight="1">
      <c r="A13465" s="9">
        <v>45853.0</v>
      </c>
      <c r="B13465" s="10">
        <v>0.9791666666666666</v>
      </c>
      <c r="C13465" s="11">
        <v>0.0</v>
      </c>
      <c r="D13465" s="11">
        <v>0.0</v>
      </c>
      <c r="E13465" s="11">
        <v>26.6</v>
      </c>
      <c r="F13465" s="11">
        <v>2.5</v>
      </c>
      <c r="G13465" s="11">
        <v>180.0</v>
      </c>
      <c r="H13465" s="11">
        <v>23.0</v>
      </c>
    </row>
    <row r="13466" ht="14.25" customHeight="1">
      <c r="A13466" s="9">
        <v>45854.0</v>
      </c>
      <c r="B13466" s="10">
        <v>0.020833333333333332</v>
      </c>
      <c r="C13466" s="11">
        <v>0.0</v>
      </c>
      <c r="D13466" s="11">
        <v>0.0</v>
      </c>
      <c r="E13466" s="11">
        <v>26.5</v>
      </c>
      <c r="F13466" s="11">
        <v>2.4</v>
      </c>
      <c r="G13466" s="11">
        <v>180.0</v>
      </c>
      <c r="H13466" s="11">
        <v>0.0</v>
      </c>
    </row>
    <row r="13467" ht="14.25" customHeight="1">
      <c r="A13467" s="9">
        <v>45854.0</v>
      </c>
      <c r="B13467" s="10">
        <v>0.0625</v>
      </c>
      <c r="C13467" s="11">
        <v>0.0</v>
      </c>
      <c r="D13467" s="11">
        <v>0.0</v>
      </c>
      <c r="E13467" s="11">
        <v>26.4</v>
      </c>
      <c r="F13467" s="11">
        <v>2.3</v>
      </c>
      <c r="G13467" s="11">
        <v>180.0</v>
      </c>
      <c r="H13467" s="11">
        <v>1.0</v>
      </c>
    </row>
    <row r="13468" ht="14.25" customHeight="1">
      <c r="A13468" s="9">
        <v>45854.0</v>
      </c>
      <c r="B13468" s="10">
        <v>0.10416666666666667</v>
      </c>
      <c r="C13468" s="11">
        <v>0.0</v>
      </c>
      <c r="D13468" s="11">
        <v>0.0</v>
      </c>
      <c r="E13468" s="11">
        <v>26.3</v>
      </c>
      <c r="F13468" s="11">
        <v>2.2</v>
      </c>
      <c r="G13468" s="11">
        <v>180.0</v>
      </c>
      <c r="H13468" s="11">
        <v>2.0</v>
      </c>
    </row>
    <row r="13469" ht="14.25" customHeight="1">
      <c r="A13469" s="9">
        <v>45854.0</v>
      </c>
      <c r="B13469" s="10">
        <v>0.14583333333333334</v>
      </c>
      <c r="C13469" s="11">
        <v>0.0</v>
      </c>
      <c r="D13469" s="11">
        <v>0.0</v>
      </c>
      <c r="E13469" s="11">
        <v>26.3</v>
      </c>
      <c r="F13469" s="11">
        <v>2.2</v>
      </c>
      <c r="G13469" s="11">
        <v>180.0</v>
      </c>
      <c r="H13469" s="11">
        <v>3.0</v>
      </c>
    </row>
    <row r="13470" ht="14.25" customHeight="1">
      <c r="A13470" s="9">
        <v>45854.0</v>
      </c>
      <c r="B13470" s="10">
        <v>0.1875</v>
      </c>
      <c r="C13470" s="11">
        <v>0.0</v>
      </c>
      <c r="D13470" s="11">
        <v>0.0</v>
      </c>
      <c r="E13470" s="11">
        <v>26.2</v>
      </c>
      <c r="F13470" s="11">
        <v>2.2</v>
      </c>
      <c r="G13470" s="11">
        <v>180.0</v>
      </c>
      <c r="H13470" s="11">
        <v>4.0</v>
      </c>
    </row>
    <row r="13471" ht="14.25" customHeight="1">
      <c r="A13471" s="9">
        <v>45854.0</v>
      </c>
      <c r="B13471" s="10">
        <v>0.22916666666666666</v>
      </c>
      <c r="C13471" s="11">
        <v>0.0</v>
      </c>
      <c r="D13471" s="11">
        <v>0.0</v>
      </c>
      <c r="E13471" s="11">
        <v>26.2</v>
      </c>
      <c r="F13471" s="11">
        <v>2.3</v>
      </c>
      <c r="G13471" s="11">
        <v>180.0</v>
      </c>
      <c r="H13471" s="11">
        <v>5.0</v>
      </c>
    </row>
    <row r="13472" ht="14.25" customHeight="1">
      <c r="A13472" s="9">
        <v>45854.0</v>
      </c>
      <c r="B13472" s="10">
        <v>0.2708333333333333</v>
      </c>
      <c r="C13472" s="11">
        <v>0.0</v>
      </c>
      <c r="D13472" s="11">
        <v>0.0</v>
      </c>
      <c r="E13472" s="11">
        <v>26.4</v>
      </c>
      <c r="F13472" s="11">
        <v>2.3</v>
      </c>
      <c r="G13472" s="11">
        <v>180.0</v>
      </c>
      <c r="H13472" s="11">
        <v>6.0</v>
      </c>
    </row>
    <row r="13473" ht="14.25" customHeight="1">
      <c r="A13473" s="9">
        <v>45854.0</v>
      </c>
      <c r="B13473" s="10">
        <v>0.3125</v>
      </c>
      <c r="C13473" s="11">
        <v>0.0</v>
      </c>
      <c r="D13473" s="11">
        <v>0.0</v>
      </c>
      <c r="E13473" s="11">
        <v>26.7</v>
      </c>
      <c r="F13473" s="11">
        <v>2.2</v>
      </c>
      <c r="G13473" s="11">
        <v>180.0</v>
      </c>
      <c r="H13473" s="11">
        <v>7.0</v>
      </c>
    </row>
    <row r="13474" ht="14.25" customHeight="1">
      <c r="A13474" s="9">
        <v>45854.0</v>
      </c>
      <c r="B13474" s="10">
        <v>0.3541666666666667</v>
      </c>
      <c r="C13474" s="11">
        <v>0.0</v>
      </c>
      <c r="D13474" s="11">
        <v>0.0</v>
      </c>
      <c r="E13474" s="11">
        <v>27.1</v>
      </c>
      <c r="F13474" s="11">
        <v>2.0</v>
      </c>
      <c r="G13474" s="11">
        <v>180.0</v>
      </c>
      <c r="H13474" s="11">
        <v>8.0</v>
      </c>
    </row>
    <row r="13475" ht="14.25" customHeight="1">
      <c r="A13475" s="9">
        <v>45854.0</v>
      </c>
      <c r="B13475" s="10">
        <v>0.3958333333333333</v>
      </c>
      <c r="C13475" s="11">
        <v>9.283039059E-4</v>
      </c>
      <c r="D13475" s="11">
        <v>0.07348404463</v>
      </c>
      <c r="E13475" s="11">
        <v>27.6</v>
      </c>
      <c r="F13475" s="11">
        <v>1.8</v>
      </c>
      <c r="G13475" s="11">
        <v>180.0</v>
      </c>
      <c r="H13475" s="11">
        <v>9.0</v>
      </c>
    </row>
    <row r="13476" ht="14.25" customHeight="1">
      <c r="A13476" s="9">
        <v>45854.0</v>
      </c>
      <c r="B13476" s="10">
        <v>0.4375</v>
      </c>
      <c r="C13476" s="11">
        <v>3.444600469</v>
      </c>
      <c r="D13476" s="11">
        <v>13.8952955</v>
      </c>
      <c r="E13476" s="11">
        <v>28.0</v>
      </c>
      <c r="F13476" s="11">
        <v>1.5</v>
      </c>
      <c r="G13476" s="11">
        <v>180.0</v>
      </c>
      <c r="H13476" s="11">
        <v>10.0</v>
      </c>
    </row>
    <row r="13477" ht="14.25" customHeight="1">
      <c r="A13477" s="9">
        <v>45854.0</v>
      </c>
      <c r="B13477" s="10">
        <v>0.4791666666666667</v>
      </c>
      <c r="C13477" s="11">
        <v>0.03982289727</v>
      </c>
      <c r="D13477" s="11">
        <v>0.4819477018</v>
      </c>
      <c r="E13477" s="11">
        <v>28.2</v>
      </c>
      <c r="F13477" s="11">
        <v>1.3</v>
      </c>
      <c r="G13477" s="11">
        <v>180.0</v>
      </c>
      <c r="H13477" s="11">
        <v>11.0</v>
      </c>
    </row>
    <row r="13478" ht="14.25" customHeight="1">
      <c r="A13478" s="9">
        <v>45854.0</v>
      </c>
      <c r="B13478" s="10">
        <v>0.5208333333333334</v>
      </c>
      <c r="C13478" s="11">
        <v>0.02267667384</v>
      </c>
      <c r="D13478" s="11">
        <v>0.363324392</v>
      </c>
      <c r="E13478" s="11">
        <v>28.2</v>
      </c>
      <c r="F13478" s="11">
        <v>1.4</v>
      </c>
      <c r="G13478" s="11">
        <v>180.0</v>
      </c>
      <c r="H13478" s="11">
        <v>12.0</v>
      </c>
    </row>
    <row r="13479" ht="14.25" customHeight="1">
      <c r="A13479" s="9">
        <v>45854.0</v>
      </c>
      <c r="B13479" s="10">
        <v>0.5625</v>
      </c>
      <c r="C13479" s="11">
        <v>4.857762691</v>
      </c>
      <c r="D13479" s="11">
        <v>19.13276265</v>
      </c>
      <c r="E13479" s="11">
        <v>27.9</v>
      </c>
      <c r="F13479" s="11">
        <v>1.5</v>
      </c>
      <c r="G13479" s="11">
        <v>180.0</v>
      </c>
      <c r="H13479" s="11">
        <v>13.0</v>
      </c>
    </row>
    <row r="13480" ht="14.25" customHeight="1">
      <c r="A13480" s="9">
        <v>45854.0</v>
      </c>
      <c r="B13480" s="10">
        <v>0.6041666666666666</v>
      </c>
      <c r="C13480" s="11">
        <v>7.370500864</v>
      </c>
      <c r="D13480" s="11">
        <v>28.24717771</v>
      </c>
      <c r="E13480" s="11">
        <v>27.4</v>
      </c>
      <c r="F13480" s="11">
        <v>1.7</v>
      </c>
      <c r="G13480" s="11">
        <v>180.0</v>
      </c>
      <c r="H13480" s="11">
        <v>14.0</v>
      </c>
    </row>
    <row r="13481" ht="14.25" customHeight="1">
      <c r="A13481" s="9">
        <v>45854.0</v>
      </c>
      <c r="B13481" s="10">
        <v>0.6458333333333334</v>
      </c>
      <c r="C13481" s="11">
        <v>0.0</v>
      </c>
      <c r="D13481" s="11">
        <v>0.0</v>
      </c>
      <c r="E13481" s="11">
        <v>26.9</v>
      </c>
      <c r="F13481" s="11">
        <v>1.8</v>
      </c>
      <c r="G13481" s="11">
        <v>180.0</v>
      </c>
      <c r="H13481" s="11">
        <v>15.0</v>
      </c>
    </row>
    <row r="13482" ht="14.25" customHeight="1">
      <c r="A13482" s="9">
        <v>45854.0</v>
      </c>
      <c r="B13482" s="10">
        <v>0.6875</v>
      </c>
      <c r="C13482" s="11">
        <v>0.0</v>
      </c>
      <c r="D13482" s="11">
        <v>0.0</v>
      </c>
      <c r="E13482" s="11">
        <v>26.4</v>
      </c>
      <c r="F13482" s="11">
        <v>1.8</v>
      </c>
      <c r="G13482" s="11">
        <v>180.0</v>
      </c>
      <c r="H13482" s="11">
        <v>16.0</v>
      </c>
    </row>
    <row r="13483" ht="14.25" customHeight="1">
      <c r="A13483" s="9">
        <v>45854.0</v>
      </c>
      <c r="B13483" s="10">
        <v>0.7291666666666666</v>
      </c>
      <c r="C13483" s="11">
        <v>0.0</v>
      </c>
      <c r="D13483" s="11">
        <v>0.0</v>
      </c>
      <c r="E13483" s="11">
        <v>26.1</v>
      </c>
      <c r="F13483" s="11">
        <v>1.9</v>
      </c>
      <c r="G13483" s="11">
        <v>180.0</v>
      </c>
      <c r="H13483" s="11">
        <v>17.0</v>
      </c>
    </row>
    <row r="13484" ht="14.25" customHeight="1">
      <c r="A13484" s="9">
        <v>45854.0</v>
      </c>
      <c r="B13484" s="10">
        <v>0.7708333333333334</v>
      </c>
      <c r="C13484" s="11">
        <v>0.0</v>
      </c>
      <c r="D13484" s="11">
        <v>0.0</v>
      </c>
      <c r="E13484" s="11">
        <v>25.9</v>
      </c>
      <c r="F13484" s="11">
        <v>1.9</v>
      </c>
      <c r="G13484" s="11">
        <v>180.0</v>
      </c>
      <c r="H13484" s="11">
        <v>18.0</v>
      </c>
    </row>
    <row r="13485" ht="14.25" customHeight="1">
      <c r="A13485" s="9">
        <v>45854.0</v>
      </c>
      <c r="B13485" s="10">
        <v>0.8125</v>
      </c>
      <c r="C13485" s="11">
        <v>0.0</v>
      </c>
      <c r="D13485" s="11">
        <v>0.0</v>
      </c>
      <c r="E13485" s="11">
        <v>25.7</v>
      </c>
      <c r="F13485" s="11">
        <v>2.1</v>
      </c>
      <c r="G13485" s="11">
        <v>180.0</v>
      </c>
      <c r="H13485" s="11">
        <v>19.0</v>
      </c>
    </row>
    <row r="13486" ht="14.25" customHeight="1">
      <c r="A13486" s="9">
        <v>45854.0</v>
      </c>
      <c r="B13486" s="10">
        <v>0.8541666666666666</v>
      </c>
      <c r="C13486" s="11">
        <v>0.0</v>
      </c>
      <c r="D13486" s="11">
        <v>0.0</v>
      </c>
      <c r="E13486" s="11">
        <v>25.7</v>
      </c>
      <c r="F13486" s="11">
        <v>2.2</v>
      </c>
      <c r="G13486" s="11">
        <v>180.0</v>
      </c>
      <c r="H13486" s="11">
        <v>20.0</v>
      </c>
    </row>
    <row r="13487" ht="14.25" customHeight="1">
      <c r="A13487" s="9">
        <v>45854.0</v>
      </c>
      <c r="B13487" s="10">
        <v>0.8958333333333334</v>
      </c>
      <c r="C13487" s="11">
        <v>0.0</v>
      </c>
      <c r="D13487" s="11">
        <v>0.0</v>
      </c>
      <c r="E13487" s="11">
        <v>25.7</v>
      </c>
      <c r="F13487" s="11">
        <v>2.3</v>
      </c>
      <c r="G13487" s="11">
        <v>180.0</v>
      </c>
      <c r="H13487" s="11">
        <v>21.0</v>
      </c>
    </row>
    <row r="13488" ht="14.25" customHeight="1">
      <c r="A13488" s="9">
        <v>45854.0</v>
      </c>
      <c r="B13488" s="10">
        <v>0.9375</v>
      </c>
      <c r="C13488" s="11">
        <v>0.0</v>
      </c>
      <c r="D13488" s="11">
        <v>0.0</v>
      </c>
      <c r="E13488" s="11">
        <v>25.7</v>
      </c>
      <c r="F13488" s="11">
        <v>2.2</v>
      </c>
      <c r="G13488" s="11">
        <v>180.0</v>
      </c>
      <c r="H13488" s="11">
        <v>22.0</v>
      </c>
    </row>
    <row r="13489" ht="14.25" customHeight="1">
      <c r="A13489" s="9">
        <v>45854.0</v>
      </c>
      <c r="B13489" s="10">
        <v>0.9791666666666666</v>
      </c>
      <c r="C13489" s="11">
        <v>0.0</v>
      </c>
      <c r="D13489" s="11">
        <v>0.0</v>
      </c>
      <c r="E13489" s="11">
        <v>25.6</v>
      </c>
      <c r="F13489" s="11">
        <v>2.1</v>
      </c>
      <c r="G13489" s="11">
        <v>180.0</v>
      </c>
      <c r="H13489" s="11">
        <v>23.0</v>
      </c>
    </row>
    <row r="13490" ht="14.25" customHeight="1">
      <c r="A13490" s="9">
        <v>45855.0</v>
      </c>
      <c r="B13490" s="10">
        <v>0.020833333333333332</v>
      </c>
      <c r="C13490" s="11">
        <v>0.0</v>
      </c>
      <c r="D13490" s="11">
        <v>0.0</v>
      </c>
      <c r="E13490" s="11">
        <v>25.5</v>
      </c>
      <c r="F13490" s="11">
        <v>2.0</v>
      </c>
      <c r="G13490" s="11">
        <v>180.0</v>
      </c>
      <c r="H13490" s="11">
        <v>0.0</v>
      </c>
    </row>
    <row r="13491" ht="14.25" customHeight="1">
      <c r="A13491" s="9">
        <v>45855.0</v>
      </c>
      <c r="B13491" s="10">
        <v>0.0625</v>
      </c>
      <c r="C13491" s="11">
        <v>0.0</v>
      </c>
      <c r="D13491" s="11">
        <v>0.0</v>
      </c>
      <c r="E13491" s="11">
        <v>25.3</v>
      </c>
      <c r="F13491" s="11">
        <v>1.9</v>
      </c>
      <c r="G13491" s="11">
        <v>180.0</v>
      </c>
      <c r="H13491" s="11">
        <v>1.0</v>
      </c>
    </row>
    <row r="13492" ht="14.25" customHeight="1">
      <c r="A13492" s="9">
        <v>45855.0</v>
      </c>
      <c r="B13492" s="10">
        <v>0.10416666666666667</v>
      </c>
      <c r="C13492" s="11">
        <v>0.0</v>
      </c>
      <c r="D13492" s="11">
        <v>0.0</v>
      </c>
      <c r="E13492" s="11">
        <v>25.1</v>
      </c>
      <c r="F13492" s="11">
        <v>1.6</v>
      </c>
      <c r="G13492" s="11">
        <v>180.0</v>
      </c>
      <c r="H13492" s="11">
        <v>2.0</v>
      </c>
    </row>
    <row r="13493" ht="14.25" customHeight="1">
      <c r="A13493" s="9">
        <v>45855.0</v>
      </c>
      <c r="B13493" s="10">
        <v>0.14583333333333334</v>
      </c>
      <c r="C13493" s="11">
        <v>0.0</v>
      </c>
      <c r="D13493" s="11">
        <v>0.0</v>
      </c>
      <c r="E13493" s="11">
        <v>24.9</v>
      </c>
      <c r="F13493" s="11">
        <v>1.4</v>
      </c>
      <c r="G13493" s="11">
        <v>180.0</v>
      </c>
      <c r="H13493" s="11">
        <v>3.0</v>
      </c>
    </row>
    <row r="13494" ht="14.25" customHeight="1">
      <c r="A13494" s="9">
        <v>45855.0</v>
      </c>
      <c r="B13494" s="10">
        <v>0.1875</v>
      </c>
      <c r="C13494" s="11">
        <v>0.0</v>
      </c>
      <c r="D13494" s="11">
        <v>0.0</v>
      </c>
      <c r="E13494" s="11">
        <v>24.8</v>
      </c>
      <c r="F13494" s="11">
        <v>1.3</v>
      </c>
      <c r="G13494" s="11">
        <v>180.0</v>
      </c>
      <c r="H13494" s="11">
        <v>4.0</v>
      </c>
    </row>
    <row r="13495" ht="14.25" customHeight="1">
      <c r="A13495" s="9">
        <v>45855.0</v>
      </c>
      <c r="B13495" s="10">
        <v>0.22916666666666666</v>
      </c>
      <c r="C13495" s="11">
        <v>0.0</v>
      </c>
      <c r="D13495" s="11">
        <v>0.0</v>
      </c>
      <c r="E13495" s="11">
        <v>24.9</v>
      </c>
      <c r="F13495" s="11">
        <v>1.4</v>
      </c>
      <c r="G13495" s="11">
        <v>180.0</v>
      </c>
      <c r="H13495" s="11">
        <v>5.0</v>
      </c>
    </row>
    <row r="13496" ht="14.25" customHeight="1">
      <c r="A13496" s="9">
        <v>45855.0</v>
      </c>
      <c r="B13496" s="10">
        <v>0.2708333333333333</v>
      </c>
      <c r="C13496" s="11">
        <v>0.0</v>
      </c>
      <c r="D13496" s="11">
        <v>0.0</v>
      </c>
      <c r="E13496" s="11">
        <v>25.1</v>
      </c>
      <c r="F13496" s="11">
        <v>1.5</v>
      </c>
      <c r="G13496" s="11">
        <v>180.0</v>
      </c>
      <c r="H13496" s="11">
        <v>6.0</v>
      </c>
    </row>
    <row r="13497" ht="14.25" customHeight="1">
      <c r="A13497" s="9">
        <v>45855.0</v>
      </c>
      <c r="B13497" s="10">
        <v>0.3125</v>
      </c>
      <c r="C13497" s="11">
        <v>0.0</v>
      </c>
      <c r="D13497" s="11">
        <v>0.0</v>
      </c>
      <c r="E13497" s="11">
        <v>25.3</v>
      </c>
      <c r="F13497" s="11">
        <v>1.5</v>
      </c>
      <c r="G13497" s="11">
        <v>180.0</v>
      </c>
      <c r="H13497" s="11">
        <v>7.0</v>
      </c>
    </row>
    <row r="13498" ht="14.25" customHeight="1">
      <c r="A13498" s="9">
        <v>45855.0</v>
      </c>
      <c r="B13498" s="10">
        <v>0.3541666666666667</v>
      </c>
      <c r="C13498" s="11">
        <v>0.0</v>
      </c>
      <c r="D13498" s="11">
        <v>0.0</v>
      </c>
      <c r="E13498" s="11">
        <v>26.1</v>
      </c>
      <c r="F13498" s="11">
        <v>1.3</v>
      </c>
      <c r="G13498" s="11">
        <v>180.0</v>
      </c>
      <c r="H13498" s="11">
        <v>8.0</v>
      </c>
    </row>
    <row r="13499" ht="14.25" customHeight="1">
      <c r="A13499" s="9">
        <v>45855.0</v>
      </c>
      <c r="B13499" s="10">
        <v>0.3958333333333333</v>
      </c>
      <c r="C13499" s="11">
        <v>3.348063035E-6</v>
      </c>
      <c r="D13499" s="11">
        <v>0.0044144807</v>
      </c>
      <c r="E13499" s="11">
        <v>26.7</v>
      </c>
      <c r="F13499" s="11">
        <v>1.1</v>
      </c>
      <c r="G13499" s="11">
        <v>180.0</v>
      </c>
      <c r="H13499" s="11">
        <v>9.0</v>
      </c>
    </row>
    <row r="13500" ht="14.25" customHeight="1">
      <c r="A13500" s="9">
        <v>45855.0</v>
      </c>
      <c r="B13500" s="10">
        <v>0.4375</v>
      </c>
      <c r="C13500" s="11">
        <v>1.1319672E-5</v>
      </c>
      <c r="D13500" s="11">
        <v>0.008116731072</v>
      </c>
      <c r="E13500" s="11">
        <v>26.8</v>
      </c>
      <c r="F13500" s="11">
        <v>1.2</v>
      </c>
      <c r="G13500" s="11">
        <v>180.0</v>
      </c>
      <c r="H13500" s="11">
        <v>10.0</v>
      </c>
    </row>
    <row r="13501" ht="14.25" customHeight="1">
      <c r="A13501" s="9">
        <v>45855.0</v>
      </c>
      <c r="B13501" s="10">
        <v>0.4791666666666667</v>
      </c>
      <c r="C13501" s="11">
        <v>0.002704912128</v>
      </c>
      <c r="D13501" s="11">
        <v>0.1254945615</v>
      </c>
      <c r="E13501" s="11">
        <v>26.9</v>
      </c>
      <c r="F13501" s="11">
        <v>1.4</v>
      </c>
      <c r="G13501" s="11">
        <v>180.0</v>
      </c>
      <c r="H13501" s="11">
        <v>11.0</v>
      </c>
    </row>
    <row r="13502" ht="14.25" customHeight="1">
      <c r="A13502" s="9">
        <v>45855.0</v>
      </c>
      <c r="B13502" s="10">
        <v>0.5208333333333334</v>
      </c>
      <c r="C13502" s="11">
        <v>0.2850602132</v>
      </c>
      <c r="D13502" s="11">
        <v>1.608791515</v>
      </c>
      <c r="E13502" s="11">
        <v>27.1</v>
      </c>
      <c r="F13502" s="11">
        <v>1.6</v>
      </c>
      <c r="G13502" s="11">
        <v>180.0</v>
      </c>
      <c r="H13502" s="11">
        <v>12.0</v>
      </c>
    </row>
    <row r="13503" ht="14.25" customHeight="1">
      <c r="A13503" s="9">
        <v>45855.0</v>
      </c>
      <c r="B13503" s="10">
        <v>0.5625</v>
      </c>
      <c r="C13503" s="11">
        <v>3.132954486</v>
      </c>
      <c r="D13503" s="11">
        <v>12.68452868</v>
      </c>
      <c r="E13503" s="11">
        <v>27.3</v>
      </c>
      <c r="F13503" s="11">
        <v>1.8</v>
      </c>
      <c r="G13503" s="11">
        <v>180.0</v>
      </c>
      <c r="H13503" s="11">
        <v>13.0</v>
      </c>
    </row>
    <row r="13504" ht="14.25" customHeight="1">
      <c r="A13504" s="9">
        <v>45855.0</v>
      </c>
      <c r="B13504" s="10">
        <v>0.6041666666666666</v>
      </c>
      <c r="C13504" s="11">
        <v>0.1424062774</v>
      </c>
      <c r="D13504" s="11">
        <v>0.9864362413</v>
      </c>
      <c r="E13504" s="11">
        <v>27.3</v>
      </c>
      <c r="F13504" s="11">
        <v>2.0</v>
      </c>
      <c r="G13504" s="11">
        <v>180.0</v>
      </c>
      <c r="H13504" s="11">
        <v>14.0</v>
      </c>
    </row>
    <row r="13505" ht="14.25" customHeight="1">
      <c r="A13505" s="9">
        <v>45855.0</v>
      </c>
      <c r="B13505" s="10">
        <v>0.6458333333333334</v>
      </c>
      <c r="C13505" s="11">
        <v>1.420007909E-5</v>
      </c>
      <c r="D13505" s="11">
        <v>0.009089599727</v>
      </c>
      <c r="E13505" s="11">
        <v>27.1</v>
      </c>
      <c r="F13505" s="11">
        <v>2.0</v>
      </c>
      <c r="G13505" s="11">
        <v>180.0</v>
      </c>
      <c r="H13505" s="11">
        <v>15.0</v>
      </c>
    </row>
    <row r="13506" ht="14.25" customHeight="1">
      <c r="A13506" s="9">
        <v>45855.0</v>
      </c>
      <c r="B13506" s="10">
        <v>0.6875</v>
      </c>
      <c r="C13506" s="11">
        <v>0.0</v>
      </c>
      <c r="D13506" s="11">
        <v>0.0</v>
      </c>
      <c r="E13506" s="11">
        <v>26.7</v>
      </c>
      <c r="F13506" s="11">
        <v>2.0</v>
      </c>
      <c r="G13506" s="11">
        <v>180.0</v>
      </c>
      <c r="H13506" s="11">
        <v>16.0</v>
      </c>
    </row>
    <row r="13507" ht="14.25" customHeight="1">
      <c r="A13507" s="9">
        <v>45855.0</v>
      </c>
      <c r="B13507" s="10">
        <v>0.7291666666666666</v>
      </c>
      <c r="C13507" s="11">
        <v>0.0</v>
      </c>
      <c r="D13507" s="11">
        <v>0.0</v>
      </c>
      <c r="E13507" s="11">
        <v>26.3</v>
      </c>
      <c r="F13507" s="11">
        <v>2.0</v>
      </c>
      <c r="G13507" s="11">
        <v>180.0</v>
      </c>
      <c r="H13507" s="11">
        <v>17.0</v>
      </c>
    </row>
    <row r="13508" ht="14.25" customHeight="1">
      <c r="A13508" s="9">
        <v>45855.0</v>
      </c>
      <c r="B13508" s="10">
        <v>0.7708333333333334</v>
      </c>
      <c r="C13508" s="11">
        <v>0.0</v>
      </c>
      <c r="D13508" s="11">
        <v>0.0</v>
      </c>
      <c r="E13508" s="11">
        <v>26.1</v>
      </c>
      <c r="F13508" s="11">
        <v>1.9</v>
      </c>
      <c r="G13508" s="11">
        <v>180.0</v>
      </c>
      <c r="H13508" s="11">
        <v>18.0</v>
      </c>
    </row>
    <row r="13509" ht="14.25" customHeight="1">
      <c r="A13509" s="9">
        <v>45855.0</v>
      </c>
      <c r="B13509" s="10">
        <v>0.8125</v>
      </c>
      <c r="C13509" s="11">
        <v>0.0</v>
      </c>
      <c r="D13509" s="11">
        <v>0.0</v>
      </c>
      <c r="E13509" s="11">
        <v>25.7</v>
      </c>
      <c r="F13509" s="11">
        <v>1.7</v>
      </c>
      <c r="G13509" s="11">
        <v>180.0</v>
      </c>
      <c r="H13509" s="11">
        <v>19.0</v>
      </c>
    </row>
    <row r="13510" ht="14.25" customHeight="1">
      <c r="A13510" s="9">
        <v>45855.0</v>
      </c>
      <c r="B13510" s="10">
        <v>0.8541666666666666</v>
      </c>
      <c r="C13510" s="11">
        <v>0.0</v>
      </c>
      <c r="D13510" s="11">
        <v>0.0</v>
      </c>
      <c r="E13510" s="11">
        <v>25.7</v>
      </c>
      <c r="F13510" s="11">
        <v>1.7</v>
      </c>
      <c r="G13510" s="11">
        <v>180.0</v>
      </c>
      <c r="H13510" s="11">
        <v>20.0</v>
      </c>
    </row>
    <row r="13511" ht="14.25" customHeight="1">
      <c r="A13511" s="9">
        <v>45855.0</v>
      </c>
      <c r="B13511" s="10">
        <v>0.8958333333333334</v>
      </c>
      <c r="C13511" s="11">
        <v>0.0</v>
      </c>
      <c r="D13511" s="11">
        <v>0.0</v>
      </c>
      <c r="E13511" s="11">
        <v>25.6</v>
      </c>
      <c r="F13511" s="11">
        <v>1.7</v>
      </c>
      <c r="G13511" s="11">
        <v>180.0</v>
      </c>
      <c r="H13511" s="11">
        <v>21.0</v>
      </c>
    </row>
    <row r="13512" ht="14.25" customHeight="1">
      <c r="A13512" s="9">
        <v>45855.0</v>
      </c>
      <c r="B13512" s="10">
        <v>0.9375</v>
      </c>
      <c r="C13512" s="11">
        <v>0.0</v>
      </c>
      <c r="D13512" s="11">
        <v>0.0</v>
      </c>
      <c r="E13512" s="11">
        <v>25.6</v>
      </c>
      <c r="F13512" s="11">
        <v>1.6</v>
      </c>
      <c r="G13512" s="11">
        <v>180.0</v>
      </c>
      <c r="H13512" s="11">
        <v>22.0</v>
      </c>
    </row>
    <row r="13513" ht="14.25" customHeight="1">
      <c r="A13513" s="9">
        <v>45855.0</v>
      </c>
      <c r="B13513" s="10">
        <v>0.9791666666666666</v>
      </c>
      <c r="C13513" s="11">
        <v>0.0</v>
      </c>
      <c r="D13513" s="11">
        <v>0.0</v>
      </c>
      <c r="E13513" s="11">
        <v>25.6</v>
      </c>
      <c r="F13513" s="11">
        <v>1.6</v>
      </c>
      <c r="G13513" s="11">
        <v>180.0</v>
      </c>
      <c r="H13513" s="11">
        <v>23.0</v>
      </c>
    </row>
    <row r="13514" ht="14.25" customHeight="1">
      <c r="A13514" s="9">
        <v>45856.0</v>
      </c>
      <c r="B13514" s="10">
        <v>0.020833333333333332</v>
      </c>
      <c r="C13514" s="11">
        <v>0.0</v>
      </c>
      <c r="D13514" s="11">
        <v>0.0</v>
      </c>
      <c r="E13514" s="11">
        <v>25.5</v>
      </c>
      <c r="F13514" s="11">
        <v>1.5</v>
      </c>
      <c r="G13514" s="11">
        <v>180.0</v>
      </c>
      <c r="H13514" s="11">
        <v>0.0</v>
      </c>
    </row>
    <row r="13515" ht="14.25" customHeight="1">
      <c r="A13515" s="9">
        <v>45856.0</v>
      </c>
      <c r="B13515" s="10">
        <v>0.0625</v>
      </c>
      <c r="C13515" s="11">
        <v>0.0</v>
      </c>
      <c r="D13515" s="11">
        <v>0.0</v>
      </c>
      <c r="E13515" s="11">
        <v>25.5</v>
      </c>
      <c r="F13515" s="11">
        <v>1.4</v>
      </c>
      <c r="G13515" s="11">
        <v>180.0</v>
      </c>
      <c r="H13515" s="11">
        <v>1.0</v>
      </c>
    </row>
    <row r="13516" ht="14.25" customHeight="1">
      <c r="A13516" s="9">
        <v>45856.0</v>
      </c>
      <c r="B13516" s="10">
        <v>0.10416666666666667</v>
      </c>
      <c r="C13516" s="11">
        <v>0.0</v>
      </c>
      <c r="D13516" s="11">
        <v>0.0</v>
      </c>
      <c r="E13516" s="11">
        <v>25.5</v>
      </c>
      <c r="F13516" s="11">
        <v>1.2</v>
      </c>
      <c r="G13516" s="11">
        <v>180.0</v>
      </c>
      <c r="H13516" s="11">
        <v>2.0</v>
      </c>
    </row>
    <row r="13517" ht="14.25" customHeight="1">
      <c r="A13517" s="9">
        <v>45856.0</v>
      </c>
      <c r="B13517" s="10">
        <v>0.14583333333333334</v>
      </c>
      <c r="C13517" s="11">
        <v>0.0</v>
      </c>
      <c r="D13517" s="11">
        <v>0.0</v>
      </c>
      <c r="E13517" s="11">
        <v>25.5</v>
      </c>
      <c r="F13517" s="11">
        <v>1.1</v>
      </c>
      <c r="G13517" s="11">
        <v>180.0</v>
      </c>
      <c r="H13517" s="11">
        <v>3.0</v>
      </c>
    </row>
    <row r="13518" ht="14.25" customHeight="1">
      <c r="A13518" s="9">
        <v>45856.0</v>
      </c>
      <c r="B13518" s="10">
        <v>0.1875</v>
      </c>
      <c r="C13518" s="11">
        <v>0.0</v>
      </c>
      <c r="D13518" s="11">
        <v>0.0</v>
      </c>
      <c r="E13518" s="11">
        <v>25.4</v>
      </c>
      <c r="F13518" s="11">
        <v>1.0</v>
      </c>
      <c r="G13518" s="11">
        <v>180.0</v>
      </c>
      <c r="H13518" s="11">
        <v>4.0</v>
      </c>
    </row>
    <row r="13519" ht="14.25" customHeight="1">
      <c r="A13519" s="9">
        <v>45856.0</v>
      </c>
      <c r="B13519" s="10">
        <v>0.22916666666666666</v>
      </c>
      <c r="C13519" s="11">
        <v>0.0</v>
      </c>
      <c r="D13519" s="11">
        <v>0.0</v>
      </c>
      <c r="E13519" s="11">
        <v>25.6</v>
      </c>
      <c r="F13519" s="11">
        <v>0.9</v>
      </c>
      <c r="G13519" s="11">
        <v>180.0</v>
      </c>
      <c r="H13519" s="11">
        <v>5.0</v>
      </c>
    </row>
    <row r="13520" ht="14.25" customHeight="1">
      <c r="A13520" s="9">
        <v>45856.0</v>
      </c>
      <c r="B13520" s="10">
        <v>0.2708333333333333</v>
      </c>
      <c r="C13520" s="11">
        <v>0.0</v>
      </c>
      <c r="D13520" s="11">
        <v>0.0</v>
      </c>
      <c r="E13520" s="11">
        <v>26.0</v>
      </c>
      <c r="F13520" s="11">
        <v>0.8</v>
      </c>
      <c r="G13520" s="11">
        <v>180.0</v>
      </c>
      <c r="H13520" s="11">
        <v>6.0</v>
      </c>
    </row>
    <row r="13521" ht="14.25" customHeight="1">
      <c r="A13521" s="9">
        <v>45856.0</v>
      </c>
      <c r="B13521" s="10">
        <v>0.3125</v>
      </c>
      <c r="C13521" s="11">
        <v>0.0</v>
      </c>
      <c r="D13521" s="11">
        <v>0.0</v>
      </c>
      <c r="E13521" s="11">
        <v>26.7</v>
      </c>
      <c r="F13521" s="11">
        <v>0.9</v>
      </c>
      <c r="G13521" s="11">
        <v>180.0</v>
      </c>
      <c r="H13521" s="11">
        <v>7.0</v>
      </c>
    </row>
    <row r="13522" ht="14.25" customHeight="1">
      <c r="A13522" s="9">
        <v>45856.0</v>
      </c>
      <c r="B13522" s="10">
        <v>0.3541666666666667</v>
      </c>
      <c r="C13522" s="11">
        <v>0.0</v>
      </c>
      <c r="D13522" s="11">
        <v>0.0</v>
      </c>
      <c r="E13522" s="11">
        <v>27.4</v>
      </c>
      <c r="F13522" s="11">
        <v>0.9</v>
      </c>
      <c r="G13522" s="11">
        <v>180.0</v>
      </c>
      <c r="H13522" s="11">
        <v>8.0</v>
      </c>
    </row>
    <row r="13523" ht="14.25" customHeight="1">
      <c r="A13523" s="9">
        <v>45856.0</v>
      </c>
      <c r="B13523" s="10">
        <v>0.3958333333333333</v>
      </c>
      <c r="C13523" s="11">
        <v>0.4975193801</v>
      </c>
      <c r="D13523" s="11">
        <v>2.505481264</v>
      </c>
      <c r="E13523" s="11">
        <v>28.0</v>
      </c>
      <c r="F13523" s="11">
        <v>0.9</v>
      </c>
      <c r="G13523" s="11">
        <v>180.0</v>
      </c>
      <c r="H13523" s="11">
        <v>9.0</v>
      </c>
    </row>
    <row r="13524" ht="14.25" customHeight="1">
      <c r="A13524" s="9">
        <v>45856.0</v>
      </c>
      <c r="B13524" s="10">
        <v>0.4375</v>
      </c>
      <c r="C13524" s="11">
        <v>2.557713155</v>
      </c>
      <c r="D13524" s="11">
        <v>10.57115718</v>
      </c>
      <c r="E13524" s="11">
        <v>28.3</v>
      </c>
      <c r="F13524" s="11">
        <v>0.9</v>
      </c>
      <c r="G13524" s="11">
        <v>180.0</v>
      </c>
      <c r="H13524" s="11">
        <v>10.0</v>
      </c>
    </row>
    <row r="13525" ht="14.25" customHeight="1">
      <c r="A13525" s="9">
        <v>45856.0</v>
      </c>
      <c r="B13525" s="10">
        <v>0.4791666666666667</v>
      </c>
      <c r="C13525" s="11">
        <v>5.720036506</v>
      </c>
      <c r="D13525" s="11">
        <v>22.34224005</v>
      </c>
      <c r="E13525" s="11">
        <v>28.3</v>
      </c>
      <c r="F13525" s="11">
        <v>0.9</v>
      </c>
      <c r="G13525" s="11">
        <v>180.0</v>
      </c>
      <c r="H13525" s="11">
        <v>11.0</v>
      </c>
    </row>
    <row r="13526" ht="14.25" customHeight="1">
      <c r="A13526" s="9">
        <v>45856.0</v>
      </c>
      <c r="B13526" s="10">
        <v>0.5208333333333334</v>
      </c>
      <c r="C13526" s="11">
        <v>10.15560982</v>
      </c>
      <c r="D13526" s="11">
        <v>38.44165526</v>
      </c>
      <c r="E13526" s="11">
        <v>28.4</v>
      </c>
      <c r="F13526" s="11">
        <v>1.2</v>
      </c>
      <c r="G13526" s="11">
        <v>180.0</v>
      </c>
      <c r="H13526" s="11">
        <v>12.0</v>
      </c>
    </row>
    <row r="13527" ht="14.25" customHeight="1">
      <c r="A13527" s="9">
        <v>45856.0</v>
      </c>
      <c r="B13527" s="10">
        <v>0.5625</v>
      </c>
      <c r="C13527" s="11">
        <v>1.492850777</v>
      </c>
      <c r="D13527" s="11">
        <v>6.483468058</v>
      </c>
      <c r="E13527" s="11">
        <v>28.4</v>
      </c>
      <c r="F13527" s="11">
        <v>1.5</v>
      </c>
      <c r="G13527" s="11">
        <v>180.0</v>
      </c>
      <c r="H13527" s="11">
        <v>13.0</v>
      </c>
    </row>
    <row r="13528" ht="14.25" customHeight="1">
      <c r="A13528" s="9">
        <v>45856.0</v>
      </c>
      <c r="B13528" s="10">
        <v>0.6041666666666666</v>
      </c>
      <c r="C13528" s="11">
        <v>1.90086529</v>
      </c>
      <c r="D13528" s="11">
        <v>8.060431278</v>
      </c>
      <c r="E13528" s="11">
        <v>28.3</v>
      </c>
      <c r="F13528" s="11">
        <v>1.7</v>
      </c>
      <c r="G13528" s="11">
        <v>180.0</v>
      </c>
      <c r="H13528" s="11">
        <v>14.0</v>
      </c>
    </row>
    <row r="13529" ht="14.25" customHeight="1">
      <c r="A13529" s="9">
        <v>45856.0</v>
      </c>
      <c r="B13529" s="10">
        <v>0.6458333333333334</v>
      </c>
      <c r="C13529" s="11">
        <v>0.6345327365</v>
      </c>
      <c r="D13529" s="11">
        <v>3.067226475</v>
      </c>
      <c r="E13529" s="11">
        <v>28.0</v>
      </c>
      <c r="F13529" s="11">
        <v>1.8</v>
      </c>
      <c r="G13529" s="11">
        <v>180.0</v>
      </c>
      <c r="H13529" s="11">
        <v>15.0</v>
      </c>
    </row>
    <row r="13530" ht="14.25" customHeight="1">
      <c r="A13530" s="9">
        <v>45856.0</v>
      </c>
      <c r="B13530" s="10">
        <v>0.6875</v>
      </c>
      <c r="C13530" s="11">
        <v>0.0</v>
      </c>
      <c r="D13530" s="11">
        <v>0.0</v>
      </c>
      <c r="E13530" s="11">
        <v>27.6</v>
      </c>
      <c r="F13530" s="11">
        <v>1.9</v>
      </c>
      <c r="G13530" s="11">
        <v>180.0</v>
      </c>
      <c r="H13530" s="11">
        <v>16.0</v>
      </c>
    </row>
    <row r="13531" ht="14.25" customHeight="1">
      <c r="A13531" s="9">
        <v>45856.0</v>
      </c>
      <c r="B13531" s="10">
        <v>0.7291666666666666</v>
      </c>
      <c r="C13531" s="11">
        <v>0.0</v>
      </c>
      <c r="D13531" s="11">
        <v>0.0</v>
      </c>
      <c r="E13531" s="11">
        <v>27.1</v>
      </c>
      <c r="F13531" s="11">
        <v>1.9</v>
      </c>
      <c r="G13531" s="11">
        <v>180.0</v>
      </c>
      <c r="H13531" s="11">
        <v>17.0</v>
      </c>
    </row>
    <row r="13532" ht="14.25" customHeight="1">
      <c r="A13532" s="9">
        <v>45856.0</v>
      </c>
      <c r="B13532" s="10">
        <v>0.7708333333333334</v>
      </c>
      <c r="C13532" s="11">
        <v>0.0</v>
      </c>
      <c r="D13532" s="11">
        <v>0.0</v>
      </c>
      <c r="E13532" s="11">
        <v>26.9</v>
      </c>
      <c r="F13532" s="11">
        <v>1.8</v>
      </c>
      <c r="G13532" s="11">
        <v>180.0</v>
      </c>
      <c r="H13532" s="11">
        <v>18.0</v>
      </c>
    </row>
    <row r="13533" ht="14.25" customHeight="1">
      <c r="A13533" s="9">
        <v>45856.0</v>
      </c>
      <c r="B13533" s="10">
        <v>0.8125</v>
      </c>
      <c r="C13533" s="11">
        <v>0.0</v>
      </c>
      <c r="D13533" s="11">
        <v>0.0</v>
      </c>
      <c r="E13533" s="11">
        <v>25.9</v>
      </c>
      <c r="F13533" s="11">
        <v>1.7</v>
      </c>
      <c r="G13533" s="11">
        <v>180.0</v>
      </c>
      <c r="H13533" s="11">
        <v>19.0</v>
      </c>
    </row>
    <row r="13534" ht="14.25" customHeight="1">
      <c r="A13534" s="9">
        <v>45856.0</v>
      </c>
      <c r="B13534" s="10">
        <v>0.8541666666666666</v>
      </c>
      <c r="C13534" s="11">
        <v>0.0</v>
      </c>
      <c r="D13534" s="11">
        <v>0.0</v>
      </c>
      <c r="E13534" s="11">
        <v>25.8</v>
      </c>
      <c r="F13534" s="11">
        <v>1.7</v>
      </c>
      <c r="G13534" s="11">
        <v>180.0</v>
      </c>
      <c r="H13534" s="11">
        <v>20.0</v>
      </c>
    </row>
    <row r="13535" ht="14.25" customHeight="1">
      <c r="A13535" s="9">
        <v>45856.0</v>
      </c>
      <c r="B13535" s="10">
        <v>0.8958333333333334</v>
      </c>
      <c r="C13535" s="11">
        <v>0.0</v>
      </c>
      <c r="D13535" s="11">
        <v>0.0</v>
      </c>
      <c r="E13535" s="11">
        <v>25.6</v>
      </c>
      <c r="F13535" s="11">
        <v>1.7</v>
      </c>
      <c r="G13535" s="11">
        <v>180.0</v>
      </c>
      <c r="H13535" s="11">
        <v>21.0</v>
      </c>
    </row>
    <row r="13536" ht="14.25" customHeight="1">
      <c r="A13536" s="9">
        <v>45856.0</v>
      </c>
      <c r="B13536" s="10">
        <v>0.9375</v>
      </c>
      <c r="C13536" s="11">
        <v>0.0</v>
      </c>
      <c r="D13536" s="11">
        <v>0.0</v>
      </c>
      <c r="E13536" s="11">
        <v>25.5</v>
      </c>
      <c r="F13536" s="11">
        <v>1.6</v>
      </c>
      <c r="G13536" s="11">
        <v>180.0</v>
      </c>
      <c r="H13536" s="11">
        <v>22.0</v>
      </c>
    </row>
    <row r="13537" ht="14.25" customHeight="1">
      <c r="A13537" s="9">
        <v>45856.0</v>
      </c>
      <c r="B13537" s="10">
        <v>0.9791666666666666</v>
      </c>
      <c r="C13537" s="11">
        <v>0.0</v>
      </c>
      <c r="D13537" s="11">
        <v>0.0</v>
      </c>
      <c r="E13537" s="11">
        <v>25.3</v>
      </c>
      <c r="F13537" s="11">
        <v>1.6</v>
      </c>
      <c r="G13537" s="11">
        <v>180.0</v>
      </c>
      <c r="H13537" s="11">
        <v>23.0</v>
      </c>
    </row>
    <row r="13538" ht="14.25" customHeight="1">
      <c r="A13538" s="9">
        <v>45857.0</v>
      </c>
      <c r="B13538" s="10">
        <v>0.020833333333333332</v>
      </c>
      <c r="C13538" s="11">
        <v>0.0</v>
      </c>
      <c r="D13538" s="11">
        <v>0.0</v>
      </c>
      <c r="E13538" s="11">
        <v>25.2</v>
      </c>
      <c r="F13538" s="11">
        <v>1.5</v>
      </c>
      <c r="G13538" s="11">
        <v>180.0</v>
      </c>
      <c r="H13538" s="11">
        <v>0.0</v>
      </c>
    </row>
    <row r="13539" ht="14.25" customHeight="1">
      <c r="A13539" s="9">
        <v>45857.0</v>
      </c>
      <c r="B13539" s="10">
        <v>0.0625</v>
      </c>
      <c r="C13539" s="11">
        <v>0.0</v>
      </c>
      <c r="D13539" s="11">
        <v>0.0</v>
      </c>
      <c r="E13539" s="11">
        <v>25.1</v>
      </c>
      <c r="F13539" s="11">
        <v>1.4</v>
      </c>
      <c r="G13539" s="11">
        <v>180.0</v>
      </c>
      <c r="H13539" s="11">
        <v>1.0</v>
      </c>
    </row>
    <row r="13540" ht="14.25" customHeight="1">
      <c r="A13540" s="9">
        <v>45857.0</v>
      </c>
      <c r="B13540" s="10">
        <v>0.10416666666666667</v>
      </c>
      <c r="C13540" s="11">
        <v>0.0</v>
      </c>
      <c r="D13540" s="11">
        <v>0.0</v>
      </c>
      <c r="E13540" s="11">
        <v>25.0</v>
      </c>
      <c r="F13540" s="11">
        <v>1.2</v>
      </c>
      <c r="G13540" s="11">
        <v>180.0</v>
      </c>
      <c r="H13540" s="11">
        <v>2.0</v>
      </c>
    </row>
    <row r="13541" ht="14.25" customHeight="1">
      <c r="A13541" s="9">
        <v>45857.0</v>
      </c>
      <c r="B13541" s="10">
        <v>0.14583333333333334</v>
      </c>
      <c r="C13541" s="11">
        <v>0.0</v>
      </c>
      <c r="D13541" s="11">
        <v>0.0</v>
      </c>
      <c r="E13541" s="11">
        <v>24.9</v>
      </c>
      <c r="F13541" s="11">
        <v>1.1</v>
      </c>
      <c r="G13541" s="11">
        <v>180.0</v>
      </c>
      <c r="H13541" s="11">
        <v>3.0</v>
      </c>
    </row>
    <row r="13542" ht="14.25" customHeight="1">
      <c r="A13542" s="9">
        <v>45857.0</v>
      </c>
      <c r="B13542" s="10">
        <v>0.1875</v>
      </c>
      <c r="C13542" s="11">
        <v>0.0</v>
      </c>
      <c r="D13542" s="11">
        <v>0.0</v>
      </c>
      <c r="E13542" s="11">
        <v>24.9</v>
      </c>
      <c r="F13542" s="11">
        <v>1.0</v>
      </c>
      <c r="G13542" s="11">
        <v>180.0</v>
      </c>
      <c r="H13542" s="11">
        <v>4.0</v>
      </c>
    </row>
    <row r="13543" ht="14.25" customHeight="1">
      <c r="A13543" s="9">
        <v>45857.0</v>
      </c>
      <c r="B13543" s="10">
        <v>0.22916666666666666</v>
      </c>
      <c r="C13543" s="11">
        <v>0.0</v>
      </c>
      <c r="D13543" s="11">
        <v>0.0</v>
      </c>
      <c r="E13543" s="11">
        <v>25.3</v>
      </c>
      <c r="F13543" s="11">
        <v>1.0</v>
      </c>
      <c r="G13543" s="11">
        <v>180.0</v>
      </c>
      <c r="H13543" s="11">
        <v>5.0</v>
      </c>
    </row>
    <row r="13544" ht="14.25" customHeight="1">
      <c r="A13544" s="9">
        <v>45857.0</v>
      </c>
      <c r="B13544" s="10">
        <v>0.2708333333333333</v>
      </c>
      <c r="C13544" s="11">
        <v>0.0</v>
      </c>
      <c r="D13544" s="11">
        <v>0.0</v>
      </c>
      <c r="E13544" s="11">
        <v>26.6</v>
      </c>
      <c r="F13544" s="11">
        <v>1.1</v>
      </c>
      <c r="G13544" s="11">
        <v>180.0</v>
      </c>
      <c r="H13544" s="11">
        <v>6.0</v>
      </c>
    </row>
    <row r="13545" ht="14.25" customHeight="1">
      <c r="A13545" s="9">
        <v>45857.0</v>
      </c>
      <c r="B13545" s="10">
        <v>0.3125</v>
      </c>
      <c r="C13545" s="11">
        <v>0.0</v>
      </c>
      <c r="D13545" s="11">
        <v>0.0</v>
      </c>
      <c r="E13545" s="11">
        <v>27.7</v>
      </c>
      <c r="F13545" s="11">
        <v>1.3</v>
      </c>
      <c r="G13545" s="11">
        <v>180.0</v>
      </c>
      <c r="H13545" s="11">
        <v>7.0</v>
      </c>
    </row>
    <row r="13546" ht="14.25" customHeight="1">
      <c r="A13546" s="9">
        <v>45857.0</v>
      </c>
      <c r="B13546" s="10">
        <v>0.3541666666666667</v>
      </c>
      <c r="C13546" s="11">
        <v>0.0</v>
      </c>
      <c r="D13546" s="11">
        <v>0.0</v>
      </c>
      <c r="E13546" s="11">
        <v>28.3</v>
      </c>
      <c r="F13546" s="11">
        <v>1.2</v>
      </c>
      <c r="G13546" s="11">
        <v>180.0</v>
      </c>
      <c r="H13546" s="11">
        <v>8.0</v>
      </c>
    </row>
    <row r="13547" ht="14.25" customHeight="1">
      <c r="A13547" s="9">
        <v>45857.0</v>
      </c>
      <c r="B13547" s="10">
        <v>0.3958333333333333</v>
      </c>
      <c r="C13547" s="11">
        <v>3.492952506</v>
      </c>
      <c r="D13547" s="11">
        <v>14.15037525</v>
      </c>
      <c r="E13547" s="11">
        <v>29.1</v>
      </c>
      <c r="F13547" s="11">
        <v>1.0</v>
      </c>
      <c r="G13547" s="11">
        <v>180.0</v>
      </c>
      <c r="H13547" s="11">
        <v>9.0</v>
      </c>
    </row>
    <row r="13548" ht="14.25" customHeight="1">
      <c r="A13548" s="9">
        <v>45857.0</v>
      </c>
      <c r="B13548" s="10">
        <v>0.4375</v>
      </c>
      <c r="C13548" s="11">
        <v>9.678866287</v>
      </c>
      <c r="D13548" s="11">
        <v>36.96664095</v>
      </c>
      <c r="E13548" s="11">
        <v>29.8</v>
      </c>
      <c r="F13548" s="11">
        <v>0.7</v>
      </c>
      <c r="G13548" s="11">
        <v>180.0</v>
      </c>
      <c r="H13548" s="11">
        <v>10.0</v>
      </c>
    </row>
    <row r="13549" ht="14.25" customHeight="1">
      <c r="A13549" s="9">
        <v>45857.0</v>
      </c>
      <c r="B13549" s="10">
        <v>0.4791666666666667</v>
      </c>
      <c r="C13549" s="11">
        <v>2.718241214</v>
      </c>
      <c r="D13549" s="11">
        <v>11.28808747</v>
      </c>
      <c r="E13549" s="11">
        <v>30.3</v>
      </c>
      <c r="F13549" s="11">
        <v>0.5</v>
      </c>
      <c r="G13549" s="11">
        <v>180.0</v>
      </c>
      <c r="H13549" s="11">
        <v>11.0</v>
      </c>
    </row>
    <row r="13550" ht="14.25" customHeight="1">
      <c r="A13550" s="9">
        <v>45857.0</v>
      </c>
      <c r="B13550" s="10">
        <v>0.5208333333333334</v>
      </c>
      <c r="C13550" s="11">
        <v>36.61818065</v>
      </c>
      <c r="D13550" s="11">
        <v>133.1052743</v>
      </c>
      <c r="E13550" s="11">
        <v>30.6</v>
      </c>
      <c r="F13550" s="11">
        <v>0.6</v>
      </c>
      <c r="G13550" s="11">
        <v>180.0</v>
      </c>
      <c r="H13550" s="11">
        <v>12.0</v>
      </c>
    </row>
    <row r="13551" ht="14.25" customHeight="1">
      <c r="A13551" s="9">
        <v>45857.0</v>
      </c>
      <c r="B13551" s="10">
        <v>0.5625</v>
      </c>
      <c r="C13551" s="11">
        <v>12.95319311</v>
      </c>
      <c r="D13551" s="11">
        <v>48.95014933</v>
      </c>
      <c r="E13551" s="11">
        <v>30.6</v>
      </c>
      <c r="F13551" s="11">
        <v>0.7</v>
      </c>
      <c r="G13551" s="11">
        <v>180.0</v>
      </c>
      <c r="H13551" s="11">
        <v>13.0</v>
      </c>
    </row>
    <row r="13552" ht="14.25" customHeight="1">
      <c r="A13552" s="9">
        <v>45857.0</v>
      </c>
      <c r="B13552" s="10">
        <v>0.6041666666666666</v>
      </c>
      <c r="C13552" s="11">
        <v>18.97621243</v>
      </c>
      <c r="D13552" s="11">
        <v>70.46224927</v>
      </c>
      <c r="E13552" s="11">
        <v>30.4</v>
      </c>
      <c r="F13552" s="11">
        <v>0.9</v>
      </c>
      <c r="G13552" s="11">
        <v>180.0</v>
      </c>
      <c r="H13552" s="11">
        <v>14.0</v>
      </c>
    </row>
    <row r="13553" ht="14.25" customHeight="1">
      <c r="A13553" s="9">
        <v>45857.0</v>
      </c>
      <c r="B13553" s="10">
        <v>0.6458333333333334</v>
      </c>
      <c r="C13553" s="11">
        <v>0.7276823136</v>
      </c>
      <c r="D13553" s="11">
        <v>3.475953808</v>
      </c>
      <c r="E13553" s="11">
        <v>30.0</v>
      </c>
      <c r="F13553" s="11">
        <v>1.1</v>
      </c>
      <c r="G13553" s="11">
        <v>180.0</v>
      </c>
      <c r="H13553" s="11">
        <v>15.0</v>
      </c>
    </row>
    <row r="13554" ht="14.25" customHeight="1">
      <c r="A13554" s="9">
        <v>45857.0</v>
      </c>
      <c r="B13554" s="10">
        <v>0.6875</v>
      </c>
      <c r="C13554" s="11">
        <v>0.0</v>
      </c>
      <c r="D13554" s="11">
        <v>0.0</v>
      </c>
      <c r="E13554" s="11">
        <v>29.8</v>
      </c>
      <c r="F13554" s="11">
        <v>1.2</v>
      </c>
      <c r="G13554" s="11">
        <v>180.0</v>
      </c>
      <c r="H13554" s="11">
        <v>16.0</v>
      </c>
    </row>
    <row r="13555" ht="14.25" customHeight="1">
      <c r="A13555" s="9">
        <v>45857.0</v>
      </c>
      <c r="B13555" s="10">
        <v>0.7291666666666666</v>
      </c>
      <c r="C13555" s="11">
        <v>0.0</v>
      </c>
      <c r="D13555" s="11">
        <v>0.0</v>
      </c>
      <c r="E13555" s="11">
        <v>29.0</v>
      </c>
      <c r="F13555" s="11">
        <v>1.3</v>
      </c>
      <c r="G13555" s="11">
        <v>180.0</v>
      </c>
      <c r="H13555" s="11">
        <v>17.0</v>
      </c>
    </row>
    <row r="13556" ht="14.25" customHeight="1">
      <c r="A13556" s="9">
        <v>45857.0</v>
      </c>
      <c r="B13556" s="10">
        <v>0.7708333333333334</v>
      </c>
      <c r="C13556" s="11">
        <v>0.0</v>
      </c>
      <c r="D13556" s="11">
        <v>0.0</v>
      </c>
      <c r="E13556" s="11">
        <v>28.2</v>
      </c>
      <c r="F13556" s="11">
        <v>1.4</v>
      </c>
      <c r="G13556" s="11">
        <v>180.0</v>
      </c>
      <c r="H13556" s="11">
        <v>18.0</v>
      </c>
    </row>
    <row r="13557" ht="14.25" customHeight="1">
      <c r="A13557" s="9">
        <v>45857.0</v>
      </c>
      <c r="B13557" s="10">
        <v>0.8125</v>
      </c>
      <c r="C13557" s="11">
        <v>0.0</v>
      </c>
      <c r="D13557" s="11">
        <v>0.0</v>
      </c>
      <c r="E13557" s="11">
        <v>26.4</v>
      </c>
      <c r="F13557" s="11">
        <v>1.5</v>
      </c>
      <c r="G13557" s="11">
        <v>180.0</v>
      </c>
      <c r="H13557" s="11">
        <v>19.0</v>
      </c>
    </row>
    <row r="13558" ht="14.25" customHeight="1">
      <c r="A13558" s="9">
        <v>45857.0</v>
      </c>
      <c r="B13558" s="10">
        <v>0.8541666666666666</v>
      </c>
      <c r="C13558" s="11">
        <v>0.0</v>
      </c>
      <c r="D13558" s="11">
        <v>0.0</v>
      </c>
      <c r="E13558" s="11">
        <v>25.7</v>
      </c>
      <c r="F13558" s="11">
        <v>1.6</v>
      </c>
      <c r="G13558" s="11">
        <v>180.0</v>
      </c>
      <c r="H13558" s="11">
        <v>20.0</v>
      </c>
    </row>
    <row r="13559" ht="14.25" customHeight="1">
      <c r="A13559" s="9">
        <v>45857.0</v>
      </c>
      <c r="B13559" s="10">
        <v>0.8958333333333334</v>
      </c>
      <c r="C13559" s="11">
        <v>0.0</v>
      </c>
      <c r="D13559" s="11">
        <v>0.0</v>
      </c>
      <c r="E13559" s="11">
        <v>25.3</v>
      </c>
      <c r="F13559" s="11">
        <v>1.7</v>
      </c>
      <c r="G13559" s="11">
        <v>180.0</v>
      </c>
      <c r="H13559" s="11">
        <v>21.0</v>
      </c>
    </row>
    <row r="13560" ht="14.25" customHeight="1">
      <c r="A13560" s="9">
        <v>45857.0</v>
      </c>
      <c r="B13560" s="10">
        <v>0.9375</v>
      </c>
      <c r="C13560" s="11">
        <v>0.0</v>
      </c>
      <c r="D13560" s="11">
        <v>0.0</v>
      </c>
      <c r="E13560" s="11">
        <v>25.2</v>
      </c>
      <c r="F13560" s="11">
        <v>1.8</v>
      </c>
      <c r="G13560" s="11">
        <v>180.0</v>
      </c>
      <c r="H13560" s="11">
        <v>22.0</v>
      </c>
    </row>
    <row r="13561" ht="14.25" customHeight="1">
      <c r="A13561" s="9">
        <v>45857.0</v>
      </c>
      <c r="B13561" s="10">
        <v>0.9791666666666666</v>
      </c>
      <c r="C13561" s="11">
        <v>0.0</v>
      </c>
      <c r="D13561" s="11">
        <v>0.0</v>
      </c>
      <c r="E13561" s="11">
        <v>25.1</v>
      </c>
      <c r="F13561" s="11">
        <v>1.9</v>
      </c>
      <c r="G13561" s="11">
        <v>180.0</v>
      </c>
      <c r="H13561" s="11">
        <v>23.0</v>
      </c>
    </row>
    <row r="13562" ht="14.25" customHeight="1">
      <c r="A13562" s="9">
        <v>45858.0</v>
      </c>
      <c r="B13562" s="10">
        <v>0.020833333333333332</v>
      </c>
      <c r="C13562" s="11">
        <v>0.0</v>
      </c>
      <c r="D13562" s="11">
        <v>0.0</v>
      </c>
      <c r="E13562" s="11">
        <v>25.1</v>
      </c>
      <c r="F13562" s="11">
        <v>2.0</v>
      </c>
      <c r="G13562" s="11">
        <v>180.0</v>
      </c>
      <c r="H13562" s="11">
        <v>0.0</v>
      </c>
    </row>
    <row r="13563" ht="14.25" customHeight="1">
      <c r="A13563" s="9">
        <v>45858.0</v>
      </c>
      <c r="B13563" s="10">
        <v>0.0625</v>
      </c>
      <c r="C13563" s="11">
        <v>0.0</v>
      </c>
      <c r="D13563" s="11">
        <v>0.0</v>
      </c>
      <c r="E13563" s="11">
        <v>25.0</v>
      </c>
      <c r="F13563" s="11">
        <v>1.9</v>
      </c>
      <c r="G13563" s="11">
        <v>180.0</v>
      </c>
      <c r="H13563" s="11">
        <v>1.0</v>
      </c>
    </row>
    <row r="13564" ht="14.25" customHeight="1">
      <c r="A13564" s="9">
        <v>45858.0</v>
      </c>
      <c r="B13564" s="10">
        <v>0.10416666666666667</v>
      </c>
      <c r="C13564" s="11">
        <v>0.0</v>
      </c>
      <c r="D13564" s="11">
        <v>0.0</v>
      </c>
      <c r="E13564" s="11">
        <v>24.9</v>
      </c>
      <c r="F13564" s="11">
        <v>1.8</v>
      </c>
      <c r="G13564" s="11">
        <v>180.0</v>
      </c>
      <c r="H13564" s="11">
        <v>2.0</v>
      </c>
    </row>
    <row r="13565" ht="14.25" customHeight="1">
      <c r="A13565" s="9">
        <v>45858.0</v>
      </c>
      <c r="B13565" s="10">
        <v>0.14583333333333334</v>
      </c>
      <c r="C13565" s="11">
        <v>0.0</v>
      </c>
      <c r="D13565" s="11">
        <v>0.0</v>
      </c>
      <c r="E13565" s="11">
        <v>24.8</v>
      </c>
      <c r="F13565" s="11">
        <v>1.7</v>
      </c>
      <c r="G13565" s="11">
        <v>180.0</v>
      </c>
      <c r="H13565" s="11">
        <v>3.0</v>
      </c>
    </row>
    <row r="13566" ht="14.25" customHeight="1">
      <c r="A13566" s="9">
        <v>45858.0</v>
      </c>
      <c r="B13566" s="10">
        <v>0.1875</v>
      </c>
      <c r="C13566" s="11">
        <v>0.0</v>
      </c>
      <c r="D13566" s="11">
        <v>0.0</v>
      </c>
      <c r="E13566" s="11">
        <v>24.8</v>
      </c>
      <c r="F13566" s="11">
        <v>1.6</v>
      </c>
      <c r="G13566" s="11">
        <v>180.0</v>
      </c>
      <c r="H13566" s="11">
        <v>4.0</v>
      </c>
    </row>
    <row r="13567" ht="14.25" customHeight="1">
      <c r="A13567" s="9">
        <v>45858.0</v>
      </c>
      <c r="B13567" s="10">
        <v>0.22916666666666666</v>
      </c>
      <c r="C13567" s="11">
        <v>0.0</v>
      </c>
      <c r="D13567" s="11">
        <v>0.0</v>
      </c>
      <c r="E13567" s="11">
        <v>25.3</v>
      </c>
      <c r="F13567" s="11">
        <v>1.5</v>
      </c>
      <c r="G13567" s="11">
        <v>180.0</v>
      </c>
      <c r="H13567" s="11">
        <v>5.0</v>
      </c>
    </row>
    <row r="13568" ht="14.25" customHeight="1">
      <c r="A13568" s="9">
        <v>45858.0</v>
      </c>
      <c r="B13568" s="10">
        <v>0.2708333333333333</v>
      </c>
      <c r="C13568" s="11">
        <v>0.0</v>
      </c>
      <c r="D13568" s="11">
        <v>0.0</v>
      </c>
      <c r="E13568" s="11">
        <v>26.6</v>
      </c>
      <c r="F13568" s="11">
        <v>1.4</v>
      </c>
      <c r="G13568" s="11">
        <v>180.0</v>
      </c>
      <c r="H13568" s="11">
        <v>6.0</v>
      </c>
    </row>
    <row r="13569" ht="14.25" customHeight="1">
      <c r="A13569" s="9">
        <v>45858.0</v>
      </c>
      <c r="B13569" s="10">
        <v>0.3125</v>
      </c>
      <c r="C13569" s="11">
        <v>0.0</v>
      </c>
      <c r="D13569" s="11">
        <v>0.0</v>
      </c>
      <c r="E13569" s="11">
        <v>28.1</v>
      </c>
      <c r="F13569" s="11">
        <v>1.2</v>
      </c>
      <c r="G13569" s="11">
        <v>180.0</v>
      </c>
      <c r="H13569" s="11">
        <v>7.0</v>
      </c>
    </row>
    <row r="13570" ht="14.25" customHeight="1">
      <c r="A13570" s="9">
        <v>45858.0</v>
      </c>
      <c r="B13570" s="10">
        <v>0.3541666666666667</v>
      </c>
      <c r="C13570" s="11">
        <v>0.0</v>
      </c>
      <c r="D13570" s="11">
        <v>0.0</v>
      </c>
      <c r="E13570" s="11">
        <v>29.3</v>
      </c>
      <c r="F13570" s="11">
        <v>0.8</v>
      </c>
      <c r="G13570" s="11">
        <v>180.0</v>
      </c>
      <c r="H13570" s="11">
        <v>8.0</v>
      </c>
    </row>
    <row r="13571" ht="14.25" customHeight="1">
      <c r="A13571" s="9">
        <v>45858.0</v>
      </c>
      <c r="B13571" s="10">
        <v>0.3958333333333333</v>
      </c>
      <c r="C13571" s="11">
        <v>4.095786969</v>
      </c>
      <c r="D13571" s="11">
        <v>16.47918018</v>
      </c>
      <c r="E13571" s="11">
        <v>30.0</v>
      </c>
      <c r="F13571" s="11">
        <v>0.4</v>
      </c>
      <c r="G13571" s="11">
        <v>180.0</v>
      </c>
      <c r="H13571" s="11">
        <v>9.0</v>
      </c>
    </row>
    <row r="13572" ht="14.25" customHeight="1">
      <c r="A13572" s="9">
        <v>45858.0</v>
      </c>
      <c r="B13572" s="10">
        <v>0.4375</v>
      </c>
      <c r="C13572" s="11">
        <v>22.04960113</v>
      </c>
      <c r="D13572" s="11">
        <v>81.47145396</v>
      </c>
      <c r="E13572" s="11">
        <v>30.6</v>
      </c>
      <c r="F13572" s="11">
        <v>0.5</v>
      </c>
      <c r="G13572" s="11">
        <v>180.0</v>
      </c>
      <c r="H13572" s="11">
        <v>10.0</v>
      </c>
    </row>
    <row r="13573" ht="14.25" customHeight="1">
      <c r="A13573" s="9">
        <v>45858.0</v>
      </c>
      <c r="B13573" s="10">
        <v>0.4791666666666667</v>
      </c>
      <c r="C13573" s="11">
        <v>34.16564858</v>
      </c>
      <c r="D13573" s="11">
        <v>124.5931925</v>
      </c>
      <c r="E13573" s="11">
        <v>30.9</v>
      </c>
      <c r="F13573" s="11">
        <v>0.9</v>
      </c>
      <c r="G13573" s="11">
        <v>180.0</v>
      </c>
      <c r="H13573" s="11">
        <v>11.0</v>
      </c>
    </row>
    <row r="13574" ht="14.25" customHeight="1">
      <c r="A13574" s="9">
        <v>45858.0</v>
      </c>
      <c r="B13574" s="10">
        <v>0.5208333333333334</v>
      </c>
      <c r="C13574" s="11">
        <v>12.44656309</v>
      </c>
      <c r="D13574" s="11">
        <v>47.18995185</v>
      </c>
      <c r="E13574" s="11">
        <v>30.9</v>
      </c>
      <c r="F13574" s="11">
        <v>1.2</v>
      </c>
      <c r="G13574" s="11">
        <v>180.0</v>
      </c>
      <c r="H13574" s="11">
        <v>12.0</v>
      </c>
    </row>
    <row r="13575" ht="14.25" customHeight="1">
      <c r="A13575" s="9">
        <v>45858.0</v>
      </c>
      <c r="B13575" s="10">
        <v>0.5625</v>
      </c>
      <c r="C13575" s="11">
        <v>1.336412559</v>
      </c>
      <c r="D13575" s="11">
        <v>5.939335294</v>
      </c>
      <c r="E13575" s="11">
        <v>30.8</v>
      </c>
      <c r="F13575" s="11">
        <v>1.6</v>
      </c>
      <c r="G13575" s="11">
        <v>180.0</v>
      </c>
      <c r="H13575" s="11">
        <v>13.0</v>
      </c>
    </row>
    <row r="13576" ht="14.25" customHeight="1">
      <c r="A13576" s="9">
        <v>45858.0</v>
      </c>
      <c r="B13576" s="10">
        <v>0.6041666666666666</v>
      </c>
      <c r="C13576" s="11">
        <v>10.72737886</v>
      </c>
      <c r="D13576" s="11">
        <v>40.89137651</v>
      </c>
      <c r="E13576" s="11">
        <v>30.5</v>
      </c>
      <c r="F13576" s="11">
        <v>1.9</v>
      </c>
      <c r="G13576" s="11">
        <v>180.0</v>
      </c>
      <c r="H13576" s="11">
        <v>14.0</v>
      </c>
    </row>
    <row r="13577" ht="14.25" customHeight="1">
      <c r="A13577" s="9">
        <v>45858.0</v>
      </c>
      <c r="B13577" s="10">
        <v>0.6458333333333334</v>
      </c>
      <c r="C13577" s="11">
        <v>1.832550383</v>
      </c>
      <c r="D13577" s="11">
        <v>7.860963487</v>
      </c>
      <c r="E13577" s="11">
        <v>30.0</v>
      </c>
      <c r="F13577" s="11">
        <v>2.2</v>
      </c>
      <c r="G13577" s="11">
        <v>180.0</v>
      </c>
      <c r="H13577" s="11">
        <v>15.0</v>
      </c>
    </row>
    <row r="13578" ht="14.25" customHeight="1">
      <c r="A13578" s="9">
        <v>45858.0</v>
      </c>
      <c r="B13578" s="10">
        <v>0.6875</v>
      </c>
      <c r="C13578" s="11">
        <v>0.0</v>
      </c>
      <c r="D13578" s="11">
        <v>0.0</v>
      </c>
      <c r="E13578" s="11">
        <v>29.3</v>
      </c>
      <c r="F13578" s="11">
        <v>2.4</v>
      </c>
      <c r="G13578" s="11">
        <v>180.0</v>
      </c>
      <c r="H13578" s="11">
        <v>16.0</v>
      </c>
    </row>
    <row r="13579" ht="14.25" customHeight="1">
      <c r="A13579" s="9">
        <v>45858.0</v>
      </c>
      <c r="B13579" s="10">
        <v>0.7291666666666666</v>
      </c>
      <c r="C13579" s="11">
        <v>0.0</v>
      </c>
      <c r="D13579" s="11">
        <v>0.0</v>
      </c>
      <c r="E13579" s="11">
        <v>28.4</v>
      </c>
      <c r="F13579" s="11">
        <v>2.6</v>
      </c>
      <c r="G13579" s="11">
        <v>180.0</v>
      </c>
      <c r="H13579" s="11">
        <v>17.0</v>
      </c>
    </row>
    <row r="13580" ht="14.25" customHeight="1">
      <c r="A13580" s="9">
        <v>45858.0</v>
      </c>
      <c r="B13580" s="10">
        <v>0.7708333333333334</v>
      </c>
      <c r="C13580" s="11">
        <v>0.0</v>
      </c>
      <c r="D13580" s="11">
        <v>0.0</v>
      </c>
      <c r="E13580" s="11">
        <v>27.9</v>
      </c>
      <c r="F13580" s="11">
        <v>2.6</v>
      </c>
      <c r="G13580" s="11">
        <v>180.0</v>
      </c>
      <c r="H13580" s="11">
        <v>18.0</v>
      </c>
    </row>
    <row r="13581" ht="14.25" customHeight="1">
      <c r="A13581" s="9">
        <v>45858.0</v>
      </c>
      <c r="B13581" s="10">
        <v>0.8125</v>
      </c>
      <c r="C13581" s="11">
        <v>0.0</v>
      </c>
      <c r="D13581" s="11">
        <v>0.0</v>
      </c>
      <c r="E13581" s="11">
        <v>26.9</v>
      </c>
      <c r="F13581" s="11">
        <v>2.4</v>
      </c>
      <c r="G13581" s="11">
        <v>180.0</v>
      </c>
      <c r="H13581" s="11">
        <v>19.0</v>
      </c>
    </row>
    <row r="13582" ht="14.25" customHeight="1">
      <c r="A13582" s="9">
        <v>45858.0</v>
      </c>
      <c r="B13582" s="10">
        <v>0.8541666666666666</v>
      </c>
      <c r="C13582" s="11">
        <v>0.0</v>
      </c>
      <c r="D13582" s="11">
        <v>0.0</v>
      </c>
      <c r="E13582" s="11">
        <v>26.7</v>
      </c>
      <c r="F13582" s="11">
        <v>2.3</v>
      </c>
      <c r="G13582" s="11">
        <v>180.0</v>
      </c>
      <c r="H13582" s="11">
        <v>20.0</v>
      </c>
    </row>
    <row r="13583" ht="14.25" customHeight="1">
      <c r="A13583" s="9">
        <v>45858.0</v>
      </c>
      <c r="B13583" s="10">
        <v>0.8958333333333334</v>
      </c>
      <c r="C13583" s="11">
        <v>0.0</v>
      </c>
      <c r="D13583" s="11">
        <v>0.0</v>
      </c>
      <c r="E13583" s="11">
        <v>26.5</v>
      </c>
      <c r="F13583" s="11">
        <v>2.2</v>
      </c>
      <c r="G13583" s="11">
        <v>180.0</v>
      </c>
      <c r="H13583" s="11">
        <v>21.0</v>
      </c>
    </row>
    <row r="13584" ht="14.25" customHeight="1">
      <c r="A13584" s="9">
        <v>45858.0</v>
      </c>
      <c r="B13584" s="10">
        <v>0.9375</v>
      </c>
      <c r="C13584" s="11">
        <v>0.0</v>
      </c>
      <c r="D13584" s="11">
        <v>0.0</v>
      </c>
      <c r="E13584" s="11">
        <v>26.3</v>
      </c>
      <c r="F13584" s="11">
        <v>2.2</v>
      </c>
      <c r="G13584" s="11">
        <v>180.0</v>
      </c>
      <c r="H13584" s="11">
        <v>22.0</v>
      </c>
    </row>
    <row r="13585" ht="14.25" customHeight="1">
      <c r="A13585" s="9">
        <v>45858.0</v>
      </c>
      <c r="B13585" s="10">
        <v>0.9791666666666666</v>
      </c>
      <c r="C13585" s="11">
        <v>0.0</v>
      </c>
      <c r="D13585" s="11">
        <v>0.0</v>
      </c>
      <c r="E13585" s="11">
        <v>26.1</v>
      </c>
      <c r="F13585" s="11">
        <v>2.1</v>
      </c>
      <c r="G13585" s="11">
        <v>180.0</v>
      </c>
      <c r="H13585" s="11">
        <v>23.0</v>
      </c>
    </row>
    <row r="13586" ht="14.25" customHeight="1">
      <c r="A13586" s="9">
        <v>45859.0</v>
      </c>
      <c r="B13586" s="10">
        <v>0.020833333333333332</v>
      </c>
      <c r="C13586" s="11">
        <v>0.0</v>
      </c>
      <c r="D13586" s="11">
        <v>0.0</v>
      </c>
      <c r="E13586" s="11">
        <v>25.9</v>
      </c>
      <c r="F13586" s="11">
        <v>2.1</v>
      </c>
      <c r="G13586" s="11">
        <v>180.0</v>
      </c>
      <c r="H13586" s="11">
        <v>0.0</v>
      </c>
    </row>
    <row r="13587" ht="14.25" customHeight="1">
      <c r="A13587" s="9">
        <v>45859.0</v>
      </c>
      <c r="B13587" s="10">
        <v>0.0625</v>
      </c>
      <c r="C13587" s="11">
        <v>0.0</v>
      </c>
      <c r="D13587" s="11">
        <v>0.0</v>
      </c>
      <c r="E13587" s="11">
        <v>25.7</v>
      </c>
      <c r="F13587" s="11">
        <v>2.0</v>
      </c>
      <c r="G13587" s="11">
        <v>180.0</v>
      </c>
      <c r="H13587" s="11">
        <v>1.0</v>
      </c>
    </row>
    <row r="13588" ht="14.25" customHeight="1">
      <c r="A13588" s="9">
        <v>45859.0</v>
      </c>
      <c r="B13588" s="10">
        <v>0.10416666666666667</v>
      </c>
      <c r="C13588" s="11">
        <v>0.0</v>
      </c>
      <c r="D13588" s="11">
        <v>0.0</v>
      </c>
      <c r="E13588" s="11">
        <v>25.5</v>
      </c>
      <c r="F13588" s="11">
        <v>1.9</v>
      </c>
      <c r="G13588" s="11">
        <v>180.0</v>
      </c>
      <c r="H13588" s="11">
        <v>2.0</v>
      </c>
    </row>
    <row r="13589" ht="14.25" customHeight="1">
      <c r="A13589" s="9">
        <v>45859.0</v>
      </c>
      <c r="B13589" s="10">
        <v>0.14583333333333334</v>
      </c>
      <c r="C13589" s="11">
        <v>0.0</v>
      </c>
      <c r="D13589" s="11">
        <v>0.0</v>
      </c>
      <c r="E13589" s="11">
        <v>25.3</v>
      </c>
      <c r="F13589" s="11">
        <v>1.8</v>
      </c>
      <c r="G13589" s="11">
        <v>180.0</v>
      </c>
      <c r="H13589" s="11">
        <v>3.0</v>
      </c>
    </row>
    <row r="13590" ht="14.25" customHeight="1">
      <c r="A13590" s="9">
        <v>45859.0</v>
      </c>
      <c r="B13590" s="10">
        <v>0.1875</v>
      </c>
      <c r="C13590" s="11">
        <v>0.0</v>
      </c>
      <c r="D13590" s="11">
        <v>0.0</v>
      </c>
      <c r="E13590" s="11">
        <v>25.2</v>
      </c>
      <c r="F13590" s="11">
        <v>1.7</v>
      </c>
      <c r="G13590" s="11">
        <v>180.0</v>
      </c>
      <c r="H13590" s="11">
        <v>4.0</v>
      </c>
    </row>
    <row r="13591" ht="14.25" customHeight="1">
      <c r="A13591" s="9">
        <v>45859.0</v>
      </c>
      <c r="B13591" s="10">
        <v>0.22916666666666666</v>
      </c>
      <c r="C13591" s="11">
        <v>0.0</v>
      </c>
      <c r="D13591" s="11">
        <v>0.0</v>
      </c>
      <c r="E13591" s="11">
        <v>25.6</v>
      </c>
      <c r="F13591" s="11">
        <v>1.7</v>
      </c>
      <c r="G13591" s="11">
        <v>180.0</v>
      </c>
      <c r="H13591" s="11">
        <v>5.0</v>
      </c>
    </row>
    <row r="13592" ht="14.25" customHeight="1">
      <c r="A13592" s="9">
        <v>45859.0</v>
      </c>
      <c r="B13592" s="10">
        <v>0.2708333333333333</v>
      </c>
      <c r="C13592" s="11">
        <v>0.0</v>
      </c>
      <c r="D13592" s="11">
        <v>0.0</v>
      </c>
      <c r="E13592" s="11">
        <v>26.5</v>
      </c>
      <c r="F13592" s="11">
        <v>1.6</v>
      </c>
      <c r="G13592" s="11">
        <v>180.0</v>
      </c>
      <c r="H13592" s="11">
        <v>6.0</v>
      </c>
    </row>
    <row r="13593" ht="14.25" customHeight="1">
      <c r="A13593" s="9">
        <v>45859.0</v>
      </c>
      <c r="B13593" s="10">
        <v>0.3125</v>
      </c>
      <c r="C13593" s="11">
        <v>0.0</v>
      </c>
      <c r="D13593" s="11">
        <v>0.0</v>
      </c>
      <c r="E13593" s="11">
        <v>27.6</v>
      </c>
      <c r="F13593" s="11">
        <v>1.4</v>
      </c>
      <c r="G13593" s="11">
        <v>180.0</v>
      </c>
      <c r="H13593" s="11">
        <v>7.0</v>
      </c>
    </row>
    <row r="13594" ht="14.25" customHeight="1">
      <c r="A13594" s="9">
        <v>45859.0</v>
      </c>
      <c r="B13594" s="10">
        <v>0.3541666666666667</v>
      </c>
      <c r="C13594" s="11">
        <v>0.0</v>
      </c>
      <c r="D13594" s="11">
        <v>0.0</v>
      </c>
      <c r="E13594" s="11">
        <v>28.9</v>
      </c>
      <c r="F13594" s="11">
        <v>1.2</v>
      </c>
      <c r="G13594" s="11">
        <v>180.0</v>
      </c>
      <c r="H13594" s="11">
        <v>8.0</v>
      </c>
    </row>
    <row r="13595" ht="14.25" customHeight="1">
      <c r="A13595" s="9">
        <v>45859.0</v>
      </c>
      <c r="B13595" s="10">
        <v>0.3958333333333333</v>
      </c>
      <c r="C13595" s="11">
        <v>4.699253108</v>
      </c>
      <c r="D13595" s="11">
        <v>18.73458137</v>
      </c>
      <c r="E13595" s="11">
        <v>30.0</v>
      </c>
      <c r="F13595" s="11">
        <v>1.1</v>
      </c>
      <c r="G13595" s="11">
        <v>180.0</v>
      </c>
      <c r="H13595" s="11">
        <v>9.0</v>
      </c>
    </row>
    <row r="13596" ht="14.25" customHeight="1">
      <c r="A13596" s="9">
        <v>45859.0</v>
      </c>
      <c r="B13596" s="10">
        <v>0.4375</v>
      </c>
      <c r="C13596" s="11">
        <v>22.74156929</v>
      </c>
      <c r="D13596" s="11">
        <v>84.00779734</v>
      </c>
      <c r="E13596" s="11">
        <v>30.8</v>
      </c>
      <c r="F13596" s="11">
        <v>1.2</v>
      </c>
      <c r="G13596" s="11">
        <v>180.0</v>
      </c>
      <c r="H13596" s="11">
        <v>10.0</v>
      </c>
    </row>
    <row r="13597" ht="14.25" customHeight="1">
      <c r="A13597" s="9">
        <v>45859.0</v>
      </c>
      <c r="B13597" s="10">
        <v>0.4791666666666667</v>
      </c>
      <c r="C13597" s="11">
        <v>34.79266133</v>
      </c>
      <c r="D13597" s="11">
        <v>126.9863288</v>
      </c>
      <c r="E13597" s="11">
        <v>31.2</v>
      </c>
      <c r="F13597" s="11">
        <v>1.5</v>
      </c>
      <c r="G13597" s="11">
        <v>180.0</v>
      </c>
      <c r="H13597" s="11">
        <v>11.0</v>
      </c>
    </row>
    <row r="13598" ht="14.25" customHeight="1">
      <c r="A13598" s="9">
        <v>45859.0</v>
      </c>
      <c r="B13598" s="10">
        <v>0.5208333333333334</v>
      </c>
      <c r="C13598" s="11">
        <v>38.49253702</v>
      </c>
      <c r="D13598" s="11">
        <v>140.240794</v>
      </c>
      <c r="E13598" s="11">
        <v>31.4</v>
      </c>
      <c r="F13598" s="11">
        <v>2.0</v>
      </c>
      <c r="G13598" s="11">
        <v>180.0</v>
      </c>
      <c r="H13598" s="11">
        <v>12.0</v>
      </c>
    </row>
    <row r="13599" ht="14.25" customHeight="1">
      <c r="A13599" s="9">
        <v>45859.0</v>
      </c>
      <c r="B13599" s="10">
        <v>0.5625</v>
      </c>
      <c r="C13599" s="11">
        <v>33.81332682</v>
      </c>
      <c r="D13599" s="11">
        <v>123.5110448</v>
      </c>
      <c r="E13599" s="11">
        <v>31.2</v>
      </c>
      <c r="F13599" s="11">
        <v>2.4</v>
      </c>
      <c r="G13599" s="11">
        <v>180.0</v>
      </c>
      <c r="H13599" s="11">
        <v>13.0</v>
      </c>
    </row>
    <row r="13600" ht="14.25" customHeight="1">
      <c r="A13600" s="9">
        <v>45859.0</v>
      </c>
      <c r="B13600" s="10">
        <v>0.6041666666666666</v>
      </c>
      <c r="C13600" s="11">
        <v>20.77587733</v>
      </c>
      <c r="D13600" s="11">
        <v>77.00950189</v>
      </c>
      <c r="E13600" s="11">
        <v>30.8</v>
      </c>
      <c r="F13600" s="11">
        <v>2.7</v>
      </c>
      <c r="G13600" s="11">
        <v>180.0</v>
      </c>
      <c r="H13600" s="11">
        <v>14.0</v>
      </c>
    </row>
    <row r="13601" ht="14.25" customHeight="1">
      <c r="A13601" s="9">
        <v>45859.0</v>
      </c>
      <c r="B13601" s="10">
        <v>0.6458333333333334</v>
      </c>
      <c r="C13601" s="11">
        <v>2.437638884</v>
      </c>
      <c r="D13601" s="11">
        <v>10.21262211</v>
      </c>
      <c r="E13601" s="11">
        <v>30.3</v>
      </c>
      <c r="F13601" s="11">
        <v>2.8</v>
      </c>
      <c r="G13601" s="11">
        <v>180.0</v>
      </c>
      <c r="H13601" s="11">
        <v>15.0</v>
      </c>
    </row>
    <row r="13602" ht="14.25" customHeight="1">
      <c r="A13602" s="9">
        <v>45859.0</v>
      </c>
      <c r="B13602" s="10">
        <v>0.6875</v>
      </c>
      <c r="C13602" s="11">
        <v>0.0</v>
      </c>
      <c r="D13602" s="11">
        <v>0.0</v>
      </c>
      <c r="E13602" s="11">
        <v>29.6</v>
      </c>
      <c r="F13602" s="11">
        <v>2.9</v>
      </c>
      <c r="G13602" s="11">
        <v>180.0</v>
      </c>
      <c r="H13602" s="11">
        <v>16.0</v>
      </c>
    </row>
    <row r="13603" ht="14.25" customHeight="1">
      <c r="A13603" s="9">
        <v>45859.0</v>
      </c>
      <c r="B13603" s="10">
        <v>0.7291666666666666</v>
      </c>
      <c r="C13603" s="11">
        <v>0.0</v>
      </c>
      <c r="D13603" s="11">
        <v>0.0</v>
      </c>
      <c r="E13603" s="11">
        <v>28.8</v>
      </c>
      <c r="F13603" s="11">
        <v>2.8</v>
      </c>
      <c r="G13603" s="11">
        <v>180.0</v>
      </c>
      <c r="H13603" s="11">
        <v>17.0</v>
      </c>
    </row>
    <row r="13604" ht="14.25" customHeight="1">
      <c r="A13604" s="9">
        <v>45859.0</v>
      </c>
      <c r="B13604" s="10">
        <v>0.7708333333333334</v>
      </c>
      <c r="C13604" s="11">
        <v>0.0</v>
      </c>
      <c r="D13604" s="11">
        <v>0.0</v>
      </c>
      <c r="E13604" s="11">
        <v>28.4</v>
      </c>
      <c r="F13604" s="11">
        <v>2.7</v>
      </c>
      <c r="G13604" s="11">
        <v>180.0</v>
      </c>
      <c r="H13604" s="11">
        <v>18.0</v>
      </c>
    </row>
    <row r="13605" ht="14.25" customHeight="1">
      <c r="A13605" s="9">
        <v>45859.0</v>
      </c>
      <c r="B13605" s="10">
        <v>0.8125</v>
      </c>
      <c r="C13605" s="11">
        <v>0.0</v>
      </c>
      <c r="D13605" s="11">
        <v>0.0</v>
      </c>
      <c r="E13605" s="11">
        <v>27.1</v>
      </c>
      <c r="F13605" s="11">
        <v>2.2</v>
      </c>
      <c r="G13605" s="11">
        <v>180.0</v>
      </c>
      <c r="H13605" s="11">
        <v>19.0</v>
      </c>
    </row>
    <row r="13606" ht="14.25" customHeight="1">
      <c r="A13606" s="9">
        <v>45859.0</v>
      </c>
      <c r="B13606" s="10">
        <v>0.8541666666666666</v>
      </c>
      <c r="C13606" s="11">
        <v>0.0</v>
      </c>
      <c r="D13606" s="11">
        <v>0.0</v>
      </c>
      <c r="E13606" s="11">
        <v>26.8</v>
      </c>
      <c r="F13606" s="11">
        <v>2.1</v>
      </c>
      <c r="G13606" s="11">
        <v>180.0</v>
      </c>
      <c r="H13606" s="11">
        <v>20.0</v>
      </c>
    </row>
    <row r="13607" ht="14.25" customHeight="1">
      <c r="A13607" s="9">
        <v>45859.0</v>
      </c>
      <c r="B13607" s="10">
        <v>0.8958333333333334</v>
      </c>
      <c r="C13607" s="11">
        <v>0.0</v>
      </c>
      <c r="D13607" s="11">
        <v>0.0</v>
      </c>
      <c r="E13607" s="11">
        <v>26.6</v>
      </c>
      <c r="F13607" s="11">
        <v>2.1</v>
      </c>
      <c r="G13607" s="11">
        <v>180.0</v>
      </c>
      <c r="H13607" s="11">
        <v>21.0</v>
      </c>
    </row>
    <row r="13608" ht="14.25" customHeight="1">
      <c r="A13608" s="9">
        <v>45859.0</v>
      </c>
      <c r="B13608" s="10">
        <v>0.9375</v>
      </c>
      <c r="C13608" s="11">
        <v>0.0</v>
      </c>
      <c r="D13608" s="11">
        <v>0.0</v>
      </c>
      <c r="E13608" s="11">
        <v>26.5</v>
      </c>
      <c r="F13608" s="11">
        <v>2.2</v>
      </c>
      <c r="G13608" s="11">
        <v>180.0</v>
      </c>
      <c r="H13608" s="11">
        <v>22.0</v>
      </c>
    </row>
    <row r="13609" ht="14.25" customHeight="1">
      <c r="A13609" s="9">
        <v>45859.0</v>
      </c>
      <c r="B13609" s="10">
        <v>0.9791666666666666</v>
      </c>
      <c r="C13609" s="11">
        <v>0.0</v>
      </c>
      <c r="D13609" s="11">
        <v>0.0</v>
      </c>
      <c r="E13609" s="11">
        <v>26.4</v>
      </c>
      <c r="F13609" s="11">
        <v>2.3</v>
      </c>
      <c r="G13609" s="11">
        <v>180.0</v>
      </c>
      <c r="H13609" s="11">
        <v>23.0</v>
      </c>
    </row>
    <row r="13610" ht="14.25" customHeight="1">
      <c r="A13610" s="9">
        <v>45860.0</v>
      </c>
      <c r="B13610" s="10">
        <v>0.020833333333333332</v>
      </c>
      <c r="C13610" s="11">
        <v>0.0</v>
      </c>
      <c r="D13610" s="11">
        <v>0.0</v>
      </c>
      <c r="E13610" s="11">
        <v>26.3</v>
      </c>
      <c r="F13610" s="11">
        <v>2.3</v>
      </c>
      <c r="G13610" s="11">
        <v>180.0</v>
      </c>
      <c r="H13610" s="11">
        <v>0.0</v>
      </c>
    </row>
    <row r="13611" ht="14.25" customHeight="1">
      <c r="A13611" s="9">
        <v>45860.0</v>
      </c>
      <c r="B13611" s="10">
        <v>0.0625</v>
      </c>
      <c r="C13611" s="11">
        <v>0.0</v>
      </c>
      <c r="D13611" s="11">
        <v>0.0</v>
      </c>
      <c r="E13611" s="11">
        <v>26.1</v>
      </c>
      <c r="F13611" s="11">
        <v>2.3</v>
      </c>
      <c r="G13611" s="11">
        <v>180.0</v>
      </c>
      <c r="H13611" s="11">
        <v>1.0</v>
      </c>
    </row>
    <row r="13612" ht="14.25" customHeight="1">
      <c r="A13612" s="9">
        <v>45860.0</v>
      </c>
      <c r="B13612" s="10">
        <v>0.10416666666666667</v>
      </c>
      <c r="C13612" s="11">
        <v>0.0</v>
      </c>
      <c r="D13612" s="11">
        <v>0.0</v>
      </c>
      <c r="E13612" s="11">
        <v>25.9</v>
      </c>
      <c r="F13612" s="11">
        <v>2.2</v>
      </c>
      <c r="G13612" s="11">
        <v>180.0</v>
      </c>
      <c r="H13612" s="11">
        <v>2.0</v>
      </c>
    </row>
    <row r="13613" ht="14.25" customHeight="1">
      <c r="A13613" s="9">
        <v>45860.0</v>
      </c>
      <c r="B13613" s="10">
        <v>0.14583333333333334</v>
      </c>
      <c r="C13613" s="11">
        <v>0.0</v>
      </c>
      <c r="D13613" s="11">
        <v>0.0</v>
      </c>
      <c r="E13613" s="11">
        <v>25.8</v>
      </c>
      <c r="F13613" s="11">
        <v>2.2</v>
      </c>
      <c r="G13613" s="11">
        <v>180.0</v>
      </c>
      <c r="H13613" s="11">
        <v>3.0</v>
      </c>
    </row>
    <row r="13614" ht="14.25" customHeight="1">
      <c r="A13614" s="9">
        <v>45860.0</v>
      </c>
      <c r="B13614" s="10">
        <v>0.1875</v>
      </c>
      <c r="C13614" s="11">
        <v>0.0</v>
      </c>
      <c r="D13614" s="11">
        <v>0.0</v>
      </c>
      <c r="E13614" s="11">
        <v>25.7</v>
      </c>
      <c r="F13614" s="11">
        <v>2.1</v>
      </c>
      <c r="G13614" s="11">
        <v>180.0</v>
      </c>
      <c r="H13614" s="11">
        <v>4.0</v>
      </c>
    </row>
    <row r="13615" ht="14.25" customHeight="1">
      <c r="A13615" s="9">
        <v>45860.0</v>
      </c>
      <c r="B13615" s="10">
        <v>0.22916666666666666</v>
      </c>
      <c r="C13615" s="11">
        <v>0.0</v>
      </c>
      <c r="D13615" s="11">
        <v>0.0</v>
      </c>
      <c r="E13615" s="11">
        <v>26.2</v>
      </c>
      <c r="F13615" s="11">
        <v>2.1</v>
      </c>
      <c r="G13615" s="11">
        <v>180.0</v>
      </c>
      <c r="H13615" s="11">
        <v>5.0</v>
      </c>
    </row>
    <row r="13616" ht="14.25" customHeight="1">
      <c r="A13616" s="9">
        <v>45860.0</v>
      </c>
      <c r="B13616" s="10">
        <v>0.2708333333333333</v>
      </c>
      <c r="C13616" s="11">
        <v>0.0</v>
      </c>
      <c r="D13616" s="11">
        <v>0.0</v>
      </c>
      <c r="E13616" s="11">
        <v>27.2</v>
      </c>
      <c r="F13616" s="11">
        <v>2.0</v>
      </c>
      <c r="G13616" s="11">
        <v>180.0</v>
      </c>
      <c r="H13616" s="11">
        <v>6.0</v>
      </c>
    </row>
    <row r="13617" ht="14.25" customHeight="1">
      <c r="A13617" s="9">
        <v>45860.0</v>
      </c>
      <c r="B13617" s="10">
        <v>0.3125</v>
      </c>
      <c r="C13617" s="11">
        <v>0.0</v>
      </c>
      <c r="D13617" s="11">
        <v>0.0</v>
      </c>
      <c r="E13617" s="11">
        <v>28.2</v>
      </c>
      <c r="F13617" s="11">
        <v>1.9</v>
      </c>
      <c r="G13617" s="11">
        <v>180.0</v>
      </c>
      <c r="H13617" s="11">
        <v>7.0</v>
      </c>
    </row>
    <row r="13618" ht="14.25" customHeight="1">
      <c r="A13618" s="9">
        <v>45860.0</v>
      </c>
      <c r="B13618" s="10">
        <v>0.3541666666666667</v>
      </c>
      <c r="C13618" s="11">
        <v>0.0</v>
      </c>
      <c r="D13618" s="11">
        <v>0.0</v>
      </c>
      <c r="E13618" s="11">
        <v>29.2</v>
      </c>
      <c r="F13618" s="11">
        <v>1.7</v>
      </c>
      <c r="G13618" s="11">
        <v>180.0</v>
      </c>
      <c r="H13618" s="11">
        <v>8.0</v>
      </c>
    </row>
    <row r="13619" ht="14.25" customHeight="1">
      <c r="A13619" s="9">
        <v>45860.0</v>
      </c>
      <c r="B13619" s="10">
        <v>0.3958333333333333</v>
      </c>
      <c r="C13619" s="11">
        <v>5.450666368</v>
      </c>
      <c r="D13619" s="11">
        <v>21.53649529</v>
      </c>
      <c r="E13619" s="11">
        <v>30.1</v>
      </c>
      <c r="F13619" s="11">
        <v>1.6</v>
      </c>
      <c r="G13619" s="11">
        <v>180.0</v>
      </c>
      <c r="H13619" s="11">
        <v>9.0</v>
      </c>
    </row>
    <row r="13620" ht="14.25" customHeight="1">
      <c r="A13620" s="9">
        <v>45860.0</v>
      </c>
      <c r="B13620" s="10">
        <v>0.4375</v>
      </c>
      <c r="C13620" s="11">
        <v>24.04269238</v>
      </c>
      <c r="D13620" s="11">
        <v>88.67449535</v>
      </c>
      <c r="E13620" s="11">
        <v>30.9</v>
      </c>
      <c r="F13620" s="11">
        <v>1.7</v>
      </c>
      <c r="G13620" s="11">
        <v>180.0</v>
      </c>
      <c r="H13620" s="11">
        <v>10.0</v>
      </c>
    </row>
    <row r="13621" ht="14.25" customHeight="1">
      <c r="A13621" s="9">
        <v>45860.0</v>
      </c>
      <c r="B13621" s="10">
        <v>0.4791666666666667</v>
      </c>
      <c r="C13621" s="11">
        <v>36.2546914</v>
      </c>
      <c r="D13621" s="11">
        <v>132.2930743</v>
      </c>
      <c r="E13621" s="11">
        <v>31.4</v>
      </c>
      <c r="F13621" s="11">
        <v>1.9</v>
      </c>
      <c r="G13621" s="11">
        <v>180.0</v>
      </c>
      <c r="H13621" s="11">
        <v>11.0</v>
      </c>
    </row>
    <row r="13622" ht="14.25" customHeight="1">
      <c r="A13622" s="9">
        <v>45860.0</v>
      </c>
      <c r="B13622" s="10">
        <v>0.5208333333333334</v>
      </c>
      <c r="C13622" s="11">
        <v>40.15030393</v>
      </c>
      <c r="D13622" s="11">
        <v>146.2603921</v>
      </c>
      <c r="E13622" s="11">
        <v>31.6</v>
      </c>
      <c r="F13622" s="11">
        <v>2.3</v>
      </c>
      <c r="G13622" s="11">
        <v>180.0</v>
      </c>
      <c r="H13622" s="11">
        <v>12.0</v>
      </c>
    </row>
    <row r="13623" ht="14.25" customHeight="1">
      <c r="A13623" s="9">
        <v>45860.0</v>
      </c>
      <c r="B13623" s="10">
        <v>0.5625</v>
      </c>
      <c r="C13623" s="11">
        <v>35.16822187</v>
      </c>
      <c r="D13623" s="11">
        <v>128.5502476</v>
      </c>
      <c r="E13623" s="11">
        <v>31.6</v>
      </c>
      <c r="F13623" s="11">
        <v>2.7</v>
      </c>
      <c r="G13623" s="11">
        <v>180.0</v>
      </c>
      <c r="H13623" s="11">
        <v>13.0</v>
      </c>
    </row>
    <row r="13624" ht="14.25" customHeight="1">
      <c r="A13624" s="9">
        <v>45860.0</v>
      </c>
      <c r="B13624" s="10">
        <v>0.6041666666666666</v>
      </c>
      <c r="C13624" s="11">
        <v>21.96406474</v>
      </c>
      <c r="D13624" s="11">
        <v>81.42626945</v>
      </c>
      <c r="E13624" s="11">
        <v>31.3</v>
      </c>
      <c r="F13624" s="11">
        <v>3.0</v>
      </c>
      <c r="G13624" s="11">
        <v>180.0</v>
      </c>
      <c r="H13624" s="11">
        <v>14.0</v>
      </c>
    </row>
    <row r="13625" ht="14.25" customHeight="1">
      <c r="A13625" s="9">
        <v>45860.0</v>
      </c>
      <c r="B13625" s="10">
        <v>0.6458333333333334</v>
      </c>
      <c r="C13625" s="11">
        <v>3.152417161</v>
      </c>
      <c r="D13625" s="11">
        <v>12.97369158</v>
      </c>
      <c r="E13625" s="11">
        <v>30.8</v>
      </c>
      <c r="F13625" s="11">
        <v>3.2</v>
      </c>
      <c r="G13625" s="11">
        <v>180.0</v>
      </c>
      <c r="H13625" s="11">
        <v>15.0</v>
      </c>
    </row>
    <row r="13626" ht="14.25" customHeight="1">
      <c r="A13626" s="9">
        <v>45860.0</v>
      </c>
      <c r="B13626" s="10">
        <v>0.6875</v>
      </c>
      <c r="C13626" s="11">
        <v>0.0</v>
      </c>
      <c r="D13626" s="11">
        <v>0.0</v>
      </c>
      <c r="E13626" s="11">
        <v>30.1</v>
      </c>
      <c r="F13626" s="11">
        <v>3.4</v>
      </c>
      <c r="G13626" s="11">
        <v>180.0</v>
      </c>
      <c r="H13626" s="11">
        <v>16.0</v>
      </c>
    </row>
    <row r="13627" ht="14.25" customHeight="1">
      <c r="A13627" s="9">
        <v>45860.0</v>
      </c>
      <c r="B13627" s="10">
        <v>0.7291666666666666</v>
      </c>
      <c r="C13627" s="11">
        <v>0.0</v>
      </c>
      <c r="D13627" s="11">
        <v>0.0</v>
      </c>
      <c r="E13627" s="11">
        <v>29.1</v>
      </c>
      <c r="F13627" s="11">
        <v>3.4</v>
      </c>
      <c r="G13627" s="11">
        <v>180.0</v>
      </c>
      <c r="H13627" s="11">
        <v>17.0</v>
      </c>
    </row>
    <row r="13628" ht="14.25" customHeight="1">
      <c r="A13628" s="9">
        <v>45860.0</v>
      </c>
      <c r="B13628" s="10">
        <v>0.7708333333333334</v>
      </c>
      <c r="C13628" s="11">
        <v>0.0</v>
      </c>
      <c r="D13628" s="11">
        <v>0.0</v>
      </c>
      <c r="E13628" s="11">
        <v>28.6</v>
      </c>
      <c r="F13628" s="11">
        <v>3.4</v>
      </c>
      <c r="G13628" s="11">
        <v>180.0</v>
      </c>
      <c r="H13628" s="11">
        <v>18.0</v>
      </c>
    </row>
    <row r="13629" ht="14.25" customHeight="1">
      <c r="A13629" s="9">
        <v>45860.0</v>
      </c>
      <c r="B13629" s="10">
        <v>0.8125</v>
      </c>
      <c r="C13629" s="11">
        <v>0.0</v>
      </c>
      <c r="D13629" s="11">
        <v>0.0</v>
      </c>
      <c r="E13629" s="11">
        <v>27.4</v>
      </c>
      <c r="F13629" s="11">
        <v>3.2</v>
      </c>
      <c r="G13629" s="11">
        <v>180.0</v>
      </c>
      <c r="H13629" s="11">
        <v>19.0</v>
      </c>
    </row>
    <row r="13630" ht="14.25" customHeight="1">
      <c r="A13630" s="9">
        <v>45860.0</v>
      </c>
      <c r="B13630" s="10">
        <v>0.8541666666666666</v>
      </c>
      <c r="C13630" s="11">
        <v>0.0</v>
      </c>
      <c r="D13630" s="11">
        <v>0.0</v>
      </c>
      <c r="E13630" s="11">
        <v>27.1</v>
      </c>
      <c r="F13630" s="11">
        <v>3.2</v>
      </c>
      <c r="G13630" s="11">
        <v>180.0</v>
      </c>
      <c r="H13630" s="11">
        <v>20.0</v>
      </c>
    </row>
    <row r="13631" ht="14.25" customHeight="1">
      <c r="A13631" s="9">
        <v>45860.0</v>
      </c>
      <c r="B13631" s="10">
        <v>0.8958333333333334</v>
      </c>
      <c r="C13631" s="11">
        <v>0.0</v>
      </c>
      <c r="D13631" s="11">
        <v>0.0</v>
      </c>
      <c r="E13631" s="11">
        <v>26.9</v>
      </c>
      <c r="F13631" s="11">
        <v>3.2</v>
      </c>
      <c r="G13631" s="11">
        <v>180.0</v>
      </c>
      <c r="H13631" s="11">
        <v>21.0</v>
      </c>
    </row>
    <row r="13632" ht="14.25" customHeight="1">
      <c r="A13632" s="9">
        <v>45860.0</v>
      </c>
      <c r="B13632" s="10">
        <v>0.9375</v>
      </c>
      <c r="C13632" s="11">
        <v>0.0</v>
      </c>
      <c r="D13632" s="11">
        <v>0.0</v>
      </c>
      <c r="E13632" s="11">
        <v>26.8</v>
      </c>
      <c r="F13632" s="11">
        <v>3.1</v>
      </c>
      <c r="G13632" s="11">
        <v>180.0</v>
      </c>
      <c r="H13632" s="11">
        <v>22.0</v>
      </c>
    </row>
    <row r="13633" ht="14.25" customHeight="1">
      <c r="A13633" s="9">
        <v>45860.0</v>
      </c>
      <c r="B13633" s="10">
        <v>0.9791666666666666</v>
      </c>
      <c r="C13633" s="11">
        <v>0.0</v>
      </c>
      <c r="D13633" s="11">
        <v>0.0</v>
      </c>
      <c r="E13633" s="11">
        <v>26.6</v>
      </c>
      <c r="F13633" s="11">
        <v>3.1</v>
      </c>
      <c r="G13633" s="11">
        <v>180.0</v>
      </c>
      <c r="H13633" s="11">
        <v>23.0</v>
      </c>
    </row>
    <row r="13634" ht="14.25" customHeight="1">
      <c r="A13634" s="9">
        <v>45861.0</v>
      </c>
      <c r="B13634" s="10">
        <v>0.020833333333333332</v>
      </c>
      <c r="C13634" s="11">
        <v>0.0</v>
      </c>
      <c r="D13634" s="11">
        <v>0.0</v>
      </c>
      <c r="E13634" s="11">
        <v>26.5</v>
      </c>
      <c r="F13634" s="11">
        <v>3.0</v>
      </c>
      <c r="G13634" s="11">
        <v>180.0</v>
      </c>
      <c r="H13634" s="11">
        <v>0.0</v>
      </c>
    </row>
    <row r="13635" ht="14.25" customHeight="1">
      <c r="A13635" s="9">
        <v>45861.0</v>
      </c>
      <c r="B13635" s="10">
        <v>0.0625</v>
      </c>
      <c r="C13635" s="11">
        <v>0.0</v>
      </c>
      <c r="D13635" s="11">
        <v>0.0</v>
      </c>
      <c r="E13635" s="11">
        <v>26.5</v>
      </c>
      <c r="F13635" s="11">
        <v>2.8</v>
      </c>
      <c r="G13635" s="11">
        <v>180.0</v>
      </c>
      <c r="H13635" s="11">
        <v>1.0</v>
      </c>
    </row>
    <row r="13636" ht="14.25" customHeight="1">
      <c r="A13636" s="9">
        <v>45861.0</v>
      </c>
      <c r="B13636" s="10">
        <v>0.10416666666666667</v>
      </c>
      <c r="C13636" s="11">
        <v>0.0</v>
      </c>
      <c r="D13636" s="11">
        <v>0.0</v>
      </c>
      <c r="E13636" s="11">
        <v>26.5</v>
      </c>
      <c r="F13636" s="11">
        <v>2.7</v>
      </c>
      <c r="G13636" s="11">
        <v>180.0</v>
      </c>
      <c r="H13636" s="11">
        <v>2.0</v>
      </c>
    </row>
    <row r="13637" ht="14.25" customHeight="1">
      <c r="A13637" s="9">
        <v>45861.0</v>
      </c>
      <c r="B13637" s="10">
        <v>0.14583333333333334</v>
      </c>
      <c r="C13637" s="11">
        <v>0.0</v>
      </c>
      <c r="D13637" s="11">
        <v>0.0</v>
      </c>
      <c r="E13637" s="11">
        <v>26.4</v>
      </c>
      <c r="F13637" s="11">
        <v>2.6</v>
      </c>
      <c r="G13637" s="11">
        <v>180.0</v>
      </c>
      <c r="H13637" s="11">
        <v>3.0</v>
      </c>
    </row>
    <row r="13638" ht="14.25" customHeight="1">
      <c r="A13638" s="9">
        <v>45861.0</v>
      </c>
      <c r="B13638" s="10">
        <v>0.1875</v>
      </c>
      <c r="C13638" s="11">
        <v>0.0</v>
      </c>
      <c r="D13638" s="11">
        <v>0.0</v>
      </c>
      <c r="E13638" s="11">
        <v>26.3</v>
      </c>
      <c r="F13638" s="11">
        <v>2.5</v>
      </c>
      <c r="G13638" s="11">
        <v>180.0</v>
      </c>
      <c r="H13638" s="11">
        <v>4.0</v>
      </c>
    </row>
    <row r="13639" ht="14.25" customHeight="1">
      <c r="A13639" s="9">
        <v>45861.0</v>
      </c>
      <c r="B13639" s="10">
        <v>0.22916666666666666</v>
      </c>
      <c r="C13639" s="11">
        <v>0.0</v>
      </c>
      <c r="D13639" s="11">
        <v>0.0</v>
      </c>
      <c r="E13639" s="11">
        <v>26.6</v>
      </c>
      <c r="F13639" s="11">
        <v>2.7</v>
      </c>
      <c r="G13639" s="11">
        <v>180.0</v>
      </c>
      <c r="H13639" s="11">
        <v>5.0</v>
      </c>
    </row>
    <row r="13640" ht="14.25" customHeight="1">
      <c r="A13640" s="9">
        <v>45861.0</v>
      </c>
      <c r="B13640" s="10">
        <v>0.2708333333333333</v>
      </c>
      <c r="C13640" s="11">
        <v>0.0</v>
      </c>
      <c r="D13640" s="11">
        <v>0.0</v>
      </c>
      <c r="E13640" s="11">
        <v>27.3</v>
      </c>
      <c r="F13640" s="11">
        <v>3.0</v>
      </c>
      <c r="G13640" s="11">
        <v>180.0</v>
      </c>
      <c r="H13640" s="11">
        <v>6.0</v>
      </c>
    </row>
    <row r="13641" ht="14.25" customHeight="1">
      <c r="A13641" s="9">
        <v>45861.0</v>
      </c>
      <c r="B13641" s="10">
        <v>0.3125</v>
      </c>
      <c r="C13641" s="11">
        <v>0.0</v>
      </c>
      <c r="D13641" s="11">
        <v>0.0</v>
      </c>
      <c r="E13641" s="11">
        <v>28.1</v>
      </c>
      <c r="F13641" s="11">
        <v>3.2</v>
      </c>
      <c r="G13641" s="11">
        <v>180.0</v>
      </c>
      <c r="H13641" s="11">
        <v>7.0</v>
      </c>
    </row>
    <row r="13642" ht="14.25" customHeight="1">
      <c r="A13642" s="9">
        <v>45861.0</v>
      </c>
      <c r="B13642" s="10">
        <v>0.3541666666666667</v>
      </c>
      <c r="C13642" s="11">
        <v>0.0</v>
      </c>
      <c r="D13642" s="11">
        <v>0.0</v>
      </c>
      <c r="E13642" s="11">
        <v>28.9</v>
      </c>
      <c r="F13642" s="11">
        <v>3.3</v>
      </c>
      <c r="G13642" s="11">
        <v>180.0</v>
      </c>
      <c r="H13642" s="11">
        <v>8.0</v>
      </c>
    </row>
    <row r="13643" ht="14.25" customHeight="1">
      <c r="A13643" s="9">
        <v>45861.0</v>
      </c>
      <c r="B13643" s="10">
        <v>0.3958333333333333</v>
      </c>
      <c r="C13643" s="11">
        <v>5.78890506</v>
      </c>
      <c r="D13643" s="11">
        <v>22.72348532</v>
      </c>
      <c r="E13643" s="11">
        <v>29.5</v>
      </c>
      <c r="F13643" s="11">
        <v>3.4</v>
      </c>
      <c r="G13643" s="11">
        <v>180.0</v>
      </c>
      <c r="H13643" s="11">
        <v>9.0</v>
      </c>
    </row>
    <row r="13644" ht="14.25" customHeight="1">
      <c r="A13644" s="9">
        <v>45861.0</v>
      </c>
      <c r="B13644" s="10">
        <v>0.4375</v>
      </c>
      <c r="C13644" s="11">
        <v>23.44837954</v>
      </c>
      <c r="D13644" s="11">
        <v>86.20878658</v>
      </c>
      <c r="E13644" s="11">
        <v>30.0</v>
      </c>
      <c r="F13644" s="11">
        <v>3.5</v>
      </c>
      <c r="G13644" s="11">
        <v>180.0</v>
      </c>
      <c r="H13644" s="11">
        <v>10.0</v>
      </c>
    </row>
    <row r="13645" ht="14.25" customHeight="1">
      <c r="A13645" s="9">
        <v>45861.0</v>
      </c>
      <c r="B13645" s="10">
        <v>0.4791666666666667</v>
      </c>
      <c r="C13645" s="11">
        <v>35.41008548</v>
      </c>
      <c r="D13645" s="11">
        <v>128.5994279</v>
      </c>
      <c r="E13645" s="11">
        <v>30.2</v>
      </c>
      <c r="F13645" s="11">
        <v>3.6</v>
      </c>
      <c r="G13645" s="11">
        <v>180.0</v>
      </c>
      <c r="H13645" s="11">
        <v>11.0</v>
      </c>
    </row>
    <row r="13646" ht="14.25" customHeight="1">
      <c r="A13646" s="9">
        <v>45861.0</v>
      </c>
      <c r="B13646" s="10">
        <v>0.5208333333333334</v>
      </c>
      <c r="C13646" s="11">
        <v>39.19725336</v>
      </c>
      <c r="D13646" s="11">
        <v>141.9789692</v>
      </c>
      <c r="E13646" s="11">
        <v>30.2</v>
      </c>
      <c r="F13646" s="11">
        <v>3.8</v>
      </c>
      <c r="G13646" s="11">
        <v>180.0</v>
      </c>
      <c r="H13646" s="11">
        <v>12.0</v>
      </c>
    </row>
    <row r="13647" ht="14.25" customHeight="1">
      <c r="A13647" s="9">
        <v>45861.0</v>
      </c>
      <c r="B13647" s="10">
        <v>0.5625</v>
      </c>
      <c r="C13647" s="11">
        <v>34.90290285</v>
      </c>
      <c r="D13647" s="11">
        <v>126.6377598</v>
      </c>
      <c r="E13647" s="11">
        <v>29.9</v>
      </c>
      <c r="F13647" s="11">
        <v>4.0</v>
      </c>
      <c r="G13647" s="11">
        <v>180.0</v>
      </c>
      <c r="H13647" s="11">
        <v>13.0</v>
      </c>
    </row>
    <row r="13648" ht="14.25" customHeight="1">
      <c r="A13648" s="9">
        <v>45861.0</v>
      </c>
      <c r="B13648" s="10">
        <v>0.6041666666666666</v>
      </c>
      <c r="C13648" s="11">
        <v>22.00470232</v>
      </c>
      <c r="D13648" s="11">
        <v>80.90780726</v>
      </c>
      <c r="E13648" s="11">
        <v>29.5</v>
      </c>
      <c r="F13648" s="11">
        <v>4.2</v>
      </c>
      <c r="G13648" s="11">
        <v>180.0</v>
      </c>
      <c r="H13648" s="11">
        <v>14.0</v>
      </c>
    </row>
    <row r="13649" ht="14.25" customHeight="1">
      <c r="A13649" s="9">
        <v>45861.0</v>
      </c>
      <c r="B13649" s="10">
        <v>0.6458333333333334</v>
      </c>
      <c r="C13649" s="11">
        <v>0.07342818933</v>
      </c>
      <c r="D13649" s="11">
        <v>0.6635741971</v>
      </c>
      <c r="E13649" s="11">
        <v>29.0</v>
      </c>
      <c r="F13649" s="11">
        <v>4.3</v>
      </c>
      <c r="G13649" s="11">
        <v>180.0</v>
      </c>
      <c r="H13649" s="11">
        <v>15.0</v>
      </c>
    </row>
    <row r="13650" ht="14.25" customHeight="1">
      <c r="A13650" s="9">
        <v>45861.0</v>
      </c>
      <c r="B13650" s="10">
        <v>0.6875</v>
      </c>
      <c r="C13650" s="11">
        <v>0.0</v>
      </c>
      <c r="D13650" s="11">
        <v>0.0</v>
      </c>
      <c r="E13650" s="11">
        <v>28.5</v>
      </c>
      <c r="F13650" s="11">
        <v>4.3</v>
      </c>
      <c r="G13650" s="11">
        <v>180.0</v>
      </c>
      <c r="H13650" s="11">
        <v>16.0</v>
      </c>
    </row>
    <row r="13651" ht="14.25" customHeight="1">
      <c r="A13651" s="9">
        <v>45861.0</v>
      </c>
      <c r="B13651" s="10">
        <v>0.7291666666666666</v>
      </c>
      <c r="C13651" s="11">
        <v>0.0</v>
      </c>
      <c r="D13651" s="11">
        <v>0.0</v>
      </c>
      <c r="E13651" s="11">
        <v>27.9</v>
      </c>
      <c r="F13651" s="11">
        <v>4.0</v>
      </c>
      <c r="G13651" s="11">
        <v>180.0</v>
      </c>
      <c r="H13651" s="11">
        <v>17.0</v>
      </c>
    </row>
    <row r="13652" ht="14.25" customHeight="1">
      <c r="A13652" s="9">
        <v>45861.0</v>
      </c>
      <c r="B13652" s="10">
        <v>0.7708333333333334</v>
      </c>
      <c r="C13652" s="11">
        <v>0.0</v>
      </c>
      <c r="D13652" s="11">
        <v>0.0</v>
      </c>
      <c r="E13652" s="11">
        <v>27.6</v>
      </c>
      <c r="F13652" s="11">
        <v>3.8</v>
      </c>
      <c r="G13652" s="11">
        <v>180.0</v>
      </c>
      <c r="H13652" s="11">
        <v>18.0</v>
      </c>
    </row>
    <row r="13653" ht="14.25" customHeight="1">
      <c r="A13653" s="9">
        <v>45861.0</v>
      </c>
      <c r="B13653" s="10">
        <v>0.8125</v>
      </c>
      <c r="C13653" s="11">
        <v>0.0</v>
      </c>
      <c r="D13653" s="11">
        <v>0.0</v>
      </c>
      <c r="E13653" s="11">
        <v>27.1</v>
      </c>
      <c r="F13653" s="11">
        <v>3.4</v>
      </c>
      <c r="G13653" s="11">
        <v>180.0</v>
      </c>
      <c r="H13653" s="11">
        <v>19.0</v>
      </c>
    </row>
    <row r="13654" ht="14.25" customHeight="1">
      <c r="A13654" s="9">
        <v>45861.0</v>
      </c>
      <c r="B13654" s="10">
        <v>0.8541666666666666</v>
      </c>
      <c r="C13654" s="11">
        <v>0.0</v>
      </c>
      <c r="D13654" s="11">
        <v>0.0</v>
      </c>
      <c r="E13654" s="11">
        <v>26.8</v>
      </c>
      <c r="F13654" s="11">
        <v>3.3</v>
      </c>
      <c r="G13654" s="11">
        <v>180.0</v>
      </c>
      <c r="H13654" s="11">
        <v>20.0</v>
      </c>
    </row>
    <row r="13655" ht="14.25" customHeight="1">
      <c r="A13655" s="9">
        <v>45861.0</v>
      </c>
      <c r="B13655" s="10">
        <v>0.8958333333333334</v>
      </c>
      <c r="C13655" s="11">
        <v>0.0</v>
      </c>
      <c r="D13655" s="11">
        <v>0.0</v>
      </c>
      <c r="E13655" s="11">
        <v>26.7</v>
      </c>
      <c r="F13655" s="11">
        <v>3.3</v>
      </c>
      <c r="G13655" s="11">
        <v>180.0</v>
      </c>
      <c r="H13655" s="11">
        <v>21.0</v>
      </c>
    </row>
    <row r="13656" ht="14.25" customHeight="1">
      <c r="A13656" s="9">
        <v>45861.0</v>
      </c>
      <c r="B13656" s="10">
        <v>0.9375</v>
      </c>
      <c r="C13656" s="11">
        <v>0.0</v>
      </c>
      <c r="D13656" s="11">
        <v>0.0</v>
      </c>
      <c r="E13656" s="11">
        <v>26.6</v>
      </c>
      <c r="F13656" s="11">
        <v>3.3</v>
      </c>
      <c r="G13656" s="11">
        <v>180.0</v>
      </c>
      <c r="H13656" s="11">
        <v>22.0</v>
      </c>
    </row>
    <row r="13657" ht="14.25" customHeight="1">
      <c r="A13657" s="9">
        <v>45861.0</v>
      </c>
      <c r="B13657" s="10">
        <v>0.9791666666666666</v>
      </c>
      <c r="C13657" s="11">
        <v>0.0</v>
      </c>
      <c r="D13657" s="11">
        <v>0.0</v>
      </c>
      <c r="E13657" s="11">
        <v>26.5</v>
      </c>
      <c r="F13657" s="11">
        <v>3.3</v>
      </c>
      <c r="G13657" s="11">
        <v>180.0</v>
      </c>
      <c r="H13657" s="11">
        <v>23.0</v>
      </c>
    </row>
    <row r="13658" ht="14.25" customHeight="1">
      <c r="A13658" s="9">
        <v>45862.0</v>
      </c>
      <c r="B13658" s="10">
        <v>0.020833333333333332</v>
      </c>
      <c r="C13658" s="11">
        <v>0.0</v>
      </c>
      <c r="D13658" s="11">
        <v>0.0</v>
      </c>
      <c r="E13658" s="11">
        <v>26.5</v>
      </c>
      <c r="F13658" s="11">
        <v>3.2</v>
      </c>
      <c r="G13658" s="11">
        <v>180.0</v>
      </c>
      <c r="H13658" s="11">
        <v>0.0</v>
      </c>
    </row>
    <row r="13659" ht="14.25" customHeight="1">
      <c r="A13659" s="9">
        <v>45862.0</v>
      </c>
      <c r="B13659" s="10">
        <v>0.0625</v>
      </c>
      <c r="C13659" s="11">
        <v>0.0</v>
      </c>
      <c r="D13659" s="11">
        <v>0.0</v>
      </c>
      <c r="E13659" s="11">
        <v>26.5</v>
      </c>
      <c r="F13659" s="11">
        <v>3.2</v>
      </c>
      <c r="G13659" s="11">
        <v>180.0</v>
      </c>
      <c r="H13659" s="11">
        <v>1.0</v>
      </c>
    </row>
    <row r="13660" ht="14.25" customHeight="1">
      <c r="A13660" s="9">
        <v>45862.0</v>
      </c>
      <c r="B13660" s="10">
        <v>0.10416666666666667</v>
      </c>
      <c r="C13660" s="11">
        <v>0.0</v>
      </c>
      <c r="D13660" s="11">
        <v>0.0</v>
      </c>
      <c r="E13660" s="11">
        <v>26.5</v>
      </c>
      <c r="F13660" s="11">
        <v>3.3</v>
      </c>
      <c r="G13660" s="11">
        <v>180.0</v>
      </c>
      <c r="H13660" s="11">
        <v>2.0</v>
      </c>
    </row>
    <row r="13661" ht="14.25" customHeight="1">
      <c r="A13661" s="9">
        <v>45862.0</v>
      </c>
      <c r="B13661" s="10">
        <v>0.14583333333333334</v>
      </c>
      <c r="C13661" s="11">
        <v>0.0</v>
      </c>
      <c r="D13661" s="11">
        <v>0.0</v>
      </c>
      <c r="E13661" s="11">
        <v>26.5</v>
      </c>
      <c r="F13661" s="11">
        <v>3.4</v>
      </c>
      <c r="G13661" s="11">
        <v>180.0</v>
      </c>
      <c r="H13661" s="11">
        <v>3.0</v>
      </c>
    </row>
    <row r="13662" ht="14.25" customHeight="1">
      <c r="A13662" s="9">
        <v>45862.0</v>
      </c>
      <c r="B13662" s="10">
        <v>0.1875</v>
      </c>
      <c r="C13662" s="11">
        <v>0.0</v>
      </c>
      <c r="D13662" s="11">
        <v>0.0</v>
      </c>
      <c r="E13662" s="11">
        <v>26.3</v>
      </c>
      <c r="F13662" s="11">
        <v>3.4</v>
      </c>
      <c r="G13662" s="11">
        <v>180.0</v>
      </c>
      <c r="H13662" s="11">
        <v>4.0</v>
      </c>
    </row>
    <row r="13663" ht="14.25" customHeight="1">
      <c r="A13663" s="9">
        <v>45862.0</v>
      </c>
      <c r="B13663" s="10">
        <v>0.22916666666666666</v>
      </c>
      <c r="C13663" s="11">
        <v>0.0</v>
      </c>
      <c r="D13663" s="11">
        <v>0.0</v>
      </c>
      <c r="E13663" s="11">
        <v>26.4</v>
      </c>
      <c r="F13663" s="11">
        <v>3.5</v>
      </c>
      <c r="G13663" s="11">
        <v>180.0</v>
      </c>
      <c r="H13663" s="11">
        <v>5.0</v>
      </c>
    </row>
    <row r="13664" ht="14.25" customHeight="1">
      <c r="A13664" s="9">
        <v>45862.0</v>
      </c>
      <c r="B13664" s="10">
        <v>0.2708333333333333</v>
      </c>
      <c r="C13664" s="11">
        <v>0.0</v>
      </c>
      <c r="D13664" s="11">
        <v>0.0</v>
      </c>
      <c r="E13664" s="11">
        <v>26.6</v>
      </c>
      <c r="F13664" s="11">
        <v>3.6</v>
      </c>
      <c r="G13664" s="11">
        <v>180.0</v>
      </c>
      <c r="H13664" s="11">
        <v>6.0</v>
      </c>
    </row>
    <row r="13665" ht="14.25" customHeight="1">
      <c r="A13665" s="9">
        <v>45862.0</v>
      </c>
      <c r="B13665" s="10">
        <v>0.3125</v>
      </c>
      <c r="C13665" s="11">
        <v>0.0</v>
      </c>
      <c r="D13665" s="11">
        <v>0.0</v>
      </c>
      <c r="E13665" s="11">
        <v>27.1</v>
      </c>
      <c r="F13665" s="11">
        <v>3.6</v>
      </c>
      <c r="G13665" s="11">
        <v>180.0</v>
      </c>
      <c r="H13665" s="11">
        <v>7.0</v>
      </c>
    </row>
    <row r="13666" ht="14.25" customHeight="1">
      <c r="A13666" s="9">
        <v>45862.0</v>
      </c>
      <c r="B13666" s="10">
        <v>0.3541666666666667</v>
      </c>
      <c r="C13666" s="11">
        <v>0.0</v>
      </c>
      <c r="D13666" s="11">
        <v>0.0</v>
      </c>
      <c r="E13666" s="11">
        <v>27.7</v>
      </c>
      <c r="F13666" s="11">
        <v>3.5</v>
      </c>
      <c r="G13666" s="11">
        <v>180.0</v>
      </c>
      <c r="H13666" s="11">
        <v>8.0</v>
      </c>
    </row>
    <row r="13667" ht="14.25" customHeight="1">
      <c r="A13667" s="9">
        <v>45862.0</v>
      </c>
      <c r="B13667" s="10">
        <v>0.3958333333333333</v>
      </c>
      <c r="C13667" s="11">
        <v>0.1225875113</v>
      </c>
      <c r="D13667" s="11">
        <v>0.8976753207</v>
      </c>
      <c r="E13667" s="11">
        <v>28.3</v>
      </c>
      <c r="F13667" s="11">
        <v>3.4</v>
      </c>
      <c r="G13667" s="11">
        <v>180.0</v>
      </c>
      <c r="H13667" s="11">
        <v>9.0</v>
      </c>
    </row>
    <row r="13668" ht="14.25" customHeight="1">
      <c r="A13668" s="9">
        <v>45862.0</v>
      </c>
      <c r="B13668" s="10">
        <v>0.4375</v>
      </c>
      <c r="C13668" s="11">
        <v>0.09827374499</v>
      </c>
      <c r="D13668" s="11">
        <v>0.7843971213</v>
      </c>
      <c r="E13668" s="11">
        <v>28.8</v>
      </c>
      <c r="F13668" s="11">
        <v>3.3</v>
      </c>
      <c r="G13668" s="11">
        <v>180.0</v>
      </c>
      <c r="H13668" s="11">
        <v>10.0</v>
      </c>
    </row>
    <row r="13669" ht="14.25" customHeight="1">
      <c r="A13669" s="9">
        <v>45862.0</v>
      </c>
      <c r="B13669" s="10">
        <v>0.4791666666666667</v>
      </c>
      <c r="C13669" s="11">
        <v>3.304473884</v>
      </c>
      <c r="D13669" s="11">
        <v>13.44108972</v>
      </c>
      <c r="E13669" s="11">
        <v>29.1</v>
      </c>
      <c r="F13669" s="11">
        <v>3.3</v>
      </c>
      <c r="G13669" s="11">
        <v>180.0</v>
      </c>
      <c r="H13669" s="11">
        <v>11.0</v>
      </c>
    </row>
    <row r="13670" ht="14.25" customHeight="1">
      <c r="A13670" s="9">
        <v>45862.0</v>
      </c>
      <c r="B13670" s="10">
        <v>0.5208333333333334</v>
      </c>
      <c r="C13670" s="11">
        <v>7.154523834</v>
      </c>
      <c r="D13670" s="11">
        <v>27.71070076</v>
      </c>
      <c r="E13670" s="11">
        <v>29.3</v>
      </c>
      <c r="F13670" s="11">
        <v>3.4</v>
      </c>
      <c r="G13670" s="11">
        <v>180.0</v>
      </c>
      <c r="H13670" s="11">
        <v>12.0</v>
      </c>
    </row>
    <row r="13671" ht="14.25" customHeight="1">
      <c r="A13671" s="9">
        <v>45862.0</v>
      </c>
      <c r="B13671" s="10">
        <v>0.5625</v>
      </c>
      <c r="C13671" s="11">
        <v>13.25057171</v>
      </c>
      <c r="D13671" s="11">
        <v>49.72180487</v>
      </c>
      <c r="E13671" s="11">
        <v>29.3</v>
      </c>
      <c r="F13671" s="11">
        <v>3.5</v>
      </c>
      <c r="G13671" s="11">
        <v>180.0</v>
      </c>
      <c r="H13671" s="11">
        <v>13.0</v>
      </c>
    </row>
    <row r="13672" ht="14.25" customHeight="1">
      <c r="A13672" s="9">
        <v>45862.0</v>
      </c>
      <c r="B13672" s="10">
        <v>0.6041666666666666</v>
      </c>
      <c r="C13672" s="11">
        <v>10.36981404</v>
      </c>
      <c r="D13672" s="11">
        <v>39.33850283</v>
      </c>
      <c r="E13672" s="11">
        <v>29.1</v>
      </c>
      <c r="F13672" s="11">
        <v>3.6</v>
      </c>
      <c r="G13672" s="11">
        <v>180.0</v>
      </c>
      <c r="H13672" s="11">
        <v>14.0</v>
      </c>
    </row>
    <row r="13673" ht="14.25" customHeight="1">
      <c r="A13673" s="9">
        <v>45862.0</v>
      </c>
      <c r="B13673" s="10">
        <v>0.6458333333333334</v>
      </c>
      <c r="C13673" s="11">
        <v>0.858065381</v>
      </c>
      <c r="D13673" s="11">
        <v>3.983856378</v>
      </c>
      <c r="E13673" s="11">
        <v>28.8</v>
      </c>
      <c r="F13673" s="11">
        <v>3.6</v>
      </c>
      <c r="G13673" s="11">
        <v>180.0</v>
      </c>
      <c r="H13673" s="11">
        <v>15.0</v>
      </c>
    </row>
    <row r="13674" ht="14.25" customHeight="1">
      <c r="A13674" s="9">
        <v>45862.0</v>
      </c>
      <c r="B13674" s="10">
        <v>0.6875</v>
      </c>
      <c r="C13674" s="11">
        <v>0.0</v>
      </c>
      <c r="D13674" s="11">
        <v>0.0</v>
      </c>
      <c r="E13674" s="11">
        <v>28.4</v>
      </c>
      <c r="F13674" s="11">
        <v>3.5</v>
      </c>
      <c r="G13674" s="11">
        <v>180.0</v>
      </c>
      <c r="H13674" s="11">
        <v>16.0</v>
      </c>
    </row>
    <row r="13675" ht="14.25" customHeight="1">
      <c r="A13675" s="9">
        <v>45862.0</v>
      </c>
      <c r="B13675" s="10">
        <v>0.7291666666666666</v>
      </c>
      <c r="C13675" s="11">
        <v>0.0</v>
      </c>
      <c r="D13675" s="11">
        <v>0.0</v>
      </c>
      <c r="E13675" s="11">
        <v>27.9</v>
      </c>
      <c r="F13675" s="11">
        <v>3.3</v>
      </c>
      <c r="G13675" s="11">
        <v>180.0</v>
      </c>
      <c r="H13675" s="11">
        <v>17.0</v>
      </c>
    </row>
    <row r="13676" ht="14.25" customHeight="1">
      <c r="A13676" s="9">
        <v>45862.0</v>
      </c>
      <c r="B13676" s="10">
        <v>0.7708333333333334</v>
      </c>
      <c r="C13676" s="11">
        <v>0.0</v>
      </c>
      <c r="D13676" s="11">
        <v>0.0</v>
      </c>
      <c r="E13676" s="11">
        <v>27.6</v>
      </c>
      <c r="F13676" s="11">
        <v>3.2</v>
      </c>
      <c r="G13676" s="11">
        <v>180.0</v>
      </c>
      <c r="H13676" s="11">
        <v>18.0</v>
      </c>
    </row>
    <row r="13677" ht="14.25" customHeight="1">
      <c r="A13677" s="9">
        <v>45862.0</v>
      </c>
      <c r="B13677" s="10">
        <v>0.8125</v>
      </c>
      <c r="C13677" s="11">
        <v>0.0</v>
      </c>
      <c r="D13677" s="11">
        <v>0.0</v>
      </c>
      <c r="E13677" s="11">
        <v>27.3</v>
      </c>
      <c r="F13677" s="11">
        <v>3.0</v>
      </c>
      <c r="G13677" s="11">
        <v>180.0</v>
      </c>
      <c r="H13677" s="11">
        <v>19.0</v>
      </c>
    </row>
    <row r="13678" ht="14.25" customHeight="1">
      <c r="A13678" s="9">
        <v>45862.0</v>
      </c>
      <c r="B13678" s="10">
        <v>0.8541666666666666</v>
      </c>
      <c r="C13678" s="11">
        <v>0.0</v>
      </c>
      <c r="D13678" s="11">
        <v>0.0</v>
      </c>
      <c r="E13678" s="11">
        <v>27.2</v>
      </c>
      <c r="F13678" s="11">
        <v>2.8</v>
      </c>
      <c r="G13678" s="11">
        <v>180.0</v>
      </c>
      <c r="H13678" s="11">
        <v>20.0</v>
      </c>
    </row>
    <row r="13679" ht="14.25" customHeight="1">
      <c r="A13679" s="9">
        <v>45862.0</v>
      </c>
      <c r="B13679" s="10">
        <v>0.8958333333333334</v>
      </c>
      <c r="C13679" s="11">
        <v>0.0</v>
      </c>
      <c r="D13679" s="11">
        <v>0.0</v>
      </c>
      <c r="E13679" s="11">
        <v>27.1</v>
      </c>
      <c r="F13679" s="11">
        <v>2.7</v>
      </c>
      <c r="G13679" s="11">
        <v>180.0</v>
      </c>
      <c r="H13679" s="11">
        <v>21.0</v>
      </c>
    </row>
    <row r="13680" ht="14.25" customHeight="1">
      <c r="A13680" s="9">
        <v>45862.0</v>
      </c>
      <c r="B13680" s="10">
        <v>0.9375</v>
      </c>
      <c r="C13680" s="11">
        <v>0.0</v>
      </c>
      <c r="D13680" s="11">
        <v>0.0</v>
      </c>
      <c r="E13680" s="11">
        <v>27.0</v>
      </c>
      <c r="F13680" s="11">
        <v>2.6</v>
      </c>
      <c r="G13680" s="11">
        <v>180.0</v>
      </c>
      <c r="H13680" s="11">
        <v>22.0</v>
      </c>
    </row>
    <row r="13681" ht="14.25" customHeight="1">
      <c r="A13681" s="9">
        <v>45862.0</v>
      </c>
      <c r="B13681" s="10">
        <v>0.9791666666666666</v>
      </c>
      <c r="C13681" s="11">
        <v>0.0</v>
      </c>
      <c r="D13681" s="11">
        <v>0.0</v>
      </c>
      <c r="E13681" s="11">
        <v>26.8</v>
      </c>
      <c r="F13681" s="11">
        <v>2.4</v>
      </c>
      <c r="G13681" s="11">
        <v>180.0</v>
      </c>
      <c r="H13681" s="11">
        <v>23.0</v>
      </c>
    </row>
    <row r="13682" ht="14.25" customHeight="1">
      <c r="A13682" s="9">
        <v>45863.0</v>
      </c>
      <c r="B13682" s="10">
        <v>0.020833333333333332</v>
      </c>
      <c r="C13682" s="11">
        <v>0.0</v>
      </c>
      <c r="D13682" s="11">
        <v>0.0</v>
      </c>
      <c r="E13682" s="11">
        <v>26.6</v>
      </c>
      <c r="F13682" s="11">
        <v>2.3</v>
      </c>
      <c r="G13682" s="11">
        <v>180.0</v>
      </c>
      <c r="H13682" s="11">
        <v>0.0</v>
      </c>
    </row>
    <row r="13683" ht="14.25" customHeight="1">
      <c r="A13683" s="9">
        <v>45863.0</v>
      </c>
      <c r="B13683" s="10">
        <v>0.0625</v>
      </c>
      <c r="C13683" s="11">
        <v>0.0</v>
      </c>
      <c r="D13683" s="11">
        <v>0.0</v>
      </c>
      <c r="E13683" s="11">
        <v>26.5</v>
      </c>
      <c r="F13683" s="11">
        <v>2.2</v>
      </c>
      <c r="G13683" s="11">
        <v>180.0</v>
      </c>
      <c r="H13683" s="11">
        <v>1.0</v>
      </c>
    </row>
    <row r="13684" ht="14.25" customHeight="1">
      <c r="A13684" s="9">
        <v>45863.0</v>
      </c>
      <c r="B13684" s="10">
        <v>0.10416666666666667</v>
      </c>
      <c r="C13684" s="11">
        <v>0.0</v>
      </c>
      <c r="D13684" s="11">
        <v>0.0</v>
      </c>
      <c r="E13684" s="11">
        <v>26.4</v>
      </c>
      <c r="F13684" s="11">
        <v>2.1</v>
      </c>
      <c r="G13684" s="11">
        <v>180.0</v>
      </c>
      <c r="H13684" s="11">
        <v>2.0</v>
      </c>
    </row>
    <row r="13685" ht="14.25" customHeight="1">
      <c r="A13685" s="9">
        <v>45863.0</v>
      </c>
      <c r="B13685" s="10">
        <v>0.14583333333333334</v>
      </c>
      <c r="C13685" s="11">
        <v>0.0</v>
      </c>
      <c r="D13685" s="11">
        <v>0.0</v>
      </c>
      <c r="E13685" s="11">
        <v>26.2</v>
      </c>
      <c r="F13685" s="11">
        <v>2.0</v>
      </c>
      <c r="G13685" s="11">
        <v>180.0</v>
      </c>
      <c r="H13685" s="11">
        <v>3.0</v>
      </c>
    </row>
    <row r="13686" ht="14.25" customHeight="1">
      <c r="A13686" s="9">
        <v>45863.0</v>
      </c>
      <c r="B13686" s="10">
        <v>0.1875</v>
      </c>
      <c r="C13686" s="11">
        <v>0.0</v>
      </c>
      <c r="D13686" s="11">
        <v>0.0</v>
      </c>
      <c r="E13686" s="11">
        <v>26.1</v>
      </c>
      <c r="F13686" s="11">
        <v>1.9</v>
      </c>
      <c r="G13686" s="11">
        <v>180.0</v>
      </c>
      <c r="H13686" s="11">
        <v>4.0</v>
      </c>
    </row>
    <row r="13687" ht="14.25" customHeight="1">
      <c r="A13687" s="9">
        <v>45863.0</v>
      </c>
      <c r="B13687" s="10">
        <v>0.22916666666666666</v>
      </c>
      <c r="C13687" s="11">
        <v>0.0</v>
      </c>
      <c r="D13687" s="11">
        <v>0.0</v>
      </c>
      <c r="E13687" s="11">
        <v>26.1</v>
      </c>
      <c r="F13687" s="11">
        <v>1.8</v>
      </c>
      <c r="G13687" s="11">
        <v>180.0</v>
      </c>
      <c r="H13687" s="11">
        <v>5.0</v>
      </c>
    </row>
    <row r="13688" ht="14.25" customHeight="1">
      <c r="A13688" s="9">
        <v>45863.0</v>
      </c>
      <c r="B13688" s="10">
        <v>0.2708333333333333</v>
      </c>
      <c r="C13688" s="11">
        <v>0.0</v>
      </c>
      <c r="D13688" s="11">
        <v>0.0</v>
      </c>
      <c r="E13688" s="11">
        <v>26.9</v>
      </c>
      <c r="F13688" s="11">
        <v>1.7</v>
      </c>
      <c r="G13688" s="11">
        <v>180.0</v>
      </c>
      <c r="H13688" s="11">
        <v>6.0</v>
      </c>
    </row>
    <row r="13689" ht="14.25" customHeight="1">
      <c r="A13689" s="9">
        <v>45863.0</v>
      </c>
      <c r="B13689" s="10">
        <v>0.3125</v>
      </c>
      <c r="C13689" s="11">
        <v>0.0</v>
      </c>
      <c r="D13689" s="11">
        <v>0.0</v>
      </c>
      <c r="E13689" s="11">
        <v>28.2</v>
      </c>
      <c r="F13689" s="11">
        <v>1.3</v>
      </c>
      <c r="G13689" s="11">
        <v>180.0</v>
      </c>
      <c r="H13689" s="11">
        <v>7.0</v>
      </c>
    </row>
    <row r="13690" ht="14.25" customHeight="1">
      <c r="A13690" s="9">
        <v>45863.0</v>
      </c>
      <c r="B13690" s="10">
        <v>0.3541666666666667</v>
      </c>
      <c r="C13690" s="11">
        <v>0.0</v>
      </c>
      <c r="D13690" s="11">
        <v>0.0</v>
      </c>
      <c r="E13690" s="11">
        <v>29.4</v>
      </c>
      <c r="F13690" s="11">
        <v>0.8</v>
      </c>
      <c r="G13690" s="11">
        <v>180.0</v>
      </c>
      <c r="H13690" s="11">
        <v>8.0</v>
      </c>
    </row>
    <row r="13691" ht="14.25" customHeight="1">
      <c r="A13691" s="9">
        <v>45863.0</v>
      </c>
      <c r="B13691" s="10">
        <v>0.3958333333333333</v>
      </c>
      <c r="C13691" s="11">
        <v>6.915243096</v>
      </c>
      <c r="D13691" s="11">
        <v>26.91209758</v>
      </c>
      <c r="E13691" s="11">
        <v>29.9</v>
      </c>
      <c r="F13691" s="11">
        <v>0.7</v>
      </c>
      <c r="G13691" s="11">
        <v>180.0</v>
      </c>
      <c r="H13691" s="11">
        <v>9.0</v>
      </c>
    </row>
    <row r="13692" ht="14.25" customHeight="1">
      <c r="A13692" s="9">
        <v>45863.0</v>
      </c>
      <c r="B13692" s="10">
        <v>0.4375</v>
      </c>
      <c r="C13692" s="11">
        <v>24.67222344</v>
      </c>
      <c r="D13692" s="11">
        <v>90.66606003</v>
      </c>
      <c r="E13692" s="11">
        <v>30.3</v>
      </c>
      <c r="F13692" s="11">
        <v>1.0</v>
      </c>
      <c r="G13692" s="11">
        <v>180.0</v>
      </c>
      <c r="H13692" s="11">
        <v>10.0</v>
      </c>
    </row>
    <row r="13693" ht="14.25" customHeight="1">
      <c r="A13693" s="9">
        <v>45863.0</v>
      </c>
      <c r="B13693" s="10">
        <v>0.4791666666666667</v>
      </c>
      <c r="C13693" s="11">
        <v>1.492658147</v>
      </c>
      <c r="D13693" s="11">
        <v>6.541748015</v>
      </c>
      <c r="E13693" s="11">
        <v>30.3</v>
      </c>
      <c r="F13693" s="11">
        <v>1.4</v>
      </c>
      <c r="G13693" s="11">
        <v>180.0</v>
      </c>
      <c r="H13693" s="11">
        <v>11.0</v>
      </c>
    </row>
    <row r="13694" ht="14.25" customHeight="1">
      <c r="A13694" s="9">
        <v>45863.0</v>
      </c>
      <c r="B13694" s="10">
        <v>0.5208333333333334</v>
      </c>
      <c r="C13694" s="11">
        <v>6.578068108</v>
      </c>
      <c r="D13694" s="11">
        <v>25.69848679</v>
      </c>
      <c r="E13694" s="11">
        <v>30.1</v>
      </c>
      <c r="F13694" s="11">
        <v>1.7</v>
      </c>
      <c r="G13694" s="11">
        <v>180.0</v>
      </c>
      <c r="H13694" s="11">
        <v>12.0</v>
      </c>
    </row>
    <row r="13695" ht="14.25" customHeight="1">
      <c r="A13695" s="9">
        <v>45863.0</v>
      </c>
      <c r="B13695" s="10">
        <v>0.5625</v>
      </c>
      <c r="C13695" s="11">
        <v>11.04486808</v>
      </c>
      <c r="D13695" s="11">
        <v>41.90388369</v>
      </c>
      <c r="E13695" s="11">
        <v>29.8</v>
      </c>
      <c r="F13695" s="11">
        <v>1.9</v>
      </c>
      <c r="G13695" s="11">
        <v>180.0</v>
      </c>
      <c r="H13695" s="11">
        <v>13.0</v>
      </c>
    </row>
    <row r="13696" ht="14.25" customHeight="1">
      <c r="A13696" s="9">
        <v>45863.0</v>
      </c>
      <c r="B13696" s="10">
        <v>0.6041666666666666</v>
      </c>
      <c r="C13696" s="11">
        <v>7.831015818</v>
      </c>
      <c r="D13696" s="11">
        <v>30.19223332</v>
      </c>
      <c r="E13696" s="11">
        <v>29.4</v>
      </c>
      <c r="F13696" s="11">
        <v>2.1</v>
      </c>
      <c r="G13696" s="11">
        <v>180.0</v>
      </c>
      <c r="H13696" s="11">
        <v>14.0</v>
      </c>
    </row>
    <row r="13697" ht="14.25" customHeight="1">
      <c r="A13697" s="9">
        <v>45863.0</v>
      </c>
      <c r="B13697" s="10">
        <v>0.6458333333333334</v>
      </c>
      <c r="C13697" s="11">
        <v>1.686148084E-4</v>
      </c>
      <c r="D13697" s="11">
        <v>0.03129486405</v>
      </c>
      <c r="E13697" s="11">
        <v>28.9</v>
      </c>
      <c r="F13697" s="11">
        <v>2.2</v>
      </c>
      <c r="G13697" s="11">
        <v>180.0</v>
      </c>
      <c r="H13697" s="11">
        <v>15.0</v>
      </c>
    </row>
    <row r="13698" ht="14.25" customHeight="1">
      <c r="A13698" s="9">
        <v>45863.0</v>
      </c>
      <c r="B13698" s="10">
        <v>0.6875</v>
      </c>
      <c r="C13698" s="11">
        <v>0.0</v>
      </c>
      <c r="D13698" s="11">
        <v>0.0</v>
      </c>
      <c r="E13698" s="11">
        <v>28.3</v>
      </c>
      <c r="F13698" s="11">
        <v>2.3</v>
      </c>
      <c r="G13698" s="11">
        <v>180.0</v>
      </c>
      <c r="H13698" s="11">
        <v>16.0</v>
      </c>
    </row>
    <row r="13699" ht="14.25" customHeight="1">
      <c r="A13699" s="9">
        <v>45863.0</v>
      </c>
      <c r="B13699" s="10">
        <v>0.7291666666666666</v>
      </c>
      <c r="C13699" s="11">
        <v>0.0</v>
      </c>
      <c r="D13699" s="11">
        <v>0.0</v>
      </c>
      <c r="E13699" s="11">
        <v>27.7</v>
      </c>
      <c r="F13699" s="11">
        <v>2.2</v>
      </c>
      <c r="G13699" s="11">
        <v>180.0</v>
      </c>
      <c r="H13699" s="11">
        <v>17.0</v>
      </c>
    </row>
    <row r="13700" ht="14.25" customHeight="1">
      <c r="A13700" s="9">
        <v>45863.0</v>
      </c>
      <c r="B13700" s="10">
        <v>0.7708333333333334</v>
      </c>
      <c r="C13700" s="11">
        <v>0.0</v>
      </c>
      <c r="D13700" s="11">
        <v>0.0</v>
      </c>
      <c r="E13700" s="11">
        <v>27.5</v>
      </c>
      <c r="F13700" s="11">
        <v>2.1</v>
      </c>
      <c r="G13700" s="11">
        <v>180.0</v>
      </c>
      <c r="H13700" s="11">
        <v>18.0</v>
      </c>
    </row>
    <row r="13701" ht="14.25" customHeight="1">
      <c r="A13701" s="9">
        <v>45863.0</v>
      </c>
      <c r="B13701" s="10">
        <v>0.8125</v>
      </c>
      <c r="C13701" s="11">
        <v>0.0</v>
      </c>
      <c r="D13701" s="11">
        <v>0.0</v>
      </c>
      <c r="E13701" s="11">
        <v>26.9</v>
      </c>
      <c r="F13701" s="11">
        <v>2.0</v>
      </c>
      <c r="G13701" s="11">
        <v>180.0</v>
      </c>
      <c r="H13701" s="11">
        <v>19.0</v>
      </c>
    </row>
    <row r="13702" ht="14.25" customHeight="1">
      <c r="A13702" s="9">
        <v>45863.0</v>
      </c>
      <c r="B13702" s="10">
        <v>0.8541666666666666</v>
      </c>
      <c r="C13702" s="11">
        <v>0.0</v>
      </c>
      <c r="D13702" s="11">
        <v>0.0</v>
      </c>
      <c r="E13702" s="11">
        <v>26.7</v>
      </c>
      <c r="F13702" s="11">
        <v>1.9</v>
      </c>
      <c r="G13702" s="11">
        <v>180.0</v>
      </c>
      <c r="H13702" s="11">
        <v>20.0</v>
      </c>
    </row>
    <row r="13703" ht="14.25" customHeight="1">
      <c r="A13703" s="9">
        <v>45863.0</v>
      </c>
      <c r="B13703" s="10">
        <v>0.8958333333333334</v>
      </c>
      <c r="C13703" s="11">
        <v>0.0</v>
      </c>
      <c r="D13703" s="11">
        <v>0.0</v>
      </c>
      <c r="E13703" s="11">
        <v>26.5</v>
      </c>
      <c r="F13703" s="11">
        <v>1.8</v>
      </c>
      <c r="G13703" s="11">
        <v>180.0</v>
      </c>
      <c r="H13703" s="11">
        <v>21.0</v>
      </c>
    </row>
    <row r="13704" ht="14.25" customHeight="1">
      <c r="A13704" s="9">
        <v>45863.0</v>
      </c>
      <c r="B13704" s="10">
        <v>0.9375</v>
      </c>
      <c r="C13704" s="11">
        <v>0.0</v>
      </c>
      <c r="D13704" s="11">
        <v>0.0</v>
      </c>
      <c r="E13704" s="11">
        <v>26.3</v>
      </c>
      <c r="F13704" s="11">
        <v>1.6</v>
      </c>
      <c r="G13704" s="11">
        <v>180.0</v>
      </c>
      <c r="H13704" s="11">
        <v>22.0</v>
      </c>
    </row>
    <row r="13705" ht="14.25" customHeight="1">
      <c r="A13705" s="9">
        <v>45863.0</v>
      </c>
      <c r="B13705" s="10">
        <v>0.9791666666666666</v>
      </c>
      <c r="C13705" s="11">
        <v>0.0</v>
      </c>
      <c r="D13705" s="11">
        <v>0.0</v>
      </c>
      <c r="E13705" s="11">
        <v>26.1</v>
      </c>
      <c r="F13705" s="11">
        <v>1.3</v>
      </c>
      <c r="G13705" s="11">
        <v>180.0</v>
      </c>
      <c r="H13705" s="11">
        <v>23.0</v>
      </c>
    </row>
    <row r="13706" ht="14.25" customHeight="1">
      <c r="A13706" s="9">
        <v>45864.0</v>
      </c>
      <c r="B13706" s="10">
        <v>0.020833333333333332</v>
      </c>
      <c r="C13706" s="11">
        <v>0.0</v>
      </c>
      <c r="D13706" s="11">
        <v>0.0</v>
      </c>
      <c r="E13706" s="11">
        <v>25.9</v>
      </c>
      <c r="F13706" s="11">
        <v>1.1</v>
      </c>
      <c r="G13706" s="11">
        <v>180.0</v>
      </c>
      <c r="H13706" s="11">
        <v>0.0</v>
      </c>
    </row>
    <row r="13707" ht="14.25" customHeight="1">
      <c r="A13707" s="9">
        <v>45864.0</v>
      </c>
      <c r="B13707" s="10">
        <v>0.0625</v>
      </c>
      <c r="C13707" s="11">
        <v>0.0</v>
      </c>
      <c r="D13707" s="11">
        <v>0.0</v>
      </c>
      <c r="E13707" s="11">
        <v>25.7</v>
      </c>
      <c r="F13707" s="11">
        <v>0.9</v>
      </c>
      <c r="G13707" s="11">
        <v>180.0</v>
      </c>
      <c r="H13707" s="11">
        <v>1.0</v>
      </c>
    </row>
    <row r="13708" ht="14.25" customHeight="1">
      <c r="A13708" s="9">
        <v>45864.0</v>
      </c>
      <c r="B13708" s="10">
        <v>0.10416666666666667</v>
      </c>
      <c r="C13708" s="11">
        <v>0.0</v>
      </c>
      <c r="D13708" s="11">
        <v>0.0</v>
      </c>
      <c r="E13708" s="11">
        <v>25.5</v>
      </c>
      <c r="F13708" s="11">
        <v>0.8</v>
      </c>
      <c r="G13708" s="11">
        <v>180.0</v>
      </c>
      <c r="H13708" s="11">
        <v>2.0</v>
      </c>
    </row>
    <row r="13709" ht="14.25" customHeight="1">
      <c r="A13709" s="9">
        <v>45864.0</v>
      </c>
      <c r="B13709" s="10">
        <v>0.14583333333333334</v>
      </c>
      <c r="C13709" s="11">
        <v>0.0</v>
      </c>
      <c r="D13709" s="11">
        <v>0.0</v>
      </c>
      <c r="E13709" s="11">
        <v>25.4</v>
      </c>
      <c r="F13709" s="11">
        <v>0.7</v>
      </c>
      <c r="G13709" s="11">
        <v>180.0</v>
      </c>
      <c r="H13709" s="11">
        <v>3.0</v>
      </c>
    </row>
    <row r="13710" ht="14.25" customHeight="1">
      <c r="A13710" s="9">
        <v>45864.0</v>
      </c>
      <c r="B13710" s="10">
        <v>0.1875</v>
      </c>
      <c r="C13710" s="11">
        <v>0.0</v>
      </c>
      <c r="D13710" s="11">
        <v>0.0</v>
      </c>
      <c r="E13710" s="11">
        <v>25.4</v>
      </c>
      <c r="F13710" s="11">
        <v>0.6</v>
      </c>
      <c r="G13710" s="11">
        <v>180.0</v>
      </c>
      <c r="H13710" s="11">
        <v>4.0</v>
      </c>
    </row>
    <row r="13711" ht="14.25" customHeight="1">
      <c r="A13711" s="9">
        <v>45864.0</v>
      </c>
      <c r="B13711" s="10">
        <v>0.22916666666666666</v>
      </c>
      <c r="C13711" s="11">
        <v>0.0</v>
      </c>
      <c r="D13711" s="11">
        <v>0.0</v>
      </c>
      <c r="E13711" s="11">
        <v>25.8</v>
      </c>
      <c r="F13711" s="11">
        <v>0.4</v>
      </c>
      <c r="G13711" s="11">
        <v>180.0</v>
      </c>
      <c r="H13711" s="11">
        <v>5.0</v>
      </c>
    </row>
    <row r="13712" ht="14.25" customHeight="1">
      <c r="A13712" s="9">
        <v>45864.0</v>
      </c>
      <c r="B13712" s="10">
        <v>0.2708333333333333</v>
      </c>
      <c r="C13712" s="11">
        <v>0.0</v>
      </c>
      <c r="D13712" s="11">
        <v>0.0</v>
      </c>
      <c r="E13712" s="11">
        <v>26.9</v>
      </c>
      <c r="F13712" s="11">
        <v>0.5</v>
      </c>
      <c r="G13712" s="11">
        <v>180.0</v>
      </c>
      <c r="H13712" s="11">
        <v>6.0</v>
      </c>
    </row>
    <row r="13713" ht="14.25" customHeight="1">
      <c r="A13713" s="9">
        <v>45864.0</v>
      </c>
      <c r="B13713" s="10">
        <v>0.3125</v>
      </c>
      <c r="C13713" s="11">
        <v>0.0</v>
      </c>
      <c r="D13713" s="11">
        <v>0.0</v>
      </c>
      <c r="E13713" s="11">
        <v>28.0</v>
      </c>
      <c r="F13713" s="11">
        <v>0.8</v>
      </c>
      <c r="G13713" s="11">
        <v>180.0</v>
      </c>
      <c r="H13713" s="11">
        <v>7.0</v>
      </c>
    </row>
    <row r="13714" ht="14.25" customHeight="1">
      <c r="A13714" s="9">
        <v>45864.0</v>
      </c>
      <c r="B13714" s="10">
        <v>0.3541666666666667</v>
      </c>
      <c r="C13714" s="11">
        <v>0.0</v>
      </c>
      <c r="D13714" s="11">
        <v>0.0</v>
      </c>
      <c r="E13714" s="11">
        <v>28.4</v>
      </c>
      <c r="F13714" s="11">
        <v>1.1</v>
      </c>
      <c r="G13714" s="11">
        <v>180.0</v>
      </c>
      <c r="H13714" s="11">
        <v>8.0</v>
      </c>
    </row>
    <row r="13715" ht="14.25" customHeight="1">
      <c r="A13715" s="9">
        <v>45864.0</v>
      </c>
      <c r="B13715" s="10">
        <v>0.3958333333333333</v>
      </c>
      <c r="C13715" s="11">
        <v>0.1011438535</v>
      </c>
      <c r="D13715" s="11">
        <v>0.7979325856</v>
      </c>
      <c r="E13715" s="11">
        <v>28.7</v>
      </c>
      <c r="F13715" s="11">
        <v>1.1</v>
      </c>
      <c r="G13715" s="11">
        <v>180.0</v>
      </c>
      <c r="H13715" s="11">
        <v>9.0</v>
      </c>
    </row>
    <row r="13716" ht="14.25" customHeight="1">
      <c r="A13716" s="9">
        <v>45864.0</v>
      </c>
      <c r="B13716" s="10">
        <v>0.4375</v>
      </c>
      <c r="C13716" s="11">
        <v>0.7438398538</v>
      </c>
      <c r="D13716" s="11">
        <v>3.522820797</v>
      </c>
      <c r="E13716" s="11">
        <v>28.8</v>
      </c>
      <c r="F13716" s="11">
        <v>1.1</v>
      </c>
      <c r="G13716" s="11">
        <v>180.0</v>
      </c>
      <c r="H13716" s="11">
        <v>10.0</v>
      </c>
    </row>
    <row r="13717" ht="14.25" customHeight="1">
      <c r="A13717" s="9">
        <v>45864.0</v>
      </c>
      <c r="B13717" s="10">
        <v>0.4791666666666667</v>
      </c>
      <c r="C13717" s="11">
        <v>4.439702056</v>
      </c>
      <c r="D13717" s="11">
        <v>17.6644491</v>
      </c>
      <c r="E13717" s="11">
        <v>28.8</v>
      </c>
      <c r="F13717" s="11">
        <v>1.1</v>
      </c>
      <c r="G13717" s="11">
        <v>180.0</v>
      </c>
      <c r="H13717" s="11">
        <v>11.0</v>
      </c>
    </row>
    <row r="13718" ht="14.25" customHeight="1">
      <c r="A13718" s="9">
        <v>45864.0</v>
      </c>
      <c r="B13718" s="10">
        <v>0.5208333333333334</v>
      </c>
      <c r="C13718" s="11">
        <v>0.06926234476</v>
      </c>
      <c r="D13718" s="11">
        <v>0.6425329834</v>
      </c>
      <c r="E13718" s="11">
        <v>28.7</v>
      </c>
      <c r="F13718" s="11">
        <v>1.2</v>
      </c>
      <c r="G13718" s="11">
        <v>180.0</v>
      </c>
      <c r="H13718" s="11">
        <v>12.0</v>
      </c>
    </row>
    <row r="13719" ht="14.25" customHeight="1">
      <c r="A13719" s="9">
        <v>45864.0</v>
      </c>
      <c r="B13719" s="10">
        <v>0.5625</v>
      </c>
      <c r="C13719" s="11">
        <v>0.154938278</v>
      </c>
      <c r="D13719" s="11">
        <v>1.045632814</v>
      </c>
      <c r="E13719" s="11">
        <v>28.5</v>
      </c>
      <c r="F13719" s="11">
        <v>1.4</v>
      </c>
      <c r="G13719" s="11">
        <v>180.0</v>
      </c>
      <c r="H13719" s="11">
        <v>13.0</v>
      </c>
    </row>
    <row r="13720" ht="14.25" customHeight="1">
      <c r="A13720" s="9">
        <v>45864.0</v>
      </c>
      <c r="B13720" s="10">
        <v>0.6041666666666666</v>
      </c>
      <c r="C13720" s="11">
        <v>2.023185101</v>
      </c>
      <c r="D13720" s="11">
        <v>8.522595511</v>
      </c>
      <c r="E13720" s="11">
        <v>28.1</v>
      </c>
      <c r="F13720" s="11">
        <v>1.5</v>
      </c>
      <c r="G13720" s="11">
        <v>180.0</v>
      </c>
      <c r="H13720" s="11">
        <v>14.0</v>
      </c>
    </row>
    <row r="13721" ht="14.25" customHeight="1">
      <c r="A13721" s="9">
        <v>45864.0</v>
      </c>
      <c r="B13721" s="10">
        <v>0.6458333333333334</v>
      </c>
      <c r="C13721" s="11">
        <v>1.285464946</v>
      </c>
      <c r="D13721" s="11">
        <v>5.65343248</v>
      </c>
      <c r="E13721" s="11">
        <v>27.7</v>
      </c>
      <c r="F13721" s="11">
        <v>1.6</v>
      </c>
      <c r="G13721" s="11">
        <v>180.0</v>
      </c>
      <c r="H13721" s="11">
        <v>15.0</v>
      </c>
    </row>
    <row r="13722" ht="14.25" customHeight="1">
      <c r="A13722" s="9">
        <v>45864.0</v>
      </c>
      <c r="B13722" s="10">
        <v>0.6875</v>
      </c>
      <c r="C13722" s="11">
        <v>0.0</v>
      </c>
      <c r="D13722" s="11">
        <v>0.0</v>
      </c>
      <c r="E13722" s="11">
        <v>27.4</v>
      </c>
      <c r="F13722" s="11">
        <v>1.7</v>
      </c>
      <c r="G13722" s="11">
        <v>180.0</v>
      </c>
      <c r="H13722" s="11">
        <v>16.0</v>
      </c>
    </row>
    <row r="13723" ht="14.25" customHeight="1">
      <c r="A13723" s="9">
        <v>45864.0</v>
      </c>
      <c r="B13723" s="10">
        <v>0.7291666666666666</v>
      </c>
      <c r="C13723" s="11">
        <v>0.0</v>
      </c>
      <c r="D13723" s="11">
        <v>0.0</v>
      </c>
      <c r="E13723" s="11">
        <v>27.1</v>
      </c>
      <c r="F13723" s="11">
        <v>1.7</v>
      </c>
      <c r="G13723" s="11">
        <v>180.0</v>
      </c>
      <c r="H13723" s="11">
        <v>17.0</v>
      </c>
    </row>
    <row r="13724" ht="14.25" customHeight="1">
      <c r="A13724" s="9">
        <v>45864.0</v>
      </c>
      <c r="B13724" s="10">
        <v>0.7708333333333334</v>
      </c>
      <c r="C13724" s="11">
        <v>0.0</v>
      </c>
      <c r="D13724" s="11">
        <v>0.0</v>
      </c>
      <c r="E13724" s="11">
        <v>26.9</v>
      </c>
      <c r="F13724" s="11">
        <v>1.7</v>
      </c>
      <c r="G13724" s="11">
        <v>180.0</v>
      </c>
      <c r="H13724" s="11">
        <v>18.0</v>
      </c>
    </row>
    <row r="13725" ht="14.25" customHeight="1">
      <c r="A13725" s="9">
        <v>45864.0</v>
      </c>
      <c r="B13725" s="10">
        <v>0.8125</v>
      </c>
      <c r="C13725" s="11">
        <v>0.0</v>
      </c>
      <c r="D13725" s="11">
        <v>0.0</v>
      </c>
      <c r="E13725" s="11">
        <v>26.0</v>
      </c>
      <c r="F13725" s="11">
        <v>1.6</v>
      </c>
      <c r="G13725" s="11">
        <v>180.0</v>
      </c>
      <c r="H13725" s="11">
        <v>19.0</v>
      </c>
    </row>
    <row r="13726" ht="14.25" customHeight="1">
      <c r="A13726" s="9">
        <v>45864.0</v>
      </c>
      <c r="B13726" s="10">
        <v>0.8541666666666666</v>
      </c>
      <c r="C13726" s="11">
        <v>0.0</v>
      </c>
      <c r="D13726" s="11">
        <v>0.0</v>
      </c>
      <c r="E13726" s="11">
        <v>25.9</v>
      </c>
      <c r="F13726" s="11">
        <v>1.7</v>
      </c>
      <c r="G13726" s="11">
        <v>180.0</v>
      </c>
      <c r="H13726" s="11">
        <v>20.0</v>
      </c>
    </row>
    <row r="13727" ht="14.25" customHeight="1">
      <c r="A13727" s="9">
        <v>45864.0</v>
      </c>
      <c r="B13727" s="10">
        <v>0.8958333333333334</v>
      </c>
      <c r="C13727" s="11">
        <v>0.0</v>
      </c>
      <c r="D13727" s="11">
        <v>0.0</v>
      </c>
      <c r="E13727" s="11">
        <v>25.8</v>
      </c>
      <c r="F13727" s="11">
        <v>1.7</v>
      </c>
      <c r="G13727" s="11">
        <v>180.0</v>
      </c>
      <c r="H13727" s="11">
        <v>21.0</v>
      </c>
    </row>
    <row r="13728" ht="14.25" customHeight="1">
      <c r="A13728" s="9">
        <v>45864.0</v>
      </c>
      <c r="B13728" s="10">
        <v>0.9375</v>
      </c>
      <c r="C13728" s="11">
        <v>0.0</v>
      </c>
      <c r="D13728" s="11">
        <v>0.0</v>
      </c>
      <c r="E13728" s="11">
        <v>25.7</v>
      </c>
      <c r="F13728" s="11">
        <v>1.6</v>
      </c>
      <c r="G13728" s="11">
        <v>180.0</v>
      </c>
      <c r="H13728" s="11">
        <v>22.0</v>
      </c>
    </row>
    <row r="13729" ht="14.25" customHeight="1">
      <c r="A13729" s="9">
        <v>45864.0</v>
      </c>
      <c r="B13729" s="10">
        <v>0.9791666666666666</v>
      </c>
      <c r="C13729" s="11">
        <v>0.0</v>
      </c>
      <c r="D13729" s="11">
        <v>0.0</v>
      </c>
      <c r="E13729" s="11">
        <v>25.6</v>
      </c>
      <c r="F13729" s="11">
        <v>1.6</v>
      </c>
      <c r="G13729" s="11">
        <v>180.0</v>
      </c>
      <c r="H13729" s="11">
        <v>23.0</v>
      </c>
    </row>
    <row r="13730" ht="14.25" customHeight="1">
      <c r="A13730" s="9">
        <v>45865.0</v>
      </c>
      <c r="B13730" s="10">
        <v>0.020833333333333332</v>
      </c>
      <c r="C13730" s="11">
        <v>0.0</v>
      </c>
      <c r="D13730" s="11">
        <v>0.0</v>
      </c>
      <c r="E13730" s="11">
        <v>25.5</v>
      </c>
      <c r="F13730" s="11">
        <v>1.5</v>
      </c>
      <c r="G13730" s="11">
        <v>180.0</v>
      </c>
      <c r="H13730" s="11">
        <v>0.0</v>
      </c>
    </row>
    <row r="13731" ht="14.25" customHeight="1">
      <c r="A13731" s="9">
        <v>45865.0</v>
      </c>
      <c r="B13731" s="10">
        <v>0.0625</v>
      </c>
      <c r="C13731" s="11">
        <v>0.0</v>
      </c>
      <c r="D13731" s="11">
        <v>0.0</v>
      </c>
      <c r="E13731" s="11">
        <v>25.4</v>
      </c>
      <c r="F13731" s="11">
        <v>1.5</v>
      </c>
      <c r="G13731" s="11">
        <v>180.0</v>
      </c>
      <c r="H13731" s="11">
        <v>1.0</v>
      </c>
    </row>
    <row r="13732" ht="14.25" customHeight="1">
      <c r="A13732" s="9">
        <v>45865.0</v>
      </c>
      <c r="B13732" s="10">
        <v>0.10416666666666667</v>
      </c>
      <c r="C13732" s="11">
        <v>0.0</v>
      </c>
      <c r="D13732" s="11">
        <v>0.0</v>
      </c>
      <c r="E13732" s="11">
        <v>25.4</v>
      </c>
      <c r="F13732" s="11">
        <v>1.5</v>
      </c>
      <c r="G13732" s="11">
        <v>180.0</v>
      </c>
      <c r="H13732" s="11">
        <v>2.0</v>
      </c>
    </row>
    <row r="13733" ht="14.25" customHeight="1">
      <c r="A13733" s="9">
        <v>45865.0</v>
      </c>
      <c r="B13733" s="10">
        <v>0.14583333333333334</v>
      </c>
      <c r="C13733" s="11">
        <v>0.0</v>
      </c>
      <c r="D13733" s="11">
        <v>0.0</v>
      </c>
      <c r="E13733" s="11">
        <v>25.5</v>
      </c>
      <c r="F13733" s="11">
        <v>1.4</v>
      </c>
      <c r="G13733" s="11">
        <v>180.0</v>
      </c>
      <c r="H13733" s="11">
        <v>3.0</v>
      </c>
    </row>
    <row r="13734" ht="14.25" customHeight="1">
      <c r="A13734" s="9">
        <v>45865.0</v>
      </c>
      <c r="B13734" s="10">
        <v>0.1875</v>
      </c>
      <c r="C13734" s="11">
        <v>0.0</v>
      </c>
      <c r="D13734" s="11">
        <v>0.0</v>
      </c>
      <c r="E13734" s="11">
        <v>25.6</v>
      </c>
      <c r="F13734" s="11">
        <v>1.2</v>
      </c>
      <c r="G13734" s="11">
        <v>180.0</v>
      </c>
      <c r="H13734" s="11">
        <v>4.0</v>
      </c>
    </row>
    <row r="13735" ht="14.25" customHeight="1">
      <c r="A13735" s="9">
        <v>45865.0</v>
      </c>
      <c r="B13735" s="10">
        <v>0.22916666666666666</v>
      </c>
      <c r="C13735" s="11">
        <v>0.0</v>
      </c>
      <c r="D13735" s="11">
        <v>0.0</v>
      </c>
      <c r="E13735" s="11">
        <v>26.0</v>
      </c>
      <c r="F13735" s="11">
        <v>0.9</v>
      </c>
      <c r="G13735" s="11">
        <v>180.0</v>
      </c>
      <c r="H13735" s="11">
        <v>5.0</v>
      </c>
    </row>
    <row r="13736" ht="14.25" customHeight="1">
      <c r="A13736" s="9">
        <v>45865.0</v>
      </c>
      <c r="B13736" s="10">
        <v>0.2708333333333333</v>
      </c>
      <c r="C13736" s="11">
        <v>0.0</v>
      </c>
      <c r="D13736" s="11">
        <v>0.0</v>
      </c>
      <c r="E13736" s="11">
        <v>27.5</v>
      </c>
      <c r="F13736" s="11">
        <v>0.7</v>
      </c>
      <c r="G13736" s="11">
        <v>180.0</v>
      </c>
      <c r="H13736" s="11">
        <v>6.0</v>
      </c>
    </row>
    <row r="13737" ht="14.25" customHeight="1">
      <c r="A13737" s="9">
        <v>45865.0</v>
      </c>
      <c r="B13737" s="10">
        <v>0.3125</v>
      </c>
      <c r="C13737" s="11">
        <v>0.0</v>
      </c>
      <c r="D13737" s="11">
        <v>0.0</v>
      </c>
      <c r="E13737" s="11">
        <v>28.6</v>
      </c>
      <c r="F13737" s="11">
        <v>0.7</v>
      </c>
      <c r="G13737" s="11">
        <v>180.0</v>
      </c>
      <c r="H13737" s="11">
        <v>7.0</v>
      </c>
    </row>
    <row r="13738" ht="14.25" customHeight="1">
      <c r="A13738" s="9">
        <v>45865.0</v>
      </c>
      <c r="B13738" s="10">
        <v>0.3541666666666667</v>
      </c>
      <c r="C13738" s="11">
        <v>0.0</v>
      </c>
      <c r="D13738" s="11">
        <v>0.0</v>
      </c>
      <c r="E13738" s="11">
        <v>28.9</v>
      </c>
      <c r="F13738" s="11">
        <v>0.8</v>
      </c>
      <c r="G13738" s="11">
        <v>180.0</v>
      </c>
      <c r="H13738" s="11">
        <v>8.0</v>
      </c>
    </row>
    <row r="13739" ht="14.25" customHeight="1">
      <c r="A13739" s="9">
        <v>45865.0</v>
      </c>
      <c r="B13739" s="10">
        <v>0.3958333333333333</v>
      </c>
      <c r="C13739" s="11">
        <v>1.695124772</v>
      </c>
      <c r="D13739" s="11">
        <v>7.307802183</v>
      </c>
      <c r="E13739" s="11">
        <v>29.5</v>
      </c>
      <c r="F13739" s="11">
        <v>0.9</v>
      </c>
      <c r="G13739" s="11">
        <v>180.0</v>
      </c>
      <c r="H13739" s="11">
        <v>9.0</v>
      </c>
    </row>
    <row r="13740" ht="14.25" customHeight="1">
      <c r="A13740" s="9">
        <v>45865.0</v>
      </c>
      <c r="B13740" s="10">
        <v>0.4375</v>
      </c>
      <c r="C13740" s="11">
        <v>18.0526883</v>
      </c>
      <c r="D13740" s="11">
        <v>67.01628106</v>
      </c>
      <c r="E13740" s="11">
        <v>29.9</v>
      </c>
      <c r="F13740" s="11">
        <v>1.0</v>
      </c>
      <c r="G13740" s="11">
        <v>180.0</v>
      </c>
      <c r="H13740" s="11">
        <v>10.0</v>
      </c>
    </row>
    <row r="13741" ht="14.25" customHeight="1">
      <c r="A13741" s="9">
        <v>45865.0</v>
      </c>
      <c r="B13741" s="10">
        <v>0.4791666666666667</v>
      </c>
      <c r="C13741" s="11">
        <v>40.00516986</v>
      </c>
      <c r="D13741" s="11">
        <v>144.8981825</v>
      </c>
      <c r="E13741" s="11">
        <v>30.3</v>
      </c>
      <c r="F13741" s="11">
        <v>1.0</v>
      </c>
      <c r="G13741" s="11">
        <v>180.0</v>
      </c>
      <c r="H13741" s="11">
        <v>11.0</v>
      </c>
    </row>
    <row r="13742" ht="14.25" customHeight="1">
      <c r="A13742" s="9">
        <v>45865.0</v>
      </c>
      <c r="B13742" s="10">
        <v>0.5208333333333334</v>
      </c>
      <c r="C13742" s="11">
        <v>25.57404798</v>
      </c>
      <c r="D13742" s="11">
        <v>93.90466081</v>
      </c>
      <c r="E13742" s="11">
        <v>30.4</v>
      </c>
      <c r="F13742" s="11">
        <v>1.2</v>
      </c>
      <c r="G13742" s="11">
        <v>180.0</v>
      </c>
      <c r="H13742" s="11">
        <v>12.0</v>
      </c>
    </row>
    <row r="13743" ht="14.25" customHeight="1">
      <c r="A13743" s="9">
        <v>45865.0</v>
      </c>
      <c r="B13743" s="10">
        <v>0.5625</v>
      </c>
      <c r="C13743" s="11">
        <v>12.02255386</v>
      </c>
      <c r="D13743" s="11">
        <v>45.55196678</v>
      </c>
      <c r="E13743" s="11">
        <v>30.4</v>
      </c>
      <c r="F13743" s="11">
        <v>1.4</v>
      </c>
      <c r="G13743" s="11">
        <v>180.0</v>
      </c>
      <c r="H13743" s="11">
        <v>13.0</v>
      </c>
    </row>
    <row r="13744" ht="14.25" customHeight="1">
      <c r="A13744" s="9">
        <v>45865.0</v>
      </c>
      <c r="B13744" s="10">
        <v>0.6041666666666666</v>
      </c>
      <c r="C13744" s="11">
        <v>13.00917144</v>
      </c>
      <c r="D13744" s="11">
        <v>49.03816056</v>
      </c>
      <c r="E13744" s="11">
        <v>30.1</v>
      </c>
      <c r="F13744" s="11">
        <v>1.7</v>
      </c>
      <c r="G13744" s="11">
        <v>180.0</v>
      </c>
      <c r="H13744" s="11">
        <v>14.0</v>
      </c>
    </row>
    <row r="13745" ht="14.25" customHeight="1">
      <c r="A13745" s="9">
        <v>45865.0</v>
      </c>
      <c r="B13745" s="10">
        <v>0.6458333333333334</v>
      </c>
      <c r="C13745" s="11">
        <v>6.605514786</v>
      </c>
      <c r="D13745" s="11">
        <v>25.72622151</v>
      </c>
      <c r="E13745" s="11">
        <v>29.5</v>
      </c>
      <c r="F13745" s="11">
        <v>2.1</v>
      </c>
      <c r="G13745" s="11">
        <v>180.0</v>
      </c>
      <c r="H13745" s="11">
        <v>15.0</v>
      </c>
    </row>
    <row r="13746" ht="14.25" customHeight="1">
      <c r="A13746" s="9">
        <v>45865.0</v>
      </c>
      <c r="B13746" s="10">
        <v>0.6875</v>
      </c>
      <c r="C13746" s="11">
        <v>0.0</v>
      </c>
      <c r="D13746" s="11">
        <v>0.0</v>
      </c>
      <c r="E13746" s="11">
        <v>28.7</v>
      </c>
      <c r="F13746" s="11">
        <v>2.5</v>
      </c>
      <c r="G13746" s="11">
        <v>180.0</v>
      </c>
      <c r="H13746" s="11">
        <v>16.0</v>
      </c>
    </row>
    <row r="13747" ht="14.25" customHeight="1">
      <c r="A13747" s="9">
        <v>45865.0</v>
      </c>
      <c r="B13747" s="10">
        <v>0.7291666666666666</v>
      </c>
      <c r="C13747" s="11">
        <v>0.0</v>
      </c>
      <c r="D13747" s="11">
        <v>0.0</v>
      </c>
      <c r="E13747" s="11">
        <v>27.8</v>
      </c>
      <c r="F13747" s="11">
        <v>2.7</v>
      </c>
      <c r="G13747" s="11">
        <v>180.0</v>
      </c>
      <c r="H13747" s="11">
        <v>17.0</v>
      </c>
    </row>
    <row r="13748" ht="14.25" customHeight="1">
      <c r="A13748" s="9">
        <v>45865.0</v>
      </c>
      <c r="B13748" s="10">
        <v>0.7708333333333334</v>
      </c>
      <c r="C13748" s="11">
        <v>0.0</v>
      </c>
      <c r="D13748" s="11">
        <v>0.0</v>
      </c>
      <c r="E13748" s="11">
        <v>27.3</v>
      </c>
      <c r="F13748" s="11">
        <v>2.7</v>
      </c>
      <c r="G13748" s="11">
        <v>180.0</v>
      </c>
      <c r="H13748" s="11">
        <v>18.0</v>
      </c>
    </row>
    <row r="13749" ht="14.25" customHeight="1">
      <c r="A13749" s="9">
        <v>45865.0</v>
      </c>
      <c r="B13749" s="10">
        <v>0.8125</v>
      </c>
      <c r="C13749" s="11">
        <v>0.0</v>
      </c>
      <c r="D13749" s="11">
        <v>0.0</v>
      </c>
      <c r="E13749" s="11">
        <v>26.4</v>
      </c>
      <c r="F13749" s="11">
        <v>2.4</v>
      </c>
      <c r="G13749" s="11">
        <v>180.0</v>
      </c>
      <c r="H13749" s="11">
        <v>19.0</v>
      </c>
    </row>
    <row r="13750" ht="14.25" customHeight="1">
      <c r="A13750" s="9">
        <v>45865.0</v>
      </c>
      <c r="B13750" s="10">
        <v>0.8541666666666666</v>
      </c>
      <c r="C13750" s="11">
        <v>0.0</v>
      </c>
      <c r="D13750" s="11">
        <v>0.0</v>
      </c>
      <c r="E13750" s="11">
        <v>26.2</v>
      </c>
      <c r="F13750" s="11">
        <v>2.1</v>
      </c>
      <c r="G13750" s="11">
        <v>180.0</v>
      </c>
      <c r="H13750" s="11">
        <v>20.0</v>
      </c>
    </row>
    <row r="13751" ht="14.25" customHeight="1">
      <c r="A13751" s="9">
        <v>45865.0</v>
      </c>
      <c r="B13751" s="10">
        <v>0.8958333333333334</v>
      </c>
      <c r="C13751" s="11">
        <v>0.0</v>
      </c>
      <c r="D13751" s="11">
        <v>0.0</v>
      </c>
      <c r="E13751" s="11">
        <v>26.0</v>
      </c>
      <c r="F13751" s="11">
        <v>2.0</v>
      </c>
      <c r="G13751" s="11">
        <v>180.0</v>
      </c>
      <c r="H13751" s="11">
        <v>21.0</v>
      </c>
    </row>
    <row r="13752" ht="14.25" customHeight="1">
      <c r="A13752" s="9">
        <v>45865.0</v>
      </c>
      <c r="B13752" s="10">
        <v>0.9375</v>
      </c>
      <c r="C13752" s="11">
        <v>0.0</v>
      </c>
      <c r="D13752" s="11">
        <v>0.0</v>
      </c>
      <c r="E13752" s="11">
        <v>25.9</v>
      </c>
      <c r="F13752" s="11">
        <v>1.9</v>
      </c>
      <c r="G13752" s="11">
        <v>180.0</v>
      </c>
      <c r="H13752" s="11">
        <v>22.0</v>
      </c>
    </row>
    <row r="13753" ht="14.25" customHeight="1">
      <c r="A13753" s="9">
        <v>45865.0</v>
      </c>
      <c r="B13753" s="10">
        <v>0.9791666666666666</v>
      </c>
      <c r="C13753" s="11">
        <v>0.0</v>
      </c>
      <c r="D13753" s="11">
        <v>0.0</v>
      </c>
      <c r="E13753" s="11">
        <v>25.8</v>
      </c>
      <c r="F13753" s="11">
        <v>1.9</v>
      </c>
      <c r="G13753" s="11">
        <v>180.0</v>
      </c>
      <c r="H13753" s="11">
        <v>23.0</v>
      </c>
    </row>
    <row r="13754" ht="14.25" customHeight="1">
      <c r="A13754" s="9">
        <v>45866.0</v>
      </c>
      <c r="B13754" s="10">
        <v>0.020833333333333332</v>
      </c>
      <c r="C13754" s="11">
        <v>0.0</v>
      </c>
      <c r="D13754" s="11">
        <v>0.0</v>
      </c>
      <c r="E13754" s="11">
        <v>25.6</v>
      </c>
      <c r="F13754" s="11">
        <v>1.9</v>
      </c>
      <c r="G13754" s="11">
        <v>180.0</v>
      </c>
      <c r="H13754" s="11">
        <v>0.0</v>
      </c>
    </row>
    <row r="13755" ht="14.25" customHeight="1">
      <c r="A13755" s="9">
        <v>45866.0</v>
      </c>
      <c r="B13755" s="10">
        <v>0.0625</v>
      </c>
      <c r="C13755" s="11">
        <v>0.0</v>
      </c>
      <c r="D13755" s="11">
        <v>0.0</v>
      </c>
      <c r="E13755" s="11">
        <v>25.5</v>
      </c>
      <c r="F13755" s="11">
        <v>1.9</v>
      </c>
      <c r="G13755" s="11">
        <v>180.0</v>
      </c>
      <c r="H13755" s="11">
        <v>1.0</v>
      </c>
    </row>
    <row r="13756" ht="14.25" customHeight="1">
      <c r="A13756" s="9">
        <v>45866.0</v>
      </c>
      <c r="B13756" s="10">
        <v>0.10416666666666667</v>
      </c>
      <c r="C13756" s="11">
        <v>0.0</v>
      </c>
      <c r="D13756" s="11">
        <v>0.0</v>
      </c>
      <c r="E13756" s="11">
        <v>25.4</v>
      </c>
      <c r="F13756" s="11">
        <v>1.8</v>
      </c>
      <c r="G13756" s="11">
        <v>180.0</v>
      </c>
      <c r="H13756" s="11">
        <v>2.0</v>
      </c>
    </row>
    <row r="13757" ht="14.25" customHeight="1">
      <c r="A13757" s="9">
        <v>45866.0</v>
      </c>
      <c r="B13757" s="10">
        <v>0.14583333333333334</v>
      </c>
      <c r="C13757" s="11">
        <v>0.0</v>
      </c>
      <c r="D13757" s="11">
        <v>0.0</v>
      </c>
      <c r="E13757" s="11">
        <v>25.2</v>
      </c>
      <c r="F13757" s="11">
        <v>1.7</v>
      </c>
      <c r="G13757" s="11">
        <v>180.0</v>
      </c>
      <c r="H13757" s="11">
        <v>3.0</v>
      </c>
    </row>
    <row r="13758" ht="14.25" customHeight="1">
      <c r="A13758" s="9">
        <v>45866.0</v>
      </c>
      <c r="B13758" s="10">
        <v>0.1875</v>
      </c>
      <c r="C13758" s="11">
        <v>0.0</v>
      </c>
      <c r="D13758" s="11">
        <v>0.0</v>
      </c>
      <c r="E13758" s="11">
        <v>25.1</v>
      </c>
      <c r="F13758" s="11">
        <v>1.6</v>
      </c>
      <c r="G13758" s="11">
        <v>180.0</v>
      </c>
      <c r="H13758" s="11">
        <v>4.0</v>
      </c>
    </row>
    <row r="13759" ht="14.25" customHeight="1">
      <c r="A13759" s="9">
        <v>45866.0</v>
      </c>
      <c r="B13759" s="10">
        <v>0.22916666666666666</v>
      </c>
      <c r="C13759" s="11">
        <v>0.0</v>
      </c>
      <c r="D13759" s="11">
        <v>0.0</v>
      </c>
      <c r="E13759" s="11">
        <v>25.5</v>
      </c>
      <c r="F13759" s="11">
        <v>1.5</v>
      </c>
      <c r="G13759" s="11">
        <v>180.0</v>
      </c>
      <c r="H13759" s="11">
        <v>5.0</v>
      </c>
    </row>
    <row r="13760" ht="14.25" customHeight="1">
      <c r="A13760" s="9">
        <v>45866.0</v>
      </c>
      <c r="B13760" s="10">
        <v>0.2708333333333333</v>
      </c>
      <c r="C13760" s="11">
        <v>0.0</v>
      </c>
      <c r="D13760" s="11">
        <v>0.0</v>
      </c>
      <c r="E13760" s="11">
        <v>26.5</v>
      </c>
      <c r="F13760" s="11">
        <v>1.5</v>
      </c>
      <c r="G13760" s="11">
        <v>180.0</v>
      </c>
      <c r="H13760" s="11">
        <v>6.0</v>
      </c>
    </row>
    <row r="13761" ht="14.25" customHeight="1">
      <c r="A13761" s="9">
        <v>45866.0</v>
      </c>
      <c r="B13761" s="10">
        <v>0.3125</v>
      </c>
      <c r="C13761" s="11">
        <v>0.0</v>
      </c>
      <c r="D13761" s="11">
        <v>0.0</v>
      </c>
      <c r="E13761" s="11">
        <v>27.4</v>
      </c>
      <c r="F13761" s="11">
        <v>1.3</v>
      </c>
      <c r="G13761" s="11">
        <v>180.0</v>
      </c>
      <c r="H13761" s="11">
        <v>7.0</v>
      </c>
    </row>
    <row r="13762" ht="14.25" customHeight="1">
      <c r="A13762" s="9">
        <v>45866.0</v>
      </c>
      <c r="B13762" s="10">
        <v>0.3541666666666667</v>
      </c>
      <c r="C13762" s="11">
        <v>0.0</v>
      </c>
      <c r="D13762" s="11">
        <v>0.0</v>
      </c>
      <c r="E13762" s="11">
        <v>28.0</v>
      </c>
      <c r="F13762" s="11">
        <v>1.2</v>
      </c>
      <c r="G13762" s="11">
        <v>180.0</v>
      </c>
      <c r="H13762" s="11">
        <v>8.0</v>
      </c>
    </row>
    <row r="13763" ht="14.25" customHeight="1">
      <c r="A13763" s="9">
        <v>45866.0</v>
      </c>
      <c r="B13763" s="10">
        <v>0.3958333333333333</v>
      </c>
      <c r="C13763" s="11">
        <v>6.829865852</v>
      </c>
      <c r="D13763" s="11">
        <v>26.42387741</v>
      </c>
      <c r="E13763" s="11">
        <v>28.5</v>
      </c>
      <c r="F13763" s="11">
        <v>1.2</v>
      </c>
      <c r="G13763" s="11">
        <v>180.0</v>
      </c>
      <c r="H13763" s="11">
        <v>9.0</v>
      </c>
    </row>
    <row r="13764" ht="14.25" customHeight="1">
      <c r="A13764" s="9">
        <v>45866.0</v>
      </c>
      <c r="B13764" s="10">
        <v>0.4375</v>
      </c>
      <c r="C13764" s="11">
        <v>22.0292796</v>
      </c>
      <c r="D13764" s="11">
        <v>80.88528982</v>
      </c>
      <c r="E13764" s="11">
        <v>29.2</v>
      </c>
      <c r="F13764" s="11">
        <v>1.2</v>
      </c>
      <c r="G13764" s="11">
        <v>180.0</v>
      </c>
      <c r="H13764" s="11">
        <v>10.0</v>
      </c>
    </row>
    <row r="13765" ht="14.25" customHeight="1">
      <c r="A13765" s="9">
        <v>45866.0</v>
      </c>
      <c r="B13765" s="10">
        <v>0.4791666666666667</v>
      </c>
      <c r="C13765" s="11">
        <v>17.96444418</v>
      </c>
      <c r="D13765" s="11">
        <v>66.76299844</v>
      </c>
      <c r="E13765" s="11">
        <v>30.1</v>
      </c>
      <c r="F13765" s="11">
        <v>1.2</v>
      </c>
      <c r="G13765" s="11">
        <v>180.0</v>
      </c>
      <c r="H13765" s="11">
        <v>11.0</v>
      </c>
    </row>
    <row r="13766" ht="14.25" customHeight="1">
      <c r="A13766" s="9">
        <v>45866.0</v>
      </c>
      <c r="B13766" s="10">
        <v>0.5208333333333334</v>
      </c>
      <c r="C13766" s="11">
        <v>44.24628101</v>
      </c>
      <c r="D13766" s="11">
        <v>160.2519937</v>
      </c>
      <c r="E13766" s="11">
        <v>30.8</v>
      </c>
      <c r="F13766" s="11">
        <v>1.2</v>
      </c>
      <c r="G13766" s="11">
        <v>180.0</v>
      </c>
      <c r="H13766" s="11">
        <v>12.0</v>
      </c>
    </row>
    <row r="13767" ht="14.25" customHeight="1">
      <c r="A13767" s="9">
        <v>45866.0</v>
      </c>
      <c r="B13767" s="10">
        <v>0.5625</v>
      </c>
      <c r="C13767" s="11">
        <v>12.79464467</v>
      </c>
      <c r="D13767" s="11">
        <v>48.51400854</v>
      </c>
      <c r="E13767" s="11">
        <v>31.2</v>
      </c>
      <c r="F13767" s="11">
        <v>1.3</v>
      </c>
      <c r="G13767" s="11">
        <v>180.0</v>
      </c>
      <c r="H13767" s="11">
        <v>13.0</v>
      </c>
    </row>
    <row r="13768" ht="14.25" customHeight="1">
      <c r="A13768" s="9">
        <v>45866.0</v>
      </c>
      <c r="B13768" s="10">
        <v>0.6041666666666666</v>
      </c>
      <c r="C13768" s="11">
        <v>12.55723052</v>
      </c>
      <c r="D13768" s="11">
        <v>47.65601235</v>
      </c>
      <c r="E13768" s="11">
        <v>31.2</v>
      </c>
      <c r="F13768" s="11">
        <v>1.7</v>
      </c>
      <c r="G13768" s="11">
        <v>180.0</v>
      </c>
      <c r="H13768" s="11">
        <v>14.0</v>
      </c>
    </row>
    <row r="13769" ht="14.25" customHeight="1">
      <c r="A13769" s="9">
        <v>45866.0</v>
      </c>
      <c r="B13769" s="10">
        <v>0.6458333333333334</v>
      </c>
      <c r="C13769" s="11">
        <v>6.448079621</v>
      </c>
      <c r="D13769" s="11">
        <v>25.31637921</v>
      </c>
      <c r="E13769" s="11">
        <v>30.9</v>
      </c>
      <c r="F13769" s="11">
        <v>2.0</v>
      </c>
      <c r="G13769" s="11">
        <v>180.0</v>
      </c>
      <c r="H13769" s="11">
        <v>15.0</v>
      </c>
    </row>
    <row r="13770" ht="14.25" customHeight="1">
      <c r="A13770" s="9">
        <v>45866.0</v>
      </c>
      <c r="B13770" s="10">
        <v>0.6875</v>
      </c>
      <c r="C13770" s="11">
        <v>0.0</v>
      </c>
      <c r="D13770" s="11">
        <v>0.0</v>
      </c>
      <c r="E13770" s="11">
        <v>30.3</v>
      </c>
      <c r="F13770" s="11">
        <v>2.4</v>
      </c>
      <c r="G13770" s="11">
        <v>180.0</v>
      </c>
      <c r="H13770" s="11">
        <v>16.0</v>
      </c>
    </row>
    <row r="13771" ht="14.25" customHeight="1">
      <c r="A13771" s="9">
        <v>45866.0</v>
      </c>
      <c r="B13771" s="10">
        <v>0.7291666666666666</v>
      </c>
      <c r="C13771" s="11">
        <v>0.0</v>
      </c>
      <c r="D13771" s="11">
        <v>0.0</v>
      </c>
      <c r="E13771" s="11">
        <v>29.4</v>
      </c>
      <c r="F13771" s="11">
        <v>2.8</v>
      </c>
      <c r="G13771" s="11">
        <v>180.0</v>
      </c>
      <c r="H13771" s="11">
        <v>17.0</v>
      </c>
    </row>
    <row r="13772" ht="14.25" customHeight="1">
      <c r="A13772" s="9">
        <v>45866.0</v>
      </c>
      <c r="B13772" s="10">
        <v>0.7708333333333334</v>
      </c>
      <c r="C13772" s="11">
        <v>0.0</v>
      </c>
      <c r="D13772" s="11">
        <v>0.0</v>
      </c>
      <c r="E13772" s="11">
        <v>28.8</v>
      </c>
      <c r="F13772" s="11">
        <v>3.0</v>
      </c>
      <c r="G13772" s="11">
        <v>180.0</v>
      </c>
      <c r="H13772" s="11">
        <v>18.0</v>
      </c>
    </row>
    <row r="13773" ht="14.25" customHeight="1">
      <c r="A13773" s="9">
        <v>45866.0</v>
      </c>
      <c r="B13773" s="10">
        <v>0.8125</v>
      </c>
      <c r="C13773" s="11">
        <v>0.0</v>
      </c>
      <c r="D13773" s="11">
        <v>0.0</v>
      </c>
      <c r="E13773" s="11">
        <v>27.8</v>
      </c>
      <c r="F13773" s="11">
        <v>3.2</v>
      </c>
      <c r="G13773" s="11">
        <v>180.0</v>
      </c>
      <c r="H13773" s="11">
        <v>19.0</v>
      </c>
    </row>
    <row r="13774" ht="14.25" customHeight="1">
      <c r="A13774" s="9">
        <v>45866.0</v>
      </c>
      <c r="B13774" s="10">
        <v>0.8541666666666666</v>
      </c>
      <c r="C13774" s="11">
        <v>0.0</v>
      </c>
      <c r="D13774" s="11">
        <v>0.0</v>
      </c>
      <c r="E13774" s="11">
        <v>27.6</v>
      </c>
      <c r="F13774" s="11">
        <v>3.2</v>
      </c>
      <c r="G13774" s="11">
        <v>180.0</v>
      </c>
      <c r="H13774" s="11">
        <v>20.0</v>
      </c>
    </row>
    <row r="13775" ht="14.25" customHeight="1">
      <c r="A13775" s="9">
        <v>45866.0</v>
      </c>
      <c r="B13775" s="10">
        <v>0.8958333333333334</v>
      </c>
      <c r="C13775" s="11">
        <v>0.0</v>
      </c>
      <c r="D13775" s="11">
        <v>0.0</v>
      </c>
      <c r="E13775" s="11">
        <v>27.5</v>
      </c>
      <c r="F13775" s="11">
        <v>3.4</v>
      </c>
      <c r="G13775" s="11">
        <v>180.0</v>
      </c>
      <c r="H13775" s="11">
        <v>21.0</v>
      </c>
    </row>
    <row r="13776" ht="14.25" customHeight="1">
      <c r="A13776" s="9">
        <v>45866.0</v>
      </c>
      <c r="B13776" s="10">
        <v>0.9375</v>
      </c>
      <c r="C13776" s="11">
        <v>0.0</v>
      </c>
      <c r="D13776" s="11">
        <v>0.0</v>
      </c>
      <c r="E13776" s="11">
        <v>27.5</v>
      </c>
      <c r="F13776" s="11">
        <v>3.5</v>
      </c>
      <c r="G13776" s="11">
        <v>180.0</v>
      </c>
      <c r="H13776" s="11">
        <v>22.0</v>
      </c>
    </row>
    <row r="13777" ht="14.25" customHeight="1">
      <c r="A13777" s="9">
        <v>45866.0</v>
      </c>
      <c r="B13777" s="10">
        <v>0.9791666666666666</v>
      </c>
      <c r="C13777" s="11">
        <v>0.0</v>
      </c>
      <c r="D13777" s="11">
        <v>0.0</v>
      </c>
      <c r="E13777" s="11">
        <v>27.5</v>
      </c>
      <c r="F13777" s="11">
        <v>3.5</v>
      </c>
      <c r="G13777" s="11">
        <v>180.0</v>
      </c>
      <c r="H13777" s="11">
        <v>23.0</v>
      </c>
    </row>
    <row r="13778" ht="14.25" customHeight="1">
      <c r="A13778" s="9">
        <v>45867.0</v>
      </c>
      <c r="B13778" s="10">
        <v>0.020833333333333332</v>
      </c>
      <c r="C13778" s="11">
        <v>0.0</v>
      </c>
      <c r="D13778" s="11">
        <v>0.0</v>
      </c>
      <c r="E13778" s="11">
        <v>27.5</v>
      </c>
      <c r="F13778" s="11">
        <v>3.4</v>
      </c>
      <c r="G13778" s="11">
        <v>180.0</v>
      </c>
      <c r="H13778" s="11">
        <v>0.0</v>
      </c>
    </row>
    <row r="13779" ht="14.25" customHeight="1">
      <c r="A13779" s="9">
        <v>45867.0</v>
      </c>
      <c r="B13779" s="10">
        <v>0.0625</v>
      </c>
      <c r="C13779" s="11">
        <v>0.0</v>
      </c>
      <c r="D13779" s="11">
        <v>0.0</v>
      </c>
      <c r="E13779" s="11">
        <v>27.4</v>
      </c>
      <c r="F13779" s="11">
        <v>3.3</v>
      </c>
      <c r="G13779" s="11">
        <v>180.0</v>
      </c>
      <c r="H13779" s="11">
        <v>1.0</v>
      </c>
    </row>
    <row r="13780" ht="14.25" customHeight="1">
      <c r="A13780" s="9">
        <v>45867.0</v>
      </c>
      <c r="B13780" s="10">
        <v>0.10416666666666667</v>
      </c>
      <c r="C13780" s="11">
        <v>0.0</v>
      </c>
      <c r="D13780" s="11">
        <v>0.0</v>
      </c>
      <c r="E13780" s="11">
        <v>27.3</v>
      </c>
      <c r="F13780" s="11">
        <v>3.3</v>
      </c>
      <c r="G13780" s="11">
        <v>180.0</v>
      </c>
      <c r="H13780" s="11">
        <v>2.0</v>
      </c>
    </row>
    <row r="13781" ht="14.25" customHeight="1">
      <c r="A13781" s="9">
        <v>45867.0</v>
      </c>
      <c r="B13781" s="10">
        <v>0.14583333333333334</v>
      </c>
      <c r="C13781" s="11">
        <v>0.0</v>
      </c>
      <c r="D13781" s="11">
        <v>0.0</v>
      </c>
      <c r="E13781" s="11">
        <v>27.0</v>
      </c>
      <c r="F13781" s="11">
        <v>3.3</v>
      </c>
      <c r="G13781" s="11">
        <v>180.0</v>
      </c>
      <c r="H13781" s="11">
        <v>3.0</v>
      </c>
    </row>
    <row r="13782" ht="14.25" customHeight="1">
      <c r="A13782" s="9">
        <v>45867.0</v>
      </c>
      <c r="B13782" s="10">
        <v>0.1875</v>
      </c>
      <c r="C13782" s="11">
        <v>0.0</v>
      </c>
      <c r="D13782" s="11">
        <v>0.0</v>
      </c>
      <c r="E13782" s="11">
        <v>26.7</v>
      </c>
      <c r="F13782" s="11">
        <v>3.3</v>
      </c>
      <c r="G13782" s="11">
        <v>180.0</v>
      </c>
      <c r="H13782" s="11">
        <v>4.0</v>
      </c>
    </row>
    <row r="13783" ht="14.25" customHeight="1">
      <c r="A13783" s="9">
        <v>45867.0</v>
      </c>
      <c r="B13783" s="10">
        <v>0.22916666666666666</v>
      </c>
      <c r="C13783" s="11">
        <v>0.0</v>
      </c>
      <c r="D13783" s="11">
        <v>0.0</v>
      </c>
      <c r="E13783" s="11">
        <v>26.7</v>
      </c>
      <c r="F13783" s="11">
        <v>3.4</v>
      </c>
      <c r="G13783" s="11">
        <v>180.0</v>
      </c>
      <c r="H13783" s="11">
        <v>5.0</v>
      </c>
    </row>
    <row r="13784" ht="14.25" customHeight="1">
      <c r="A13784" s="9">
        <v>45867.0</v>
      </c>
      <c r="B13784" s="10">
        <v>0.2708333333333333</v>
      </c>
      <c r="C13784" s="11">
        <v>0.0</v>
      </c>
      <c r="D13784" s="11">
        <v>0.0</v>
      </c>
      <c r="E13784" s="11">
        <v>27.2</v>
      </c>
      <c r="F13784" s="11">
        <v>3.7</v>
      </c>
      <c r="G13784" s="11">
        <v>180.0</v>
      </c>
      <c r="H13784" s="11">
        <v>6.0</v>
      </c>
    </row>
    <row r="13785" ht="14.25" customHeight="1">
      <c r="A13785" s="9">
        <v>45867.0</v>
      </c>
      <c r="B13785" s="10">
        <v>0.3125</v>
      </c>
      <c r="C13785" s="11">
        <v>0.0</v>
      </c>
      <c r="D13785" s="11">
        <v>0.0</v>
      </c>
      <c r="E13785" s="11">
        <v>28.2</v>
      </c>
      <c r="F13785" s="11">
        <v>3.9</v>
      </c>
      <c r="G13785" s="11">
        <v>180.0</v>
      </c>
      <c r="H13785" s="11">
        <v>7.0</v>
      </c>
    </row>
    <row r="13786" ht="14.25" customHeight="1">
      <c r="A13786" s="9">
        <v>45867.0</v>
      </c>
      <c r="B13786" s="10">
        <v>0.3541666666666667</v>
      </c>
      <c r="C13786" s="11">
        <v>0.0</v>
      </c>
      <c r="D13786" s="11">
        <v>0.0</v>
      </c>
      <c r="E13786" s="11">
        <v>29.3</v>
      </c>
      <c r="F13786" s="11">
        <v>4.0</v>
      </c>
      <c r="G13786" s="11">
        <v>180.0</v>
      </c>
      <c r="H13786" s="11">
        <v>8.0</v>
      </c>
    </row>
    <row r="13787" ht="14.25" customHeight="1">
      <c r="A13787" s="9">
        <v>45867.0</v>
      </c>
      <c r="B13787" s="10">
        <v>0.3958333333333333</v>
      </c>
      <c r="C13787" s="11">
        <v>4.471343366</v>
      </c>
      <c r="D13787" s="11">
        <v>17.89290887</v>
      </c>
      <c r="E13787" s="11">
        <v>30.1</v>
      </c>
      <c r="F13787" s="11">
        <v>3.9</v>
      </c>
      <c r="G13787" s="11">
        <v>180.0</v>
      </c>
      <c r="H13787" s="11">
        <v>9.0</v>
      </c>
    </row>
    <row r="13788" ht="14.25" customHeight="1">
      <c r="A13788" s="9">
        <v>45867.0</v>
      </c>
      <c r="B13788" s="10">
        <v>0.4375</v>
      </c>
      <c r="C13788" s="11">
        <v>12.39130969</v>
      </c>
      <c r="D13788" s="11">
        <v>46.90315547</v>
      </c>
      <c r="E13788" s="11">
        <v>30.5</v>
      </c>
      <c r="F13788" s="11">
        <v>3.8</v>
      </c>
      <c r="G13788" s="11">
        <v>180.0</v>
      </c>
      <c r="H13788" s="11">
        <v>10.0</v>
      </c>
    </row>
    <row r="13789" ht="14.25" customHeight="1">
      <c r="A13789" s="9">
        <v>45867.0</v>
      </c>
      <c r="B13789" s="10">
        <v>0.4791666666666667</v>
      </c>
      <c r="C13789" s="11">
        <v>10.20156457</v>
      </c>
      <c r="D13789" s="11">
        <v>39.04040832</v>
      </c>
      <c r="E13789" s="11">
        <v>30.8</v>
      </c>
      <c r="F13789" s="11">
        <v>3.7</v>
      </c>
      <c r="G13789" s="11">
        <v>180.0</v>
      </c>
      <c r="H13789" s="11">
        <v>11.0</v>
      </c>
    </row>
    <row r="13790" ht="14.25" customHeight="1">
      <c r="A13790" s="9">
        <v>45867.0</v>
      </c>
      <c r="B13790" s="10">
        <v>0.5208333333333334</v>
      </c>
      <c r="C13790" s="11">
        <v>4.22580467</v>
      </c>
      <c r="D13790" s="11">
        <v>17.03177561</v>
      </c>
      <c r="E13790" s="11">
        <v>30.8</v>
      </c>
      <c r="F13790" s="11">
        <v>3.6</v>
      </c>
      <c r="G13790" s="11">
        <v>180.0</v>
      </c>
      <c r="H13790" s="11">
        <v>12.0</v>
      </c>
    </row>
    <row r="13791" ht="14.25" customHeight="1">
      <c r="A13791" s="9">
        <v>45867.0</v>
      </c>
      <c r="B13791" s="10">
        <v>0.5625</v>
      </c>
      <c r="C13791" s="11">
        <v>0.2666836334</v>
      </c>
      <c r="D13791" s="11">
        <v>1.546144657</v>
      </c>
      <c r="E13791" s="11">
        <v>30.2</v>
      </c>
      <c r="F13791" s="11">
        <v>3.5</v>
      </c>
      <c r="G13791" s="11">
        <v>180.0</v>
      </c>
      <c r="H13791" s="11">
        <v>13.0</v>
      </c>
    </row>
    <row r="13792" ht="14.25" customHeight="1">
      <c r="A13792" s="9">
        <v>45867.0</v>
      </c>
      <c r="B13792" s="10">
        <v>0.6041666666666666</v>
      </c>
      <c r="C13792" s="11">
        <v>18.82675874</v>
      </c>
      <c r="D13792" s="11">
        <v>69.61217918</v>
      </c>
      <c r="E13792" s="11">
        <v>29.4</v>
      </c>
      <c r="F13792" s="11">
        <v>3.4</v>
      </c>
      <c r="G13792" s="11">
        <v>180.0</v>
      </c>
      <c r="H13792" s="11">
        <v>14.0</v>
      </c>
    </row>
    <row r="13793" ht="14.25" customHeight="1">
      <c r="A13793" s="9">
        <v>45867.0</v>
      </c>
      <c r="B13793" s="10">
        <v>0.6458333333333334</v>
      </c>
      <c r="C13793" s="11">
        <v>0.001101623589</v>
      </c>
      <c r="D13793" s="11">
        <v>0.08001133029</v>
      </c>
      <c r="E13793" s="11">
        <v>28.6</v>
      </c>
      <c r="F13793" s="11">
        <v>3.3</v>
      </c>
      <c r="G13793" s="11">
        <v>180.0</v>
      </c>
      <c r="H13793" s="11">
        <v>15.0</v>
      </c>
    </row>
    <row r="13794" ht="14.25" customHeight="1">
      <c r="A13794" s="9">
        <v>45867.0</v>
      </c>
      <c r="B13794" s="10">
        <v>0.6875</v>
      </c>
      <c r="C13794" s="11">
        <v>0.0</v>
      </c>
      <c r="D13794" s="11">
        <v>0.0</v>
      </c>
      <c r="E13794" s="11">
        <v>28.0</v>
      </c>
      <c r="F13794" s="11">
        <v>3.1</v>
      </c>
      <c r="G13794" s="11">
        <v>180.0</v>
      </c>
      <c r="H13794" s="11">
        <v>16.0</v>
      </c>
    </row>
    <row r="13795" ht="14.25" customHeight="1">
      <c r="A13795" s="9">
        <v>45867.0</v>
      </c>
      <c r="B13795" s="10">
        <v>0.7291666666666666</v>
      </c>
      <c r="C13795" s="11">
        <v>0.0</v>
      </c>
      <c r="D13795" s="11">
        <v>0.0</v>
      </c>
      <c r="E13795" s="11">
        <v>27.5</v>
      </c>
      <c r="F13795" s="11">
        <v>3.0</v>
      </c>
      <c r="G13795" s="11">
        <v>180.0</v>
      </c>
      <c r="H13795" s="11">
        <v>17.0</v>
      </c>
    </row>
    <row r="13796" ht="14.25" customHeight="1">
      <c r="A13796" s="9">
        <v>45867.0</v>
      </c>
      <c r="B13796" s="10">
        <v>0.7708333333333334</v>
      </c>
      <c r="C13796" s="11">
        <v>0.0</v>
      </c>
      <c r="D13796" s="11">
        <v>0.0</v>
      </c>
      <c r="E13796" s="11">
        <v>27.2</v>
      </c>
      <c r="F13796" s="11">
        <v>2.9</v>
      </c>
      <c r="G13796" s="11">
        <v>180.0</v>
      </c>
      <c r="H13796" s="11">
        <v>18.0</v>
      </c>
    </row>
    <row r="13797" ht="14.25" customHeight="1">
      <c r="A13797" s="9">
        <v>45867.0</v>
      </c>
      <c r="B13797" s="10">
        <v>0.8125</v>
      </c>
      <c r="C13797" s="11">
        <v>0.0</v>
      </c>
      <c r="D13797" s="11">
        <v>0.0</v>
      </c>
      <c r="E13797" s="11">
        <v>26.3</v>
      </c>
      <c r="F13797" s="11">
        <v>2.5</v>
      </c>
      <c r="G13797" s="11">
        <v>180.0</v>
      </c>
      <c r="H13797" s="11">
        <v>19.0</v>
      </c>
    </row>
    <row r="13798" ht="14.25" customHeight="1">
      <c r="A13798" s="9">
        <v>45867.0</v>
      </c>
      <c r="B13798" s="10">
        <v>0.8541666666666666</v>
      </c>
      <c r="C13798" s="11">
        <v>0.0</v>
      </c>
      <c r="D13798" s="11">
        <v>0.0</v>
      </c>
      <c r="E13798" s="11">
        <v>25.7</v>
      </c>
      <c r="F13798" s="11">
        <v>2.1</v>
      </c>
      <c r="G13798" s="11">
        <v>180.0</v>
      </c>
      <c r="H13798" s="11">
        <v>20.0</v>
      </c>
    </row>
    <row r="13799" ht="14.25" customHeight="1">
      <c r="A13799" s="9">
        <v>45867.0</v>
      </c>
      <c r="B13799" s="10">
        <v>0.8958333333333334</v>
      </c>
      <c r="C13799" s="11">
        <v>0.0</v>
      </c>
      <c r="D13799" s="11">
        <v>0.0</v>
      </c>
      <c r="E13799" s="11">
        <v>25.2</v>
      </c>
      <c r="F13799" s="11">
        <v>1.9</v>
      </c>
      <c r="G13799" s="11">
        <v>180.0</v>
      </c>
      <c r="H13799" s="11">
        <v>21.0</v>
      </c>
    </row>
    <row r="13800" ht="14.25" customHeight="1">
      <c r="A13800" s="9">
        <v>45867.0</v>
      </c>
      <c r="B13800" s="10">
        <v>0.9375</v>
      </c>
      <c r="C13800" s="11">
        <v>0.0</v>
      </c>
      <c r="D13800" s="11">
        <v>0.0</v>
      </c>
      <c r="E13800" s="11">
        <v>24.8</v>
      </c>
      <c r="F13800" s="11">
        <v>2.0</v>
      </c>
      <c r="G13800" s="11">
        <v>180.0</v>
      </c>
      <c r="H13800" s="11">
        <v>22.0</v>
      </c>
    </row>
    <row r="13801" ht="14.25" customHeight="1">
      <c r="A13801" s="9">
        <v>45867.0</v>
      </c>
      <c r="B13801" s="10">
        <v>0.9791666666666666</v>
      </c>
      <c r="C13801" s="11">
        <v>0.0</v>
      </c>
      <c r="D13801" s="11">
        <v>0.0</v>
      </c>
      <c r="E13801" s="11">
        <v>24.5</v>
      </c>
      <c r="F13801" s="11">
        <v>2.6</v>
      </c>
      <c r="G13801" s="11">
        <v>180.0</v>
      </c>
      <c r="H13801" s="11">
        <v>23.0</v>
      </c>
    </row>
    <row r="13802" ht="14.25" customHeight="1">
      <c r="A13802" s="9">
        <v>45868.0</v>
      </c>
      <c r="B13802" s="10">
        <v>0.020833333333333332</v>
      </c>
      <c r="C13802" s="11">
        <v>0.0</v>
      </c>
      <c r="D13802" s="11">
        <v>0.0</v>
      </c>
      <c r="E13802" s="11">
        <v>23.9</v>
      </c>
      <c r="F13802" s="11">
        <v>3.1</v>
      </c>
      <c r="G13802" s="11">
        <v>180.0</v>
      </c>
      <c r="H13802" s="11">
        <v>0.0</v>
      </c>
    </row>
    <row r="13803" ht="14.25" customHeight="1">
      <c r="A13803" s="9">
        <v>45868.0</v>
      </c>
      <c r="B13803" s="10">
        <v>0.0625</v>
      </c>
      <c r="C13803" s="11">
        <v>0.0</v>
      </c>
      <c r="D13803" s="11">
        <v>0.0</v>
      </c>
      <c r="E13803" s="11">
        <v>23.3</v>
      </c>
      <c r="F13803" s="11">
        <v>3.3</v>
      </c>
      <c r="G13803" s="11">
        <v>180.0</v>
      </c>
      <c r="H13803" s="11">
        <v>1.0</v>
      </c>
    </row>
    <row r="13804" ht="14.25" customHeight="1">
      <c r="A13804" s="9">
        <v>45868.0</v>
      </c>
      <c r="B13804" s="10">
        <v>0.10416666666666667</v>
      </c>
      <c r="C13804" s="11">
        <v>0.0</v>
      </c>
      <c r="D13804" s="11">
        <v>0.0</v>
      </c>
      <c r="E13804" s="11">
        <v>22.8</v>
      </c>
      <c r="F13804" s="11">
        <v>3.3</v>
      </c>
      <c r="G13804" s="11">
        <v>180.0</v>
      </c>
      <c r="H13804" s="11">
        <v>2.0</v>
      </c>
    </row>
    <row r="13805" ht="14.25" customHeight="1">
      <c r="A13805" s="9">
        <v>45868.0</v>
      </c>
      <c r="B13805" s="10">
        <v>0.14583333333333334</v>
      </c>
      <c r="C13805" s="11">
        <v>0.0</v>
      </c>
      <c r="D13805" s="11">
        <v>0.0</v>
      </c>
      <c r="E13805" s="11">
        <v>22.4</v>
      </c>
      <c r="F13805" s="11">
        <v>3.3</v>
      </c>
      <c r="G13805" s="11">
        <v>180.0</v>
      </c>
      <c r="H13805" s="11">
        <v>3.0</v>
      </c>
    </row>
    <row r="13806" ht="14.25" customHeight="1">
      <c r="A13806" s="9">
        <v>45868.0</v>
      </c>
      <c r="B13806" s="10">
        <v>0.1875</v>
      </c>
      <c r="C13806" s="11">
        <v>0.0</v>
      </c>
      <c r="D13806" s="11">
        <v>0.0</v>
      </c>
      <c r="E13806" s="11">
        <v>22.1</v>
      </c>
      <c r="F13806" s="11">
        <v>3.3</v>
      </c>
      <c r="G13806" s="11">
        <v>180.0</v>
      </c>
      <c r="H13806" s="11">
        <v>4.0</v>
      </c>
    </row>
    <row r="13807" ht="14.25" customHeight="1">
      <c r="A13807" s="9">
        <v>45868.0</v>
      </c>
      <c r="B13807" s="10">
        <v>0.22916666666666666</v>
      </c>
      <c r="C13807" s="11">
        <v>0.0</v>
      </c>
      <c r="D13807" s="11">
        <v>0.0</v>
      </c>
      <c r="E13807" s="11">
        <v>22.2</v>
      </c>
      <c r="F13807" s="11">
        <v>3.5</v>
      </c>
      <c r="G13807" s="11">
        <v>180.0</v>
      </c>
      <c r="H13807" s="11">
        <v>5.0</v>
      </c>
    </row>
    <row r="13808" ht="14.25" customHeight="1">
      <c r="A13808" s="9">
        <v>45868.0</v>
      </c>
      <c r="B13808" s="10">
        <v>0.2708333333333333</v>
      </c>
      <c r="C13808" s="11">
        <v>0.0</v>
      </c>
      <c r="D13808" s="11">
        <v>0.0</v>
      </c>
      <c r="E13808" s="11">
        <v>22.7</v>
      </c>
      <c r="F13808" s="11">
        <v>3.7</v>
      </c>
      <c r="G13808" s="11">
        <v>180.0</v>
      </c>
      <c r="H13808" s="11">
        <v>6.0</v>
      </c>
    </row>
    <row r="13809" ht="14.25" customHeight="1">
      <c r="A13809" s="9">
        <v>45868.0</v>
      </c>
      <c r="B13809" s="10">
        <v>0.3125</v>
      </c>
      <c r="C13809" s="11">
        <v>0.0</v>
      </c>
      <c r="D13809" s="11">
        <v>0.0</v>
      </c>
      <c r="E13809" s="11">
        <v>23.6</v>
      </c>
      <c r="F13809" s="11">
        <v>3.8</v>
      </c>
      <c r="G13809" s="11">
        <v>180.0</v>
      </c>
      <c r="H13809" s="11">
        <v>7.0</v>
      </c>
    </row>
    <row r="13810" ht="14.25" customHeight="1">
      <c r="A13810" s="9">
        <v>45868.0</v>
      </c>
      <c r="B13810" s="10">
        <v>0.3541666666666667</v>
      </c>
      <c r="C13810" s="11">
        <v>0.0</v>
      </c>
      <c r="D13810" s="11">
        <v>0.0</v>
      </c>
      <c r="E13810" s="11">
        <v>24.5</v>
      </c>
      <c r="F13810" s="11">
        <v>3.8</v>
      </c>
      <c r="G13810" s="11">
        <v>180.0</v>
      </c>
      <c r="H13810" s="11">
        <v>8.0</v>
      </c>
    </row>
    <row r="13811" ht="14.25" customHeight="1">
      <c r="A13811" s="9">
        <v>45868.0</v>
      </c>
      <c r="B13811" s="10">
        <v>0.3958333333333333</v>
      </c>
      <c r="C13811" s="11">
        <v>12.35051207</v>
      </c>
      <c r="D13811" s="11">
        <v>45.69855455</v>
      </c>
      <c r="E13811" s="11">
        <v>25.5</v>
      </c>
      <c r="F13811" s="11">
        <v>3.7</v>
      </c>
      <c r="G13811" s="11">
        <v>180.0</v>
      </c>
      <c r="H13811" s="11">
        <v>9.0</v>
      </c>
    </row>
    <row r="13812" ht="14.25" customHeight="1">
      <c r="A13812" s="9">
        <v>45868.0</v>
      </c>
      <c r="B13812" s="10">
        <v>0.4375</v>
      </c>
      <c r="C13812" s="11">
        <v>14.81272842</v>
      </c>
      <c r="D13812" s="11">
        <v>54.58067778</v>
      </c>
      <c r="E13812" s="11">
        <v>26.4</v>
      </c>
      <c r="F13812" s="11">
        <v>3.6</v>
      </c>
      <c r="G13812" s="11">
        <v>180.0</v>
      </c>
      <c r="H13812" s="11">
        <v>10.0</v>
      </c>
    </row>
    <row r="13813" ht="14.25" customHeight="1">
      <c r="A13813" s="9">
        <v>45868.0</v>
      </c>
      <c r="B13813" s="10">
        <v>0.4791666666666667</v>
      </c>
      <c r="C13813" s="11">
        <v>45.25343385</v>
      </c>
      <c r="D13813" s="11">
        <v>161.1646352</v>
      </c>
      <c r="E13813" s="11">
        <v>27.1</v>
      </c>
      <c r="F13813" s="11">
        <v>3.6</v>
      </c>
      <c r="G13813" s="11">
        <v>180.0</v>
      </c>
      <c r="H13813" s="11">
        <v>11.0</v>
      </c>
    </row>
    <row r="13814" ht="14.25" customHeight="1">
      <c r="A13814" s="9">
        <v>45868.0</v>
      </c>
      <c r="B13814" s="10">
        <v>0.5208333333333334</v>
      </c>
      <c r="C13814" s="11">
        <v>6.561235327</v>
      </c>
      <c r="D13814" s="11">
        <v>25.34825849</v>
      </c>
      <c r="E13814" s="11">
        <v>27.7</v>
      </c>
      <c r="F13814" s="11">
        <v>3.7</v>
      </c>
      <c r="G13814" s="11">
        <v>180.0</v>
      </c>
      <c r="H13814" s="11">
        <v>12.0</v>
      </c>
    </row>
    <row r="13815" ht="14.25" customHeight="1">
      <c r="A13815" s="9">
        <v>45868.0</v>
      </c>
      <c r="B13815" s="10">
        <v>0.5625</v>
      </c>
      <c r="C13815" s="11">
        <v>23.03101444</v>
      </c>
      <c r="D13815" s="11">
        <v>83.97164956</v>
      </c>
      <c r="E13815" s="11">
        <v>28.0</v>
      </c>
      <c r="F13815" s="11">
        <v>3.8</v>
      </c>
      <c r="G13815" s="11">
        <v>180.0</v>
      </c>
      <c r="H13815" s="11">
        <v>13.0</v>
      </c>
    </row>
    <row r="13816" ht="14.25" customHeight="1">
      <c r="A13816" s="9">
        <v>45868.0</v>
      </c>
      <c r="B13816" s="10">
        <v>0.6041666666666666</v>
      </c>
      <c r="C13816" s="11">
        <v>16.53197235</v>
      </c>
      <c r="D13816" s="11">
        <v>61.12277501</v>
      </c>
      <c r="E13816" s="11">
        <v>28.2</v>
      </c>
      <c r="F13816" s="11">
        <v>4.0</v>
      </c>
      <c r="G13816" s="11">
        <v>180.0</v>
      </c>
      <c r="H13816" s="11">
        <v>14.0</v>
      </c>
    </row>
    <row r="13817" ht="14.25" customHeight="1">
      <c r="A13817" s="9">
        <v>45868.0</v>
      </c>
      <c r="B13817" s="10">
        <v>0.6458333333333334</v>
      </c>
      <c r="C13817" s="11">
        <v>3.483023047</v>
      </c>
      <c r="D13817" s="11">
        <v>14.03902061</v>
      </c>
      <c r="E13817" s="11">
        <v>28.0</v>
      </c>
      <c r="F13817" s="11">
        <v>4.0</v>
      </c>
      <c r="G13817" s="11">
        <v>180.0</v>
      </c>
      <c r="H13817" s="11">
        <v>15.0</v>
      </c>
    </row>
    <row r="13818" ht="14.25" customHeight="1">
      <c r="A13818" s="9">
        <v>45868.0</v>
      </c>
      <c r="B13818" s="10">
        <v>0.6875</v>
      </c>
      <c r="C13818" s="11">
        <v>0.0</v>
      </c>
      <c r="D13818" s="11">
        <v>0.0</v>
      </c>
      <c r="E13818" s="11">
        <v>27.6</v>
      </c>
      <c r="F13818" s="11">
        <v>3.9</v>
      </c>
      <c r="G13818" s="11">
        <v>180.0</v>
      </c>
      <c r="H13818" s="11">
        <v>16.0</v>
      </c>
    </row>
    <row r="13819" ht="14.25" customHeight="1">
      <c r="A13819" s="9">
        <v>45868.0</v>
      </c>
      <c r="B13819" s="10">
        <v>0.7291666666666666</v>
      </c>
      <c r="C13819" s="11">
        <v>0.0</v>
      </c>
      <c r="D13819" s="11">
        <v>0.0</v>
      </c>
      <c r="E13819" s="11">
        <v>26.6</v>
      </c>
      <c r="F13819" s="11">
        <v>3.6</v>
      </c>
      <c r="G13819" s="11">
        <v>180.0</v>
      </c>
      <c r="H13819" s="11">
        <v>17.0</v>
      </c>
    </row>
    <row r="13820" ht="14.25" customHeight="1">
      <c r="A13820" s="9">
        <v>45868.0</v>
      </c>
      <c r="B13820" s="10">
        <v>0.7708333333333334</v>
      </c>
      <c r="C13820" s="11">
        <v>0.0</v>
      </c>
      <c r="D13820" s="11">
        <v>0.0</v>
      </c>
      <c r="E13820" s="11">
        <v>26.0</v>
      </c>
      <c r="F13820" s="11">
        <v>3.4</v>
      </c>
      <c r="G13820" s="11">
        <v>180.0</v>
      </c>
      <c r="H13820" s="11">
        <v>18.0</v>
      </c>
    </row>
    <row r="13821" ht="14.25" customHeight="1">
      <c r="A13821" s="9">
        <v>45868.0</v>
      </c>
      <c r="B13821" s="10">
        <v>0.8125</v>
      </c>
      <c r="C13821" s="11">
        <v>0.0</v>
      </c>
      <c r="D13821" s="11">
        <v>0.0</v>
      </c>
      <c r="E13821" s="11">
        <v>24.6</v>
      </c>
      <c r="F13821" s="11">
        <v>3.1</v>
      </c>
      <c r="G13821" s="11">
        <v>180.0</v>
      </c>
      <c r="H13821" s="11">
        <v>19.0</v>
      </c>
    </row>
    <row r="13822" ht="14.25" customHeight="1">
      <c r="A13822" s="9">
        <v>45868.0</v>
      </c>
      <c r="B13822" s="10">
        <v>0.8541666666666666</v>
      </c>
      <c r="C13822" s="11">
        <v>0.0</v>
      </c>
      <c r="D13822" s="11">
        <v>0.0</v>
      </c>
      <c r="E13822" s="11">
        <v>24.4</v>
      </c>
      <c r="F13822" s="11">
        <v>3.1</v>
      </c>
      <c r="G13822" s="11">
        <v>180.0</v>
      </c>
      <c r="H13822" s="11">
        <v>20.0</v>
      </c>
    </row>
    <row r="13823" ht="14.25" customHeight="1">
      <c r="A13823" s="9">
        <v>45868.0</v>
      </c>
      <c r="B13823" s="10">
        <v>0.8958333333333334</v>
      </c>
      <c r="C13823" s="11">
        <v>0.0</v>
      </c>
      <c r="D13823" s="11">
        <v>0.0</v>
      </c>
      <c r="E13823" s="11">
        <v>24.3</v>
      </c>
      <c r="F13823" s="11">
        <v>3.2</v>
      </c>
      <c r="G13823" s="11">
        <v>180.0</v>
      </c>
      <c r="H13823" s="11">
        <v>21.0</v>
      </c>
    </row>
    <row r="13824" ht="14.25" customHeight="1">
      <c r="A13824" s="9">
        <v>45868.0</v>
      </c>
      <c r="B13824" s="10">
        <v>0.9375</v>
      </c>
      <c r="C13824" s="11">
        <v>0.0</v>
      </c>
      <c r="D13824" s="11">
        <v>0.0</v>
      </c>
      <c r="E13824" s="11">
        <v>24.2</v>
      </c>
      <c r="F13824" s="11">
        <v>3.2</v>
      </c>
      <c r="G13824" s="11">
        <v>180.0</v>
      </c>
      <c r="H13824" s="11">
        <v>22.0</v>
      </c>
    </row>
    <row r="13825" ht="14.25" customHeight="1">
      <c r="A13825" s="9">
        <v>45868.0</v>
      </c>
      <c r="B13825" s="10">
        <v>0.9791666666666666</v>
      </c>
      <c r="C13825" s="11">
        <v>0.0</v>
      </c>
      <c r="D13825" s="11">
        <v>0.0</v>
      </c>
      <c r="E13825" s="11">
        <v>24.0</v>
      </c>
      <c r="F13825" s="11">
        <v>3.3</v>
      </c>
      <c r="G13825" s="11">
        <v>180.0</v>
      </c>
      <c r="H13825" s="11">
        <v>23.0</v>
      </c>
    </row>
    <row r="13826" ht="14.25" customHeight="1">
      <c r="A13826" s="9">
        <v>45869.0</v>
      </c>
      <c r="B13826" s="10">
        <v>0.020833333333333332</v>
      </c>
      <c r="C13826" s="11">
        <v>0.0</v>
      </c>
      <c r="D13826" s="11">
        <v>0.0</v>
      </c>
      <c r="E13826" s="11">
        <v>23.8</v>
      </c>
      <c r="F13826" s="11">
        <v>3.5</v>
      </c>
      <c r="G13826" s="11">
        <v>180.0</v>
      </c>
      <c r="H13826" s="11">
        <v>0.0</v>
      </c>
    </row>
    <row r="13827" ht="14.25" customHeight="1">
      <c r="A13827" s="9">
        <v>45869.0</v>
      </c>
      <c r="B13827" s="10">
        <v>0.0625</v>
      </c>
      <c r="C13827" s="11">
        <v>0.0</v>
      </c>
      <c r="D13827" s="11">
        <v>0.0</v>
      </c>
      <c r="E13827" s="11">
        <v>23.5</v>
      </c>
      <c r="F13827" s="11">
        <v>3.6</v>
      </c>
      <c r="G13827" s="11">
        <v>180.0</v>
      </c>
      <c r="H13827" s="11">
        <v>1.0</v>
      </c>
    </row>
    <row r="13828" ht="14.25" customHeight="1">
      <c r="A13828" s="9">
        <v>45869.0</v>
      </c>
      <c r="B13828" s="10">
        <v>0.10416666666666667</v>
      </c>
      <c r="C13828" s="11">
        <v>0.0</v>
      </c>
      <c r="D13828" s="11">
        <v>0.0</v>
      </c>
      <c r="E13828" s="11">
        <v>23.2</v>
      </c>
      <c r="F13828" s="11">
        <v>3.6</v>
      </c>
      <c r="G13828" s="11">
        <v>180.0</v>
      </c>
      <c r="H13828" s="11">
        <v>2.0</v>
      </c>
    </row>
    <row r="13829" ht="14.25" customHeight="1">
      <c r="A13829" s="9">
        <v>45869.0</v>
      </c>
      <c r="B13829" s="10">
        <v>0.14583333333333334</v>
      </c>
      <c r="C13829" s="11">
        <v>0.0</v>
      </c>
      <c r="D13829" s="11">
        <v>0.0</v>
      </c>
      <c r="E13829" s="11">
        <v>22.8</v>
      </c>
      <c r="F13829" s="11">
        <v>3.6</v>
      </c>
      <c r="G13829" s="11">
        <v>180.0</v>
      </c>
      <c r="H13829" s="11">
        <v>3.0</v>
      </c>
    </row>
    <row r="13830" ht="14.25" customHeight="1">
      <c r="A13830" s="9">
        <v>45869.0</v>
      </c>
      <c r="B13830" s="10">
        <v>0.1875</v>
      </c>
      <c r="C13830" s="11">
        <v>0.0</v>
      </c>
      <c r="D13830" s="11">
        <v>0.0</v>
      </c>
      <c r="E13830" s="11">
        <v>22.3</v>
      </c>
      <c r="F13830" s="11">
        <v>3.5</v>
      </c>
      <c r="G13830" s="11">
        <v>180.0</v>
      </c>
      <c r="H13830" s="11">
        <v>4.0</v>
      </c>
    </row>
    <row r="13831" ht="14.25" customHeight="1">
      <c r="A13831" s="9">
        <v>45869.0</v>
      </c>
      <c r="B13831" s="10">
        <v>0.22916666666666666</v>
      </c>
      <c r="C13831" s="11">
        <v>0.0</v>
      </c>
      <c r="D13831" s="11">
        <v>0.0</v>
      </c>
      <c r="E13831" s="11">
        <v>22.2</v>
      </c>
      <c r="F13831" s="11">
        <v>3.6</v>
      </c>
      <c r="G13831" s="11">
        <v>180.0</v>
      </c>
      <c r="H13831" s="11">
        <v>5.0</v>
      </c>
    </row>
    <row r="13832" ht="14.25" customHeight="1">
      <c r="A13832" s="9">
        <v>45869.0</v>
      </c>
      <c r="B13832" s="10">
        <v>0.2708333333333333</v>
      </c>
      <c r="C13832" s="11">
        <v>0.0</v>
      </c>
      <c r="D13832" s="11">
        <v>0.0</v>
      </c>
      <c r="E13832" s="11">
        <v>23.0</v>
      </c>
      <c r="F13832" s="11">
        <v>3.8</v>
      </c>
      <c r="G13832" s="11">
        <v>180.0</v>
      </c>
      <c r="H13832" s="11">
        <v>6.0</v>
      </c>
    </row>
    <row r="13833" ht="14.25" customHeight="1">
      <c r="A13833" s="9">
        <v>45869.0</v>
      </c>
      <c r="B13833" s="10">
        <v>0.3125</v>
      </c>
      <c r="C13833" s="11">
        <v>0.0</v>
      </c>
      <c r="D13833" s="11">
        <v>0.0</v>
      </c>
      <c r="E13833" s="11">
        <v>23.9</v>
      </c>
      <c r="F13833" s="11">
        <v>4.1</v>
      </c>
      <c r="G13833" s="11">
        <v>180.0</v>
      </c>
      <c r="H13833" s="11">
        <v>7.0</v>
      </c>
    </row>
    <row r="13834" ht="14.25" customHeight="1">
      <c r="A13834" s="9">
        <v>45869.0</v>
      </c>
      <c r="B13834" s="10">
        <v>0.3541666666666667</v>
      </c>
      <c r="C13834" s="11">
        <v>0.0</v>
      </c>
      <c r="D13834" s="11">
        <v>0.0</v>
      </c>
      <c r="E13834" s="11">
        <v>24.7</v>
      </c>
      <c r="F13834" s="11">
        <v>4.2</v>
      </c>
      <c r="G13834" s="11">
        <v>180.0</v>
      </c>
      <c r="H13834" s="11">
        <v>8.0</v>
      </c>
    </row>
    <row r="13835" ht="14.25" customHeight="1">
      <c r="A13835" s="9">
        <v>45869.0</v>
      </c>
      <c r="B13835" s="10">
        <v>0.3958333333333333</v>
      </c>
      <c r="C13835" s="11">
        <v>14.35340836</v>
      </c>
      <c r="D13835" s="11">
        <v>52.74792755</v>
      </c>
      <c r="E13835" s="11">
        <v>25.5</v>
      </c>
      <c r="F13835" s="11">
        <v>4.2</v>
      </c>
      <c r="G13835" s="11">
        <v>180.0</v>
      </c>
      <c r="H13835" s="11">
        <v>9.0</v>
      </c>
    </row>
    <row r="13836" ht="14.25" customHeight="1">
      <c r="A13836" s="9">
        <v>45869.0</v>
      </c>
      <c r="B13836" s="10">
        <v>0.4375</v>
      </c>
      <c r="C13836" s="11">
        <v>35.40289514</v>
      </c>
      <c r="D13836" s="11">
        <v>126.3761961</v>
      </c>
      <c r="E13836" s="11">
        <v>26.3</v>
      </c>
      <c r="F13836" s="11">
        <v>4.0</v>
      </c>
      <c r="G13836" s="11">
        <v>180.0</v>
      </c>
      <c r="H13836" s="11">
        <v>10.0</v>
      </c>
    </row>
    <row r="13837" ht="14.25" customHeight="1">
      <c r="A13837" s="9">
        <v>45869.0</v>
      </c>
      <c r="B13837" s="10">
        <v>0.4791666666666667</v>
      </c>
      <c r="C13837" s="11">
        <v>48.56866089</v>
      </c>
      <c r="D13837" s="11">
        <v>172.6604597</v>
      </c>
      <c r="E13837" s="11">
        <v>27.0</v>
      </c>
      <c r="F13837" s="11">
        <v>3.8</v>
      </c>
      <c r="G13837" s="11">
        <v>180.0</v>
      </c>
      <c r="H13837" s="11">
        <v>11.0</v>
      </c>
    </row>
    <row r="13838" ht="14.25" customHeight="1">
      <c r="A13838" s="9">
        <v>45869.0</v>
      </c>
      <c r="B13838" s="10">
        <v>0.5208333333333334</v>
      </c>
      <c r="C13838" s="11">
        <v>52.68600749</v>
      </c>
      <c r="D13838" s="11">
        <v>187.4501467</v>
      </c>
      <c r="E13838" s="11">
        <v>27.5</v>
      </c>
      <c r="F13838" s="11">
        <v>3.6</v>
      </c>
      <c r="G13838" s="11">
        <v>180.0</v>
      </c>
      <c r="H13838" s="11">
        <v>12.0</v>
      </c>
    </row>
    <row r="13839" ht="14.25" customHeight="1">
      <c r="A13839" s="9">
        <v>45869.0</v>
      </c>
      <c r="B13839" s="10">
        <v>0.5625</v>
      </c>
      <c r="C13839" s="11">
        <v>47.13610194</v>
      </c>
      <c r="D13839" s="11">
        <v>168.323842</v>
      </c>
      <c r="E13839" s="11">
        <v>27.9</v>
      </c>
      <c r="F13839" s="11">
        <v>3.4</v>
      </c>
      <c r="G13839" s="11">
        <v>180.0</v>
      </c>
      <c r="H13839" s="11">
        <v>13.0</v>
      </c>
    </row>
    <row r="13840" ht="14.25" customHeight="1">
      <c r="A13840" s="9">
        <v>45869.0</v>
      </c>
      <c r="B13840" s="10">
        <v>0.6041666666666666</v>
      </c>
      <c r="C13840" s="11">
        <v>32.81623137</v>
      </c>
      <c r="D13840" s="11">
        <v>118.271335</v>
      </c>
      <c r="E13840" s="11">
        <v>28.0</v>
      </c>
      <c r="F13840" s="11">
        <v>3.3</v>
      </c>
      <c r="G13840" s="11">
        <v>180.0</v>
      </c>
      <c r="H13840" s="11">
        <v>14.0</v>
      </c>
    </row>
    <row r="13841" ht="14.25" customHeight="1">
      <c r="A13841" s="9">
        <v>45869.0</v>
      </c>
      <c r="B13841" s="10">
        <v>0.6458333333333334</v>
      </c>
      <c r="C13841" s="11">
        <v>11.26023677</v>
      </c>
      <c r="D13841" s="11">
        <v>42.30783629</v>
      </c>
      <c r="E13841" s="11">
        <v>27.9</v>
      </c>
      <c r="F13841" s="11">
        <v>3.2</v>
      </c>
      <c r="G13841" s="11">
        <v>180.0</v>
      </c>
      <c r="H13841" s="11">
        <v>15.0</v>
      </c>
    </row>
    <row r="13842" ht="14.25" customHeight="1">
      <c r="A13842" s="9">
        <v>45869.0</v>
      </c>
      <c r="B13842" s="10">
        <v>0.6875</v>
      </c>
      <c r="C13842" s="11">
        <v>0.0</v>
      </c>
      <c r="D13842" s="11">
        <v>0.0</v>
      </c>
      <c r="E13842" s="11">
        <v>27.5</v>
      </c>
      <c r="F13842" s="11">
        <v>3.2</v>
      </c>
      <c r="G13842" s="11">
        <v>180.0</v>
      </c>
      <c r="H13842" s="11">
        <v>16.0</v>
      </c>
    </row>
    <row r="13843" ht="14.25" customHeight="1">
      <c r="A13843" s="9">
        <v>45869.0</v>
      </c>
      <c r="B13843" s="10">
        <v>0.7291666666666666</v>
      </c>
      <c r="C13843" s="11">
        <v>0.0</v>
      </c>
      <c r="D13843" s="11">
        <v>0.0</v>
      </c>
      <c r="E13843" s="11">
        <v>26.6</v>
      </c>
      <c r="F13843" s="11">
        <v>2.9</v>
      </c>
      <c r="G13843" s="11">
        <v>180.0</v>
      </c>
      <c r="H13843" s="11">
        <v>17.0</v>
      </c>
    </row>
    <row r="13844" ht="14.25" customHeight="1">
      <c r="A13844" s="9">
        <v>45869.0</v>
      </c>
      <c r="B13844" s="10">
        <v>0.7708333333333334</v>
      </c>
      <c r="C13844" s="11">
        <v>0.0</v>
      </c>
      <c r="D13844" s="11">
        <v>0.0</v>
      </c>
      <c r="E13844" s="11">
        <v>25.9</v>
      </c>
      <c r="F13844" s="11">
        <v>2.6</v>
      </c>
      <c r="G13844" s="11">
        <v>180.0</v>
      </c>
      <c r="H13844" s="11">
        <v>18.0</v>
      </c>
    </row>
    <row r="13845" ht="14.25" customHeight="1">
      <c r="A13845" s="9">
        <v>45869.0</v>
      </c>
      <c r="B13845" s="10">
        <v>0.8125</v>
      </c>
      <c r="C13845" s="11">
        <v>0.0</v>
      </c>
      <c r="D13845" s="11">
        <v>0.0</v>
      </c>
      <c r="E13845" s="11">
        <v>25.6</v>
      </c>
      <c r="F13845" s="11">
        <v>3.2</v>
      </c>
      <c r="G13845" s="11">
        <v>180.0</v>
      </c>
      <c r="H13845" s="11">
        <v>19.0</v>
      </c>
    </row>
    <row r="13846" ht="14.25" customHeight="1">
      <c r="A13846" s="9">
        <v>45869.0</v>
      </c>
      <c r="B13846" s="10">
        <v>0.8541666666666666</v>
      </c>
      <c r="C13846" s="11">
        <v>0.0</v>
      </c>
      <c r="D13846" s="11">
        <v>0.0</v>
      </c>
      <c r="E13846" s="11">
        <v>25.6</v>
      </c>
      <c r="F13846" s="11">
        <v>3.3</v>
      </c>
      <c r="G13846" s="11">
        <v>180.0</v>
      </c>
      <c r="H13846" s="11">
        <v>20.0</v>
      </c>
    </row>
    <row r="13847" ht="14.25" customHeight="1">
      <c r="A13847" s="9">
        <v>45869.0</v>
      </c>
      <c r="B13847" s="10">
        <v>0.8958333333333334</v>
      </c>
      <c r="C13847" s="11">
        <v>0.0</v>
      </c>
      <c r="D13847" s="11">
        <v>0.0</v>
      </c>
      <c r="E13847" s="11">
        <v>25.6</v>
      </c>
      <c r="F13847" s="11">
        <v>3.5</v>
      </c>
      <c r="G13847" s="11">
        <v>180.0</v>
      </c>
      <c r="H13847" s="11">
        <v>21.0</v>
      </c>
    </row>
    <row r="13848" ht="14.25" customHeight="1">
      <c r="A13848" s="9">
        <v>45869.0</v>
      </c>
      <c r="B13848" s="10">
        <v>0.9375</v>
      </c>
      <c r="C13848" s="11">
        <v>0.0</v>
      </c>
      <c r="D13848" s="11">
        <v>0.0</v>
      </c>
      <c r="E13848" s="11">
        <v>25.6</v>
      </c>
      <c r="F13848" s="11">
        <v>3.6</v>
      </c>
      <c r="G13848" s="11">
        <v>180.0</v>
      </c>
      <c r="H13848" s="11">
        <v>22.0</v>
      </c>
    </row>
    <row r="13849" ht="14.25" customHeight="1">
      <c r="A13849" s="9">
        <v>45869.0</v>
      </c>
      <c r="B13849" s="10">
        <v>0.9791666666666666</v>
      </c>
      <c r="C13849" s="11">
        <v>0.0</v>
      </c>
      <c r="D13849" s="11">
        <v>0.0</v>
      </c>
      <c r="E13849" s="11">
        <v>25.5</v>
      </c>
      <c r="F13849" s="11">
        <v>3.6</v>
      </c>
      <c r="G13849" s="11">
        <v>180.0</v>
      </c>
      <c r="H13849" s="11">
        <v>23.0</v>
      </c>
    </row>
    <row r="13850" ht="14.25" customHeight="1">
      <c r="A13850" s="9">
        <v>45870.0</v>
      </c>
      <c r="B13850" s="10">
        <v>0.020833333333333332</v>
      </c>
      <c r="C13850" s="11">
        <v>0.0</v>
      </c>
      <c r="D13850" s="11">
        <v>0.0</v>
      </c>
      <c r="E13850" s="11">
        <v>25.4</v>
      </c>
      <c r="F13850" s="11">
        <v>3.5</v>
      </c>
      <c r="G13850" s="11">
        <v>180.0</v>
      </c>
      <c r="H13850" s="11">
        <v>0.0</v>
      </c>
    </row>
    <row r="13851" ht="14.25" customHeight="1">
      <c r="A13851" s="9">
        <v>45870.0</v>
      </c>
      <c r="B13851" s="10">
        <v>0.0625</v>
      </c>
      <c r="C13851" s="11">
        <v>0.0</v>
      </c>
      <c r="D13851" s="11">
        <v>0.0</v>
      </c>
      <c r="E13851" s="11">
        <v>25.2</v>
      </c>
      <c r="F13851" s="11">
        <v>3.4</v>
      </c>
      <c r="G13851" s="11">
        <v>180.0</v>
      </c>
      <c r="H13851" s="11">
        <v>1.0</v>
      </c>
    </row>
    <row r="13852" ht="14.25" customHeight="1">
      <c r="A13852" s="9">
        <v>45870.0</v>
      </c>
      <c r="B13852" s="10">
        <v>0.10416666666666667</v>
      </c>
      <c r="C13852" s="11">
        <v>0.0</v>
      </c>
      <c r="D13852" s="11">
        <v>0.0</v>
      </c>
      <c r="E13852" s="11">
        <v>24.9</v>
      </c>
      <c r="F13852" s="11">
        <v>3.3</v>
      </c>
      <c r="G13852" s="11">
        <v>180.0</v>
      </c>
      <c r="H13852" s="11">
        <v>2.0</v>
      </c>
    </row>
    <row r="13853" ht="14.25" customHeight="1">
      <c r="A13853" s="9">
        <v>45870.0</v>
      </c>
      <c r="B13853" s="10">
        <v>0.14583333333333334</v>
      </c>
      <c r="C13853" s="11">
        <v>0.0</v>
      </c>
      <c r="D13853" s="11">
        <v>0.0</v>
      </c>
      <c r="E13853" s="11">
        <v>24.7</v>
      </c>
      <c r="F13853" s="11">
        <v>3.1</v>
      </c>
      <c r="G13853" s="11">
        <v>180.0</v>
      </c>
      <c r="H13853" s="11">
        <v>3.0</v>
      </c>
    </row>
    <row r="13854" ht="14.25" customHeight="1">
      <c r="A13854" s="9">
        <v>45870.0</v>
      </c>
      <c r="B13854" s="10">
        <v>0.1875</v>
      </c>
      <c r="C13854" s="11">
        <v>0.0</v>
      </c>
      <c r="D13854" s="11">
        <v>0.0</v>
      </c>
      <c r="E13854" s="11">
        <v>24.6</v>
      </c>
      <c r="F13854" s="11">
        <v>2.9</v>
      </c>
      <c r="G13854" s="11">
        <v>180.0</v>
      </c>
      <c r="H13854" s="11">
        <v>4.0</v>
      </c>
    </row>
    <row r="13855" ht="14.25" customHeight="1">
      <c r="A13855" s="9">
        <v>45870.0</v>
      </c>
      <c r="B13855" s="10">
        <v>0.22916666666666666</v>
      </c>
      <c r="C13855" s="11">
        <v>0.0</v>
      </c>
      <c r="D13855" s="11">
        <v>0.0</v>
      </c>
      <c r="E13855" s="11">
        <v>24.5</v>
      </c>
      <c r="F13855" s="11">
        <v>2.7</v>
      </c>
      <c r="G13855" s="11">
        <v>180.0</v>
      </c>
      <c r="H13855" s="11">
        <v>5.0</v>
      </c>
    </row>
    <row r="13856" ht="14.25" customHeight="1">
      <c r="A13856" s="9">
        <v>45870.0</v>
      </c>
      <c r="B13856" s="10">
        <v>0.2708333333333333</v>
      </c>
      <c r="C13856" s="11">
        <v>0.0</v>
      </c>
      <c r="D13856" s="11">
        <v>0.0</v>
      </c>
      <c r="E13856" s="11">
        <v>24.7</v>
      </c>
      <c r="F13856" s="11">
        <v>2.6</v>
      </c>
      <c r="G13856" s="11">
        <v>180.0</v>
      </c>
      <c r="H13856" s="11">
        <v>6.0</v>
      </c>
    </row>
    <row r="13857" ht="14.25" customHeight="1">
      <c r="A13857" s="9">
        <v>45870.0</v>
      </c>
      <c r="B13857" s="10">
        <v>0.3125</v>
      </c>
      <c r="C13857" s="11">
        <v>0.0</v>
      </c>
      <c r="D13857" s="11">
        <v>0.0</v>
      </c>
      <c r="E13857" s="11">
        <v>25.1</v>
      </c>
      <c r="F13857" s="11">
        <v>2.6</v>
      </c>
      <c r="G13857" s="11">
        <v>180.0</v>
      </c>
      <c r="H13857" s="11">
        <v>7.0</v>
      </c>
    </row>
    <row r="13858" ht="14.25" customHeight="1">
      <c r="A13858" s="9">
        <v>45870.0</v>
      </c>
      <c r="B13858" s="10">
        <v>0.3541666666666667</v>
      </c>
      <c r="C13858" s="11">
        <v>0.0</v>
      </c>
      <c r="D13858" s="11">
        <v>0.0</v>
      </c>
      <c r="E13858" s="11">
        <v>25.4</v>
      </c>
      <c r="F13858" s="11">
        <v>2.5</v>
      </c>
      <c r="G13858" s="11">
        <v>180.0</v>
      </c>
      <c r="H13858" s="11">
        <v>8.0</v>
      </c>
    </row>
    <row r="13859" ht="14.25" customHeight="1">
      <c r="A13859" s="9">
        <v>45870.0</v>
      </c>
      <c r="B13859" s="10">
        <v>0.3958333333333333</v>
      </c>
      <c r="C13859" s="11">
        <v>0.1510731172</v>
      </c>
      <c r="D13859" s="11">
        <v>1.022061671</v>
      </c>
      <c r="E13859" s="11">
        <v>25.7</v>
      </c>
      <c r="F13859" s="11">
        <v>2.5</v>
      </c>
      <c r="G13859" s="11">
        <v>180.0</v>
      </c>
      <c r="H13859" s="11">
        <v>9.0</v>
      </c>
    </row>
    <row r="13860" ht="14.25" customHeight="1">
      <c r="A13860" s="9">
        <v>45870.0</v>
      </c>
      <c r="B13860" s="10">
        <v>0.4375</v>
      </c>
      <c r="C13860" s="11">
        <v>0.2561449663</v>
      </c>
      <c r="D13860" s="11">
        <v>1.479951154</v>
      </c>
      <c r="E13860" s="11">
        <v>26.0</v>
      </c>
      <c r="F13860" s="11">
        <v>2.7</v>
      </c>
      <c r="G13860" s="11">
        <v>180.0</v>
      </c>
      <c r="H13860" s="11">
        <v>10.0</v>
      </c>
    </row>
    <row r="13861" ht="14.25" customHeight="1">
      <c r="A13861" s="9">
        <v>45870.0</v>
      </c>
      <c r="B13861" s="10">
        <v>0.4791666666666667</v>
      </c>
      <c r="C13861" s="11">
        <v>6.007581748</v>
      </c>
      <c r="D13861" s="11">
        <v>23.15649614</v>
      </c>
      <c r="E13861" s="11">
        <v>26.1</v>
      </c>
      <c r="F13861" s="11">
        <v>3.1</v>
      </c>
      <c r="G13861" s="11">
        <v>180.0</v>
      </c>
      <c r="H13861" s="11">
        <v>11.0</v>
      </c>
    </row>
    <row r="13862" ht="14.25" customHeight="1">
      <c r="A13862" s="9">
        <v>45870.0</v>
      </c>
      <c r="B13862" s="10">
        <v>0.5208333333333334</v>
      </c>
      <c r="C13862" s="11">
        <v>6.101670433</v>
      </c>
      <c r="D13862" s="11">
        <v>23.4974756</v>
      </c>
      <c r="E13862" s="11">
        <v>26.1</v>
      </c>
      <c r="F13862" s="11">
        <v>3.4</v>
      </c>
      <c r="G13862" s="11">
        <v>180.0</v>
      </c>
      <c r="H13862" s="11">
        <v>12.0</v>
      </c>
    </row>
    <row r="13863" ht="14.25" customHeight="1">
      <c r="A13863" s="9">
        <v>45870.0</v>
      </c>
      <c r="B13863" s="10">
        <v>0.5625</v>
      </c>
      <c r="C13863" s="11">
        <v>5.975047916</v>
      </c>
      <c r="D13863" s="11">
        <v>23.0599832</v>
      </c>
      <c r="E13863" s="11">
        <v>26.3</v>
      </c>
      <c r="F13863" s="11">
        <v>3.4</v>
      </c>
      <c r="G13863" s="11">
        <v>180.0</v>
      </c>
      <c r="H13863" s="11">
        <v>13.0</v>
      </c>
    </row>
    <row r="13864" ht="14.25" customHeight="1">
      <c r="A13864" s="9">
        <v>45870.0</v>
      </c>
      <c r="B13864" s="10">
        <v>0.6041666666666666</v>
      </c>
      <c r="C13864" s="11">
        <v>0.7888568943</v>
      </c>
      <c r="D13864" s="11">
        <v>3.67036875</v>
      </c>
      <c r="E13864" s="11">
        <v>26.7</v>
      </c>
      <c r="F13864" s="11">
        <v>3.2</v>
      </c>
      <c r="G13864" s="11">
        <v>180.0</v>
      </c>
      <c r="H13864" s="11">
        <v>14.0</v>
      </c>
    </row>
    <row r="13865" ht="14.25" customHeight="1">
      <c r="A13865" s="9">
        <v>45870.0</v>
      </c>
      <c r="B13865" s="10">
        <v>0.6458333333333334</v>
      </c>
      <c r="C13865" s="11">
        <v>0.9779032259</v>
      </c>
      <c r="D13865" s="11">
        <v>4.427276672</v>
      </c>
      <c r="E13865" s="11">
        <v>27.0</v>
      </c>
      <c r="F13865" s="11">
        <v>3.2</v>
      </c>
      <c r="G13865" s="11">
        <v>180.0</v>
      </c>
      <c r="H13865" s="11">
        <v>15.0</v>
      </c>
    </row>
    <row r="13866" ht="14.25" customHeight="1">
      <c r="A13866" s="9">
        <v>45870.0</v>
      </c>
      <c r="B13866" s="10">
        <v>0.6875</v>
      </c>
      <c r="C13866" s="11">
        <v>0.0</v>
      </c>
      <c r="D13866" s="11">
        <v>0.0</v>
      </c>
      <c r="E13866" s="11">
        <v>27.0</v>
      </c>
      <c r="F13866" s="11">
        <v>3.3</v>
      </c>
      <c r="G13866" s="11">
        <v>180.0</v>
      </c>
      <c r="H13866" s="11">
        <v>16.0</v>
      </c>
    </row>
    <row r="13867" ht="14.25" customHeight="1">
      <c r="A13867" s="9">
        <v>45870.0</v>
      </c>
      <c r="B13867" s="10">
        <v>0.7291666666666666</v>
      </c>
      <c r="C13867" s="11">
        <v>0.0</v>
      </c>
      <c r="D13867" s="11">
        <v>0.0</v>
      </c>
      <c r="E13867" s="11">
        <v>26.7</v>
      </c>
      <c r="F13867" s="11">
        <v>3.4</v>
      </c>
      <c r="G13867" s="11">
        <v>180.0</v>
      </c>
      <c r="H13867" s="11">
        <v>17.0</v>
      </c>
    </row>
    <row r="13868" ht="14.25" customHeight="1">
      <c r="A13868" s="9">
        <v>45870.0</v>
      </c>
      <c r="B13868" s="10">
        <v>0.7708333333333334</v>
      </c>
      <c r="C13868" s="11">
        <v>0.0</v>
      </c>
      <c r="D13868" s="11">
        <v>0.0</v>
      </c>
      <c r="E13868" s="11">
        <v>26.5</v>
      </c>
      <c r="F13868" s="11">
        <v>3.4</v>
      </c>
      <c r="G13868" s="11">
        <v>180.0</v>
      </c>
      <c r="H13868" s="11">
        <v>18.0</v>
      </c>
    </row>
    <row r="13869" ht="14.25" customHeight="1">
      <c r="A13869" s="9">
        <v>45870.0</v>
      </c>
      <c r="B13869" s="10">
        <v>0.8125</v>
      </c>
      <c r="C13869" s="11">
        <v>0.0</v>
      </c>
      <c r="D13869" s="11">
        <v>0.0</v>
      </c>
      <c r="E13869" s="11">
        <v>26.0</v>
      </c>
      <c r="F13869" s="11">
        <v>3.5</v>
      </c>
      <c r="G13869" s="11">
        <v>180.0</v>
      </c>
      <c r="H13869" s="11">
        <v>19.0</v>
      </c>
    </row>
    <row r="13870" ht="14.25" customHeight="1">
      <c r="A13870" s="9">
        <v>45870.0</v>
      </c>
      <c r="B13870" s="10">
        <v>0.8541666666666666</v>
      </c>
      <c r="C13870" s="11">
        <v>0.0</v>
      </c>
      <c r="D13870" s="11">
        <v>0.0</v>
      </c>
      <c r="E13870" s="11">
        <v>25.9</v>
      </c>
      <c r="F13870" s="11">
        <v>3.5</v>
      </c>
      <c r="G13870" s="11">
        <v>180.0</v>
      </c>
      <c r="H13870" s="11">
        <v>20.0</v>
      </c>
    </row>
    <row r="13871" ht="14.25" customHeight="1">
      <c r="A13871" s="9">
        <v>45870.0</v>
      </c>
      <c r="B13871" s="10">
        <v>0.8958333333333334</v>
      </c>
      <c r="C13871" s="11">
        <v>0.0</v>
      </c>
      <c r="D13871" s="11">
        <v>0.0</v>
      </c>
      <c r="E13871" s="11">
        <v>25.9</v>
      </c>
      <c r="F13871" s="11">
        <v>3.6</v>
      </c>
      <c r="G13871" s="11">
        <v>180.0</v>
      </c>
      <c r="H13871" s="11">
        <v>21.0</v>
      </c>
    </row>
    <row r="13872" ht="14.25" customHeight="1">
      <c r="A13872" s="9">
        <v>45870.0</v>
      </c>
      <c r="B13872" s="10">
        <v>0.9375</v>
      </c>
      <c r="C13872" s="11">
        <v>0.0</v>
      </c>
      <c r="D13872" s="11">
        <v>0.0</v>
      </c>
      <c r="E13872" s="11">
        <v>25.9</v>
      </c>
      <c r="F13872" s="11">
        <v>3.5</v>
      </c>
      <c r="G13872" s="11">
        <v>180.0</v>
      </c>
      <c r="H13872" s="11">
        <v>22.0</v>
      </c>
    </row>
    <row r="13873" ht="14.25" customHeight="1">
      <c r="A13873" s="9">
        <v>45870.0</v>
      </c>
      <c r="B13873" s="10">
        <v>0.9791666666666666</v>
      </c>
      <c r="C13873" s="11">
        <v>0.0</v>
      </c>
      <c r="D13873" s="11">
        <v>0.0</v>
      </c>
      <c r="E13873" s="11">
        <v>25.8</v>
      </c>
      <c r="F13873" s="11">
        <v>3.4</v>
      </c>
      <c r="G13873" s="11">
        <v>180.0</v>
      </c>
      <c r="H13873" s="11">
        <v>23.0</v>
      </c>
    </row>
    <row r="13874" ht="14.25" customHeight="1">
      <c r="A13874" s="9">
        <v>45871.0</v>
      </c>
      <c r="B13874" s="10">
        <v>0.020833333333333332</v>
      </c>
      <c r="C13874" s="11">
        <v>0.0</v>
      </c>
      <c r="D13874" s="11">
        <v>0.0</v>
      </c>
      <c r="E13874" s="11">
        <v>25.8</v>
      </c>
      <c r="F13874" s="11">
        <v>3.4</v>
      </c>
      <c r="G13874" s="11">
        <v>180.0</v>
      </c>
      <c r="H13874" s="11">
        <v>0.0</v>
      </c>
    </row>
    <row r="13875" ht="14.25" customHeight="1">
      <c r="A13875" s="9">
        <v>45871.0</v>
      </c>
      <c r="B13875" s="10">
        <v>0.0625</v>
      </c>
      <c r="C13875" s="11">
        <v>0.0</v>
      </c>
      <c r="D13875" s="11">
        <v>0.0</v>
      </c>
      <c r="E13875" s="11">
        <v>25.7</v>
      </c>
      <c r="F13875" s="11">
        <v>3.2</v>
      </c>
      <c r="G13875" s="11">
        <v>180.0</v>
      </c>
      <c r="H13875" s="11">
        <v>1.0</v>
      </c>
    </row>
    <row r="13876" ht="14.25" customHeight="1">
      <c r="A13876" s="9">
        <v>45871.0</v>
      </c>
      <c r="B13876" s="10">
        <v>0.10416666666666667</v>
      </c>
      <c r="C13876" s="11">
        <v>0.0</v>
      </c>
      <c r="D13876" s="11">
        <v>0.0</v>
      </c>
      <c r="E13876" s="11">
        <v>25.6</v>
      </c>
      <c r="F13876" s="11">
        <v>2.9</v>
      </c>
      <c r="G13876" s="11">
        <v>180.0</v>
      </c>
      <c r="H13876" s="11">
        <v>2.0</v>
      </c>
    </row>
    <row r="13877" ht="14.25" customHeight="1">
      <c r="A13877" s="9">
        <v>45871.0</v>
      </c>
      <c r="B13877" s="10">
        <v>0.14583333333333334</v>
      </c>
      <c r="C13877" s="11">
        <v>0.0</v>
      </c>
      <c r="D13877" s="11">
        <v>0.0</v>
      </c>
      <c r="E13877" s="11">
        <v>25.5</v>
      </c>
      <c r="F13877" s="11">
        <v>2.6</v>
      </c>
      <c r="G13877" s="11">
        <v>180.0</v>
      </c>
      <c r="H13877" s="11">
        <v>3.0</v>
      </c>
    </row>
    <row r="13878" ht="14.25" customHeight="1">
      <c r="A13878" s="9">
        <v>45871.0</v>
      </c>
      <c r="B13878" s="10">
        <v>0.1875</v>
      </c>
      <c r="C13878" s="11">
        <v>0.0</v>
      </c>
      <c r="D13878" s="11">
        <v>0.0</v>
      </c>
      <c r="E13878" s="11">
        <v>25.4</v>
      </c>
      <c r="F13878" s="11">
        <v>2.5</v>
      </c>
      <c r="G13878" s="11">
        <v>180.0</v>
      </c>
      <c r="H13878" s="11">
        <v>4.0</v>
      </c>
    </row>
    <row r="13879" ht="14.25" customHeight="1">
      <c r="A13879" s="9">
        <v>45871.0</v>
      </c>
      <c r="B13879" s="10">
        <v>0.22916666666666666</v>
      </c>
      <c r="C13879" s="11">
        <v>0.0</v>
      </c>
      <c r="D13879" s="11">
        <v>0.0</v>
      </c>
      <c r="E13879" s="11">
        <v>25.7</v>
      </c>
      <c r="F13879" s="11">
        <v>2.5</v>
      </c>
      <c r="G13879" s="11">
        <v>180.0</v>
      </c>
      <c r="H13879" s="11">
        <v>5.0</v>
      </c>
    </row>
    <row r="13880" ht="14.25" customHeight="1">
      <c r="A13880" s="9">
        <v>45871.0</v>
      </c>
      <c r="B13880" s="10">
        <v>0.2708333333333333</v>
      </c>
      <c r="C13880" s="11">
        <v>0.0</v>
      </c>
      <c r="D13880" s="11">
        <v>0.0</v>
      </c>
      <c r="E13880" s="11">
        <v>26.3</v>
      </c>
      <c r="F13880" s="11">
        <v>2.5</v>
      </c>
      <c r="G13880" s="11">
        <v>180.0</v>
      </c>
      <c r="H13880" s="11">
        <v>6.0</v>
      </c>
    </row>
    <row r="13881" ht="14.25" customHeight="1">
      <c r="A13881" s="9">
        <v>45871.0</v>
      </c>
      <c r="B13881" s="10">
        <v>0.3125</v>
      </c>
      <c r="C13881" s="11">
        <v>0.0</v>
      </c>
      <c r="D13881" s="11">
        <v>0.0</v>
      </c>
      <c r="E13881" s="11">
        <v>27.0</v>
      </c>
      <c r="F13881" s="11">
        <v>2.5</v>
      </c>
      <c r="G13881" s="11">
        <v>180.0</v>
      </c>
      <c r="H13881" s="11">
        <v>7.0</v>
      </c>
    </row>
    <row r="13882" ht="14.25" customHeight="1">
      <c r="A13882" s="9">
        <v>45871.0</v>
      </c>
      <c r="B13882" s="10">
        <v>0.3541666666666667</v>
      </c>
      <c r="C13882" s="11">
        <v>0.0</v>
      </c>
      <c r="D13882" s="11">
        <v>0.0</v>
      </c>
      <c r="E13882" s="11">
        <v>27.8</v>
      </c>
      <c r="F13882" s="11">
        <v>2.4</v>
      </c>
      <c r="G13882" s="11">
        <v>180.0</v>
      </c>
      <c r="H13882" s="11">
        <v>8.0</v>
      </c>
    </row>
    <row r="13883" ht="14.25" customHeight="1">
      <c r="A13883" s="9">
        <v>45871.0</v>
      </c>
      <c r="B13883" s="10">
        <v>0.3958333333333333</v>
      </c>
      <c r="C13883" s="11">
        <v>13.97549598</v>
      </c>
      <c r="D13883" s="11">
        <v>52.12312354</v>
      </c>
      <c r="E13883" s="11">
        <v>28.5</v>
      </c>
      <c r="F13883" s="11">
        <v>2.4</v>
      </c>
      <c r="G13883" s="11">
        <v>180.0</v>
      </c>
      <c r="H13883" s="11">
        <v>9.0</v>
      </c>
    </row>
    <row r="13884" ht="14.25" customHeight="1">
      <c r="A13884" s="9">
        <v>45871.0</v>
      </c>
      <c r="B13884" s="10">
        <v>0.4375</v>
      </c>
      <c r="C13884" s="11">
        <v>32.63459178</v>
      </c>
      <c r="D13884" s="11">
        <v>118.263695</v>
      </c>
      <c r="E13884" s="11">
        <v>29.2</v>
      </c>
      <c r="F13884" s="11">
        <v>2.5</v>
      </c>
      <c r="G13884" s="11">
        <v>180.0</v>
      </c>
      <c r="H13884" s="11">
        <v>10.0</v>
      </c>
    </row>
    <row r="13885" ht="14.25" customHeight="1">
      <c r="A13885" s="9">
        <v>45871.0</v>
      </c>
      <c r="B13885" s="10">
        <v>0.4791666666666667</v>
      </c>
      <c r="C13885" s="11">
        <v>18.74482029</v>
      </c>
      <c r="D13885" s="11">
        <v>69.38436288</v>
      </c>
      <c r="E13885" s="11">
        <v>29.6</v>
      </c>
      <c r="F13885" s="11">
        <v>2.6</v>
      </c>
      <c r="G13885" s="11">
        <v>180.0</v>
      </c>
      <c r="H13885" s="11">
        <v>11.0</v>
      </c>
    </row>
    <row r="13886" ht="14.25" customHeight="1">
      <c r="A13886" s="9">
        <v>45871.0</v>
      </c>
      <c r="B13886" s="10">
        <v>0.5208333333333334</v>
      </c>
      <c r="C13886" s="11">
        <v>49.51791282</v>
      </c>
      <c r="D13886" s="11">
        <v>178.0788258</v>
      </c>
      <c r="E13886" s="11">
        <v>29.7</v>
      </c>
      <c r="F13886" s="11">
        <v>2.7</v>
      </c>
      <c r="G13886" s="11">
        <v>180.0</v>
      </c>
      <c r="H13886" s="11">
        <v>12.0</v>
      </c>
    </row>
    <row r="13887" ht="14.25" customHeight="1">
      <c r="A13887" s="9">
        <v>45871.0</v>
      </c>
      <c r="B13887" s="10">
        <v>0.5625</v>
      </c>
      <c r="C13887" s="11">
        <v>37.63596333</v>
      </c>
      <c r="D13887" s="11">
        <v>136.0985423</v>
      </c>
      <c r="E13887" s="11">
        <v>29.6</v>
      </c>
      <c r="F13887" s="11">
        <v>2.7</v>
      </c>
      <c r="G13887" s="11">
        <v>180.0</v>
      </c>
      <c r="H13887" s="11">
        <v>13.0</v>
      </c>
    </row>
    <row r="13888" ht="14.25" customHeight="1">
      <c r="A13888" s="9">
        <v>45871.0</v>
      </c>
      <c r="B13888" s="10">
        <v>0.6041666666666666</v>
      </c>
      <c r="C13888" s="11">
        <v>21.84826043</v>
      </c>
      <c r="D13888" s="11">
        <v>80.31781807</v>
      </c>
      <c r="E13888" s="11">
        <v>29.4</v>
      </c>
      <c r="F13888" s="11">
        <v>2.8</v>
      </c>
      <c r="G13888" s="11">
        <v>180.0</v>
      </c>
      <c r="H13888" s="11">
        <v>14.0</v>
      </c>
    </row>
    <row r="13889" ht="14.25" customHeight="1">
      <c r="A13889" s="9">
        <v>45871.0</v>
      </c>
      <c r="B13889" s="10">
        <v>0.6458333333333334</v>
      </c>
      <c r="C13889" s="11">
        <v>0.4271500205</v>
      </c>
      <c r="D13889" s="11">
        <v>2.223181513</v>
      </c>
      <c r="E13889" s="11">
        <v>29.1</v>
      </c>
      <c r="F13889" s="11">
        <v>2.9</v>
      </c>
      <c r="G13889" s="11">
        <v>180.0</v>
      </c>
      <c r="H13889" s="11">
        <v>15.0</v>
      </c>
    </row>
    <row r="13890" ht="14.25" customHeight="1">
      <c r="A13890" s="9">
        <v>45871.0</v>
      </c>
      <c r="B13890" s="10">
        <v>0.6875</v>
      </c>
      <c r="C13890" s="11">
        <v>0.0</v>
      </c>
      <c r="D13890" s="11">
        <v>0.0</v>
      </c>
      <c r="E13890" s="11">
        <v>28.7</v>
      </c>
      <c r="F13890" s="11">
        <v>2.9</v>
      </c>
      <c r="G13890" s="11">
        <v>180.0</v>
      </c>
      <c r="H13890" s="11">
        <v>16.0</v>
      </c>
    </row>
    <row r="13891" ht="14.25" customHeight="1">
      <c r="A13891" s="9">
        <v>45871.0</v>
      </c>
      <c r="B13891" s="10">
        <v>0.7291666666666666</v>
      </c>
      <c r="C13891" s="11">
        <v>0.0</v>
      </c>
      <c r="D13891" s="11">
        <v>0.0</v>
      </c>
      <c r="E13891" s="11">
        <v>27.9</v>
      </c>
      <c r="F13891" s="11">
        <v>2.9</v>
      </c>
      <c r="G13891" s="11">
        <v>180.0</v>
      </c>
      <c r="H13891" s="11">
        <v>17.0</v>
      </c>
    </row>
    <row r="13892" ht="14.25" customHeight="1">
      <c r="A13892" s="9">
        <v>45871.0</v>
      </c>
      <c r="B13892" s="10">
        <v>0.7708333333333334</v>
      </c>
      <c r="C13892" s="11">
        <v>0.0</v>
      </c>
      <c r="D13892" s="11">
        <v>0.0</v>
      </c>
      <c r="E13892" s="11">
        <v>27.5</v>
      </c>
      <c r="F13892" s="11">
        <v>2.8</v>
      </c>
      <c r="G13892" s="11">
        <v>180.0</v>
      </c>
      <c r="H13892" s="11">
        <v>18.0</v>
      </c>
    </row>
    <row r="13893" ht="14.25" customHeight="1">
      <c r="A13893" s="9">
        <v>45871.0</v>
      </c>
      <c r="B13893" s="10">
        <v>0.8125</v>
      </c>
      <c r="C13893" s="11">
        <v>0.0</v>
      </c>
      <c r="D13893" s="11">
        <v>0.0</v>
      </c>
      <c r="E13893" s="11">
        <v>26.7</v>
      </c>
      <c r="F13893" s="11">
        <v>2.9</v>
      </c>
      <c r="G13893" s="11">
        <v>180.0</v>
      </c>
      <c r="H13893" s="11">
        <v>19.0</v>
      </c>
    </row>
    <row r="13894" ht="14.25" customHeight="1">
      <c r="A13894" s="9">
        <v>45871.0</v>
      </c>
      <c r="B13894" s="10">
        <v>0.8541666666666666</v>
      </c>
      <c r="C13894" s="11">
        <v>0.0</v>
      </c>
      <c r="D13894" s="11">
        <v>0.0</v>
      </c>
      <c r="E13894" s="11">
        <v>26.5</v>
      </c>
      <c r="F13894" s="11">
        <v>3.0</v>
      </c>
      <c r="G13894" s="11">
        <v>180.0</v>
      </c>
      <c r="H13894" s="11">
        <v>20.0</v>
      </c>
    </row>
    <row r="13895" ht="14.25" customHeight="1">
      <c r="A13895" s="9">
        <v>45871.0</v>
      </c>
      <c r="B13895" s="10">
        <v>0.8958333333333334</v>
      </c>
      <c r="C13895" s="11">
        <v>0.0</v>
      </c>
      <c r="D13895" s="11">
        <v>0.0</v>
      </c>
      <c r="E13895" s="11">
        <v>26.3</v>
      </c>
      <c r="F13895" s="11">
        <v>2.9</v>
      </c>
      <c r="G13895" s="11">
        <v>180.0</v>
      </c>
      <c r="H13895" s="11">
        <v>21.0</v>
      </c>
    </row>
    <row r="13896" ht="14.25" customHeight="1">
      <c r="A13896" s="9">
        <v>45871.0</v>
      </c>
      <c r="B13896" s="10">
        <v>0.9375</v>
      </c>
      <c r="C13896" s="11">
        <v>0.0</v>
      </c>
      <c r="D13896" s="11">
        <v>0.0</v>
      </c>
      <c r="E13896" s="11">
        <v>26.2</v>
      </c>
      <c r="F13896" s="11">
        <v>2.8</v>
      </c>
      <c r="G13896" s="11">
        <v>180.0</v>
      </c>
      <c r="H13896" s="11">
        <v>22.0</v>
      </c>
    </row>
    <row r="13897" ht="14.25" customHeight="1">
      <c r="A13897" s="9">
        <v>45871.0</v>
      </c>
      <c r="B13897" s="10">
        <v>0.9791666666666666</v>
      </c>
      <c r="C13897" s="11">
        <v>0.0</v>
      </c>
      <c r="D13897" s="11">
        <v>0.0</v>
      </c>
      <c r="E13897" s="11">
        <v>26.0</v>
      </c>
      <c r="F13897" s="11">
        <v>2.5</v>
      </c>
      <c r="G13897" s="11">
        <v>180.0</v>
      </c>
      <c r="H13897" s="11">
        <v>23.0</v>
      </c>
    </row>
    <row r="13898" ht="14.25" customHeight="1">
      <c r="A13898" s="9">
        <v>45872.0</v>
      </c>
      <c r="B13898" s="10">
        <v>0.020833333333333332</v>
      </c>
      <c r="C13898" s="11">
        <v>0.0</v>
      </c>
      <c r="D13898" s="11">
        <v>0.0</v>
      </c>
      <c r="E13898" s="11">
        <v>25.8</v>
      </c>
      <c r="F13898" s="11">
        <v>2.2</v>
      </c>
      <c r="G13898" s="11">
        <v>180.0</v>
      </c>
      <c r="H13898" s="11">
        <v>0.0</v>
      </c>
    </row>
    <row r="13899" ht="14.25" customHeight="1">
      <c r="A13899" s="9">
        <v>45872.0</v>
      </c>
      <c r="B13899" s="10">
        <v>0.0625</v>
      </c>
      <c r="C13899" s="11">
        <v>0.0</v>
      </c>
      <c r="D13899" s="11">
        <v>0.0</v>
      </c>
      <c r="E13899" s="11">
        <v>25.6</v>
      </c>
      <c r="F13899" s="11">
        <v>2.0</v>
      </c>
      <c r="G13899" s="11">
        <v>180.0</v>
      </c>
      <c r="H13899" s="11">
        <v>1.0</v>
      </c>
    </row>
    <row r="13900" ht="14.25" customHeight="1">
      <c r="A13900" s="9">
        <v>45872.0</v>
      </c>
      <c r="B13900" s="10">
        <v>0.10416666666666667</v>
      </c>
      <c r="C13900" s="11">
        <v>0.0</v>
      </c>
      <c r="D13900" s="11">
        <v>0.0</v>
      </c>
      <c r="E13900" s="11">
        <v>25.5</v>
      </c>
      <c r="F13900" s="11">
        <v>1.7</v>
      </c>
      <c r="G13900" s="11">
        <v>180.0</v>
      </c>
      <c r="H13900" s="11">
        <v>2.0</v>
      </c>
    </row>
    <row r="13901" ht="14.25" customHeight="1">
      <c r="A13901" s="9">
        <v>45872.0</v>
      </c>
      <c r="B13901" s="10">
        <v>0.14583333333333334</v>
      </c>
      <c r="C13901" s="11">
        <v>0.0</v>
      </c>
      <c r="D13901" s="11">
        <v>0.0</v>
      </c>
      <c r="E13901" s="11">
        <v>25.4</v>
      </c>
      <c r="F13901" s="11">
        <v>1.5</v>
      </c>
      <c r="G13901" s="11">
        <v>180.0</v>
      </c>
      <c r="H13901" s="11">
        <v>3.0</v>
      </c>
    </row>
    <row r="13902" ht="14.25" customHeight="1">
      <c r="A13902" s="9">
        <v>45872.0</v>
      </c>
      <c r="B13902" s="10">
        <v>0.1875</v>
      </c>
      <c r="C13902" s="11">
        <v>0.0</v>
      </c>
      <c r="D13902" s="11">
        <v>0.0</v>
      </c>
      <c r="E13902" s="11">
        <v>25.4</v>
      </c>
      <c r="F13902" s="11">
        <v>1.3</v>
      </c>
      <c r="G13902" s="11">
        <v>180.0</v>
      </c>
      <c r="H13902" s="11">
        <v>4.0</v>
      </c>
    </row>
    <row r="13903" ht="14.25" customHeight="1">
      <c r="A13903" s="9">
        <v>45872.0</v>
      </c>
      <c r="B13903" s="10">
        <v>0.22916666666666666</v>
      </c>
      <c r="C13903" s="11">
        <v>0.0</v>
      </c>
      <c r="D13903" s="11">
        <v>0.0</v>
      </c>
      <c r="E13903" s="11">
        <v>25.9</v>
      </c>
      <c r="F13903" s="11">
        <v>1.1</v>
      </c>
      <c r="G13903" s="11">
        <v>180.0</v>
      </c>
      <c r="H13903" s="11">
        <v>5.0</v>
      </c>
    </row>
    <row r="13904" ht="14.25" customHeight="1">
      <c r="A13904" s="9">
        <v>45872.0</v>
      </c>
      <c r="B13904" s="10">
        <v>0.2708333333333333</v>
      </c>
      <c r="C13904" s="11">
        <v>0.0</v>
      </c>
      <c r="D13904" s="11">
        <v>0.0</v>
      </c>
      <c r="E13904" s="11">
        <v>26.9</v>
      </c>
      <c r="F13904" s="11">
        <v>1.0</v>
      </c>
      <c r="G13904" s="11">
        <v>180.0</v>
      </c>
      <c r="H13904" s="11">
        <v>6.0</v>
      </c>
    </row>
    <row r="13905" ht="14.25" customHeight="1">
      <c r="A13905" s="9">
        <v>45872.0</v>
      </c>
      <c r="B13905" s="10">
        <v>0.3125</v>
      </c>
      <c r="C13905" s="11">
        <v>0.0</v>
      </c>
      <c r="D13905" s="11">
        <v>0.0</v>
      </c>
      <c r="E13905" s="11">
        <v>28.0</v>
      </c>
      <c r="F13905" s="11">
        <v>0.8</v>
      </c>
      <c r="G13905" s="11">
        <v>180.0</v>
      </c>
      <c r="H13905" s="11">
        <v>7.0</v>
      </c>
    </row>
    <row r="13906" ht="14.25" customHeight="1">
      <c r="A13906" s="9">
        <v>45872.0</v>
      </c>
      <c r="B13906" s="10">
        <v>0.3541666666666667</v>
      </c>
      <c r="C13906" s="11">
        <v>0.0</v>
      </c>
      <c r="D13906" s="11">
        <v>0.0</v>
      </c>
      <c r="E13906" s="11">
        <v>28.8</v>
      </c>
      <c r="F13906" s="11">
        <v>0.7</v>
      </c>
      <c r="G13906" s="11">
        <v>180.0</v>
      </c>
      <c r="H13906" s="11">
        <v>8.0</v>
      </c>
    </row>
    <row r="13907" ht="14.25" customHeight="1">
      <c r="A13907" s="9">
        <v>45872.0</v>
      </c>
      <c r="B13907" s="10">
        <v>0.3958333333333333</v>
      </c>
      <c r="C13907" s="11">
        <v>15.3968561</v>
      </c>
      <c r="D13907" s="11">
        <v>57.43931694</v>
      </c>
      <c r="E13907" s="11">
        <v>29.5</v>
      </c>
      <c r="F13907" s="11">
        <v>0.6</v>
      </c>
      <c r="G13907" s="11">
        <v>180.0</v>
      </c>
      <c r="H13907" s="11">
        <v>9.0</v>
      </c>
    </row>
    <row r="13908" ht="14.25" customHeight="1">
      <c r="A13908" s="9">
        <v>45872.0</v>
      </c>
      <c r="B13908" s="10">
        <v>0.4375</v>
      </c>
      <c r="C13908" s="11">
        <v>35.05207902</v>
      </c>
      <c r="D13908" s="11">
        <v>127.2777306</v>
      </c>
      <c r="E13908" s="11">
        <v>30.1</v>
      </c>
      <c r="F13908" s="11">
        <v>0.6</v>
      </c>
      <c r="G13908" s="11">
        <v>180.0</v>
      </c>
      <c r="H13908" s="11">
        <v>10.0</v>
      </c>
    </row>
    <row r="13909" ht="14.25" customHeight="1">
      <c r="A13909" s="9">
        <v>45872.0</v>
      </c>
      <c r="B13909" s="10">
        <v>0.4791666666666667</v>
      </c>
      <c r="C13909" s="11">
        <v>47.65657291</v>
      </c>
      <c r="D13909" s="11">
        <v>172.1162614</v>
      </c>
      <c r="E13909" s="11">
        <v>30.5</v>
      </c>
      <c r="F13909" s="11">
        <v>0.7</v>
      </c>
      <c r="G13909" s="11">
        <v>180.0</v>
      </c>
      <c r="H13909" s="11">
        <v>11.0</v>
      </c>
    </row>
    <row r="13910" ht="14.25" customHeight="1">
      <c r="A13910" s="9">
        <v>45872.0</v>
      </c>
      <c r="B13910" s="10">
        <v>0.5208333333333334</v>
      </c>
      <c r="C13910" s="11">
        <v>6.813750003</v>
      </c>
      <c r="D13910" s="11">
        <v>26.64065625</v>
      </c>
      <c r="E13910" s="11">
        <v>30.7</v>
      </c>
      <c r="F13910" s="11">
        <v>0.9</v>
      </c>
      <c r="G13910" s="11">
        <v>180.0</v>
      </c>
      <c r="H13910" s="11">
        <v>12.0</v>
      </c>
    </row>
    <row r="13911" ht="14.25" customHeight="1">
      <c r="A13911" s="9">
        <v>45872.0</v>
      </c>
      <c r="B13911" s="10">
        <v>0.5625</v>
      </c>
      <c r="C13911" s="11">
        <v>18.15857156</v>
      </c>
      <c r="D13911" s="11">
        <v>67.60887019</v>
      </c>
      <c r="E13911" s="11">
        <v>30.6</v>
      </c>
      <c r="F13911" s="11">
        <v>1.1</v>
      </c>
      <c r="G13911" s="11">
        <v>180.0</v>
      </c>
      <c r="H13911" s="11">
        <v>13.0</v>
      </c>
    </row>
    <row r="13912" ht="14.25" customHeight="1">
      <c r="A13912" s="9">
        <v>45872.0</v>
      </c>
      <c r="B13912" s="10">
        <v>0.6041666666666666</v>
      </c>
      <c r="C13912" s="11">
        <v>19.70010855</v>
      </c>
      <c r="D13912" s="11">
        <v>73.00765689</v>
      </c>
      <c r="E13912" s="11">
        <v>30.3</v>
      </c>
      <c r="F13912" s="11">
        <v>1.1</v>
      </c>
      <c r="G13912" s="11">
        <v>180.0</v>
      </c>
      <c r="H13912" s="11">
        <v>14.0</v>
      </c>
    </row>
    <row r="13913" ht="14.25" customHeight="1">
      <c r="A13913" s="9">
        <v>45872.0</v>
      </c>
      <c r="B13913" s="10">
        <v>0.6458333333333334</v>
      </c>
      <c r="C13913" s="11">
        <v>4.565263586</v>
      </c>
      <c r="D13913" s="11">
        <v>18.2261782</v>
      </c>
      <c r="E13913" s="11">
        <v>29.9</v>
      </c>
      <c r="F13913" s="11">
        <v>1.2</v>
      </c>
      <c r="G13913" s="11">
        <v>180.0</v>
      </c>
      <c r="H13913" s="11">
        <v>15.0</v>
      </c>
    </row>
    <row r="13914" ht="14.25" customHeight="1">
      <c r="A13914" s="9">
        <v>45872.0</v>
      </c>
      <c r="B13914" s="10">
        <v>0.6875</v>
      </c>
      <c r="C13914" s="11">
        <v>0.0</v>
      </c>
      <c r="D13914" s="11">
        <v>0.0</v>
      </c>
      <c r="E13914" s="11">
        <v>29.5</v>
      </c>
      <c r="F13914" s="11">
        <v>1.5</v>
      </c>
      <c r="G13914" s="11">
        <v>180.0</v>
      </c>
      <c r="H13914" s="11">
        <v>16.0</v>
      </c>
    </row>
    <row r="13915" ht="14.25" customHeight="1">
      <c r="A13915" s="9">
        <v>45872.0</v>
      </c>
      <c r="B13915" s="10">
        <v>0.7291666666666666</v>
      </c>
      <c r="C13915" s="11">
        <v>0.0</v>
      </c>
      <c r="D13915" s="11">
        <v>0.0</v>
      </c>
      <c r="E13915" s="11">
        <v>28.7</v>
      </c>
      <c r="F13915" s="11">
        <v>1.8</v>
      </c>
      <c r="G13915" s="11">
        <v>180.0</v>
      </c>
      <c r="H13915" s="11">
        <v>17.0</v>
      </c>
    </row>
    <row r="13916" ht="14.25" customHeight="1">
      <c r="A13916" s="9">
        <v>45872.0</v>
      </c>
      <c r="B13916" s="10">
        <v>0.7708333333333334</v>
      </c>
      <c r="C13916" s="11">
        <v>0.0</v>
      </c>
      <c r="D13916" s="11">
        <v>0.0</v>
      </c>
      <c r="E13916" s="11">
        <v>28.2</v>
      </c>
      <c r="F13916" s="11">
        <v>1.9</v>
      </c>
      <c r="G13916" s="11">
        <v>180.0</v>
      </c>
      <c r="H13916" s="11">
        <v>18.0</v>
      </c>
    </row>
    <row r="13917" ht="14.25" customHeight="1">
      <c r="A13917" s="9">
        <v>45872.0</v>
      </c>
      <c r="B13917" s="10">
        <v>0.8125</v>
      </c>
      <c r="C13917" s="11">
        <v>0.0</v>
      </c>
      <c r="D13917" s="11">
        <v>0.0</v>
      </c>
      <c r="E13917" s="11">
        <v>27.2</v>
      </c>
      <c r="F13917" s="11">
        <v>2.4</v>
      </c>
      <c r="G13917" s="11">
        <v>180.0</v>
      </c>
      <c r="H13917" s="11">
        <v>19.0</v>
      </c>
    </row>
    <row r="13918" ht="14.25" customHeight="1">
      <c r="A13918" s="9">
        <v>45872.0</v>
      </c>
      <c r="B13918" s="10">
        <v>0.8541666666666666</v>
      </c>
      <c r="C13918" s="11">
        <v>0.0</v>
      </c>
      <c r="D13918" s="11">
        <v>0.0</v>
      </c>
      <c r="E13918" s="11">
        <v>26.9</v>
      </c>
      <c r="F13918" s="11">
        <v>2.5</v>
      </c>
      <c r="G13918" s="11">
        <v>180.0</v>
      </c>
      <c r="H13918" s="11">
        <v>20.0</v>
      </c>
    </row>
    <row r="13919" ht="14.25" customHeight="1">
      <c r="A13919" s="9">
        <v>45872.0</v>
      </c>
      <c r="B13919" s="10">
        <v>0.8958333333333334</v>
      </c>
      <c r="C13919" s="11">
        <v>0.0</v>
      </c>
      <c r="D13919" s="11">
        <v>0.0</v>
      </c>
      <c r="E13919" s="11">
        <v>26.6</v>
      </c>
      <c r="F13919" s="11">
        <v>2.5</v>
      </c>
      <c r="G13919" s="11">
        <v>180.0</v>
      </c>
      <c r="H13919" s="11">
        <v>21.0</v>
      </c>
    </row>
    <row r="13920" ht="14.25" customHeight="1">
      <c r="A13920" s="9">
        <v>45872.0</v>
      </c>
      <c r="B13920" s="10">
        <v>0.9375</v>
      </c>
      <c r="C13920" s="11">
        <v>0.0</v>
      </c>
      <c r="D13920" s="11">
        <v>0.0</v>
      </c>
      <c r="E13920" s="11">
        <v>26.5</v>
      </c>
      <c r="F13920" s="11">
        <v>2.5</v>
      </c>
      <c r="G13920" s="11">
        <v>180.0</v>
      </c>
      <c r="H13920" s="11">
        <v>22.0</v>
      </c>
    </row>
    <row r="13921" ht="14.25" customHeight="1">
      <c r="A13921" s="9">
        <v>45872.0</v>
      </c>
      <c r="B13921" s="10">
        <v>0.9791666666666666</v>
      </c>
      <c r="C13921" s="11">
        <v>0.0</v>
      </c>
      <c r="D13921" s="11">
        <v>0.0</v>
      </c>
      <c r="E13921" s="11">
        <v>26.3</v>
      </c>
      <c r="F13921" s="11">
        <v>2.4</v>
      </c>
      <c r="G13921" s="11">
        <v>180.0</v>
      </c>
      <c r="H13921" s="11">
        <v>23.0</v>
      </c>
    </row>
    <row r="13922" ht="14.25" customHeight="1">
      <c r="A13922" s="9">
        <v>45873.0</v>
      </c>
      <c r="B13922" s="10">
        <v>0.020833333333333332</v>
      </c>
      <c r="C13922" s="11">
        <v>0.0</v>
      </c>
      <c r="D13922" s="11">
        <v>0.0</v>
      </c>
      <c r="E13922" s="11">
        <v>26.2</v>
      </c>
      <c r="F13922" s="11">
        <v>2.3</v>
      </c>
      <c r="G13922" s="11">
        <v>180.0</v>
      </c>
      <c r="H13922" s="11">
        <v>0.0</v>
      </c>
    </row>
    <row r="13923" ht="14.25" customHeight="1">
      <c r="A13923" s="9">
        <v>45873.0</v>
      </c>
      <c r="B13923" s="10">
        <v>0.0625</v>
      </c>
      <c r="C13923" s="11">
        <v>0.0</v>
      </c>
      <c r="D13923" s="11">
        <v>0.0</v>
      </c>
      <c r="E13923" s="11">
        <v>26.0</v>
      </c>
      <c r="F13923" s="11">
        <v>2.2</v>
      </c>
      <c r="G13923" s="11">
        <v>180.0</v>
      </c>
      <c r="H13923" s="11">
        <v>1.0</v>
      </c>
    </row>
    <row r="13924" ht="14.25" customHeight="1">
      <c r="A13924" s="9">
        <v>45873.0</v>
      </c>
      <c r="B13924" s="10">
        <v>0.10416666666666667</v>
      </c>
      <c r="C13924" s="11">
        <v>0.0</v>
      </c>
      <c r="D13924" s="11">
        <v>0.0</v>
      </c>
      <c r="E13924" s="11">
        <v>25.8</v>
      </c>
      <c r="F13924" s="11">
        <v>2.1</v>
      </c>
      <c r="G13924" s="11">
        <v>180.0</v>
      </c>
      <c r="H13924" s="11">
        <v>2.0</v>
      </c>
    </row>
    <row r="13925" ht="14.25" customHeight="1">
      <c r="A13925" s="9">
        <v>45873.0</v>
      </c>
      <c r="B13925" s="10">
        <v>0.14583333333333334</v>
      </c>
      <c r="C13925" s="11">
        <v>0.0</v>
      </c>
      <c r="D13925" s="11">
        <v>0.0</v>
      </c>
      <c r="E13925" s="11">
        <v>25.6</v>
      </c>
      <c r="F13925" s="11">
        <v>2.1</v>
      </c>
      <c r="G13925" s="11">
        <v>180.0</v>
      </c>
      <c r="H13925" s="11">
        <v>3.0</v>
      </c>
    </row>
    <row r="13926" ht="14.25" customHeight="1">
      <c r="A13926" s="9">
        <v>45873.0</v>
      </c>
      <c r="B13926" s="10">
        <v>0.1875</v>
      </c>
      <c r="C13926" s="11">
        <v>0.0</v>
      </c>
      <c r="D13926" s="11">
        <v>0.0</v>
      </c>
      <c r="E13926" s="11">
        <v>25.4</v>
      </c>
      <c r="F13926" s="11">
        <v>2.2</v>
      </c>
      <c r="G13926" s="11">
        <v>180.0</v>
      </c>
      <c r="H13926" s="11">
        <v>4.0</v>
      </c>
    </row>
    <row r="13927" ht="14.25" customHeight="1">
      <c r="A13927" s="9">
        <v>45873.0</v>
      </c>
      <c r="B13927" s="10">
        <v>0.22916666666666666</v>
      </c>
      <c r="C13927" s="11">
        <v>0.0</v>
      </c>
      <c r="D13927" s="11">
        <v>0.0</v>
      </c>
      <c r="E13927" s="11">
        <v>25.4</v>
      </c>
      <c r="F13927" s="11">
        <v>2.3</v>
      </c>
      <c r="G13927" s="11">
        <v>180.0</v>
      </c>
      <c r="H13927" s="11">
        <v>5.0</v>
      </c>
    </row>
    <row r="13928" ht="14.25" customHeight="1">
      <c r="A13928" s="9">
        <v>45873.0</v>
      </c>
      <c r="B13928" s="10">
        <v>0.2708333333333333</v>
      </c>
      <c r="C13928" s="11">
        <v>0.0</v>
      </c>
      <c r="D13928" s="11">
        <v>0.0</v>
      </c>
      <c r="E13928" s="11">
        <v>25.8</v>
      </c>
      <c r="F13928" s="11">
        <v>2.3</v>
      </c>
      <c r="G13928" s="11">
        <v>180.0</v>
      </c>
      <c r="H13928" s="11">
        <v>6.0</v>
      </c>
    </row>
    <row r="13929" ht="14.25" customHeight="1">
      <c r="A13929" s="9">
        <v>45873.0</v>
      </c>
      <c r="B13929" s="10">
        <v>0.3125</v>
      </c>
      <c r="C13929" s="11">
        <v>0.0</v>
      </c>
      <c r="D13929" s="11">
        <v>0.0</v>
      </c>
      <c r="E13929" s="11">
        <v>26.7</v>
      </c>
      <c r="F13929" s="11">
        <v>2.2</v>
      </c>
      <c r="G13929" s="11">
        <v>180.0</v>
      </c>
      <c r="H13929" s="11">
        <v>7.0</v>
      </c>
    </row>
    <row r="13930" ht="14.25" customHeight="1">
      <c r="A13930" s="9">
        <v>45873.0</v>
      </c>
      <c r="B13930" s="10">
        <v>0.3541666666666667</v>
      </c>
      <c r="C13930" s="11">
        <v>0.0</v>
      </c>
      <c r="D13930" s="11">
        <v>0.0</v>
      </c>
      <c r="E13930" s="11">
        <v>27.7</v>
      </c>
      <c r="F13930" s="11">
        <v>2.3</v>
      </c>
      <c r="G13930" s="11">
        <v>180.0</v>
      </c>
      <c r="H13930" s="11">
        <v>8.0</v>
      </c>
    </row>
    <row r="13931" ht="14.25" customHeight="1">
      <c r="A13931" s="9">
        <v>45873.0</v>
      </c>
      <c r="B13931" s="10">
        <v>0.3958333333333333</v>
      </c>
      <c r="C13931" s="11">
        <v>11.60112786</v>
      </c>
      <c r="D13931" s="11">
        <v>43.6860461</v>
      </c>
      <c r="E13931" s="11">
        <v>28.7</v>
      </c>
      <c r="F13931" s="11">
        <v>2.2</v>
      </c>
      <c r="G13931" s="11">
        <v>180.0</v>
      </c>
      <c r="H13931" s="11">
        <v>9.0</v>
      </c>
    </row>
    <row r="13932" ht="14.25" customHeight="1">
      <c r="A13932" s="9">
        <v>45873.0</v>
      </c>
      <c r="B13932" s="10">
        <v>0.4375</v>
      </c>
      <c r="C13932" s="11">
        <v>21.08104797</v>
      </c>
      <c r="D13932" s="11">
        <v>77.70771954</v>
      </c>
      <c r="E13932" s="11">
        <v>29.7</v>
      </c>
      <c r="F13932" s="11">
        <v>2.2</v>
      </c>
      <c r="G13932" s="11">
        <v>180.0</v>
      </c>
      <c r="H13932" s="11">
        <v>10.0</v>
      </c>
    </row>
    <row r="13933" ht="14.25" customHeight="1">
      <c r="A13933" s="9">
        <v>45873.0</v>
      </c>
      <c r="B13933" s="10">
        <v>0.4791666666666667</v>
      </c>
      <c r="C13933" s="11">
        <v>6.57829371</v>
      </c>
      <c r="D13933" s="11">
        <v>25.73596752</v>
      </c>
      <c r="E13933" s="11">
        <v>30.4</v>
      </c>
      <c r="F13933" s="11">
        <v>2.1</v>
      </c>
      <c r="G13933" s="11">
        <v>180.0</v>
      </c>
      <c r="H13933" s="11">
        <v>11.0</v>
      </c>
    </row>
    <row r="13934" ht="14.25" customHeight="1">
      <c r="A13934" s="9">
        <v>45873.0</v>
      </c>
      <c r="B13934" s="10">
        <v>0.5208333333333334</v>
      </c>
      <c r="C13934" s="11">
        <v>14.0409817</v>
      </c>
      <c r="D13934" s="11">
        <v>52.88814518</v>
      </c>
      <c r="E13934" s="11">
        <v>30.7</v>
      </c>
      <c r="F13934" s="11">
        <v>2.0</v>
      </c>
      <c r="G13934" s="11">
        <v>180.0</v>
      </c>
      <c r="H13934" s="11">
        <v>12.0</v>
      </c>
    </row>
    <row r="13935" ht="14.25" customHeight="1">
      <c r="A13935" s="9">
        <v>45873.0</v>
      </c>
      <c r="B13935" s="10">
        <v>0.5625</v>
      </c>
      <c r="C13935" s="11">
        <v>43.67924033</v>
      </c>
      <c r="D13935" s="11">
        <v>158.241871</v>
      </c>
      <c r="E13935" s="11">
        <v>30.8</v>
      </c>
      <c r="F13935" s="11">
        <v>2.0</v>
      </c>
      <c r="G13935" s="11">
        <v>180.0</v>
      </c>
      <c r="H13935" s="11">
        <v>13.0</v>
      </c>
    </row>
    <row r="13936" ht="14.25" customHeight="1">
      <c r="A13936" s="9">
        <v>45873.0</v>
      </c>
      <c r="B13936" s="10">
        <v>0.6041666666666666</v>
      </c>
      <c r="C13936" s="11">
        <v>7.324894982</v>
      </c>
      <c r="D13936" s="11">
        <v>28.52091259</v>
      </c>
      <c r="E13936" s="11">
        <v>30.7</v>
      </c>
      <c r="F13936" s="11">
        <v>1.9</v>
      </c>
      <c r="G13936" s="11">
        <v>180.0</v>
      </c>
      <c r="H13936" s="11">
        <v>14.0</v>
      </c>
    </row>
    <row r="13937" ht="14.25" customHeight="1">
      <c r="A13937" s="9">
        <v>45873.0</v>
      </c>
      <c r="B13937" s="10">
        <v>0.6458333333333334</v>
      </c>
      <c r="C13937" s="11">
        <v>4.043984258</v>
      </c>
      <c r="D13937" s="11">
        <v>16.33211675</v>
      </c>
      <c r="E13937" s="11">
        <v>30.6</v>
      </c>
      <c r="F13937" s="11">
        <v>1.7</v>
      </c>
      <c r="G13937" s="11">
        <v>180.0</v>
      </c>
      <c r="H13937" s="11">
        <v>15.0</v>
      </c>
    </row>
    <row r="13938" ht="14.25" customHeight="1">
      <c r="A13938" s="9">
        <v>45873.0</v>
      </c>
      <c r="B13938" s="10">
        <v>0.6875</v>
      </c>
      <c r="C13938" s="11">
        <v>0.0</v>
      </c>
      <c r="D13938" s="11">
        <v>0.0</v>
      </c>
      <c r="E13938" s="11">
        <v>30.2</v>
      </c>
      <c r="F13938" s="11">
        <v>1.4</v>
      </c>
      <c r="G13938" s="11">
        <v>180.0</v>
      </c>
      <c r="H13938" s="11">
        <v>16.0</v>
      </c>
    </row>
    <row r="13939" ht="14.25" customHeight="1">
      <c r="A13939" s="9">
        <v>45873.0</v>
      </c>
      <c r="B13939" s="10">
        <v>0.7291666666666666</v>
      </c>
      <c r="C13939" s="11">
        <v>0.0</v>
      </c>
      <c r="D13939" s="11">
        <v>0.0</v>
      </c>
      <c r="E13939" s="11">
        <v>29.4</v>
      </c>
      <c r="F13939" s="11">
        <v>1.2</v>
      </c>
      <c r="G13939" s="11">
        <v>180.0</v>
      </c>
      <c r="H13939" s="11">
        <v>17.0</v>
      </c>
    </row>
    <row r="13940" ht="14.25" customHeight="1">
      <c r="A13940" s="9">
        <v>45873.0</v>
      </c>
      <c r="B13940" s="10">
        <v>0.7708333333333334</v>
      </c>
      <c r="C13940" s="11">
        <v>0.0</v>
      </c>
      <c r="D13940" s="11">
        <v>0.0</v>
      </c>
      <c r="E13940" s="11">
        <v>28.8</v>
      </c>
      <c r="F13940" s="11">
        <v>1.0</v>
      </c>
      <c r="G13940" s="11">
        <v>180.0</v>
      </c>
      <c r="H13940" s="11">
        <v>18.0</v>
      </c>
    </row>
    <row r="13941" ht="14.25" customHeight="1">
      <c r="A13941" s="9">
        <v>45873.0</v>
      </c>
      <c r="B13941" s="10">
        <v>0.8125</v>
      </c>
      <c r="C13941" s="11">
        <v>0.0</v>
      </c>
      <c r="D13941" s="11">
        <v>0.0</v>
      </c>
      <c r="E13941" s="11">
        <v>27.7</v>
      </c>
      <c r="F13941" s="11">
        <v>1.1</v>
      </c>
      <c r="G13941" s="11">
        <v>180.0</v>
      </c>
      <c r="H13941" s="11">
        <v>19.0</v>
      </c>
    </row>
    <row r="13942" ht="14.25" customHeight="1">
      <c r="A13942" s="9">
        <v>45873.0</v>
      </c>
      <c r="B13942" s="10">
        <v>0.8541666666666666</v>
      </c>
      <c r="C13942" s="11">
        <v>0.0</v>
      </c>
      <c r="D13942" s="11">
        <v>0.0</v>
      </c>
      <c r="E13942" s="11">
        <v>27.4</v>
      </c>
      <c r="F13942" s="11">
        <v>1.5</v>
      </c>
      <c r="G13942" s="11">
        <v>180.0</v>
      </c>
      <c r="H13942" s="11">
        <v>20.0</v>
      </c>
    </row>
    <row r="13943" ht="14.25" customHeight="1">
      <c r="A13943" s="9">
        <v>45873.0</v>
      </c>
      <c r="B13943" s="10">
        <v>0.8958333333333334</v>
      </c>
      <c r="C13943" s="11">
        <v>0.0</v>
      </c>
      <c r="D13943" s="11">
        <v>0.0</v>
      </c>
      <c r="E13943" s="11">
        <v>27.0</v>
      </c>
      <c r="F13943" s="11">
        <v>1.8</v>
      </c>
      <c r="G13943" s="11">
        <v>180.0</v>
      </c>
      <c r="H13943" s="11">
        <v>21.0</v>
      </c>
    </row>
    <row r="13944" ht="14.25" customHeight="1">
      <c r="A13944" s="9">
        <v>45873.0</v>
      </c>
      <c r="B13944" s="10">
        <v>0.9375</v>
      </c>
      <c r="C13944" s="11">
        <v>0.0</v>
      </c>
      <c r="D13944" s="11">
        <v>0.0</v>
      </c>
      <c r="E13944" s="11">
        <v>26.7</v>
      </c>
      <c r="F13944" s="11">
        <v>2.2</v>
      </c>
      <c r="G13944" s="11">
        <v>180.0</v>
      </c>
      <c r="H13944" s="11">
        <v>22.0</v>
      </c>
    </row>
    <row r="13945" ht="14.25" customHeight="1">
      <c r="A13945" s="9">
        <v>45873.0</v>
      </c>
      <c r="B13945" s="10">
        <v>0.9791666666666666</v>
      </c>
      <c r="C13945" s="11">
        <v>0.0</v>
      </c>
      <c r="D13945" s="11">
        <v>0.0</v>
      </c>
      <c r="E13945" s="11">
        <v>26.4</v>
      </c>
      <c r="F13945" s="11">
        <v>2.5</v>
      </c>
      <c r="G13945" s="11">
        <v>180.0</v>
      </c>
      <c r="H13945" s="11">
        <v>23.0</v>
      </c>
    </row>
    <row r="13946" ht="14.25" customHeight="1">
      <c r="A13946" s="9">
        <v>45874.0</v>
      </c>
      <c r="B13946" s="10">
        <v>0.020833333333333332</v>
      </c>
      <c r="C13946" s="11">
        <v>0.0</v>
      </c>
      <c r="D13946" s="11">
        <v>0.0</v>
      </c>
      <c r="E13946" s="11">
        <v>26.1</v>
      </c>
      <c r="F13946" s="11">
        <v>2.7</v>
      </c>
      <c r="G13946" s="11">
        <v>180.0</v>
      </c>
      <c r="H13946" s="11">
        <v>0.0</v>
      </c>
    </row>
    <row r="13947" ht="14.25" customHeight="1">
      <c r="A13947" s="9">
        <v>45874.0</v>
      </c>
      <c r="B13947" s="10">
        <v>0.0625</v>
      </c>
      <c r="C13947" s="11">
        <v>0.0</v>
      </c>
      <c r="D13947" s="11">
        <v>0.0</v>
      </c>
      <c r="E13947" s="11">
        <v>25.8</v>
      </c>
      <c r="F13947" s="11">
        <v>2.9</v>
      </c>
      <c r="G13947" s="11">
        <v>180.0</v>
      </c>
      <c r="H13947" s="11">
        <v>1.0</v>
      </c>
    </row>
    <row r="13948" ht="14.25" customHeight="1">
      <c r="A13948" s="9">
        <v>45874.0</v>
      </c>
      <c r="B13948" s="10">
        <v>0.10416666666666667</v>
      </c>
      <c r="C13948" s="11">
        <v>0.0</v>
      </c>
      <c r="D13948" s="11">
        <v>0.0</v>
      </c>
      <c r="E13948" s="11">
        <v>25.6</v>
      </c>
      <c r="F13948" s="11">
        <v>3.0</v>
      </c>
      <c r="G13948" s="11">
        <v>180.0</v>
      </c>
      <c r="H13948" s="11">
        <v>2.0</v>
      </c>
    </row>
    <row r="13949" ht="14.25" customHeight="1">
      <c r="A13949" s="9">
        <v>45874.0</v>
      </c>
      <c r="B13949" s="10">
        <v>0.14583333333333334</v>
      </c>
      <c r="C13949" s="11">
        <v>0.0</v>
      </c>
      <c r="D13949" s="11">
        <v>0.0</v>
      </c>
      <c r="E13949" s="11">
        <v>25.5</v>
      </c>
      <c r="F13949" s="11">
        <v>3.1</v>
      </c>
      <c r="G13949" s="11">
        <v>180.0</v>
      </c>
      <c r="H13949" s="11">
        <v>3.0</v>
      </c>
    </row>
    <row r="13950" ht="14.25" customHeight="1">
      <c r="A13950" s="9">
        <v>45874.0</v>
      </c>
      <c r="B13950" s="10">
        <v>0.1875</v>
      </c>
      <c r="C13950" s="11">
        <v>0.0</v>
      </c>
      <c r="D13950" s="11">
        <v>0.0</v>
      </c>
      <c r="E13950" s="11">
        <v>25.4</v>
      </c>
      <c r="F13950" s="11">
        <v>3.1</v>
      </c>
      <c r="G13950" s="11">
        <v>180.0</v>
      </c>
      <c r="H13950" s="11">
        <v>4.0</v>
      </c>
    </row>
    <row r="13951" ht="14.25" customHeight="1">
      <c r="A13951" s="9">
        <v>45874.0</v>
      </c>
      <c r="B13951" s="10">
        <v>0.22916666666666666</v>
      </c>
      <c r="C13951" s="11">
        <v>0.0</v>
      </c>
      <c r="D13951" s="11">
        <v>0.0</v>
      </c>
      <c r="E13951" s="11">
        <v>25.6</v>
      </c>
      <c r="F13951" s="11">
        <v>3.3</v>
      </c>
      <c r="G13951" s="11">
        <v>180.0</v>
      </c>
      <c r="H13951" s="11">
        <v>5.0</v>
      </c>
    </row>
    <row r="13952" ht="14.25" customHeight="1">
      <c r="A13952" s="9">
        <v>45874.0</v>
      </c>
      <c r="B13952" s="10">
        <v>0.2708333333333333</v>
      </c>
      <c r="C13952" s="11">
        <v>0.0</v>
      </c>
      <c r="D13952" s="11">
        <v>0.0</v>
      </c>
      <c r="E13952" s="11">
        <v>26.0</v>
      </c>
      <c r="F13952" s="11">
        <v>3.5</v>
      </c>
      <c r="G13952" s="11">
        <v>180.0</v>
      </c>
      <c r="H13952" s="11">
        <v>6.0</v>
      </c>
    </row>
    <row r="13953" ht="14.25" customHeight="1">
      <c r="A13953" s="9">
        <v>45874.0</v>
      </c>
      <c r="B13953" s="10">
        <v>0.3125</v>
      </c>
      <c r="C13953" s="11">
        <v>0.0</v>
      </c>
      <c r="D13953" s="11">
        <v>0.0</v>
      </c>
      <c r="E13953" s="11">
        <v>26.5</v>
      </c>
      <c r="F13953" s="11">
        <v>3.6</v>
      </c>
      <c r="G13953" s="11">
        <v>180.0</v>
      </c>
      <c r="H13953" s="11">
        <v>7.0</v>
      </c>
    </row>
    <row r="13954" ht="14.25" customHeight="1">
      <c r="A13954" s="9">
        <v>45874.0</v>
      </c>
      <c r="B13954" s="10">
        <v>0.3541666666666667</v>
      </c>
      <c r="C13954" s="11">
        <v>0.0</v>
      </c>
      <c r="D13954" s="11">
        <v>0.0</v>
      </c>
      <c r="E13954" s="11">
        <v>27.0</v>
      </c>
      <c r="F13954" s="11">
        <v>3.7</v>
      </c>
      <c r="G13954" s="11">
        <v>180.0</v>
      </c>
      <c r="H13954" s="11">
        <v>8.0</v>
      </c>
    </row>
    <row r="13955" ht="14.25" customHeight="1">
      <c r="A13955" s="9">
        <v>45874.0</v>
      </c>
      <c r="B13955" s="10">
        <v>0.3958333333333333</v>
      </c>
      <c r="C13955" s="11">
        <v>5.68695191</v>
      </c>
      <c r="D13955" s="11">
        <v>22.15816774</v>
      </c>
      <c r="E13955" s="11">
        <v>27.7</v>
      </c>
      <c r="F13955" s="11">
        <v>3.7</v>
      </c>
      <c r="G13955" s="11">
        <v>180.0</v>
      </c>
      <c r="H13955" s="11">
        <v>9.0</v>
      </c>
    </row>
    <row r="13956" ht="14.25" customHeight="1">
      <c r="A13956" s="9">
        <v>45874.0</v>
      </c>
      <c r="B13956" s="10">
        <v>0.4375</v>
      </c>
      <c r="C13956" s="11">
        <v>3.295931194</v>
      </c>
      <c r="D13956" s="11">
        <v>13.37039594</v>
      </c>
      <c r="E13956" s="11">
        <v>28.5</v>
      </c>
      <c r="F13956" s="11">
        <v>3.7</v>
      </c>
      <c r="G13956" s="11">
        <v>180.0</v>
      </c>
      <c r="H13956" s="11">
        <v>10.0</v>
      </c>
    </row>
    <row r="13957" ht="14.25" customHeight="1">
      <c r="A13957" s="9">
        <v>45874.0</v>
      </c>
      <c r="B13957" s="10">
        <v>0.4791666666666667</v>
      </c>
      <c r="C13957" s="11">
        <v>27.04067656</v>
      </c>
      <c r="D13957" s="11">
        <v>98.43697059</v>
      </c>
      <c r="E13957" s="11">
        <v>28.9</v>
      </c>
      <c r="F13957" s="11">
        <v>3.6</v>
      </c>
      <c r="G13957" s="11">
        <v>180.0</v>
      </c>
      <c r="H13957" s="11">
        <v>11.0</v>
      </c>
    </row>
    <row r="13958" ht="14.25" customHeight="1">
      <c r="A13958" s="9">
        <v>45874.0</v>
      </c>
      <c r="B13958" s="10">
        <v>0.5208333333333334</v>
      </c>
      <c r="C13958" s="11">
        <v>23.93112691</v>
      </c>
      <c r="D13958" s="11">
        <v>87.602808</v>
      </c>
      <c r="E13958" s="11">
        <v>29.2</v>
      </c>
      <c r="F13958" s="11">
        <v>3.5</v>
      </c>
      <c r="G13958" s="11">
        <v>180.0</v>
      </c>
      <c r="H13958" s="11">
        <v>12.0</v>
      </c>
    </row>
    <row r="13959" ht="14.25" customHeight="1">
      <c r="A13959" s="9">
        <v>45874.0</v>
      </c>
      <c r="B13959" s="10">
        <v>0.5625</v>
      </c>
      <c r="C13959" s="11">
        <v>24.81865827</v>
      </c>
      <c r="D13959" s="11">
        <v>90.73472632</v>
      </c>
      <c r="E13959" s="11">
        <v>29.2</v>
      </c>
      <c r="F13959" s="11">
        <v>3.4</v>
      </c>
      <c r="G13959" s="11">
        <v>180.0</v>
      </c>
      <c r="H13959" s="11">
        <v>13.0</v>
      </c>
    </row>
    <row r="13960" ht="14.25" customHeight="1">
      <c r="A13960" s="9">
        <v>45874.0</v>
      </c>
      <c r="B13960" s="10">
        <v>0.6041666666666666</v>
      </c>
      <c r="C13960" s="11">
        <v>34.58875549</v>
      </c>
      <c r="D13960" s="11">
        <v>124.9717213</v>
      </c>
      <c r="E13960" s="11">
        <v>28.9</v>
      </c>
      <c r="F13960" s="11">
        <v>3.4</v>
      </c>
      <c r="G13960" s="11">
        <v>180.0</v>
      </c>
      <c r="H13960" s="11">
        <v>14.0</v>
      </c>
    </row>
    <row r="13961" ht="14.25" customHeight="1">
      <c r="A13961" s="9">
        <v>45874.0</v>
      </c>
      <c r="B13961" s="10">
        <v>0.6458333333333334</v>
      </c>
      <c r="C13961" s="11">
        <v>14.25334884</v>
      </c>
      <c r="D13961" s="11">
        <v>53.08808409</v>
      </c>
      <c r="E13961" s="11">
        <v>28.4</v>
      </c>
      <c r="F13961" s="11">
        <v>3.4</v>
      </c>
      <c r="G13961" s="11">
        <v>180.0</v>
      </c>
      <c r="H13961" s="11">
        <v>15.0</v>
      </c>
    </row>
    <row r="13962" ht="14.25" customHeight="1">
      <c r="A13962" s="9">
        <v>45874.0</v>
      </c>
      <c r="B13962" s="10">
        <v>0.6875</v>
      </c>
      <c r="C13962" s="11">
        <v>0.0</v>
      </c>
      <c r="D13962" s="11">
        <v>0.0</v>
      </c>
      <c r="E13962" s="11">
        <v>27.8</v>
      </c>
      <c r="F13962" s="11">
        <v>3.3</v>
      </c>
      <c r="G13962" s="11">
        <v>180.0</v>
      </c>
      <c r="H13962" s="11">
        <v>16.0</v>
      </c>
    </row>
    <row r="13963" ht="14.25" customHeight="1">
      <c r="A13963" s="9">
        <v>45874.0</v>
      </c>
      <c r="B13963" s="10">
        <v>0.7291666666666666</v>
      </c>
      <c r="C13963" s="11">
        <v>0.0</v>
      </c>
      <c r="D13963" s="11">
        <v>0.0</v>
      </c>
      <c r="E13963" s="11">
        <v>26.8</v>
      </c>
      <c r="F13963" s="11">
        <v>3.2</v>
      </c>
      <c r="G13963" s="11">
        <v>180.0</v>
      </c>
      <c r="H13963" s="11">
        <v>17.0</v>
      </c>
    </row>
    <row r="13964" ht="14.25" customHeight="1">
      <c r="A13964" s="9">
        <v>45874.0</v>
      </c>
      <c r="B13964" s="10">
        <v>0.7708333333333334</v>
      </c>
      <c r="C13964" s="11">
        <v>0.0</v>
      </c>
      <c r="D13964" s="11">
        <v>0.0</v>
      </c>
      <c r="E13964" s="11">
        <v>26.2</v>
      </c>
      <c r="F13964" s="11">
        <v>3.0</v>
      </c>
      <c r="G13964" s="11">
        <v>180.0</v>
      </c>
      <c r="H13964" s="11">
        <v>18.0</v>
      </c>
    </row>
    <row r="13965" ht="14.25" customHeight="1">
      <c r="A13965" s="9">
        <v>45874.0</v>
      </c>
      <c r="B13965" s="10">
        <v>0.8125</v>
      </c>
      <c r="C13965" s="11">
        <v>0.0</v>
      </c>
      <c r="D13965" s="11">
        <v>0.0</v>
      </c>
      <c r="E13965" s="11">
        <v>25.0</v>
      </c>
      <c r="F13965" s="11">
        <v>2.8</v>
      </c>
      <c r="G13965" s="11">
        <v>180.0</v>
      </c>
      <c r="H13965" s="11">
        <v>19.0</v>
      </c>
    </row>
    <row r="13966" ht="14.25" customHeight="1">
      <c r="A13966" s="9">
        <v>45874.0</v>
      </c>
      <c r="B13966" s="10">
        <v>0.8541666666666666</v>
      </c>
      <c r="C13966" s="11">
        <v>0.0</v>
      </c>
      <c r="D13966" s="11">
        <v>0.0</v>
      </c>
      <c r="E13966" s="11">
        <v>24.8</v>
      </c>
      <c r="F13966" s="11">
        <v>2.7</v>
      </c>
      <c r="G13966" s="11">
        <v>180.0</v>
      </c>
      <c r="H13966" s="11">
        <v>20.0</v>
      </c>
    </row>
    <row r="13967" ht="14.25" customHeight="1">
      <c r="A13967" s="9">
        <v>45874.0</v>
      </c>
      <c r="B13967" s="10">
        <v>0.8958333333333334</v>
      </c>
      <c r="C13967" s="11">
        <v>0.0</v>
      </c>
      <c r="D13967" s="11">
        <v>0.0</v>
      </c>
      <c r="E13967" s="11">
        <v>24.6</v>
      </c>
      <c r="F13967" s="11">
        <v>2.7</v>
      </c>
      <c r="G13967" s="11">
        <v>180.0</v>
      </c>
      <c r="H13967" s="11">
        <v>21.0</v>
      </c>
    </row>
    <row r="13968" ht="14.25" customHeight="1">
      <c r="A13968" s="9">
        <v>45874.0</v>
      </c>
      <c r="B13968" s="10">
        <v>0.9375</v>
      </c>
      <c r="C13968" s="11">
        <v>0.0</v>
      </c>
      <c r="D13968" s="11">
        <v>0.0</v>
      </c>
      <c r="E13968" s="11">
        <v>24.6</v>
      </c>
      <c r="F13968" s="11">
        <v>2.7</v>
      </c>
      <c r="G13968" s="11">
        <v>180.0</v>
      </c>
      <c r="H13968" s="11">
        <v>22.0</v>
      </c>
    </row>
    <row r="13969" ht="14.25" customHeight="1">
      <c r="A13969" s="9">
        <v>45874.0</v>
      </c>
      <c r="B13969" s="10">
        <v>0.9791666666666666</v>
      </c>
      <c r="C13969" s="11">
        <v>0.0</v>
      </c>
      <c r="D13969" s="11">
        <v>0.0</v>
      </c>
      <c r="E13969" s="11">
        <v>24.7</v>
      </c>
      <c r="F13969" s="11">
        <v>2.8</v>
      </c>
      <c r="G13969" s="11">
        <v>180.0</v>
      </c>
      <c r="H13969" s="11">
        <v>23.0</v>
      </c>
    </row>
    <row r="13970" ht="14.25" customHeight="1">
      <c r="A13970" s="9">
        <v>45875.0</v>
      </c>
      <c r="B13970" s="10">
        <v>0.020833333333333332</v>
      </c>
      <c r="C13970" s="11">
        <v>0.0</v>
      </c>
      <c r="D13970" s="11">
        <v>0.0</v>
      </c>
      <c r="E13970" s="11">
        <v>24.8</v>
      </c>
      <c r="F13970" s="11">
        <v>2.8</v>
      </c>
      <c r="G13970" s="11">
        <v>180.0</v>
      </c>
      <c r="H13970" s="11">
        <v>0.0</v>
      </c>
    </row>
    <row r="13971" ht="14.25" customHeight="1">
      <c r="A13971" s="9">
        <v>45875.0</v>
      </c>
      <c r="B13971" s="10">
        <v>0.0625</v>
      </c>
      <c r="C13971" s="11">
        <v>0.0</v>
      </c>
      <c r="D13971" s="11">
        <v>0.0</v>
      </c>
      <c r="E13971" s="11">
        <v>24.8</v>
      </c>
      <c r="F13971" s="11">
        <v>2.8</v>
      </c>
      <c r="G13971" s="11">
        <v>180.0</v>
      </c>
      <c r="H13971" s="11">
        <v>1.0</v>
      </c>
    </row>
    <row r="13972" ht="14.25" customHeight="1">
      <c r="A13972" s="9">
        <v>45875.0</v>
      </c>
      <c r="B13972" s="10">
        <v>0.10416666666666667</v>
      </c>
      <c r="C13972" s="11">
        <v>0.0</v>
      </c>
      <c r="D13972" s="11">
        <v>0.0</v>
      </c>
      <c r="E13972" s="11">
        <v>24.8</v>
      </c>
      <c r="F13972" s="11">
        <v>2.7</v>
      </c>
      <c r="G13972" s="11">
        <v>180.0</v>
      </c>
      <c r="H13972" s="11">
        <v>2.0</v>
      </c>
    </row>
    <row r="13973" ht="14.25" customHeight="1">
      <c r="A13973" s="9">
        <v>45875.0</v>
      </c>
      <c r="B13973" s="10">
        <v>0.14583333333333334</v>
      </c>
      <c r="C13973" s="11">
        <v>0.0</v>
      </c>
      <c r="D13973" s="11">
        <v>0.0</v>
      </c>
      <c r="E13973" s="11">
        <v>24.8</v>
      </c>
      <c r="F13973" s="11">
        <v>2.7</v>
      </c>
      <c r="G13973" s="11">
        <v>180.0</v>
      </c>
      <c r="H13973" s="11">
        <v>3.0</v>
      </c>
    </row>
    <row r="13974" ht="14.25" customHeight="1">
      <c r="A13974" s="9">
        <v>45875.0</v>
      </c>
      <c r="B13974" s="10">
        <v>0.1875</v>
      </c>
      <c r="C13974" s="11">
        <v>0.0</v>
      </c>
      <c r="D13974" s="11">
        <v>0.0</v>
      </c>
      <c r="E13974" s="11">
        <v>24.8</v>
      </c>
      <c r="F13974" s="11">
        <v>2.7</v>
      </c>
      <c r="G13974" s="11">
        <v>180.0</v>
      </c>
      <c r="H13974" s="11">
        <v>4.0</v>
      </c>
    </row>
    <row r="13975" ht="14.25" customHeight="1">
      <c r="A13975" s="9">
        <v>45875.0</v>
      </c>
      <c r="B13975" s="10">
        <v>0.22916666666666666</v>
      </c>
      <c r="C13975" s="11">
        <v>0.0</v>
      </c>
      <c r="D13975" s="11">
        <v>0.0</v>
      </c>
      <c r="E13975" s="11">
        <v>25.1</v>
      </c>
      <c r="F13975" s="11">
        <v>2.6</v>
      </c>
      <c r="G13975" s="11">
        <v>180.0</v>
      </c>
      <c r="H13975" s="11">
        <v>5.0</v>
      </c>
    </row>
    <row r="13976" ht="14.25" customHeight="1">
      <c r="A13976" s="9">
        <v>45875.0</v>
      </c>
      <c r="B13976" s="10">
        <v>0.2708333333333333</v>
      </c>
      <c r="C13976" s="11">
        <v>0.0</v>
      </c>
      <c r="D13976" s="11">
        <v>0.0</v>
      </c>
      <c r="E13976" s="11">
        <v>26.0</v>
      </c>
      <c r="F13976" s="11">
        <v>2.6</v>
      </c>
      <c r="G13976" s="11">
        <v>180.0</v>
      </c>
      <c r="H13976" s="11">
        <v>6.0</v>
      </c>
    </row>
    <row r="13977" ht="14.25" customHeight="1">
      <c r="A13977" s="9">
        <v>45875.0</v>
      </c>
      <c r="B13977" s="10">
        <v>0.3125</v>
      </c>
      <c r="C13977" s="11">
        <v>0.0</v>
      </c>
      <c r="D13977" s="11">
        <v>0.0</v>
      </c>
      <c r="E13977" s="11">
        <v>27.0</v>
      </c>
      <c r="F13977" s="11">
        <v>2.6</v>
      </c>
      <c r="G13977" s="11">
        <v>180.0</v>
      </c>
      <c r="H13977" s="11">
        <v>7.0</v>
      </c>
    </row>
    <row r="13978" ht="14.25" customHeight="1">
      <c r="A13978" s="9">
        <v>45875.0</v>
      </c>
      <c r="B13978" s="10">
        <v>0.3541666666666667</v>
      </c>
      <c r="C13978" s="11">
        <v>0.0</v>
      </c>
      <c r="D13978" s="11">
        <v>0.0</v>
      </c>
      <c r="E13978" s="11">
        <v>27.9</v>
      </c>
      <c r="F13978" s="11">
        <v>2.5</v>
      </c>
      <c r="G13978" s="11">
        <v>180.0</v>
      </c>
      <c r="H13978" s="11">
        <v>8.0</v>
      </c>
    </row>
    <row r="13979" ht="14.25" customHeight="1">
      <c r="A13979" s="9">
        <v>45875.0</v>
      </c>
      <c r="B13979" s="10">
        <v>0.3958333333333333</v>
      </c>
      <c r="C13979" s="11">
        <v>1.606259593</v>
      </c>
      <c r="D13979" s="11">
        <v>6.93136042</v>
      </c>
      <c r="E13979" s="11">
        <v>28.6</v>
      </c>
      <c r="F13979" s="11">
        <v>2.5</v>
      </c>
      <c r="G13979" s="11">
        <v>180.0</v>
      </c>
      <c r="H13979" s="11">
        <v>9.0</v>
      </c>
    </row>
    <row r="13980" ht="14.25" customHeight="1">
      <c r="A13980" s="9">
        <v>45875.0</v>
      </c>
      <c r="B13980" s="10">
        <v>0.4375</v>
      </c>
      <c r="C13980" s="11">
        <v>25.19712716</v>
      </c>
      <c r="D13980" s="11">
        <v>92.02849035</v>
      </c>
      <c r="E13980" s="11">
        <v>29.1</v>
      </c>
      <c r="F13980" s="11">
        <v>2.5</v>
      </c>
      <c r="G13980" s="11">
        <v>180.0</v>
      </c>
      <c r="H13980" s="11">
        <v>10.0</v>
      </c>
    </row>
    <row r="13981" ht="14.25" customHeight="1">
      <c r="A13981" s="9">
        <v>45875.0</v>
      </c>
      <c r="B13981" s="10">
        <v>0.4791666666666667</v>
      </c>
      <c r="C13981" s="11">
        <v>30.4777509</v>
      </c>
      <c r="D13981" s="11">
        <v>110.722965</v>
      </c>
      <c r="E13981" s="11">
        <v>29.3</v>
      </c>
      <c r="F13981" s="11">
        <v>2.5</v>
      </c>
      <c r="G13981" s="11">
        <v>180.0</v>
      </c>
      <c r="H13981" s="11">
        <v>11.0</v>
      </c>
    </row>
    <row r="13982" ht="14.25" customHeight="1">
      <c r="A13982" s="9">
        <v>45875.0</v>
      </c>
      <c r="B13982" s="10">
        <v>0.5208333333333334</v>
      </c>
      <c r="C13982" s="11">
        <v>23.78864963</v>
      </c>
      <c r="D13982" s="11">
        <v>87.09987289</v>
      </c>
      <c r="E13982" s="11">
        <v>29.2</v>
      </c>
      <c r="F13982" s="11">
        <v>2.6</v>
      </c>
      <c r="G13982" s="11">
        <v>180.0</v>
      </c>
      <c r="H13982" s="11">
        <v>12.0</v>
      </c>
    </row>
    <row r="13983" ht="14.25" customHeight="1">
      <c r="A13983" s="9">
        <v>45875.0</v>
      </c>
      <c r="B13983" s="10">
        <v>0.5625</v>
      </c>
      <c r="C13983" s="11">
        <v>27.69676619</v>
      </c>
      <c r="D13983" s="11">
        <v>100.7906755</v>
      </c>
      <c r="E13983" s="11">
        <v>29.0</v>
      </c>
      <c r="F13983" s="11">
        <v>2.7</v>
      </c>
      <c r="G13983" s="11">
        <v>180.0</v>
      </c>
      <c r="H13983" s="11">
        <v>13.0</v>
      </c>
    </row>
    <row r="13984" ht="14.25" customHeight="1">
      <c r="A13984" s="9">
        <v>45875.0</v>
      </c>
      <c r="B13984" s="10">
        <v>0.6041666666666666</v>
      </c>
      <c r="C13984" s="11">
        <v>24.57751</v>
      </c>
      <c r="D13984" s="11">
        <v>89.72285332</v>
      </c>
      <c r="E13984" s="11">
        <v>28.8</v>
      </c>
      <c r="F13984" s="11">
        <v>2.8</v>
      </c>
      <c r="G13984" s="11">
        <v>180.0</v>
      </c>
      <c r="H13984" s="11">
        <v>14.0</v>
      </c>
    </row>
    <row r="13985" ht="14.25" customHeight="1">
      <c r="A13985" s="9">
        <v>45875.0</v>
      </c>
      <c r="B13985" s="10">
        <v>0.6458333333333334</v>
      </c>
      <c r="C13985" s="11">
        <v>3.232925515</v>
      </c>
      <c r="D13985" s="11">
        <v>13.12726217</v>
      </c>
      <c r="E13985" s="11">
        <v>28.4</v>
      </c>
      <c r="F13985" s="11">
        <v>2.7</v>
      </c>
      <c r="G13985" s="11">
        <v>180.0</v>
      </c>
      <c r="H13985" s="11">
        <v>15.0</v>
      </c>
    </row>
    <row r="13986" ht="14.25" customHeight="1">
      <c r="A13986" s="9">
        <v>45875.0</v>
      </c>
      <c r="B13986" s="10">
        <v>0.6875</v>
      </c>
      <c r="C13986" s="11">
        <v>0.0</v>
      </c>
      <c r="D13986" s="11">
        <v>0.0</v>
      </c>
      <c r="E13986" s="11">
        <v>27.8</v>
      </c>
      <c r="F13986" s="11">
        <v>2.6</v>
      </c>
      <c r="G13986" s="11">
        <v>180.0</v>
      </c>
      <c r="H13986" s="11">
        <v>16.0</v>
      </c>
    </row>
    <row r="13987" ht="14.25" customHeight="1">
      <c r="A13987" s="9">
        <v>45875.0</v>
      </c>
      <c r="B13987" s="10">
        <v>0.7291666666666666</v>
      </c>
      <c r="C13987" s="11">
        <v>0.0</v>
      </c>
      <c r="D13987" s="11">
        <v>0.0</v>
      </c>
      <c r="E13987" s="11">
        <v>27.0</v>
      </c>
      <c r="F13987" s="11">
        <v>2.4</v>
      </c>
      <c r="G13987" s="11">
        <v>180.0</v>
      </c>
      <c r="H13987" s="11">
        <v>17.0</v>
      </c>
    </row>
    <row r="13988" ht="14.25" customHeight="1">
      <c r="A13988" s="9">
        <v>45875.0</v>
      </c>
      <c r="B13988" s="10">
        <v>0.7708333333333334</v>
      </c>
      <c r="C13988" s="11">
        <v>0.0</v>
      </c>
      <c r="D13988" s="11">
        <v>0.0</v>
      </c>
      <c r="E13988" s="11">
        <v>26.5</v>
      </c>
      <c r="F13988" s="11">
        <v>2.3</v>
      </c>
      <c r="G13988" s="11">
        <v>180.0</v>
      </c>
      <c r="H13988" s="11">
        <v>18.0</v>
      </c>
    </row>
    <row r="13989" ht="14.25" customHeight="1">
      <c r="A13989" s="9">
        <v>45875.0</v>
      </c>
      <c r="B13989" s="10">
        <v>0.8125</v>
      </c>
      <c r="C13989" s="11">
        <v>0.0</v>
      </c>
      <c r="D13989" s="11">
        <v>0.0</v>
      </c>
      <c r="E13989" s="11">
        <v>25.6</v>
      </c>
      <c r="F13989" s="11">
        <v>2.2</v>
      </c>
      <c r="G13989" s="11">
        <v>180.0</v>
      </c>
      <c r="H13989" s="11">
        <v>19.0</v>
      </c>
    </row>
    <row r="13990" ht="14.25" customHeight="1">
      <c r="A13990" s="9">
        <v>45875.0</v>
      </c>
      <c r="B13990" s="10">
        <v>0.8541666666666666</v>
      </c>
      <c r="C13990" s="11">
        <v>0.0</v>
      </c>
      <c r="D13990" s="11">
        <v>0.0</v>
      </c>
      <c r="E13990" s="11">
        <v>25.4</v>
      </c>
      <c r="F13990" s="11">
        <v>2.2</v>
      </c>
      <c r="G13990" s="11">
        <v>180.0</v>
      </c>
      <c r="H13990" s="11">
        <v>20.0</v>
      </c>
    </row>
    <row r="13991" ht="14.25" customHeight="1">
      <c r="A13991" s="9">
        <v>45875.0</v>
      </c>
      <c r="B13991" s="10">
        <v>0.8958333333333334</v>
      </c>
      <c r="C13991" s="11">
        <v>0.0</v>
      </c>
      <c r="D13991" s="11">
        <v>0.0</v>
      </c>
      <c r="E13991" s="11">
        <v>25.2</v>
      </c>
      <c r="F13991" s="11">
        <v>2.2</v>
      </c>
      <c r="G13991" s="11">
        <v>180.0</v>
      </c>
      <c r="H13991" s="11">
        <v>21.0</v>
      </c>
    </row>
    <row r="13992" ht="14.25" customHeight="1">
      <c r="A13992" s="9">
        <v>45875.0</v>
      </c>
      <c r="B13992" s="10">
        <v>0.9375</v>
      </c>
      <c r="C13992" s="11">
        <v>0.0</v>
      </c>
      <c r="D13992" s="11">
        <v>0.0</v>
      </c>
      <c r="E13992" s="11">
        <v>25.0</v>
      </c>
      <c r="F13992" s="11">
        <v>2.2</v>
      </c>
      <c r="G13992" s="11">
        <v>180.0</v>
      </c>
      <c r="H13992" s="11">
        <v>22.0</v>
      </c>
    </row>
    <row r="13993" ht="14.25" customHeight="1">
      <c r="A13993" s="9">
        <v>45875.0</v>
      </c>
      <c r="B13993" s="10">
        <v>0.9791666666666666</v>
      </c>
      <c r="C13993" s="11">
        <v>0.0</v>
      </c>
      <c r="D13993" s="11">
        <v>0.0</v>
      </c>
      <c r="E13993" s="11">
        <v>24.9</v>
      </c>
      <c r="F13993" s="11">
        <v>2.2</v>
      </c>
      <c r="G13993" s="11">
        <v>180.0</v>
      </c>
      <c r="H13993" s="11">
        <v>23.0</v>
      </c>
    </row>
    <row r="13994" ht="14.25" customHeight="1">
      <c r="A13994" s="9">
        <v>45876.0</v>
      </c>
      <c r="B13994" s="10">
        <v>0.020833333333333332</v>
      </c>
      <c r="C13994" s="11">
        <v>0.0</v>
      </c>
      <c r="D13994" s="11">
        <v>0.0</v>
      </c>
      <c r="E13994" s="11">
        <v>24.9</v>
      </c>
      <c r="F13994" s="11">
        <v>2.1</v>
      </c>
      <c r="G13994" s="11">
        <v>180.0</v>
      </c>
      <c r="H13994" s="11">
        <v>0.0</v>
      </c>
    </row>
    <row r="13995" ht="14.25" customHeight="1">
      <c r="A13995" s="9">
        <v>45876.0</v>
      </c>
      <c r="B13995" s="10">
        <v>0.0625</v>
      </c>
      <c r="C13995" s="11">
        <v>0.0</v>
      </c>
      <c r="D13995" s="11">
        <v>0.0</v>
      </c>
      <c r="E13995" s="11">
        <v>24.8</v>
      </c>
      <c r="F13995" s="11">
        <v>2.0</v>
      </c>
      <c r="G13995" s="11">
        <v>180.0</v>
      </c>
      <c r="H13995" s="11">
        <v>1.0</v>
      </c>
    </row>
    <row r="13996" ht="14.25" customHeight="1">
      <c r="A13996" s="9">
        <v>45876.0</v>
      </c>
      <c r="B13996" s="10">
        <v>0.10416666666666667</v>
      </c>
      <c r="C13996" s="11">
        <v>0.0</v>
      </c>
      <c r="D13996" s="11">
        <v>0.0</v>
      </c>
      <c r="E13996" s="11">
        <v>24.8</v>
      </c>
      <c r="F13996" s="11">
        <v>2.0</v>
      </c>
      <c r="G13996" s="11">
        <v>180.0</v>
      </c>
      <c r="H13996" s="11">
        <v>2.0</v>
      </c>
    </row>
    <row r="13997" ht="14.25" customHeight="1">
      <c r="A13997" s="9">
        <v>45876.0</v>
      </c>
      <c r="B13997" s="10">
        <v>0.14583333333333334</v>
      </c>
      <c r="C13997" s="11">
        <v>0.0</v>
      </c>
      <c r="D13997" s="11">
        <v>0.0</v>
      </c>
      <c r="E13997" s="11">
        <v>24.8</v>
      </c>
      <c r="F13997" s="11">
        <v>1.9</v>
      </c>
      <c r="G13997" s="11">
        <v>180.0</v>
      </c>
      <c r="H13997" s="11">
        <v>3.0</v>
      </c>
    </row>
    <row r="13998" ht="14.25" customHeight="1">
      <c r="A13998" s="9">
        <v>45876.0</v>
      </c>
      <c r="B13998" s="10">
        <v>0.1875</v>
      </c>
      <c r="C13998" s="11">
        <v>0.0</v>
      </c>
      <c r="D13998" s="11">
        <v>0.0</v>
      </c>
      <c r="E13998" s="11">
        <v>24.7</v>
      </c>
      <c r="F13998" s="11">
        <v>1.8</v>
      </c>
      <c r="G13998" s="11">
        <v>180.0</v>
      </c>
      <c r="H13998" s="11">
        <v>4.0</v>
      </c>
    </row>
    <row r="13999" ht="14.25" customHeight="1">
      <c r="A13999" s="9">
        <v>45876.0</v>
      </c>
      <c r="B13999" s="10">
        <v>0.22916666666666666</v>
      </c>
      <c r="C13999" s="11">
        <v>0.0</v>
      </c>
      <c r="D13999" s="11">
        <v>0.0</v>
      </c>
      <c r="E13999" s="11">
        <v>25.1</v>
      </c>
      <c r="F13999" s="11">
        <v>1.8</v>
      </c>
      <c r="G13999" s="11">
        <v>180.0</v>
      </c>
      <c r="H13999" s="11">
        <v>5.0</v>
      </c>
    </row>
    <row r="14000" ht="14.25" customHeight="1">
      <c r="A14000" s="9">
        <v>45876.0</v>
      </c>
      <c r="B14000" s="10">
        <v>0.2708333333333333</v>
      </c>
      <c r="C14000" s="11">
        <v>0.0</v>
      </c>
      <c r="D14000" s="11">
        <v>0.0</v>
      </c>
      <c r="E14000" s="11">
        <v>26.1</v>
      </c>
      <c r="F14000" s="11">
        <v>1.9</v>
      </c>
      <c r="G14000" s="11">
        <v>180.0</v>
      </c>
      <c r="H14000" s="11">
        <v>6.0</v>
      </c>
    </row>
    <row r="14001" ht="14.25" customHeight="1">
      <c r="A14001" s="9">
        <v>45876.0</v>
      </c>
      <c r="B14001" s="10">
        <v>0.3125</v>
      </c>
      <c r="C14001" s="11">
        <v>0.0</v>
      </c>
      <c r="D14001" s="11">
        <v>0.0</v>
      </c>
      <c r="E14001" s="11">
        <v>26.9</v>
      </c>
      <c r="F14001" s="11">
        <v>2.0</v>
      </c>
      <c r="G14001" s="11">
        <v>180.0</v>
      </c>
      <c r="H14001" s="11">
        <v>7.0</v>
      </c>
    </row>
    <row r="14002" ht="14.25" customHeight="1">
      <c r="A14002" s="9">
        <v>45876.0</v>
      </c>
      <c r="B14002" s="10">
        <v>0.3541666666666667</v>
      </c>
      <c r="C14002" s="11">
        <v>0.0</v>
      </c>
      <c r="D14002" s="11">
        <v>0.0</v>
      </c>
      <c r="E14002" s="11">
        <v>27.5</v>
      </c>
      <c r="F14002" s="11">
        <v>2.1</v>
      </c>
      <c r="G14002" s="11">
        <v>180.0</v>
      </c>
      <c r="H14002" s="11">
        <v>8.0</v>
      </c>
    </row>
    <row r="14003" ht="14.25" customHeight="1">
      <c r="A14003" s="9">
        <v>45876.0</v>
      </c>
      <c r="B14003" s="10">
        <v>0.3958333333333333</v>
      </c>
      <c r="C14003" s="11">
        <v>18.91880203</v>
      </c>
      <c r="D14003" s="11">
        <v>69.52912743</v>
      </c>
      <c r="E14003" s="11">
        <v>28.1</v>
      </c>
      <c r="F14003" s="11">
        <v>2.2</v>
      </c>
      <c r="G14003" s="11">
        <v>180.0</v>
      </c>
      <c r="H14003" s="11">
        <v>9.0</v>
      </c>
    </row>
    <row r="14004" ht="14.25" customHeight="1">
      <c r="A14004" s="9">
        <v>45876.0</v>
      </c>
      <c r="B14004" s="10">
        <v>0.4375</v>
      </c>
      <c r="C14004" s="11">
        <v>39.29473502</v>
      </c>
      <c r="D14004" s="11">
        <v>141.3781752</v>
      </c>
      <c r="E14004" s="11">
        <v>28.7</v>
      </c>
      <c r="F14004" s="11">
        <v>2.2</v>
      </c>
      <c r="G14004" s="11">
        <v>180.0</v>
      </c>
      <c r="H14004" s="11">
        <v>10.0</v>
      </c>
    </row>
    <row r="14005" ht="14.25" customHeight="1">
      <c r="A14005" s="9">
        <v>45876.0</v>
      </c>
      <c r="B14005" s="10">
        <v>0.4791666666666667</v>
      </c>
      <c r="C14005" s="11">
        <v>23.70515592</v>
      </c>
      <c r="D14005" s="11">
        <v>86.76612884</v>
      </c>
      <c r="E14005" s="11">
        <v>29.1</v>
      </c>
      <c r="F14005" s="11">
        <v>2.3</v>
      </c>
      <c r="G14005" s="11">
        <v>180.0</v>
      </c>
      <c r="H14005" s="11">
        <v>11.0</v>
      </c>
    </row>
    <row r="14006" ht="14.25" customHeight="1">
      <c r="A14006" s="9">
        <v>45876.0</v>
      </c>
      <c r="B14006" s="10">
        <v>0.5208333333333334</v>
      </c>
      <c r="C14006" s="11">
        <v>56.35179217</v>
      </c>
      <c r="D14006" s="11">
        <v>201.9824299</v>
      </c>
      <c r="E14006" s="11">
        <v>29.4</v>
      </c>
      <c r="F14006" s="11">
        <v>2.3</v>
      </c>
      <c r="G14006" s="11">
        <v>180.0</v>
      </c>
      <c r="H14006" s="11">
        <v>12.0</v>
      </c>
    </row>
    <row r="14007" ht="14.25" customHeight="1">
      <c r="A14007" s="9">
        <v>45876.0</v>
      </c>
      <c r="B14007" s="10">
        <v>0.5625</v>
      </c>
      <c r="C14007" s="11">
        <v>50.90048222</v>
      </c>
      <c r="D14007" s="11">
        <v>182.8021642</v>
      </c>
      <c r="E14007" s="11">
        <v>29.5</v>
      </c>
      <c r="F14007" s="11">
        <v>2.3</v>
      </c>
      <c r="G14007" s="11">
        <v>180.0</v>
      </c>
      <c r="H14007" s="11">
        <v>13.0</v>
      </c>
    </row>
    <row r="14008" ht="14.25" customHeight="1">
      <c r="A14008" s="9">
        <v>45876.0</v>
      </c>
      <c r="B14008" s="10">
        <v>0.6041666666666666</v>
      </c>
      <c r="C14008" s="11">
        <v>36.76771561</v>
      </c>
      <c r="D14008" s="11">
        <v>132.861845</v>
      </c>
      <c r="E14008" s="11">
        <v>29.3</v>
      </c>
      <c r="F14008" s="11">
        <v>2.4</v>
      </c>
      <c r="G14008" s="11">
        <v>180.0</v>
      </c>
      <c r="H14008" s="11">
        <v>14.0</v>
      </c>
    </row>
    <row r="14009" ht="14.25" customHeight="1">
      <c r="A14009" s="9">
        <v>45876.0</v>
      </c>
      <c r="B14009" s="10">
        <v>0.6458333333333334</v>
      </c>
      <c r="C14009" s="11">
        <v>16.13105489</v>
      </c>
      <c r="D14009" s="11">
        <v>59.89286665</v>
      </c>
      <c r="E14009" s="11">
        <v>28.9</v>
      </c>
      <c r="F14009" s="11">
        <v>2.4</v>
      </c>
      <c r="G14009" s="11">
        <v>180.0</v>
      </c>
      <c r="H14009" s="11">
        <v>15.0</v>
      </c>
    </row>
    <row r="14010" ht="14.25" customHeight="1">
      <c r="A14010" s="9">
        <v>45876.0</v>
      </c>
      <c r="B14010" s="10">
        <v>0.6875</v>
      </c>
      <c r="C14010" s="11">
        <v>0.0</v>
      </c>
      <c r="D14010" s="11">
        <v>0.0</v>
      </c>
      <c r="E14010" s="11">
        <v>28.3</v>
      </c>
      <c r="F14010" s="11">
        <v>2.3</v>
      </c>
      <c r="G14010" s="11">
        <v>180.0</v>
      </c>
      <c r="H14010" s="11">
        <v>16.0</v>
      </c>
    </row>
    <row r="14011" ht="14.25" customHeight="1">
      <c r="A14011" s="9">
        <v>45876.0</v>
      </c>
      <c r="B14011" s="10">
        <v>0.7291666666666666</v>
      </c>
      <c r="C14011" s="11">
        <v>0.0</v>
      </c>
      <c r="D14011" s="11">
        <v>0.0</v>
      </c>
      <c r="E14011" s="11">
        <v>27.5</v>
      </c>
      <c r="F14011" s="11">
        <v>2.2</v>
      </c>
      <c r="G14011" s="11">
        <v>180.0</v>
      </c>
      <c r="H14011" s="11">
        <v>17.0</v>
      </c>
    </row>
    <row r="14012" ht="14.25" customHeight="1">
      <c r="A14012" s="9">
        <v>45876.0</v>
      </c>
      <c r="B14012" s="10">
        <v>0.7708333333333334</v>
      </c>
      <c r="C14012" s="11">
        <v>0.0</v>
      </c>
      <c r="D14012" s="11">
        <v>0.0</v>
      </c>
      <c r="E14012" s="11">
        <v>27.0</v>
      </c>
      <c r="F14012" s="11">
        <v>2.1</v>
      </c>
      <c r="G14012" s="11">
        <v>180.0</v>
      </c>
      <c r="H14012" s="11">
        <v>18.0</v>
      </c>
    </row>
    <row r="14013" ht="14.25" customHeight="1">
      <c r="A14013" s="9">
        <v>45876.0</v>
      </c>
      <c r="B14013" s="10">
        <v>0.8125</v>
      </c>
      <c r="C14013" s="11">
        <v>0.0</v>
      </c>
      <c r="D14013" s="11">
        <v>0.0</v>
      </c>
      <c r="E14013" s="11">
        <v>25.9</v>
      </c>
      <c r="F14013" s="11">
        <v>1.9</v>
      </c>
      <c r="G14013" s="11">
        <v>180.0</v>
      </c>
      <c r="H14013" s="11">
        <v>19.0</v>
      </c>
    </row>
    <row r="14014" ht="14.25" customHeight="1">
      <c r="A14014" s="9">
        <v>45876.0</v>
      </c>
      <c r="B14014" s="10">
        <v>0.8541666666666666</v>
      </c>
      <c r="C14014" s="11">
        <v>0.0</v>
      </c>
      <c r="D14014" s="11">
        <v>0.0</v>
      </c>
      <c r="E14014" s="11">
        <v>25.8</v>
      </c>
      <c r="F14014" s="11">
        <v>1.8</v>
      </c>
      <c r="G14014" s="11">
        <v>180.0</v>
      </c>
      <c r="H14014" s="11">
        <v>20.0</v>
      </c>
    </row>
    <row r="14015" ht="14.25" customHeight="1">
      <c r="A14015" s="9">
        <v>45876.0</v>
      </c>
      <c r="B14015" s="10">
        <v>0.8958333333333334</v>
      </c>
      <c r="C14015" s="11">
        <v>0.0</v>
      </c>
      <c r="D14015" s="11">
        <v>0.0</v>
      </c>
      <c r="E14015" s="11">
        <v>25.7</v>
      </c>
      <c r="F14015" s="11">
        <v>1.8</v>
      </c>
      <c r="G14015" s="11">
        <v>180.0</v>
      </c>
      <c r="H14015" s="11">
        <v>21.0</v>
      </c>
    </row>
    <row r="14016" ht="14.25" customHeight="1">
      <c r="A14016" s="9">
        <v>45876.0</v>
      </c>
      <c r="B14016" s="10">
        <v>0.9375</v>
      </c>
      <c r="C14016" s="11">
        <v>0.0</v>
      </c>
      <c r="D14016" s="11">
        <v>0.0</v>
      </c>
      <c r="E14016" s="11">
        <v>25.6</v>
      </c>
      <c r="F14016" s="11">
        <v>1.7</v>
      </c>
      <c r="G14016" s="11">
        <v>180.0</v>
      </c>
      <c r="H14016" s="11">
        <v>22.0</v>
      </c>
    </row>
    <row r="14017" ht="14.25" customHeight="1">
      <c r="A14017" s="9">
        <v>45876.0</v>
      </c>
      <c r="B14017" s="10">
        <v>0.9791666666666666</v>
      </c>
      <c r="C14017" s="11">
        <v>0.0</v>
      </c>
      <c r="D14017" s="11">
        <v>0.0</v>
      </c>
      <c r="E14017" s="11">
        <v>25.5</v>
      </c>
      <c r="F14017" s="11">
        <v>1.6</v>
      </c>
      <c r="G14017" s="11">
        <v>180.0</v>
      </c>
      <c r="H14017" s="11">
        <v>23.0</v>
      </c>
    </row>
    <row r="14018" ht="14.25" customHeight="1">
      <c r="A14018" s="9">
        <v>45877.0</v>
      </c>
      <c r="B14018" s="10">
        <v>0.020833333333333332</v>
      </c>
      <c r="C14018" s="11">
        <v>0.0</v>
      </c>
      <c r="D14018" s="11">
        <v>0.0</v>
      </c>
      <c r="E14018" s="11">
        <v>25.4</v>
      </c>
      <c r="F14018" s="11">
        <v>1.6</v>
      </c>
      <c r="G14018" s="11">
        <v>180.0</v>
      </c>
      <c r="H14018" s="11">
        <v>0.0</v>
      </c>
    </row>
    <row r="14019" ht="14.25" customHeight="1">
      <c r="A14019" s="9">
        <v>45877.0</v>
      </c>
      <c r="B14019" s="10">
        <v>0.0625</v>
      </c>
      <c r="C14019" s="11">
        <v>0.0</v>
      </c>
      <c r="D14019" s="11">
        <v>0.0</v>
      </c>
      <c r="E14019" s="11">
        <v>25.5</v>
      </c>
      <c r="F14019" s="11">
        <v>1.5</v>
      </c>
      <c r="G14019" s="11">
        <v>180.0</v>
      </c>
      <c r="H14019" s="11">
        <v>1.0</v>
      </c>
    </row>
    <row r="14020" ht="14.25" customHeight="1">
      <c r="A14020" s="9">
        <v>45877.0</v>
      </c>
      <c r="B14020" s="10">
        <v>0.10416666666666667</v>
      </c>
      <c r="C14020" s="11">
        <v>0.0</v>
      </c>
      <c r="D14020" s="11">
        <v>0.0</v>
      </c>
      <c r="E14020" s="11">
        <v>25.5</v>
      </c>
      <c r="F14020" s="11">
        <v>1.5</v>
      </c>
      <c r="G14020" s="11">
        <v>180.0</v>
      </c>
      <c r="H14020" s="11">
        <v>2.0</v>
      </c>
    </row>
    <row r="14021" ht="14.25" customHeight="1">
      <c r="A14021" s="9">
        <v>45877.0</v>
      </c>
      <c r="B14021" s="10">
        <v>0.14583333333333334</v>
      </c>
      <c r="C14021" s="11">
        <v>0.0</v>
      </c>
      <c r="D14021" s="11">
        <v>0.0</v>
      </c>
      <c r="E14021" s="11">
        <v>25.6</v>
      </c>
      <c r="F14021" s="11">
        <v>1.4</v>
      </c>
      <c r="G14021" s="11">
        <v>180.0</v>
      </c>
      <c r="H14021" s="11">
        <v>3.0</v>
      </c>
    </row>
    <row r="14022" ht="14.25" customHeight="1">
      <c r="A14022" s="9">
        <v>45877.0</v>
      </c>
      <c r="B14022" s="10">
        <v>0.1875</v>
      </c>
      <c r="C14022" s="11">
        <v>0.0</v>
      </c>
      <c r="D14022" s="11">
        <v>0.0</v>
      </c>
      <c r="E14022" s="11">
        <v>25.7</v>
      </c>
      <c r="F14022" s="11">
        <v>1.3</v>
      </c>
      <c r="G14022" s="11">
        <v>180.0</v>
      </c>
      <c r="H14022" s="11">
        <v>4.0</v>
      </c>
    </row>
    <row r="14023" ht="14.25" customHeight="1">
      <c r="A14023" s="9">
        <v>45877.0</v>
      </c>
      <c r="B14023" s="10">
        <v>0.22916666666666666</v>
      </c>
      <c r="C14023" s="11">
        <v>0.0</v>
      </c>
      <c r="D14023" s="11">
        <v>0.0</v>
      </c>
      <c r="E14023" s="11">
        <v>26.0</v>
      </c>
      <c r="F14023" s="11">
        <v>1.1</v>
      </c>
      <c r="G14023" s="11">
        <v>180.0</v>
      </c>
      <c r="H14023" s="11">
        <v>5.0</v>
      </c>
    </row>
    <row r="14024" ht="14.25" customHeight="1">
      <c r="A14024" s="9">
        <v>45877.0</v>
      </c>
      <c r="B14024" s="10">
        <v>0.2708333333333333</v>
      </c>
      <c r="C14024" s="11">
        <v>0.0</v>
      </c>
      <c r="D14024" s="11">
        <v>0.0</v>
      </c>
      <c r="E14024" s="11">
        <v>26.8</v>
      </c>
      <c r="F14024" s="11">
        <v>1.0</v>
      </c>
      <c r="G14024" s="11">
        <v>180.0</v>
      </c>
      <c r="H14024" s="11">
        <v>6.0</v>
      </c>
    </row>
    <row r="14025" ht="14.25" customHeight="1">
      <c r="A14025" s="9">
        <v>45877.0</v>
      </c>
      <c r="B14025" s="10">
        <v>0.3125</v>
      </c>
      <c r="C14025" s="11">
        <v>0.0</v>
      </c>
      <c r="D14025" s="11">
        <v>0.0</v>
      </c>
      <c r="E14025" s="11">
        <v>27.6</v>
      </c>
      <c r="F14025" s="11">
        <v>1.1</v>
      </c>
      <c r="G14025" s="11">
        <v>180.0</v>
      </c>
      <c r="H14025" s="11">
        <v>7.0</v>
      </c>
    </row>
    <row r="14026" ht="14.25" customHeight="1">
      <c r="A14026" s="9">
        <v>45877.0</v>
      </c>
      <c r="B14026" s="10">
        <v>0.3541666666666667</v>
      </c>
      <c r="C14026" s="11">
        <v>0.0</v>
      </c>
      <c r="D14026" s="11">
        <v>0.0</v>
      </c>
      <c r="E14026" s="11">
        <v>28.4</v>
      </c>
      <c r="F14026" s="11">
        <v>1.2</v>
      </c>
      <c r="G14026" s="11">
        <v>180.0</v>
      </c>
      <c r="H14026" s="11">
        <v>8.0</v>
      </c>
    </row>
    <row r="14027" ht="14.25" customHeight="1">
      <c r="A14027" s="9">
        <v>45877.0</v>
      </c>
      <c r="B14027" s="10">
        <v>0.3958333333333333</v>
      </c>
      <c r="C14027" s="11">
        <v>7.752000718</v>
      </c>
      <c r="D14027" s="11">
        <v>29.86225064</v>
      </c>
      <c r="E14027" s="11">
        <v>29.1</v>
      </c>
      <c r="F14027" s="11">
        <v>1.3</v>
      </c>
      <c r="G14027" s="11">
        <v>180.0</v>
      </c>
      <c r="H14027" s="11">
        <v>9.0</v>
      </c>
    </row>
    <row r="14028" ht="14.25" customHeight="1">
      <c r="A14028" s="9">
        <v>45877.0</v>
      </c>
      <c r="B14028" s="10">
        <v>0.4375</v>
      </c>
      <c r="C14028" s="11">
        <v>24.22566866</v>
      </c>
      <c r="D14028" s="11">
        <v>88.84194333</v>
      </c>
      <c r="E14028" s="11">
        <v>29.7</v>
      </c>
      <c r="F14028" s="11">
        <v>1.5</v>
      </c>
      <c r="G14028" s="11">
        <v>180.0</v>
      </c>
      <c r="H14028" s="11">
        <v>10.0</v>
      </c>
    </row>
    <row r="14029" ht="14.25" customHeight="1">
      <c r="A14029" s="9">
        <v>45877.0</v>
      </c>
      <c r="B14029" s="10">
        <v>0.4791666666666667</v>
      </c>
      <c r="C14029" s="11">
        <v>11.58209211</v>
      </c>
      <c r="D14029" s="11">
        <v>43.88075619</v>
      </c>
      <c r="E14029" s="11">
        <v>30.0</v>
      </c>
      <c r="F14029" s="11">
        <v>1.8</v>
      </c>
      <c r="G14029" s="11">
        <v>180.0</v>
      </c>
      <c r="H14029" s="11">
        <v>11.0</v>
      </c>
    </row>
    <row r="14030" ht="14.25" customHeight="1">
      <c r="A14030" s="9">
        <v>45877.0</v>
      </c>
      <c r="B14030" s="10">
        <v>0.5208333333333334</v>
      </c>
      <c r="C14030" s="11">
        <v>46.04255126</v>
      </c>
      <c r="D14030" s="11">
        <v>166.1760189</v>
      </c>
      <c r="E14030" s="11">
        <v>30.2</v>
      </c>
      <c r="F14030" s="11">
        <v>2.0</v>
      </c>
      <c r="G14030" s="11">
        <v>180.0</v>
      </c>
      <c r="H14030" s="11">
        <v>12.0</v>
      </c>
    </row>
    <row r="14031" ht="14.25" customHeight="1">
      <c r="A14031" s="9">
        <v>45877.0</v>
      </c>
      <c r="B14031" s="10">
        <v>0.5625</v>
      </c>
      <c r="C14031" s="11">
        <v>14.77162027</v>
      </c>
      <c r="D14031" s="11">
        <v>55.38537392</v>
      </c>
      <c r="E14031" s="11">
        <v>30.2</v>
      </c>
      <c r="F14031" s="11">
        <v>2.1</v>
      </c>
      <c r="G14031" s="11">
        <v>180.0</v>
      </c>
      <c r="H14031" s="11">
        <v>13.0</v>
      </c>
    </row>
    <row r="14032" ht="14.25" customHeight="1">
      <c r="A14032" s="9">
        <v>45877.0</v>
      </c>
      <c r="B14032" s="10">
        <v>0.6041666666666666</v>
      </c>
      <c r="C14032" s="11">
        <v>8.837340157</v>
      </c>
      <c r="D14032" s="11">
        <v>33.94538207</v>
      </c>
      <c r="E14032" s="11">
        <v>30.0</v>
      </c>
      <c r="F14032" s="11">
        <v>2.1</v>
      </c>
      <c r="G14032" s="11">
        <v>180.0</v>
      </c>
      <c r="H14032" s="11">
        <v>14.0</v>
      </c>
    </row>
    <row r="14033" ht="14.25" customHeight="1">
      <c r="A14033" s="9">
        <v>45877.0</v>
      </c>
      <c r="B14033" s="10">
        <v>0.6458333333333334</v>
      </c>
      <c r="C14033" s="11">
        <v>16.12678184</v>
      </c>
      <c r="D14033" s="11">
        <v>60.06910176</v>
      </c>
      <c r="E14033" s="11">
        <v>29.6</v>
      </c>
      <c r="F14033" s="11">
        <v>2.0</v>
      </c>
      <c r="G14033" s="11">
        <v>180.0</v>
      </c>
      <c r="H14033" s="11">
        <v>15.0</v>
      </c>
    </row>
    <row r="14034" ht="14.25" customHeight="1">
      <c r="A14034" s="9">
        <v>45877.0</v>
      </c>
      <c r="B14034" s="10">
        <v>0.6875</v>
      </c>
      <c r="C14034" s="11">
        <v>0.0</v>
      </c>
      <c r="D14034" s="11">
        <v>0.0</v>
      </c>
      <c r="E14034" s="11">
        <v>29.1</v>
      </c>
      <c r="F14034" s="11">
        <v>2.0</v>
      </c>
      <c r="G14034" s="11">
        <v>180.0</v>
      </c>
      <c r="H14034" s="11">
        <v>16.0</v>
      </c>
    </row>
    <row r="14035" ht="14.25" customHeight="1">
      <c r="A14035" s="9">
        <v>45877.0</v>
      </c>
      <c r="B14035" s="10">
        <v>0.7291666666666666</v>
      </c>
      <c r="C14035" s="11">
        <v>0.0</v>
      </c>
      <c r="D14035" s="11">
        <v>0.0</v>
      </c>
      <c r="E14035" s="11">
        <v>28.3</v>
      </c>
      <c r="F14035" s="11">
        <v>2.0</v>
      </c>
      <c r="G14035" s="11">
        <v>180.0</v>
      </c>
      <c r="H14035" s="11">
        <v>17.0</v>
      </c>
    </row>
    <row r="14036" ht="14.25" customHeight="1">
      <c r="A14036" s="9">
        <v>45877.0</v>
      </c>
      <c r="B14036" s="10">
        <v>0.7708333333333334</v>
      </c>
      <c r="C14036" s="11">
        <v>0.0</v>
      </c>
      <c r="D14036" s="11">
        <v>0.0</v>
      </c>
      <c r="E14036" s="11">
        <v>27.8</v>
      </c>
      <c r="F14036" s="11">
        <v>2.1</v>
      </c>
      <c r="G14036" s="11">
        <v>180.0</v>
      </c>
      <c r="H14036" s="11">
        <v>18.0</v>
      </c>
    </row>
    <row r="14037" ht="14.25" customHeight="1">
      <c r="A14037" s="9">
        <v>45877.0</v>
      </c>
      <c r="B14037" s="10">
        <v>0.8125</v>
      </c>
      <c r="C14037" s="11">
        <v>0.0</v>
      </c>
      <c r="D14037" s="11">
        <v>0.0</v>
      </c>
      <c r="E14037" s="11">
        <v>26.9</v>
      </c>
      <c r="F14037" s="11">
        <v>2.1</v>
      </c>
      <c r="G14037" s="11">
        <v>180.0</v>
      </c>
      <c r="H14037" s="11">
        <v>19.0</v>
      </c>
    </row>
    <row r="14038" ht="14.25" customHeight="1">
      <c r="A14038" s="9">
        <v>45877.0</v>
      </c>
      <c r="B14038" s="10">
        <v>0.8541666666666666</v>
      </c>
      <c r="C14038" s="11">
        <v>0.0</v>
      </c>
      <c r="D14038" s="11">
        <v>0.0</v>
      </c>
      <c r="E14038" s="11">
        <v>26.7</v>
      </c>
      <c r="F14038" s="11">
        <v>2.2</v>
      </c>
      <c r="G14038" s="11">
        <v>180.0</v>
      </c>
      <c r="H14038" s="11">
        <v>20.0</v>
      </c>
    </row>
    <row r="14039" ht="14.25" customHeight="1">
      <c r="A14039" s="9">
        <v>45877.0</v>
      </c>
      <c r="B14039" s="10">
        <v>0.8958333333333334</v>
      </c>
      <c r="C14039" s="11">
        <v>0.0</v>
      </c>
      <c r="D14039" s="11">
        <v>0.0</v>
      </c>
      <c r="E14039" s="11">
        <v>26.6</v>
      </c>
      <c r="F14039" s="11">
        <v>2.4</v>
      </c>
      <c r="G14039" s="11">
        <v>180.0</v>
      </c>
      <c r="H14039" s="11">
        <v>21.0</v>
      </c>
    </row>
    <row r="14040" ht="14.25" customHeight="1">
      <c r="A14040" s="9">
        <v>45877.0</v>
      </c>
      <c r="B14040" s="10">
        <v>0.9375</v>
      </c>
      <c r="C14040" s="11">
        <v>0.0</v>
      </c>
      <c r="D14040" s="11">
        <v>0.0</v>
      </c>
      <c r="E14040" s="11">
        <v>26.5</v>
      </c>
      <c r="F14040" s="11">
        <v>2.5</v>
      </c>
      <c r="G14040" s="11">
        <v>180.0</v>
      </c>
      <c r="H14040" s="11">
        <v>22.0</v>
      </c>
    </row>
    <row r="14041" ht="14.25" customHeight="1">
      <c r="A14041" s="9">
        <v>45877.0</v>
      </c>
      <c r="B14041" s="10">
        <v>0.9791666666666666</v>
      </c>
      <c r="C14041" s="11">
        <v>0.0</v>
      </c>
      <c r="D14041" s="11">
        <v>0.0</v>
      </c>
      <c r="E14041" s="11">
        <v>26.5</v>
      </c>
      <c r="F14041" s="11">
        <v>2.6</v>
      </c>
      <c r="G14041" s="11">
        <v>180.0</v>
      </c>
      <c r="H14041" s="11">
        <v>23.0</v>
      </c>
    </row>
    <row r="14042" ht="14.25" customHeight="1">
      <c r="A14042" s="9">
        <v>45878.0</v>
      </c>
      <c r="B14042" s="10">
        <v>0.020833333333333332</v>
      </c>
      <c r="C14042" s="11">
        <v>0.0</v>
      </c>
      <c r="D14042" s="11">
        <v>0.0</v>
      </c>
      <c r="E14042" s="11">
        <v>26.5</v>
      </c>
      <c r="F14042" s="11">
        <v>2.7</v>
      </c>
      <c r="G14042" s="11">
        <v>180.0</v>
      </c>
      <c r="H14042" s="11">
        <v>0.0</v>
      </c>
    </row>
    <row r="14043" ht="14.25" customHeight="1">
      <c r="A14043" s="9">
        <v>45878.0</v>
      </c>
      <c r="B14043" s="10">
        <v>0.0625</v>
      </c>
      <c r="C14043" s="11">
        <v>0.0</v>
      </c>
      <c r="D14043" s="11">
        <v>0.0</v>
      </c>
      <c r="E14043" s="11">
        <v>26.6</v>
      </c>
      <c r="F14043" s="11">
        <v>2.8</v>
      </c>
      <c r="G14043" s="11">
        <v>180.0</v>
      </c>
      <c r="H14043" s="11">
        <v>1.0</v>
      </c>
    </row>
    <row r="14044" ht="14.25" customHeight="1">
      <c r="A14044" s="9">
        <v>45878.0</v>
      </c>
      <c r="B14044" s="10">
        <v>0.10416666666666667</v>
      </c>
      <c r="C14044" s="11">
        <v>0.0</v>
      </c>
      <c r="D14044" s="11">
        <v>0.0</v>
      </c>
      <c r="E14044" s="11">
        <v>26.6</v>
      </c>
      <c r="F14044" s="11">
        <v>2.7</v>
      </c>
      <c r="G14044" s="11">
        <v>180.0</v>
      </c>
      <c r="H14044" s="11">
        <v>2.0</v>
      </c>
    </row>
    <row r="14045" ht="14.25" customHeight="1">
      <c r="A14045" s="9">
        <v>45878.0</v>
      </c>
      <c r="B14045" s="10">
        <v>0.14583333333333334</v>
      </c>
      <c r="C14045" s="11">
        <v>0.0</v>
      </c>
      <c r="D14045" s="11">
        <v>0.0</v>
      </c>
      <c r="E14045" s="11">
        <v>26.5</v>
      </c>
      <c r="F14045" s="11">
        <v>2.6</v>
      </c>
      <c r="G14045" s="11">
        <v>180.0</v>
      </c>
      <c r="H14045" s="11">
        <v>3.0</v>
      </c>
    </row>
    <row r="14046" ht="14.25" customHeight="1">
      <c r="A14046" s="9">
        <v>45878.0</v>
      </c>
      <c r="B14046" s="10">
        <v>0.1875</v>
      </c>
      <c r="C14046" s="11">
        <v>0.0</v>
      </c>
      <c r="D14046" s="11">
        <v>0.0</v>
      </c>
      <c r="E14046" s="11">
        <v>26.4</v>
      </c>
      <c r="F14046" s="11">
        <v>2.4</v>
      </c>
      <c r="G14046" s="11">
        <v>180.0</v>
      </c>
      <c r="H14046" s="11">
        <v>4.0</v>
      </c>
    </row>
    <row r="14047" ht="14.25" customHeight="1">
      <c r="A14047" s="9">
        <v>45878.0</v>
      </c>
      <c r="B14047" s="10">
        <v>0.22916666666666666</v>
      </c>
      <c r="C14047" s="11">
        <v>0.0</v>
      </c>
      <c r="D14047" s="11">
        <v>0.0</v>
      </c>
      <c r="E14047" s="11">
        <v>26.7</v>
      </c>
      <c r="F14047" s="11">
        <v>2.3</v>
      </c>
      <c r="G14047" s="11">
        <v>180.0</v>
      </c>
      <c r="H14047" s="11">
        <v>5.0</v>
      </c>
    </row>
    <row r="14048" ht="14.25" customHeight="1">
      <c r="A14048" s="9">
        <v>45878.0</v>
      </c>
      <c r="B14048" s="10">
        <v>0.2708333333333333</v>
      </c>
      <c r="C14048" s="11">
        <v>0.0</v>
      </c>
      <c r="D14048" s="11">
        <v>0.0</v>
      </c>
      <c r="E14048" s="11">
        <v>27.3</v>
      </c>
      <c r="F14048" s="11">
        <v>2.3</v>
      </c>
      <c r="G14048" s="11">
        <v>180.0</v>
      </c>
      <c r="H14048" s="11">
        <v>6.0</v>
      </c>
    </row>
    <row r="14049" ht="14.25" customHeight="1">
      <c r="A14049" s="9">
        <v>45878.0</v>
      </c>
      <c r="B14049" s="10">
        <v>0.3125</v>
      </c>
      <c r="C14049" s="11">
        <v>0.0</v>
      </c>
      <c r="D14049" s="11">
        <v>0.0</v>
      </c>
      <c r="E14049" s="11">
        <v>28.0</v>
      </c>
      <c r="F14049" s="11">
        <v>2.3</v>
      </c>
      <c r="G14049" s="11">
        <v>180.0</v>
      </c>
      <c r="H14049" s="11">
        <v>7.0</v>
      </c>
    </row>
    <row r="14050" ht="14.25" customHeight="1">
      <c r="A14050" s="9">
        <v>45878.0</v>
      </c>
      <c r="B14050" s="10">
        <v>0.3541666666666667</v>
      </c>
      <c r="C14050" s="11">
        <v>0.0</v>
      </c>
      <c r="D14050" s="11">
        <v>0.0</v>
      </c>
      <c r="E14050" s="11">
        <v>28.7</v>
      </c>
      <c r="F14050" s="11">
        <v>2.2</v>
      </c>
      <c r="G14050" s="11">
        <v>180.0</v>
      </c>
      <c r="H14050" s="11">
        <v>8.0</v>
      </c>
    </row>
    <row r="14051" ht="14.25" customHeight="1">
      <c r="A14051" s="9">
        <v>45878.0</v>
      </c>
      <c r="B14051" s="10">
        <v>0.3958333333333333</v>
      </c>
      <c r="C14051" s="11">
        <v>20.96287438</v>
      </c>
      <c r="D14051" s="11">
        <v>77.18395748</v>
      </c>
      <c r="E14051" s="11">
        <v>29.4</v>
      </c>
      <c r="F14051" s="11">
        <v>2.1</v>
      </c>
      <c r="G14051" s="11">
        <v>180.0</v>
      </c>
      <c r="H14051" s="11">
        <v>9.0</v>
      </c>
    </row>
    <row r="14052" ht="14.25" customHeight="1">
      <c r="A14052" s="9">
        <v>45878.0</v>
      </c>
      <c r="B14052" s="10">
        <v>0.4375</v>
      </c>
      <c r="C14052" s="11">
        <v>10.06204193</v>
      </c>
      <c r="D14052" s="11">
        <v>38.37165869</v>
      </c>
      <c r="E14052" s="11">
        <v>29.9</v>
      </c>
      <c r="F14052" s="11">
        <v>2.1</v>
      </c>
      <c r="G14052" s="11">
        <v>180.0</v>
      </c>
      <c r="H14052" s="11">
        <v>10.0</v>
      </c>
    </row>
    <row r="14053" ht="14.25" customHeight="1">
      <c r="A14053" s="9">
        <v>45878.0</v>
      </c>
      <c r="B14053" s="10">
        <v>0.4791666666666667</v>
      </c>
      <c r="C14053" s="11">
        <v>54.09558564</v>
      </c>
      <c r="D14053" s="11">
        <v>194.7826081</v>
      </c>
      <c r="E14053" s="11">
        <v>30.3</v>
      </c>
      <c r="F14053" s="11">
        <v>2.2</v>
      </c>
      <c r="G14053" s="11">
        <v>180.0</v>
      </c>
      <c r="H14053" s="11">
        <v>11.0</v>
      </c>
    </row>
    <row r="14054" ht="14.25" customHeight="1">
      <c r="A14054" s="9">
        <v>45878.0</v>
      </c>
      <c r="B14054" s="10">
        <v>0.5208333333333334</v>
      </c>
      <c r="C14054" s="11">
        <v>58.41165137</v>
      </c>
      <c r="D14054" s="11">
        <v>210.3912666</v>
      </c>
      <c r="E14054" s="11">
        <v>30.6</v>
      </c>
      <c r="F14054" s="11">
        <v>2.3</v>
      </c>
      <c r="G14054" s="11">
        <v>180.0</v>
      </c>
      <c r="H14054" s="11">
        <v>12.0</v>
      </c>
    </row>
    <row r="14055" ht="14.25" customHeight="1">
      <c r="A14055" s="9">
        <v>45878.0</v>
      </c>
      <c r="B14055" s="10">
        <v>0.5625</v>
      </c>
      <c r="C14055" s="11">
        <v>52.31276822</v>
      </c>
      <c r="D14055" s="11">
        <v>188.7113367</v>
      </c>
      <c r="E14055" s="11">
        <v>30.6</v>
      </c>
      <c r="F14055" s="11">
        <v>2.4</v>
      </c>
      <c r="G14055" s="11">
        <v>180.0</v>
      </c>
      <c r="H14055" s="11">
        <v>13.0</v>
      </c>
    </row>
    <row r="14056" ht="14.25" customHeight="1">
      <c r="A14056" s="9">
        <v>45878.0</v>
      </c>
      <c r="B14056" s="10">
        <v>0.6041666666666666</v>
      </c>
      <c r="C14056" s="11">
        <v>38.51518363</v>
      </c>
      <c r="D14056" s="11">
        <v>139.6938838</v>
      </c>
      <c r="E14056" s="11">
        <v>30.4</v>
      </c>
      <c r="F14056" s="11">
        <v>2.5</v>
      </c>
      <c r="G14056" s="11">
        <v>180.0</v>
      </c>
      <c r="H14056" s="11">
        <v>14.0</v>
      </c>
    </row>
    <row r="14057" ht="14.25" customHeight="1">
      <c r="A14057" s="9">
        <v>45878.0</v>
      </c>
      <c r="B14057" s="10">
        <v>0.6458333333333334</v>
      </c>
      <c r="C14057" s="11">
        <v>17.18309072</v>
      </c>
      <c r="D14057" s="11">
        <v>63.94816384</v>
      </c>
      <c r="E14057" s="11">
        <v>30.0</v>
      </c>
      <c r="F14057" s="11">
        <v>2.5</v>
      </c>
      <c r="G14057" s="11">
        <v>180.0</v>
      </c>
      <c r="H14057" s="11">
        <v>15.0</v>
      </c>
    </row>
    <row r="14058" ht="14.25" customHeight="1">
      <c r="A14058" s="9">
        <v>45878.0</v>
      </c>
      <c r="B14058" s="10">
        <v>0.6875</v>
      </c>
      <c r="C14058" s="11">
        <v>0.0</v>
      </c>
      <c r="D14058" s="11">
        <v>0.0</v>
      </c>
      <c r="E14058" s="11">
        <v>29.3</v>
      </c>
      <c r="F14058" s="11">
        <v>2.5</v>
      </c>
      <c r="G14058" s="11">
        <v>180.0</v>
      </c>
      <c r="H14058" s="11">
        <v>16.0</v>
      </c>
    </row>
    <row r="14059" ht="14.25" customHeight="1">
      <c r="A14059" s="9">
        <v>45878.0</v>
      </c>
      <c r="B14059" s="10">
        <v>0.7291666666666666</v>
      </c>
      <c r="C14059" s="11">
        <v>0.0</v>
      </c>
      <c r="D14059" s="11">
        <v>0.0</v>
      </c>
      <c r="E14059" s="11">
        <v>28.3</v>
      </c>
      <c r="F14059" s="11">
        <v>2.4</v>
      </c>
      <c r="G14059" s="11">
        <v>180.0</v>
      </c>
      <c r="H14059" s="11">
        <v>17.0</v>
      </c>
    </row>
    <row r="14060" ht="14.25" customHeight="1">
      <c r="A14060" s="9">
        <v>45878.0</v>
      </c>
      <c r="B14060" s="10">
        <v>0.7708333333333334</v>
      </c>
      <c r="C14060" s="11">
        <v>0.0</v>
      </c>
      <c r="D14060" s="11">
        <v>0.0</v>
      </c>
      <c r="E14060" s="11">
        <v>27.8</v>
      </c>
      <c r="F14060" s="11">
        <v>2.3</v>
      </c>
      <c r="G14060" s="11">
        <v>180.0</v>
      </c>
      <c r="H14060" s="11">
        <v>18.0</v>
      </c>
    </row>
    <row r="14061" ht="14.25" customHeight="1">
      <c r="A14061" s="9">
        <v>45878.0</v>
      </c>
      <c r="B14061" s="10">
        <v>0.8125</v>
      </c>
      <c r="C14061" s="11">
        <v>0.0</v>
      </c>
      <c r="D14061" s="11">
        <v>0.0</v>
      </c>
      <c r="E14061" s="11">
        <v>26.7</v>
      </c>
      <c r="F14061" s="11">
        <v>2.2</v>
      </c>
      <c r="G14061" s="11">
        <v>180.0</v>
      </c>
      <c r="H14061" s="11">
        <v>19.0</v>
      </c>
    </row>
    <row r="14062" ht="14.25" customHeight="1">
      <c r="A14062" s="9">
        <v>45878.0</v>
      </c>
      <c r="B14062" s="10">
        <v>0.8541666666666666</v>
      </c>
      <c r="C14062" s="11">
        <v>0.0</v>
      </c>
      <c r="D14062" s="11">
        <v>0.0</v>
      </c>
      <c r="E14062" s="11">
        <v>26.5</v>
      </c>
      <c r="F14062" s="11">
        <v>2.2</v>
      </c>
      <c r="G14062" s="11">
        <v>180.0</v>
      </c>
      <c r="H14062" s="11">
        <v>20.0</v>
      </c>
    </row>
    <row r="14063" ht="14.25" customHeight="1">
      <c r="A14063" s="9">
        <v>45878.0</v>
      </c>
      <c r="B14063" s="10">
        <v>0.8958333333333334</v>
      </c>
      <c r="C14063" s="11">
        <v>0.0</v>
      </c>
      <c r="D14063" s="11">
        <v>0.0</v>
      </c>
      <c r="E14063" s="11">
        <v>26.4</v>
      </c>
      <c r="F14063" s="11">
        <v>2.3</v>
      </c>
      <c r="G14063" s="11">
        <v>180.0</v>
      </c>
      <c r="H14063" s="11">
        <v>21.0</v>
      </c>
    </row>
    <row r="14064" ht="14.25" customHeight="1">
      <c r="A14064" s="9">
        <v>45878.0</v>
      </c>
      <c r="B14064" s="10">
        <v>0.9375</v>
      </c>
      <c r="C14064" s="11">
        <v>0.0</v>
      </c>
      <c r="D14064" s="11">
        <v>0.0</v>
      </c>
      <c r="E14064" s="11">
        <v>26.3</v>
      </c>
      <c r="F14064" s="11">
        <v>2.3</v>
      </c>
      <c r="G14064" s="11">
        <v>180.0</v>
      </c>
      <c r="H14064" s="11">
        <v>22.0</v>
      </c>
    </row>
    <row r="14065" ht="14.25" customHeight="1">
      <c r="A14065" s="9">
        <v>45878.0</v>
      </c>
      <c r="B14065" s="10">
        <v>0.9791666666666666</v>
      </c>
      <c r="C14065" s="11">
        <v>0.0</v>
      </c>
      <c r="D14065" s="11">
        <v>0.0</v>
      </c>
      <c r="E14065" s="11">
        <v>26.2</v>
      </c>
      <c r="F14065" s="11">
        <v>2.3</v>
      </c>
      <c r="G14065" s="11">
        <v>180.0</v>
      </c>
      <c r="H14065" s="11">
        <v>23.0</v>
      </c>
    </row>
    <row r="14066" ht="14.25" customHeight="1">
      <c r="A14066" s="9">
        <v>45879.0</v>
      </c>
      <c r="B14066" s="10">
        <v>0.020833333333333332</v>
      </c>
      <c r="C14066" s="11">
        <v>0.0</v>
      </c>
      <c r="D14066" s="11">
        <v>0.0</v>
      </c>
      <c r="E14066" s="11">
        <v>26.1</v>
      </c>
      <c r="F14066" s="11">
        <v>2.2</v>
      </c>
      <c r="G14066" s="11">
        <v>180.0</v>
      </c>
      <c r="H14066" s="11">
        <v>0.0</v>
      </c>
    </row>
    <row r="14067" ht="14.25" customHeight="1">
      <c r="A14067" s="9">
        <v>45879.0</v>
      </c>
      <c r="B14067" s="10">
        <v>0.0625</v>
      </c>
      <c r="C14067" s="11">
        <v>0.0</v>
      </c>
      <c r="D14067" s="11">
        <v>0.0</v>
      </c>
      <c r="E14067" s="11">
        <v>26.0</v>
      </c>
      <c r="F14067" s="11">
        <v>2.1</v>
      </c>
      <c r="G14067" s="11">
        <v>180.0</v>
      </c>
      <c r="H14067" s="11">
        <v>1.0</v>
      </c>
    </row>
    <row r="14068" ht="14.25" customHeight="1">
      <c r="A14068" s="9">
        <v>45879.0</v>
      </c>
      <c r="B14068" s="10">
        <v>0.10416666666666667</v>
      </c>
      <c r="C14068" s="11">
        <v>0.0</v>
      </c>
      <c r="D14068" s="11">
        <v>0.0</v>
      </c>
      <c r="E14068" s="11">
        <v>25.9</v>
      </c>
      <c r="F14068" s="11">
        <v>2.1</v>
      </c>
      <c r="G14068" s="11">
        <v>180.0</v>
      </c>
      <c r="H14068" s="11">
        <v>2.0</v>
      </c>
    </row>
    <row r="14069" ht="14.25" customHeight="1">
      <c r="A14069" s="9">
        <v>45879.0</v>
      </c>
      <c r="B14069" s="10">
        <v>0.14583333333333334</v>
      </c>
      <c r="C14069" s="11">
        <v>0.0</v>
      </c>
      <c r="D14069" s="11">
        <v>0.0</v>
      </c>
      <c r="E14069" s="11">
        <v>25.8</v>
      </c>
      <c r="F14069" s="11">
        <v>2.0</v>
      </c>
      <c r="G14069" s="11">
        <v>180.0</v>
      </c>
      <c r="H14069" s="11">
        <v>3.0</v>
      </c>
    </row>
    <row r="14070" ht="14.25" customHeight="1">
      <c r="A14070" s="9">
        <v>45879.0</v>
      </c>
      <c r="B14070" s="10">
        <v>0.1875</v>
      </c>
      <c r="C14070" s="11">
        <v>0.0</v>
      </c>
      <c r="D14070" s="11">
        <v>0.0</v>
      </c>
      <c r="E14070" s="11">
        <v>25.7</v>
      </c>
      <c r="F14070" s="11">
        <v>1.9</v>
      </c>
      <c r="G14070" s="11">
        <v>180.0</v>
      </c>
      <c r="H14070" s="11">
        <v>4.0</v>
      </c>
    </row>
    <row r="14071" ht="14.25" customHeight="1">
      <c r="A14071" s="9">
        <v>45879.0</v>
      </c>
      <c r="B14071" s="10">
        <v>0.22916666666666666</v>
      </c>
      <c r="C14071" s="11">
        <v>0.0</v>
      </c>
      <c r="D14071" s="11">
        <v>0.0</v>
      </c>
      <c r="E14071" s="11">
        <v>26.1</v>
      </c>
      <c r="F14071" s="11">
        <v>1.9</v>
      </c>
      <c r="G14071" s="11">
        <v>180.0</v>
      </c>
      <c r="H14071" s="11">
        <v>5.0</v>
      </c>
    </row>
    <row r="14072" ht="14.25" customHeight="1">
      <c r="A14072" s="9">
        <v>45879.0</v>
      </c>
      <c r="B14072" s="10">
        <v>0.2708333333333333</v>
      </c>
      <c r="C14072" s="11">
        <v>0.0</v>
      </c>
      <c r="D14072" s="11">
        <v>0.0</v>
      </c>
      <c r="E14072" s="11">
        <v>27.0</v>
      </c>
      <c r="F14072" s="11">
        <v>2.0</v>
      </c>
      <c r="G14072" s="11">
        <v>180.0</v>
      </c>
      <c r="H14072" s="11">
        <v>6.0</v>
      </c>
    </row>
    <row r="14073" ht="14.25" customHeight="1">
      <c r="A14073" s="9">
        <v>45879.0</v>
      </c>
      <c r="B14073" s="10">
        <v>0.3125</v>
      </c>
      <c r="C14073" s="11">
        <v>0.0</v>
      </c>
      <c r="D14073" s="11">
        <v>0.0</v>
      </c>
      <c r="E14073" s="11">
        <v>27.8</v>
      </c>
      <c r="F14073" s="11">
        <v>2.1</v>
      </c>
      <c r="G14073" s="11">
        <v>180.0</v>
      </c>
      <c r="H14073" s="11">
        <v>7.0</v>
      </c>
    </row>
    <row r="14074" ht="14.25" customHeight="1">
      <c r="A14074" s="9">
        <v>45879.0</v>
      </c>
      <c r="B14074" s="10">
        <v>0.3541666666666667</v>
      </c>
      <c r="C14074" s="11">
        <v>0.0</v>
      </c>
      <c r="D14074" s="11">
        <v>0.0</v>
      </c>
      <c r="E14074" s="11">
        <v>28.6</v>
      </c>
      <c r="F14074" s="11">
        <v>2.2</v>
      </c>
      <c r="G14074" s="11">
        <v>180.0</v>
      </c>
      <c r="H14074" s="11">
        <v>8.0</v>
      </c>
    </row>
    <row r="14075" ht="14.25" customHeight="1">
      <c r="A14075" s="9">
        <v>45879.0</v>
      </c>
      <c r="B14075" s="10">
        <v>0.3958333333333333</v>
      </c>
      <c r="C14075" s="11">
        <v>22.64857839</v>
      </c>
      <c r="D14075" s="11">
        <v>83.14860781</v>
      </c>
      <c r="E14075" s="11">
        <v>29.4</v>
      </c>
      <c r="F14075" s="11">
        <v>2.1</v>
      </c>
      <c r="G14075" s="11">
        <v>180.0</v>
      </c>
      <c r="H14075" s="11">
        <v>9.0</v>
      </c>
    </row>
    <row r="14076" ht="14.25" customHeight="1">
      <c r="A14076" s="9">
        <v>45879.0</v>
      </c>
      <c r="B14076" s="10">
        <v>0.4375</v>
      </c>
      <c r="C14076" s="11">
        <v>0.3277729291</v>
      </c>
      <c r="D14076" s="11">
        <v>1.809591835</v>
      </c>
      <c r="E14076" s="11">
        <v>30.1</v>
      </c>
      <c r="F14076" s="11">
        <v>2.2</v>
      </c>
      <c r="G14076" s="11">
        <v>180.0</v>
      </c>
      <c r="H14076" s="11">
        <v>10.0</v>
      </c>
    </row>
    <row r="14077" ht="14.25" customHeight="1">
      <c r="A14077" s="9">
        <v>45879.0</v>
      </c>
      <c r="B14077" s="10">
        <v>0.4791666666666667</v>
      </c>
      <c r="C14077" s="11">
        <v>1.532221611</v>
      </c>
      <c r="D14077" s="11">
        <v>6.707033772</v>
      </c>
      <c r="E14077" s="11">
        <v>30.6</v>
      </c>
      <c r="F14077" s="11">
        <v>2.3</v>
      </c>
      <c r="G14077" s="11">
        <v>180.0</v>
      </c>
      <c r="H14077" s="11">
        <v>11.0</v>
      </c>
    </row>
    <row r="14078" ht="14.25" customHeight="1">
      <c r="A14078" s="9">
        <v>45879.0</v>
      </c>
      <c r="B14078" s="10">
        <v>0.5208333333333334</v>
      </c>
      <c r="C14078" s="11">
        <v>60.01571922</v>
      </c>
      <c r="D14078" s="11">
        <v>216.2960121</v>
      </c>
      <c r="E14078" s="11">
        <v>30.8</v>
      </c>
      <c r="F14078" s="11">
        <v>2.5</v>
      </c>
      <c r="G14078" s="11">
        <v>180.0</v>
      </c>
      <c r="H14078" s="11">
        <v>12.0</v>
      </c>
    </row>
    <row r="14079" ht="14.25" customHeight="1">
      <c r="A14079" s="9">
        <v>45879.0</v>
      </c>
      <c r="B14079" s="10">
        <v>0.5625</v>
      </c>
      <c r="C14079" s="11">
        <v>54.42473078</v>
      </c>
      <c r="D14079" s="11">
        <v>196.4756328</v>
      </c>
      <c r="E14079" s="11">
        <v>30.9</v>
      </c>
      <c r="F14079" s="11">
        <v>2.6</v>
      </c>
      <c r="G14079" s="11">
        <v>180.0</v>
      </c>
      <c r="H14079" s="11">
        <v>13.0</v>
      </c>
    </row>
    <row r="14080" ht="14.25" customHeight="1">
      <c r="A14080" s="9">
        <v>45879.0</v>
      </c>
      <c r="B14080" s="10">
        <v>0.6041666666666666</v>
      </c>
      <c r="C14080" s="11">
        <v>40.2009792</v>
      </c>
      <c r="D14080" s="11">
        <v>145.8507632</v>
      </c>
      <c r="E14080" s="11">
        <v>30.7</v>
      </c>
      <c r="F14080" s="11">
        <v>2.8</v>
      </c>
      <c r="G14080" s="11">
        <v>180.0</v>
      </c>
      <c r="H14080" s="11">
        <v>14.0</v>
      </c>
    </row>
    <row r="14081" ht="14.25" customHeight="1">
      <c r="A14081" s="9">
        <v>45879.0</v>
      </c>
      <c r="B14081" s="10">
        <v>0.6458333333333334</v>
      </c>
      <c r="C14081" s="11">
        <v>19.09136871</v>
      </c>
      <c r="D14081" s="11">
        <v>70.87259637</v>
      </c>
      <c r="E14081" s="11">
        <v>30.4</v>
      </c>
      <c r="F14081" s="11">
        <v>2.8</v>
      </c>
      <c r="G14081" s="11">
        <v>180.0</v>
      </c>
      <c r="H14081" s="11">
        <v>15.0</v>
      </c>
    </row>
    <row r="14082" ht="14.25" customHeight="1">
      <c r="A14082" s="9">
        <v>45879.0</v>
      </c>
      <c r="B14082" s="10">
        <v>0.6875</v>
      </c>
      <c r="C14082" s="11">
        <v>0.0</v>
      </c>
      <c r="D14082" s="11">
        <v>0.0</v>
      </c>
      <c r="E14082" s="11">
        <v>29.8</v>
      </c>
      <c r="F14082" s="11">
        <v>2.7</v>
      </c>
      <c r="G14082" s="11">
        <v>180.0</v>
      </c>
      <c r="H14082" s="11">
        <v>16.0</v>
      </c>
    </row>
    <row r="14083" ht="14.25" customHeight="1">
      <c r="A14083" s="9">
        <v>45879.0</v>
      </c>
      <c r="B14083" s="10">
        <v>0.7291666666666666</v>
      </c>
      <c r="C14083" s="11">
        <v>0.0</v>
      </c>
      <c r="D14083" s="11">
        <v>0.0</v>
      </c>
      <c r="E14083" s="11">
        <v>29.0</v>
      </c>
      <c r="F14083" s="11">
        <v>2.6</v>
      </c>
      <c r="G14083" s="11">
        <v>180.0</v>
      </c>
      <c r="H14083" s="11">
        <v>17.0</v>
      </c>
    </row>
    <row r="14084" ht="14.25" customHeight="1">
      <c r="A14084" s="9">
        <v>45879.0</v>
      </c>
      <c r="B14084" s="10">
        <v>0.7708333333333334</v>
      </c>
      <c r="C14084" s="11">
        <v>0.0</v>
      </c>
      <c r="D14084" s="11">
        <v>0.0</v>
      </c>
      <c r="E14084" s="11">
        <v>28.4</v>
      </c>
      <c r="F14084" s="11">
        <v>2.5</v>
      </c>
      <c r="G14084" s="11">
        <v>180.0</v>
      </c>
      <c r="H14084" s="11">
        <v>18.0</v>
      </c>
    </row>
    <row r="14085" ht="14.25" customHeight="1">
      <c r="A14085" s="9">
        <v>45879.0</v>
      </c>
      <c r="B14085" s="10">
        <v>0.8125</v>
      </c>
      <c r="C14085" s="11">
        <v>0.0</v>
      </c>
      <c r="D14085" s="11">
        <v>0.0</v>
      </c>
      <c r="E14085" s="11">
        <v>27.5</v>
      </c>
      <c r="F14085" s="11">
        <v>2.4</v>
      </c>
      <c r="G14085" s="11">
        <v>180.0</v>
      </c>
      <c r="H14085" s="11">
        <v>19.0</v>
      </c>
    </row>
    <row r="14086" ht="14.25" customHeight="1">
      <c r="A14086" s="9">
        <v>45879.0</v>
      </c>
      <c r="B14086" s="10">
        <v>0.8541666666666666</v>
      </c>
      <c r="C14086" s="11">
        <v>0.0</v>
      </c>
      <c r="D14086" s="11">
        <v>0.0</v>
      </c>
      <c r="E14086" s="11">
        <v>27.3</v>
      </c>
      <c r="F14086" s="11">
        <v>2.4</v>
      </c>
      <c r="G14086" s="11">
        <v>180.0</v>
      </c>
      <c r="H14086" s="11">
        <v>20.0</v>
      </c>
    </row>
    <row r="14087" ht="14.25" customHeight="1">
      <c r="A14087" s="9">
        <v>45879.0</v>
      </c>
      <c r="B14087" s="10">
        <v>0.8958333333333334</v>
      </c>
      <c r="C14087" s="11">
        <v>0.0</v>
      </c>
      <c r="D14087" s="11">
        <v>0.0</v>
      </c>
      <c r="E14087" s="11">
        <v>27.2</v>
      </c>
      <c r="F14087" s="11">
        <v>2.4</v>
      </c>
      <c r="G14087" s="11">
        <v>180.0</v>
      </c>
      <c r="H14087" s="11">
        <v>21.0</v>
      </c>
    </row>
    <row r="14088" ht="14.25" customHeight="1">
      <c r="A14088" s="9">
        <v>45879.0</v>
      </c>
      <c r="B14088" s="10">
        <v>0.9375</v>
      </c>
      <c r="C14088" s="11">
        <v>0.0</v>
      </c>
      <c r="D14088" s="11">
        <v>0.0</v>
      </c>
      <c r="E14088" s="11">
        <v>27.1</v>
      </c>
      <c r="F14088" s="11">
        <v>2.5</v>
      </c>
      <c r="G14088" s="11">
        <v>180.0</v>
      </c>
      <c r="H14088" s="11">
        <v>22.0</v>
      </c>
    </row>
    <row r="14089" ht="14.25" customHeight="1">
      <c r="A14089" s="9">
        <v>45879.0</v>
      </c>
      <c r="B14089" s="10">
        <v>0.9791666666666666</v>
      </c>
      <c r="C14089" s="11">
        <v>0.0</v>
      </c>
      <c r="D14089" s="11">
        <v>0.0</v>
      </c>
      <c r="E14089" s="11">
        <v>27.0</v>
      </c>
      <c r="F14089" s="11">
        <v>2.5</v>
      </c>
      <c r="G14089" s="11">
        <v>180.0</v>
      </c>
      <c r="H14089" s="11">
        <v>23.0</v>
      </c>
    </row>
    <row r="14090" ht="14.25" customHeight="1">
      <c r="A14090" s="9">
        <v>45880.0</v>
      </c>
      <c r="B14090" s="10">
        <v>0.020833333333333332</v>
      </c>
      <c r="C14090" s="11">
        <v>0.0</v>
      </c>
      <c r="D14090" s="11">
        <v>0.0</v>
      </c>
      <c r="E14090" s="11">
        <v>27.0</v>
      </c>
      <c r="F14090" s="11">
        <v>2.6</v>
      </c>
      <c r="G14090" s="11">
        <v>180.0</v>
      </c>
      <c r="H14090" s="11">
        <v>0.0</v>
      </c>
    </row>
    <row r="14091" ht="14.25" customHeight="1">
      <c r="A14091" s="9">
        <v>45880.0</v>
      </c>
      <c r="B14091" s="10">
        <v>0.0625</v>
      </c>
      <c r="C14091" s="11">
        <v>0.0</v>
      </c>
      <c r="D14091" s="11">
        <v>0.0</v>
      </c>
      <c r="E14091" s="11">
        <v>26.9</v>
      </c>
      <c r="F14091" s="11">
        <v>2.5</v>
      </c>
      <c r="G14091" s="11">
        <v>180.0</v>
      </c>
      <c r="H14091" s="11">
        <v>1.0</v>
      </c>
    </row>
    <row r="14092" ht="14.25" customHeight="1">
      <c r="A14092" s="9">
        <v>45880.0</v>
      </c>
      <c r="B14092" s="10">
        <v>0.10416666666666667</v>
      </c>
      <c r="C14092" s="11">
        <v>0.0</v>
      </c>
      <c r="D14092" s="11">
        <v>0.0</v>
      </c>
      <c r="E14092" s="11">
        <v>26.8</v>
      </c>
      <c r="F14092" s="11">
        <v>2.5</v>
      </c>
      <c r="G14092" s="11">
        <v>180.0</v>
      </c>
      <c r="H14092" s="11">
        <v>2.0</v>
      </c>
    </row>
    <row r="14093" ht="14.25" customHeight="1">
      <c r="A14093" s="9">
        <v>45880.0</v>
      </c>
      <c r="B14093" s="10">
        <v>0.14583333333333334</v>
      </c>
      <c r="C14093" s="11">
        <v>0.0</v>
      </c>
      <c r="D14093" s="11">
        <v>0.0</v>
      </c>
      <c r="E14093" s="11">
        <v>26.7</v>
      </c>
      <c r="F14093" s="11">
        <v>2.4</v>
      </c>
      <c r="G14093" s="11">
        <v>180.0</v>
      </c>
      <c r="H14093" s="11">
        <v>3.0</v>
      </c>
    </row>
    <row r="14094" ht="14.25" customHeight="1">
      <c r="A14094" s="9">
        <v>45880.0</v>
      </c>
      <c r="B14094" s="10">
        <v>0.1875</v>
      </c>
      <c r="C14094" s="11">
        <v>0.0</v>
      </c>
      <c r="D14094" s="11">
        <v>0.0</v>
      </c>
      <c r="E14094" s="11">
        <v>26.6</v>
      </c>
      <c r="F14094" s="11">
        <v>2.3</v>
      </c>
      <c r="G14094" s="11">
        <v>180.0</v>
      </c>
      <c r="H14094" s="11">
        <v>4.0</v>
      </c>
    </row>
    <row r="14095" ht="14.25" customHeight="1">
      <c r="A14095" s="9">
        <v>45880.0</v>
      </c>
      <c r="B14095" s="10">
        <v>0.22916666666666666</v>
      </c>
      <c r="C14095" s="11">
        <v>0.0</v>
      </c>
      <c r="D14095" s="11">
        <v>0.0</v>
      </c>
      <c r="E14095" s="11">
        <v>26.7</v>
      </c>
      <c r="F14095" s="11">
        <v>2.3</v>
      </c>
      <c r="G14095" s="11">
        <v>180.0</v>
      </c>
      <c r="H14095" s="11">
        <v>5.0</v>
      </c>
    </row>
    <row r="14096" ht="14.25" customHeight="1">
      <c r="A14096" s="9">
        <v>45880.0</v>
      </c>
      <c r="B14096" s="10">
        <v>0.2708333333333333</v>
      </c>
      <c r="C14096" s="11">
        <v>0.0</v>
      </c>
      <c r="D14096" s="11">
        <v>0.0</v>
      </c>
      <c r="E14096" s="11">
        <v>27.2</v>
      </c>
      <c r="F14096" s="11">
        <v>2.3</v>
      </c>
      <c r="G14096" s="11">
        <v>180.0</v>
      </c>
      <c r="H14096" s="11">
        <v>6.0</v>
      </c>
    </row>
    <row r="14097" ht="14.25" customHeight="1">
      <c r="A14097" s="9">
        <v>45880.0</v>
      </c>
      <c r="B14097" s="10">
        <v>0.3125</v>
      </c>
      <c r="C14097" s="11">
        <v>0.0</v>
      </c>
      <c r="D14097" s="11">
        <v>0.0</v>
      </c>
      <c r="E14097" s="11">
        <v>27.9</v>
      </c>
      <c r="F14097" s="11">
        <v>2.3</v>
      </c>
      <c r="G14097" s="11">
        <v>180.0</v>
      </c>
      <c r="H14097" s="11">
        <v>7.0</v>
      </c>
    </row>
    <row r="14098" ht="14.25" customHeight="1">
      <c r="A14098" s="9">
        <v>45880.0</v>
      </c>
      <c r="B14098" s="10">
        <v>0.3541666666666667</v>
      </c>
      <c r="C14098" s="11">
        <v>0.6151502083</v>
      </c>
      <c r="D14098" s="11">
        <v>2.997275572</v>
      </c>
      <c r="E14098" s="11">
        <v>28.7</v>
      </c>
      <c r="F14098" s="11">
        <v>2.2</v>
      </c>
      <c r="G14098" s="11">
        <v>180.0</v>
      </c>
      <c r="H14098" s="11">
        <v>8.0</v>
      </c>
    </row>
    <row r="14099" ht="14.25" customHeight="1">
      <c r="A14099" s="9">
        <v>45880.0</v>
      </c>
      <c r="B14099" s="10">
        <v>0.3958333333333333</v>
      </c>
      <c r="C14099" s="11">
        <v>23.29058763</v>
      </c>
      <c r="D14099" s="11">
        <v>85.45668955</v>
      </c>
      <c r="E14099" s="11">
        <v>29.5</v>
      </c>
      <c r="F14099" s="11">
        <v>2.0</v>
      </c>
      <c r="G14099" s="11">
        <v>180.0</v>
      </c>
      <c r="H14099" s="11">
        <v>9.0</v>
      </c>
    </row>
    <row r="14100" ht="14.25" customHeight="1">
      <c r="A14100" s="9">
        <v>45880.0</v>
      </c>
      <c r="B14100" s="10">
        <v>0.4375</v>
      </c>
      <c r="C14100" s="11">
        <v>43.67034747</v>
      </c>
      <c r="D14100" s="11">
        <v>157.857635</v>
      </c>
      <c r="E14100" s="11">
        <v>30.3</v>
      </c>
      <c r="F14100" s="11">
        <v>1.9</v>
      </c>
      <c r="G14100" s="11">
        <v>180.0</v>
      </c>
      <c r="H14100" s="11">
        <v>10.0</v>
      </c>
    </row>
    <row r="14101" ht="14.25" customHeight="1">
      <c r="A14101" s="9">
        <v>45880.0</v>
      </c>
      <c r="B14101" s="10">
        <v>0.4791666666666667</v>
      </c>
      <c r="C14101" s="11">
        <v>56.50873923</v>
      </c>
      <c r="D14101" s="11">
        <v>203.8028024</v>
      </c>
      <c r="E14101" s="11">
        <v>30.8</v>
      </c>
      <c r="F14101" s="11">
        <v>1.9</v>
      </c>
      <c r="G14101" s="11">
        <v>180.0</v>
      </c>
      <c r="H14101" s="11">
        <v>11.0</v>
      </c>
    </row>
    <row r="14102" ht="14.25" customHeight="1">
      <c r="A14102" s="9">
        <v>45880.0</v>
      </c>
      <c r="B14102" s="10">
        <v>0.5208333333333334</v>
      </c>
      <c r="C14102" s="11">
        <v>60.40029748</v>
      </c>
      <c r="D14102" s="11">
        <v>217.862007</v>
      </c>
      <c r="E14102" s="11">
        <v>31.0</v>
      </c>
      <c r="F14102" s="11">
        <v>1.9</v>
      </c>
      <c r="G14102" s="11">
        <v>180.0</v>
      </c>
      <c r="H14102" s="11">
        <v>12.0</v>
      </c>
    </row>
    <row r="14103" ht="14.25" customHeight="1">
      <c r="A14103" s="9">
        <v>45880.0</v>
      </c>
      <c r="B14103" s="10">
        <v>0.5625</v>
      </c>
      <c r="C14103" s="11">
        <v>54.68871746</v>
      </c>
      <c r="D14103" s="11">
        <v>197.5915684</v>
      </c>
      <c r="E14103" s="11">
        <v>31.1</v>
      </c>
      <c r="F14103" s="11">
        <v>2.0</v>
      </c>
      <c r="G14103" s="11">
        <v>180.0</v>
      </c>
      <c r="H14103" s="11">
        <v>13.0</v>
      </c>
    </row>
    <row r="14104" ht="14.25" customHeight="1">
      <c r="A14104" s="9">
        <v>45880.0</v>
      </c>
      <c r="B14104" s="10">
        <v>0.6041666666666666</v>
      </c>
      <c r="C14104" s="11">
        <v>40.49222685</v>
      </c>
      <c r="D14104" s="11">
        <v>147.0795214</v>
      </c>
      <c r="E14104" s="11">
        <v>31.0</v>
      </c>
      <c r="F14104" s="11">
        <v>2.0</v>
      </c>
      <c r="G14104" s="11">
        <v>180.0</v>
      </c>
      <c r="H14104" s="11">
        <v>14.0</v>
      </c>
    </row>
    <row r="14105" ht="14.25" customHeight="1">
      <c r="A14105" s="9">
        <v>45880.0</v>
      </c>
      <c r="B14105" s="10">
        <v>0.6458333333333334</v>
      </c>
      <c r="C14105" s="11">
        <v>19.61525919</v>
      </c>
      <c r="D14105" s="11">
        <v>72.83832837</v>
      </c>
      <c r="E14105" s="11">
        <v>30.7</v>
      </c>
      <c r="F14105" s="11">
        <v>2.1</v>
      </c>
      <c r="G14105" s="11">
        <v>180.0</v>
      </c>
      <c r="H14105" s="11">
        <v>15.0</v>
      </c>
    </row>
    <row r="14106" ht="14.25" customHeight="1">
      <c r="A14106" s="9">
        <v>45880.0</v>
      </c>
      <c r="B14106" s="10">
        <v>0.6875</v>
      </c>
      <c r="C14106" s="11">
        <v>0.0</v>
      </c>
      <c r="D14106" s="11">
        <v>0.0</v>
      </c>
      <c r="E14106" s="11">
        <v>30.3</v>
      </c>
      <c r="F14106" s="11">
        <v>2.0</v>
      </c>
      <c r="G14106" s="11">
        <v>180.0</v>
      </c>
      <c r="H14106" s="11">
        <v>16.0</v>
      </c>
    </row>
    <row r="14107" ht="14.25" customHeight="1">
      <c r="A14107" s="9">
        <v>45880.0</v>
      </c>
      <c r="B14107" s="10">
        <v>0.7291666666666666</v>
      </c>
      <c r="C14107" s="11">
        <v>0.0</v>
      </c>
      <c r="D14107" s="11">
        <v>0.0</v>
      </c>
      <c r="E14107" s="11">
        <v>29.5</v>
      </c>
      <c r="F14107" s="11">
        <v>2.0</v>
      </c>
      <c r="G14107" s="11">
        <v>180.0</v>
      </c>
      <c r="H14107" s="11">
        <v>17.0</v>
      </c>
    </row>
    <row r="14108" ht="14.25" customHeight="1">
      <c r="A14108" s="9">
        <v>45880.0</v>
      </c>
      <c r="B14108" s="10">
        <v>0.7708333333333334</v>
      </c>
      <c r="C14108" s="11">
        <v>0.0</v>
      </c>
      <c r="D14108" s="11">
        <v>0.0</v>
      </c>
      <c r="E14108" s="11">
        <v>29.0</v>
      </c>
      <c r="F14108" s="11">
        <v>1.9</v>
      </c>
      <c r="G14108" s="11">
        <v>180.0</v>
      </c>
      <c r="H14108" s="11">
        <v>18.0</v>
      </c>
    </row>
    <row r="14109" ht="14.25" customHeight="1">
      <c r="A14109" s="9">
        <v>45880.0</v>
      </c>
      <c r="B14109" s="10">
        <v>0.8125</v>
      </c>
      <c r="C14109" s="11">
        <v>0.0</v>
      </c>
      <c r="D14109" s="11">
        <v>0.0</v>
      </c>
      <c r="E14109" s="11">
        <v>28.2</v>
      </c>
      <c r="F14109" s="11">
        <v>2.2</v>
      </c>
      <c r="G14109" s="11">
        <v>180.0</v>
      </c>
      <c r="H14109" s="11">
        <v>19.0</v>
      </c>
    </row>
    <row r="14110" ht="14.25" customHeight="1">
      <c r="A14110" s="9">
        <v>45880.0</v>
      </c>
      <c r="B14110" s="10">
        <v>0.8541666666666666</v>
      </c>
      <c r="C14110" s="11">
        <v>0.0</v>
      </c>
      <c r="D14110" s="11">
        <v>0.0</v>
      </c>
      <c r="E14110" s="11">
        <v>28.0</v>
      </c>
      <c r="F14110" s="11">
        <v>2.5</v>
      </c>
      <c r="G14110" s="11">
        <v>180.0</v>
      </c>
      <c r="H14110" s="11">
        <v>20.0</v>
      </c>
    </row>
    <row r="14111" ht="14.25" customHeight="1">
      <c r="A14111" s="9">
        <v>45880.0</v>
      </c>
      <c r="B14111" s="10">
        <v>0.8958333333333334</v>
      </c>
      <c r="C14111" s="11">
        <v>0.0</v>
      </c>
      <c r="D14111" s="11">
        <v>0.0</v>
      </c>
      <c r="E14111" s="11">
        <v>27.8</v>
      </c>
      <c r="F14111" s="11">
        <v>2.6</v>
      </c>
      <c r="G14111" s="11">
        <v>180.0</v>
      </c>
      <c r="H14111" s="11">
        <v>21.0</v>
      </c>
    </row>
    <row r="14112" ht="14.25" customHeight="1">
      <c r="A14112" s="9">
        <v>45880.0</v>
      </c>
      <c r="B14112" s="10">
        <v>0.9375</v>
      </c>
      <c r="C14112" s="11">
        <v>0.0</v>
      </c>
      <c r="D14112" s="11">
        <v>0.0</v>
      </c>
      <c r="E14112" s="11">
        <v>27.7</v>
      </c>
      <c r="F14112" s="11">
        <v>2.8</v>
      </c>
      <c r="G14112" s="11">
        <v>180.0</v>
      </c>
      <c r="H14112" s="11">
        <v>22.0</v>
      </c>
    </row>
    <row r="14113" ht="14.25" customHeight="1">
      <c r="A14113" s="9">
        <v>45880.0</v>
      </c>
      <c r="B14113" s="10">
        <v>0.9791666666666666</v>
      </c>
      <c r="C14113" s="11">
        <v>0.0</v>
      </c>
      <c r="D14113" s="11">
        <v>0.0</v>
      </c>
      <c r="E14113" s="11">
        <v>27.6</v>
      </c>
      <c r="F14113" s="11">
        <v>2.8</v>
      </c>
      <c r="G14113" s="11">
        <v>180.0</v>
      </c>
      <c r="H14113" s="11">
        <v>23.0</v>
      </c>
    </row>
    <row r="14114" ht="14.25" customHeight="1">
      <c r="A14114" s="9">
        <v>45881.0</v>
      </c>
      <c r="B14114" s="10">
        <v>0.020833333333333332</v>
      </c>
      <c r="C14114" s="11">
        <v>0.0</v>
      </c>
      <c r="D14114" s="11">
        <v>0.0</v>
      </c>
      <c r="E14114" s="11">
        <v>27.6</v>
      </c>
      <c r="F14114" s="11">
        <v>2.9</v>
      </c>
      <c r="G14114" s="11">
        <v>180.0</v>
      </c>
      <c r="H14114" s="11">
        <v>0.0</v>
      </c>
    </row>
    <row r="14115" ht="14.25" customHeight="1">
      <c r="A14115" s="9">
        <v>45881.0</v>
      </c>
      <c r="B14115" s="10">
        <v>0.0625</v>
      </c>
      <c r="C14115" s="11">
        <v>0.0</v>
      </c>
      <c r="D14115" s="11">
        <v>0.0</v>
      </c>
      <c r="E14115" s="11">
        <v>27.4</v>
      </c>
      <c r="F14115" s="11">
        <v>2.9</v>
      </c>
      <c r="G14115" s="11">
        <v>180.0</v>
      </c>
      <c r="H14115" s="11">
        <v>1.0</v>
      </c>
    </row>
    <row r="14116" ht="14.25" customHeight="1">
      <c r="A14116" s="9">
        <v>45881.0</v>
      </c>
      <c r="B14116" s="10">
        <v>0.10416666666666667</v>
      </c>
      <c r="C14116" s="11">
        <v>0.0</v>
      </c>
      <c r="D14116" s="11">
        <v>0.0</v>
      </c>
      <c r="E14116" s="11">
        <v>27.2</v>
      </c>
      <c r="F14116" s="11">
        <v>2.7</v>
      </c>
      <c r="G14116" s="11">
        <v>180.0</v>
      </c>
      <c r="H14116" s="11">
        <v>2.0</v>
      </c>
    </row>
    <row r="14117" ht="14.25" customHeight="1">
      <c r="A14117" s="9">
        <v>45881.0</v>
      </c>
      <c r="B14117" s="10">
        <v>0.14583333333333334</v>
      </c>
      <c r="C14117" s="11">
        <v>0.0</v>
      </c>
      <c r="D14117" s="11">
        <v>0.0</v>
      </c>
      <c r="E14117" s="11">
        <v>27.0</v>
      </c>
      <c r="F14117" s="11">
        <v>2.5</v>
      </c>
      <c r="G14117" s="11">
        <v>180.0</v>
      </c>
      <c r="H14117" s="11">
        <v>3.0</v>
      </c>
    </row>
    <row r="14118" ht="14.25" customHeight="1">
      <c r="A14118" s="9">
        <v>45881.0</v>
      </c>
      <c r="B14118" s="10">
        <v>0.1875</v>
      </c>
      <c r="C14118" s="11">
        <v>0.0</v>
      </c>
      <c r="D14118" s="11">
        <v>0.0</v>
      </c>
      <c r="E14118" s="11">
        <v>26.8</v>
      </c>
      <c r="F14118" s="11">
        <v>2.3</v>
      </c>
      <c r="G14118" s="11">
        <v>180.0</v>
      </c>
      <c r="H14118" s="11">
        <v>4.0</v>
      </c>
    </row>
    <row r="14119" ht="14.25" customHeight="1">
      <c r="A14119" s="9">
        <v>45881.0</v>
      </c>
      <c r="B14119" s="10">
        <v>0.22916666666666666</v>
      </c>
      <c r="C14119" s="11">
        <v>0.0</v>
      </c>
      <c r="D14119" s="11">
        <v>0.0</v>
      </c>
      <c r="E14119" s="11">
        <v>26.9</v>
      </c>
      <c r="F14119" s="11">
        <v>2.3</v>
      </c>
      <c r="G14119" s="11">
        <v>180.0</v>
      </c>
      <c r="H14119" s="11">
        <v>5.0</v>
      </c>
    </row>
    <row r="14120" ht="14.25" customHeight="1">
      <c r="A14120" s="9">
        <v>45881.0</v>
      </c>
      <c r="B14120" s="10">
        <v>0.2708333333333333</v>
      </c>
      <c r="C14120" s="11">
        <v>0.0</v>
      </c>
      <c r="D14120" s="11">
        <v>0.0</v>
      </c>
      <c r="E14120" s="11">
        <v>27.4</v>
      </c>
      <c r="F14120" s="11">
        <v>2.3</v>
      </c>
      <c r="G14120" s="11">
        <v>180.0</v>
      </c>
      <c r="H14120" s="11">
        <v>6.0</v>
      </c>
    </row>
    <row r="14121" ht="14.25" customHeight="1">
      <c r="A14121" s="9">
        <v>45881.0</v>
      </c>
      <c r="B14121" s="10">
        <v>0.3125</v>
      </c>
      <c r="C14121" s="11">
        <v>0.0</v>
      </c>
      <c r="D14121" s="11">
        <v>0.0</v>
      </c>
      <c r="E14121" s="11">
        <v>28.2</v>
      </c>
      <c r="F14121" s="11">
        <v>2.3</v>
      </c>
      <c r="G14121" s="11">
        <v>180.0</v>
      </c>
      <c r="H14121" s="11">
        <v>7.0</v>
      </c>
    </row>
    <row r="14122" ht="14.25" customHeight="1">
      <c r="A14122" s="9">
        <v>45881.0</v>
      </c>
      <c r="B14122" s="10">
        <v>0.3541666666666667</v>
      </c>
      <c r="C14122" s="11">
        <v>1.45939041</v>
      </c>
      <c r="D14122" s="11">
        <v>6.377119904</v>
      </c>
      <c r="E14122" s="11">
        <v>29.2</v>
      </c>
      <c r="F14122" s="11">
        <v>2.3</v>
      </c>
      <c r="G14122" s="11">
        <v>180.0</v>
      </c>
      <c r="H14122" s="11">
        <v>8.0</v>
      </c>
    </row>
    <row r="14123" ht="14.25" customHeight="1">
      <c r="A14123" s="9">
        <v>45881.0</v>
      </c>
      <c r="B14123" s="10">
        <v>0.3958333333333333</v>
      </c>
      <c r="C14123" s="11">
        <v>24.33787751</v>
      </c>
      <c r="D14123" s="11">
        <v>89.4402414</v>
      </c>
      <c r="E14123" s="11">
        <v>30.2</v>
      </c>
      <c r="F14123" s="11">
        <v>2.0</v>
      </c>
      <c r="G14123" s="11">
        <v>180.0</v>
      </c>
      <c r="H14123" s="11">
        <v>9.0</v>
      </c>
    </row>
    <row r="14124" ht="14.25" customHeight="1">
      <c r="A14124" s="9">
        <v>45881.0</v>
      </c>
      <c r="B14124" s="10">
        <v>0.4375</v>
      </c>
      <c r="C14124" s="11">
        <v>44.30195521</v>
      </c>
      <c r="D14124" s="11">
        <v>160.5929402</v>
      </c>
      <c r="E14124" s="11">
        <v>31.0</v>
      </c>
      <c r="F14124" s="11">
        <v>1.8</v>
      </c>
      <c r="G14124" s="11">
        <v>180.0</v>
      </c>
      <c r="H14124" s="11">
        <v>10.0</v>
      </c>
    </row>
    <row r="14125" ht="14.25" customHeight="1">
      <c r="A14125" s="9">
        <v>45881.0</v>
      </c>
      <c r="B14125" s="10">
        <v>0.4791666666666667</v>
      </c>
      <c r="C14125" s="11">
        <v>57.09432404</v>
      </c>
      <c r="D14125" s="11">
        <v>206.5335522</v>
      </c>
      <c r="E14125" s="11">
        <v>31.5</v>
      </c>
      <c r="F14125" s="11">
        <v>1.7</v>
      </c>
      <c r="G14125" s="11">
        <v>180.0</v>
      </c>
      <c r="H14125" s="11">
        <v>11.0</v>
      </c>
    </row>
    <row r="14126" ht="14.25" customHeight="1">
      <c r="A14126" s="9">
        <v>45881.0</v>
      </c>
      <c r="B14126" s="10">
        <v>0.5208333333333334</v>
      </c>
      <c r="C14126" s="11">
        <v>60.72560974</v>
      </c>
      <c r="D14126" s="11">
        <v>219.7116352</v>
      </c>
      <c r="E14126" s="11">
        <v>31.7</v>
      </c>
      <c r="F14126" s="11">
        <v>1.6</v>
      </c>
      <c r="G14126" s="11">
        <v>180.0</v>
      </c>
      <c r="H14126" s="11">
        <v>12.0</v>
      </c>
    </row>
    <row r="14127" ht="14.25" customHeight="1">
      <c r="A14127" s="9">
        <v>45881.0</v>
      </c>
      <c r="B14127" s="10">
        <v>0.5625</v>
      </c>
      <c r="C14127" s="11">
        <v>54.67404649</v>
      </c>
      <c r="D14127" s="11">
        <v>198.0711725</v>
      </c>
      <c r="E14127" s="11">
        <v>31.7</v>
      </c>
      <c r="F14127" s="11">
        <v>1.6</v>
      </c>
      <c r="G14127" s="11">
        <v>180.0</v>
      </c>
      <c r="H14127" s="11">
        <v>13.0</v>
      </c>
    </row>
    <row r="14128" ht="14.25" customHeight="1">
      <c r="A14128" s="9">
        <v>45881.0</v>
      </c>
      <c r="B14128" s="10">
        <v>0.6041666666666666</v>
      </c>
      <c r="C14128" s="11">
        <v>40.24385518</v>
      </c>
      <c r="D14128" s="11">
        <v>146.5271301</v>
      </c>
      <c r="E14128" s="11">
        <v>31.5</v>
      </c>
      <c r="F14128" s="11">
        <v>1.7</v>
      </c>
      <c r="G14128" s="11">
        <v>180.0</v>
      </c>
      <c r="H14128" s="11">
        <v>14.0</v>
      </c>
    </row>
    <row r="14129" ht="14.25" customHeight="1">
      <c r="A14129" s="9">
        <v>45881.0</v>
      </c>
      <c r="B14129" s="10">
        <v>0.6458333333333334</v>
      </c>
      <c r="C14129" s="11">
        <v>19.70234748</v>
      </c>
      <c r="D14129" s="11">
        <v>73.28263209</v>
      </c>
      <c r="E14129" s="11">
        <v>31.1</v>
      </c>
      <c r="F14129" s="11">
        <v>1.9</v>
      </c>
      <c r="G14129" s="11">
        <v>180.0</v>
      </c>
      <c r="H14129" s="11">
        <v>15.0</v>
      </c>
    </row>
    <row r="14130" ht="14.25" customHeight="1">
      <c r="A14130" s="9">
        <v>45881.0</v>
      </c>
      <c r="B14130" s="10">
        <v>0.6875</v>
      </c>
      <c r="C14130" s="11">
        <v>0.0</v>
      </c>
      <c r="D14130" s="11">
        <v>0.0</v>
      </c>
      <c r="E14130" s="11">
        <v>30.6</v>
      </c>
      <c r="F14130" s="11">
        <v>2.1</v>
      </c>
      <c r="G14130" s="11">
        <v>180.0</v>
      </c>
      <c r="H14130" s="11">
        <v>16.0</v>
      </c>
    </row>
    <row r="14131" ht="14.25" customHeight="1">
      <c r="A14131" s="9">
        <v>45881.0</v>
      </c>
      <c r="B14131" s="10">
        <v>0.7291666666666666</v>
      </c>
      <c r="C14131" s="11">
        <v>0.0</v>
      </c>
      <c r="D14131" s="11">
        <v>0.0</v>
      </c>
      <c r="E14131" s="11">
        <v>29.7</v>
      </c>
      <c r="F14131" s="11">
        <v>2.2</v>
      </c>
      <c r="G14131" s="11">
        <v>180.0</v>
      </c>
      <c r="H14131" s="11">
        <v>17.0</v>
      </c>
    </row>
    <row r="14132" ht="14.25" customHeight="1">
      <c r="A14132" s="9">
        <v>45881.0</v>
      </c>
      <c r="B14132" s="10">
        <v>0.7708333333333334</v>
      </c>
      <c r="C14132" s="11">
        <v>0.0</v>
      </c>
      <c r="D14132" s="11">
        <v>0.0</v>
      </c>
      <c r="E14132" s="11">
        <v>29.3</v>
      </c>
      <c r="F14132" s="11">
        <v>2.3</v>
      </c>
      <c r="G14132" s="11">
        <v>180.0</v>
      </c>
      <c r="H14132" s="11">
        <v>18.0</v>
      </c>
    </row>
    <row r="14133" ht="14.25" customHeight="1">
      <c r="A14133" s="9">
        <v>45881.0</v>
      </c>
      <c r="B14133" s="10">
        <v>0.8125</v>
      </c>
      <c r="C14133" s="11">
        <v>0.0</v>
      </c>
      <c r="D14133" s="11">
        <v>0.0</v>
      </c>
      <c r="E14133" s="11">
        <v>28.4</v>
      </c>
      <c r="F14133" s="11">
        <v>2.6</v>
      </c>
      <c r="G14133" s="11">
        <v>180.0</v>
      </c>
      <c r="H14133" s="11">
        <v>19.0</v>
      </c>
    </row>
    <row r="14134" ht="14.25" customHeight="1">
      <c r="A14134" s="9">
        <v>45881.0</v>
      </c>
      <c r="B14134" s="10">
        <v>0.8541666666666666</v>
      </c>
      <c r="C14134" s="11">
        <v>0.0</v>
      </c>
      <c r="D14134" s="11">
        <v>0.0</v>
      </c>
      <c r="E14134" s="11">
        <v>28.2</v>
      </c>
      <c r="F14134" s="11">
        <v>2.9</v>
      </c>
      <c r="G14134" s="11">
        <v>180.0</v>
      </c>
      <c r="H14134" s="11">
        <v>20.0</v>
      </c>
    </row>
    <row r="14135" ht="14.25" customHeight="1">
      <c r="A14135" s="9">
        <v>45881.0</v>
      </c>
      <c r="B14135" s="10">
        <v>0.8958333333333334</v>
      </c>
      <c r="C14135" s="11">
        <v>0.0</v>
      </c>
      <c r="D14135" s="11">
        <v>0.0</v>
      </c>
      <c r="E14135" s="11">
        <v>28.1</v>
      </c>
      <c r="F14135" s="11">
        <v>3.0</v>
      </c>
      <c r="G14135" s="11">
        <v>180.0</v>
      </c>
      <c r="H14135" s="11">
        <v>21.0</v>
      </c>
    </row>
    <row r="14136" ht="14.25" customHeight="1">
      <c r="A14136" s="9">
        <v>45881.0</v>
      </c>
      <c r="B14136" s="10">
        <v>0.9375</v>
      </c>
      <c r="C14136" s="11">
        <v>0.0</v>
      </c>
      <c r="D14136" s="11">
        <v>0.0</v>
      </c>
      <c r="E14136" s="11">
        <v>27.9</v>
      </c>
      <c r="F14136" s="11">
        <v>3.2</v>
      </c>
      <c r="G14136" s="11">
        <v>180.0</v>
      </c>
      <c r="H14136" s="11">
        <v>22.0</v>
      </c>
    </row>
    <row r="14137" ht="14.25" customHeight="1">
      <c r="A14137" s="9">
        <v>45881.0</v>
      </c>
      <c r="B14137" s="10">
        <v>0.9791666666666666</v>
      </c>
      <c r="C14137" s="11">
        <v>0.0</v>
      </c>
      <c r="D14137" s="11">
        <v>0.0</v>
      </c>
      <c r="E14137" s="11">
        <v>27.7</v>
      </c>
      <c r="F14137" s="11">
        <v>3.3</v>
      </c>
      <c r="G14137" s="11">
        <v>180.0</v>
      </c>
      <c r="H14137" s="11">
        <v>23.0</v>
      </c>
    </row>
    <row r="14138" ht="14.25" customHeight="1">
      <c r="A14138" s="9">
        <v>45882.0</v>
      </c>
      <c r="B14138" s="10">
        <v>0.020833333333333332</v>
      </c>
      <c r="C14138" s="11">
        <v>0.0</v>
      </c>
      <c r="D14138" s="11">
        <v>0.0</v>
      </c>
      <c r="E14138" s="11">
        <v>27.6</v>
      </c>
      <c r="F14138" s="11">
        <v>3.4</v>
      </c>
      <c r="G14138" s="11">
        <v>180.0</v>
      </c>
      <c r="H14138" s="11">
        <v>0.0</v>
      </c>
    </row>
    <row r="14139" ht="14.25" customHeight="1">
      <c r="A14139" s="9">
        <v>45882.0</v>
      </c>
      <c r="B14139" s="10">
        <v>0.0625</v>
      </c>
      <c r="C14139" s="11">
        <v>0.0</v>
      </c>
      <c r="D14139" s="11">
        <v>0.0</v>
      </c>
      <c r="E14139" s="11">
        <v>27.5</v>
      </c>
      <c r="F14139" s="11">
        <v>3.4</v>
      </c>
      <c r="G14139" s="11">
        <v>180.0</v>
      </c>
      <c r="H14139" s="11">
        <v>1.0</v>
      </c>
    </row>
    <row r="14140" ht="14.25" customHeight="1">
      <c r="A14140" s="9">
        <v>45882.0</v>
      </c>
      <c r="B14140" s="10">
        <v>0.10416666666666667</v>
      </c>
      <c r="C14140" s="11">
        <v>0.0</v>
      </c>
      <c r="D14140" s="11">
        <v>0.0</v>
      </c>
      <c r="E14140" s="11">
        <v>27.4</v>
      </c>
      <c r="F14140" s="11">
        <v>3.3</v>
      </c>
      <c r="G14140" s="11">
        <v>180.0</v>
      </c>
      <c r="H14140" s="11">
        <v>2.0</v>
      </c>
    </row>
    <row r="14141" ht="14.25" customHeight="1">
      <c r="A14141" s="9">
        <v>45882.0</v>
      </c>
      <c r="B14141" s="10">
        <v>0.14583333333333334</v>
      </c>
      <c r="C14141" s="11">
        <v>0.0</v>
      </c>
      <c r="D14141" s="11">
        <v>0.0</v>
      </c>
      <c r="E14141" s="11">
        <v>27.3</v>
      </c>
      <c r="F14141" s="11">
        <v>3.2</v>
      </c>
      <c r="G14141" s="11">
        <v>180.0</v>
      </c>
      <c r="H14141" s="11">
        <v>3.0</v>
      </c>
    </row>
    <row r="14142" ht="14.25" customHeight="1">
      <c r="A14142" s="9">
        <v>45882.0</v>
      </c>
      <c r="B14142" s="10">
        <v>0.1875</v>
      </c>
      <c r="C14142" s="11">
        <v>0.0</v>
      </c>
      <c r="D14142" s="11">
        <v>0.0</v>
      </c>
      <c r="E14142" s="11">
        <v>27.1</v>
      </c>
      <c r="F14142" s="11">
        <v>3.0</v>
      </c>
      <c r="G14142" s="11">
        <v>180.0</v>
      </c>
      <c r="H14142" s="11">
        <v>4.0</v>
      </c>
    </row>
    <row r="14143" ht="14.25" customHeight="1">
      <c r="A14143" s="9">
        <v>45882.0</v>
      </c>
      <c r="B14143" s="10">
        <v>0.22916666666666666</v>
      </c>
      <c r="C14143" s="11">
        <v>0.0</v>
      </c>
      <c r="D14143" s="11">
        <v>0.0</v>
      </c>
      <c r="E14143" s="11">
        <v>27.2</v>
      </c>
      <c r="F14143" s="11">
        <v>2.9</v>
      </c>
      <c r="G14143" s="11">
        <v>180.0</v>
      </c>
      <c r="H14143" s="11">
        <v>5.0</v>
      </c>
    </row>
    <row r="14144" ht="14.25" customHeight="1">
      <c r="A14144" s="9">
        <v>45882.0</v>
      </c>
      <c r="B14144" s="10">
        <v>0.2708333333333333</v>
      </c>
      <c r="C14144" s="11">
        <v>0.0</v>
      </c>
      <c r="D14144" s="11">
        <v>0.0</v>
      </c>
      <c r="E14144" s="11">
        <v>27.4</v>
      </c>
      <c r="F14144" s="11">
        <v>2.9</v>
      </c>
      <c r="G14144" s="11">
        <v>180.0</v>
      </c>
      <c r="H14144" s="11">
        <v>6.0</v>
      </c>
    </row>
    <row r="14145" ht="14.25" customHeight="1">
      <c r="A14145" s="9">
        <v>45882.0</v>
      </c>
      <c r="B14145" s="10">
        <v>0.3125</v>
      </c>
      <c r="C14145" s="11">
        <v>0.0</v>
      </c>
      <c r="D14145" s="11">
        <v>0.0</v>
      </c>
      <c r="E14145" s="11">
        <v>27.9</v>
      </c>
      <c r="F14145" s="11">
        <v>3.0</v>
      </c>
      <c r="G14145" s="11">
        <v>180.0</v>
      </c>
      <c r="H14145" s="11">
        <v>7.0</v>
      </c>
    </row>
    <row r="14146" ht="14.25" customHeight="1">
      <c r="A14146" s="9">
        <v>45882.0</v>
      </c>
      <c r="B14146" s="10">
        <v>0.3541666666666667</v>
      </c>
      <c r="C14146" s="11">
        <v>2.263850073</v>
      </c>
      <c r="D14146" s="11">
        <v>9.45671176</v>
      </c>
      <c r="E14146" s="11">
        <v>28.4</v>
      </c>
      <c r="F14146" s="11">
        <v>3.0</v>
      </c>
      <c r="G14146" s="11">
        <v>180.0</v>
      </c>
      <c r="H14146" s="11">
        <v>8.0</v>
      </c>
    </row>
    <row r="14147" ht="14.25" customHeight="1">
      <c r="A14147" s="9">
        <v>45882.0</v>
      </c>
      <c r="B14147" s="10">
        <v>0.3958333333333333</v>
      </c>
      <c r="C14147" s="11">
        <v>24.88641837</v>
      </c>
      <c r="D14147" s="11">
        <v>90.97376987</v>
      </c>
      <c r="E14147" s="11">
        <v>29.2</v>
      </c>
      <c r="F14147" s="11">
        <v>3.0</v>
      </c>
      <c r="G14147" s="11">
        <v>180.0</v>
      </c>
      <c r="H14147" s="11">
        <v>9.0</v>
      </c>
    </row>
    <row r="14148" ht="14.25" customHeight="1">
      <c r="A14148" s="9">
        <v>45882.0</v>
      </c>
      <c r="B14148" s="10">
        <v>0.4375</v>
      </c>
      <c r="C14148" s="11">
        <v>44.67413896</v>
      </c>
      <c r="D14148" s="11">
        <v>161.1928668</v>
      </c>
      <c r="E14148" s="11">
        <v>30.0</v>
      </c>
      <c r="F14148" s="11">
        <v>2.9</v>
      </c>
      <c r="G14148" s="11">
        <v>180.0</v>
      </c>
      <c r="H14148" s="11">
        <v>10.0</v>
      </c>
    </row>
    <row r="14149" ht="14.25" customHeight="1">
      <c r="A14149" s="9">
        <v>45882.0</v>
      </c>
      <c r="B14149" s="10">
        <v>0.4791666666666667</v>
      </c>
      <c r="C14149" s="11">
        <v>26.46883228</v>
      </c>
      <c r="D14149" s="11">
        <v>97.20735633</v>
      </c>
      <c r="E14149" s="11">
        <v>30.7</v>
      </c>
      <c r="F14149" s="11">
        <v>2.9</v>
      </c>
      <c r="G14149" s="11">
        <v>180.0</v>
      </c>
      <c r="H14149" s="11">
        <v>11.0</v>
      </c>
    </row>
    <row r="14150" ht="14.25" customHeight="1">
      <c r="A14150" s="9">
        <v>45882.0</v>
      </c>
      <c r="B14150" s="10">
        <v>0.5208333333333334</v>
      </c>
      <c r="C14150" s="11">
        <v>61.2480779</v>
      </c>
      <c r="D14150" s="11">
        <v>220.9874055</v>
      </c>
      <c r="E14150" s="11">
        <v>31.1</v>
      </c>
      <c r="F14150" s="11">
        <v>3.0</v>
      </c>
      <c r="G14150" s="11">
        <v>180.0</v>
      </c>
      <c r="H14150" s="11">
        <v>12.0</v>
      </c>
    </row>
    <row r="14151" ht="14.25" customHeight="1">
      <c r="A14151" s="9">
        <v>45882.0</v>
      </c>
      <c r="B14151" s="10">
        <v>0.5625</v>
      </c>
      <c r="C14151" s="11">
        <v>55.61480633</v>
      </c>
      <c r="D14151" s="11">
        <v>201.0705281</v>
      </c>
      <c r="E14151" s="11">
        <v>31.3</v>
      </c>
      <c r="F14151" s="11">
        <v>3.0</v>
      </c>
      <c r="G14151" s="11">
        <v>180.0</v>
      </c>
      <c r="H14151" s="11">
        <v>13.0</v>
      </c>
    </row>
    <row r="14152" ht="14.25" customHeight="1">
      <c r="A14152" s="9">
        <v>45882.0</v>
      </c>
      <c r="B14152" s="10">
        <v>0.6041666666666666</v>
      </c>
      <c r="C14152" s="11">
        <v>41.46122966</v>
      </c>
      <c r="D14152" s="11">
        <v>150.6508161</v>
      </c>
      <c r="E14152" s="11">
        <v>31.2</v>
      </c>
      <c r="F14152" s="11">
        <v>3.1</v>
      </c>
      <c r="G14152" s="11">
        <v>180.0</v>
      </c>
      <c r="H14152" s="11">
        <v>14.0</v>
      </c>
    </row>
    <row r="14153" ht="14.25" customHeight="1">
      <c r="A14153" s="9">
        <v>45882.0</v>
      </c>
      <c r="B14153" s="10">
        <v>0.6458333333333334</v>
      </c>
      <c r="C14153" s="11">
        <v>20.6661944</v>
      </c>
      <c r="D14153" s="11">
        <v>76.65358954</v>
      </c>
      <c r="E14153" s="11">
        <v>30.9</v>
      </c>
      <c r="F14153" s="11">
        <v>3.2</v>
      </c>
      <c r="G14153" s="11">
        <v>180.0</v>
      </c>
      <c r="H14153" s="11">
        <v>15.0</v>
      </c>
    </row>
    <row r="14154" ht="14.25" customHeight="1">
      <c r="A14154" s="9">
        <v>45882.0</v>
      </c>
      <c r="B14154" s="10">
        <v>0.6875</v>
      </c>
      <c r="C14154" s="11">
        <v>0.0</v>
      </c>
      <c r="D14154" s="11">
        <v>0.0</v>
      </c>
      <c r="E14154" s="11">
        <v>30.3</v>
      </c>
      <c r="F14154" s="11">
        <v>3.2</v>
      </c>
      <c r="G14154" s="11">
        <v>180.0</v>
      </c>
      <c r="H14154" s="11">
        <v>16.0</v>
      </c>
    </row>
    <row r="14155" ht="14.25" customHeight="1">
      <c r="A14155" s="9">
        <v>45882.0</v>
      </c>
      <c r="B14155" s="10">
        <v>0.7291666666666666</v>
      </c>
      <c r="C14155" s="11">
        <v>0.0</v>
      </c>
      <c r="D14155" s="11">
        <v>0.0</v>
      </c>
      <c r="E14155" s="11">
        <v>29.6</v>
      </c>
      <c r="F14155" s="11">
        <v>3.2</v>
      </c>
      <c r="G14155" s="11">
        <v>180.0</v>
      </c>
      <c r="H14155" s="11">
        <v>17.0</v>
      </c>
    </row>
    <row r="14156" ht="14.25" customHeight="1">
      <c r="A14156" s="9">
        <v>45882.0</v>
      </c>
      <c r="B14156" s="10">
        <v>0.7708333333333334</v>
      </c>
      <c r="C14156" s="11">
        <v>0.0</v>
      </c>
      <c r="D14156" s="11">
        <v>0.0</v>
      </c>
      <c r="E14156" s="11">
        <v>29.2</v>
      </c>
      <c r="F14156" s="11">
        <v>3.1</v>
      </c>
      <c r="G14156" s="11">
        <v>180.0</v>
      </c>
      <c r="H14156" s="11">
        <v>18.0</v>
      </c>
    </row>
    <row r="14157" ht="14.25" customHeight="1">
      <c r="A14157" s="9">
        <v>45882.0</v>
      </c>
      <c r="B14157" s="10">
        <v>0.8125</v>
      </c>
      <c r="C14157" s="11">
        <v>0.0</v>
      </c>
      <c r="D14157" s="11">
        <v>0.0</v>
      </c>
      <c r="E14157" s="11">
        <v>28.4</v>
      </c>
      <c r="F14157" s="11">
        <v>3.2</v>
      </c>
      <c r="G14157" s="11">
        <v>180.0</v>
      </c>
      <c r="H14157" s="11">
        <v>19.0</v>
      </c>
    </row>
    <row r="14158" ht="14.25" customHeight="1">
      <c r="A14158" s="9">
        <v>45882.0</v>
      </c>
      <c r="B14158" s="10">
        <v>0.8541666666666666</v>
      </c>
      <c r="C14158" s="11">
        <v>0.0</v>
      </c>
      <c r="D14158" s="11">
        <v>0.0</v>
      </c>
      <c r="E14158" s="11">
        <v>28.2</v>
      </c>
      <c r="F14158" s="11">
        <v>3.2</v>
      </c>
      <c r="G14158" s="11">
        <v>180.0</v>
      </c>
      <c r="H14158" s="11">
        <v>20.0</v>
      </c>
    </row>
    <row r="14159" ht="14.25" customHeight="1">
      <c r="A14159" s="9">
        <v>45882.0</v>
      </c>
      <c r="B14159" s="10">
        <v>0.8958333333333334</v>
      </c>
      <c r="C14159" s="11">
        <v>0.0</v>
      </c>
      <c r="D14159" s="11">
        <v>0.0</v>
      </c>
      <c r="E14159" s="11">
        <v>28.0</v>
      </c>
      <c r="F14159" s="11">
        <v>3.3</v>
      </c>
      <c r="G14159" s="11">
        <v>180.0</v>
      </c>
      <c r="H14159" s="11">
        <v>21.0</v>
      </c>
    </row>
    <row r="14160" ht="14.25" customHeight="1">
      <c r="A14160" s="9">
        <v>45882.0</v>
      </c>
      <c r="B14160" s="10">
        <v>0.9375</v>
      </c>
      <c r="C14160" s="11">
        <v>0.0</v>
      </c>
      <c r="D14160" s="11">
        <v>0.0</v>
      </c>
      <c r="E14160" s="11">
        <v>27.9</v>
      </c>
      <c r="F14160" s="11">
        <v>3.4</v>
      </c>
      <c r="G14160" s="11">
        <v>180.0</v>
      </c>
      <c r="H14160" s="11">
        <v>22.0</v>
      </c>
    </row>
    <row r="14161" ht="14.25" customHeight="1">
      <c r="A14161" s="9">
        <v>45882.0</v>
      </c>
      <c r="B14161" s="10">
        <v>0.9791666666666666</v>
      </c>
      <c r="C14161" s="11">
        <v>0.0</v>
      </c>
      <c r="D14161" s="11">
        <v>0.0</v>
      </c>
      <c r="E14161" s="11">
        <v>27.7</v>
      </c>
      <c r="F14161" s="11">
        <v>3.4</v>
      </c>
      <c r="G14161" s="11">
        <v>180.0</v>
      </c>
      <c r="H14161" s="11">
        <v>23.0</v>
      </c>
    </row>
    <row r="14162" ht="14.25" customHeight="1">
      <c r="A14162" s="9">
        <v>45883.0</v>
      </c>
      <c r="B14162" s="10">
        <v>0.020833333333333332</v>
      </c>
      <c r="C14162" s="11">
        <v>0.0</v>
      </c>
      <c r="D14162" s="11">
        <v>0.0</v>
      </c>
      <c r="E14162" s="11">
        <v>27.6</v>
      </c>
      <c r="F14162" s="11">
        <v>3.4</v>
      </c>
      <c r="G14162" s="11">
        <v>180.0</v>
      </c>
      <c r="H14162" s="11">
        <v>0.0</v>
      </c>
    </row>
    <row r="14163" ht="14.25" customHeight="1">
      <c r="A14163" s="9">
        <v>45883.0</v>
      </c>
      <c r="B14163" s="10">
        <v>0.0625</v>
      </c>
      <c r="C14163" s="11">
        <v>0.0</v>
      </c>
      <c r="D14163" s="11">
        <v>0.0</v>
      </c>
      <c r="E14163" s="11">
        <v>27.4</v>
      </c>
      <c r="F14163" s="11">
        <v>3.3</v>
      </c>
      <c r="G14163" s="11">
        <v>180.0</v>
      </c>
      <c r="H14163" s="11">
        <v>1.0</v>
      </c>
    </row>
    <row r="14164" ht="14.25" customHeight="1">
      <c r="A14164" s="9">
        <v>45883.0</v>
      </c>
      <c r="B14164" s="10">
        <v>0.10416666666666667</v>
      </c>
      <c r="C14164" s="11">
        <v>0.0</v>
      </c>
      <c r="D14164" s="11">
        <v>0.0</v>
      </c>
      <c r="E14164" s="11">
        <v>27.2</v>
      </c>
      <c r="F14164" s="11">
        <v>3.2</v>
      </c>
      <c r="G14164" s="11">
        <v>180.0</v>
      </c>
      <c r="H14164" s="11">
        <v>2.0</v>
      </c>
    </row>
    <row r="14165" ht="14.25" customHeight="1">
      <c r="A14165" s="9">
        <v>45883.0</v>
      </c>
      <c r="B14165" s="10">
        <v>0.14583333333333334</v>
      </c>
      <c r="C14165" s="11">
        <v>0.0</v>
      </c>
      <c r="D14165" s="11">
        <v>0.0</v>
      </c>
      <c r="E14165" s="11">
        <v>26.9</v>
      </c>
      <c r="F14165" s="11">
        <v>3.0</v>
      </c>
      <c r="G14165" s="11">
        <v>180.0</v>
      </c>
      <c r="H14165" s="11">
        <v>3.0</v>
      </c>
    </row>
    <row r="14166" ht="14.25" customHeight="1">
      <c r="A14166" s="9">
        <v>45883.0</v>
      </c>
      <c r="B14166" s="10">
        <v>0.1875</v>
      </c>
      <c r="C14166" s="11">
        <v>0.0</v>
      </c>
      <c r="D14166" s="11">
        <v>0.0</v>
      </c>
      <c r="E14166" s="11">
        <v>26.6</v>
      </c>
      <c r="F14166" s="11">
        <v>2.7</v>
      </c>
      <c r="G14166" s="11">
        <v>180.0</v>
      </c>
      <c r="H14166" s="11">
        <v>4.0</v>
      </c>
    </row>
    <row r="14167" ht="14.25" customHeight="1">
      <c r="A14167" s="9">
        <v>45883.0</v>
      </c>
      <c r="B14167" s="10">
        <v>0.22916666666666666</v>
      </c>
      <c r="C14167" s="11">
        <v>0.0</v>
      </c>
      <c r="D14167" s="11">
        <v>0.0</v>
      </c>
      <c r="E14167" s="11">
        <v>26.6</v>
      </c>
      <c r="F14167" s="11">
        <v>2.5</v>
      </c>
      <c r="G14167" s="11">
        <v>180.0</v>
      </c>
      <c r="H14167" s="11">
        <v>5.0</v>
      </c>
    </row>
    <row r="14168" ht="14.25" customHeight="1">
      <c r="A14168" s="9">
        <v>45883.0</v>
      </c>
      <c r="B14168" s="10">
        <v>0.2708333333333333</v>
      </c>
      <c r="C14168" s="11">
        <v>0.0</v>
      </c>
      <c r="D14168" s="11">
        <v>0.0</v>
      </c>
      <c r="E14168" s="11">
        <v>26.9</v>
      </c>
      <c r="F14168" s="11">
        <v>2.4</v>
      </c>
      <c r="G14168" s="11">
        <v>180.0</v>
      </c>
      <c r="H14168" s="11">
        <v>6.0</v>
      </c>
    </row>
    <row r="14169" ht="14.25" customHeight="1">
      <c r="A14169" s="9">
        <v>45883.0</v>
      </c>
      <c r="B14169" s="10">
        <v>0.3125</v>
      </c>
      <c r="C14169" s="11">
        <v>0.0</v>
      </c>
      <c r="D14169" s="11">
        <v>0.0</v>
      </c>
      <c r="E14169" s="11">
        <v>27.5</v>
      </c>
      <c r="F14169" s="11">
        <v>2.1</v>
      </c>
      <c r="G14169" s="11">
        <v>180.0</v>
      </c>
      <c r="H14169" s="11">
        <v>7.0</v>
      </c>
    </row>
    <row r="14170" ht="14.25" customHeight="1">
      <c r="A14170" s="9">
        <v>45883.0</v>
      </c>
      <c r="B14170" s="10">
        <v>0.3541666666666667</v>
      </c>
      <c r="C14170" s="11">
        <v>3.06406593</v>
      </c>
      <c r="D14170" s="11">
        <v>12.47981633</v>
      </c>
      <c r="E14170" s="11">
        <v>28.2</v>
      </c>
      <c r="F14170" s="11">
        <v>1.8</v>
      </c>
      <c r="G14170" s="11">
        <v>180.0</v>
      </c>
      <c r="H14170" s="11">
        <v>8.0</v>
      </c>
    </row>
    <row r="14171" ht="14.25" customHeight="1">
      <c r="A14171" s="9">
        <v>45883.0</v>
      </c>
      <c r="B14171" s="10">
        <v>0.3958333333333333</v>
      </c>
      <c r="C14171" s="11">
        <v>25.47515937</v>
      </c>
      <c r="D14171" s="11">
        <v>92.9669802</v>
      </c>
      <c r="E14171" s="11">
        <v>29.0</v>
      </c>
      <c r="F14171" s="11">
        <v>1.6</v>
      </c>
      <c r="G14171" s="11">
        <v>180.0</v>
      </c>
      <c r="H14171" s="11">
        <v>9.0</v>
      </c>
    </row>
    <row r="14172" ht="14.25" customHeight="1">
      <c r="A14172" s="9">
        <v>45883.0</v>
      </c>
      <c r="B14172" s="10">
        <v>0.4375</v>
      </c>
      <c r="C14172" s="11">
        <v>45.37454532</v>
      </c>
      <c r="D14172" s="11">
        <v>163.304513</v>
      </c>
      <c r="E14172" s="11">
        <v>29.5</v>
      </c>
      <c r="F14172" s="11">
        <v>1.5</v>
      </c>
      <c r="G14172" s="11">
        <v>180.0</v>
      </c>
      <c r="H14172" s="11">
        <v>10.0</v>
      </c>
    </row>
    <row r="14173" ht="14.25" customHeight="1">
      <c r="A14173" s="9">
        <v>45883.0</v>
      </c>
      <c r="B14173" s="10">
        <v>0.4791666666666667</v>
      </c>
      <c r="C14173" s="11">
        <v>20.23230109</v>
      </c>
      <c r="D14173" s="11">
        <v>74.66374653</v>
      </c>
      <c r="E14173" s="11">
        <v>29.6</v>
      </c>
      <c r="F14173" s="11">
        <v>1.5</v>
      </c>
      <c r="G14173" s="11">
        <v>180.0</v>
      </c>
      <c r="H14173" s="11">
        <v>11.0</v>
      </c>
    </row>
    <row r="14174" ht="14.25" customHeight="1">
      <c r="A14174" s="9">
        <v>45883.0</v>
      </c>
      <c r="B14174" s="10">
        <v>0.5208333333333334</v>
      </c>
      <c r="C14174" s="11">
        <v>0.01760315121</v>
      </c>
      <c r="D14174" s="11">
        <v>0.3198776216</v>
      </c>
      <c r="E14174" s="11">
        <v>29.4</v>
      </c>
      <c r="F14174" s="11">
        <v>1.4</v>
      </c>
      <c r="G14174" s="11">
        <v>180.0</v>
      </c>
      <c r="H14174" s="11">
        <v>12.0</v>
      </c>
    </row>
    <row r="14175" ht="14.25" customHeight="1">
      <c r="A14175" s="9">
        <v>45883.0</v>
      </c>
      <c r="B14175" s="10">
        <v>0.5625</v>
      </c>
      <c r="C14175" s="11">
        <v>0.001480343041</v>
      </c>
      <c r="D14175" s="11">
        <v>0.09272954086</v>
      </c>
      <c r="E14175" s="11">
        <v>29.1</v>
      </c>
      <c r="F14175" s="11">
        <v>1.2</v>
      </c>
      <c r="G14175" s="11">
        <v>180.0</v>
      </c>
      <c r="H14175" s="11">
        <v>13.0</v>
      </c>
    </row>
    <row r="14176" ht="14.25" customHeight="1">
      <c r="A14176" s="9">
        <v>45883.0</v>
      </c>
      <c r="B14176" s="10">
        <v>0.6041666666666666</v>
      </c>
      <c r="C14176" s="11">
        <v>1.895578977</v>
      </c>
      <c r="D14176" s="11">
        <v>8.063165569</v>
      </c>
      <c r="E14176" s="11">
        <v>28.9</v>
      </c>
      <c r="F14176" s="11">
        <v>1.1</v>
      </c>
      <c r="G14176" s="11">
        <v>180.0</v>
      </c>
      <c r="H14176" s="11">
        <v>14.0</v>
      </c>
    </row>
    <row r="14177" ht="14.25" customHeight="1">
      <c r="A14177" s="9">
        <v>45883.0</v>
      </c>
      <c r="B14177" s="10">
        <v>0.6458333333333334</v>
      </c>
      <c r="C14177" s="11">
        <v>1.14434136E-4</v>
      </c>
      <c r="D14177" s="11">
        <v>0.02578739683</v>
      </c>
      <c r="E14177" s="11">
        <v>28.4</v>
      </c>
      <c r="F14177" s="11">
        <v>1.1</v>
      </c>
      <c r="G14177" s="11">
        <v>180.0</v>
      </c>
      <c r="H14177" s="11">
        <v>15.0</v>
      </c>
    </row>
    <row r="14178" ht="14.25" customHeight="1">
      <c r="A14178" s="9">
        <v>45883.0</v>
      </c>
      <c r="B14178" s="10">
        <v>0.6875</v>
      </c>
      <c r="C14178" s="11">
        <v>0.0</v>
      </c>
      <c r="D14178" s="11">
        <v>0.0</v>
      </c>
      <c r="E14178" s="11">
        <v>27.7</v>
      </c>
      <c r="F14178" s="11">
        <v>1.1</v>
      </c>
      <c r="G14178" s="11">
        <v>180.0</v>
      </c>
      <c r="H14178" s="11">
        <v>16.0</v>
      </c>
    </row>
    <row r="14179" ht="14.25" customHeight="1">
      <c r="A14179" s="9">
        <v>45883.0</v>
      </c>
      <c r="B14179" s="10">
        <v>0.7291666666666666</v>
      </c>
      <c r="C14179" s="11">
        <v>0.0</v>
      </c>
      <c r="D14179" s="11">
        <v>0.0</v>
      </c>
      <c r="E14179" s="11">
        <v>26.9</v>
      </c>
      <c r="F14179" s="11">
        <v>1.0</v>
      </c>
      <c r="G14179" s="11">
        <v>180.0</v>
      </c>
      <c r="H14179" s="11">
        <v>17.0</v>
      </c>
    </row>
    <row r="14180" ht="14.25" customHeight="1">
      <c r="A14180" s="9">
        <v>45883.0</v>
      </c>
      <c r="B14180" s="10">
        <v>0.7708333333333334</v>
      </c>
      <c r="C14180" s="11">
        <v>0.0</v>
      </c>
      <c r="D14180" s="11">
        <v>0.0</v>
      </c>
      <c r="E14180" s="11">
        <v>26.6</v>
      </c>
      <c r="F14180" s="11">
        <v>0.9</v>
      </c>
      <c r="G14180" s="11">
        <v>180.0</v>
      </c>
      <c r="H14180" s="11">
        <v>18.0</v>
      </c>
    </row>
    <row r="14181" ht="14.25" customHeight="1">
      <c r="A14181" s="9">
        <v>45883.0</v>
      </c>
      <c r="B14181" s="10">
        <v>0.8125</v>
      </c>
      <c r="C14181" s="11">
        <v>0.0</v>
      </c>
      <c r="D14181" s="11">
        <v>0.0</v>
      </c>
      <c r="E14181" s="11">
        <v>25.8</v>
      </c>
      <c r="F14181" s="11">
        <v>0.8</v>
      </c>
      <c r="G14181" s="11">
        <v>180.0</v>
      </c>
      <c r="H14181" s="11">
        <v>19.0</v>
      </c>
    </row>
    <row r="14182" ht="14.25" customHeight="1">
      <c r="A14182" s="9">
        <v>45883.0</v>
      </c>
      <c r="B14182" s="10">
        <v>0.8541666666666666</v>
      </c>
      <c r="C14182" s="11">
        <v>0.0</v>
      </c>
      <c r="D14182" s="11">
        <v>0.0</v>
      </c>
      <c r="E14182" s="11">
        <v>25.3</v>
      </c>
      <c r="F14182" s="11">
        <v>0.9</v>
      </c>
      <c r="G14182" s="11">
        <v>180.0</v>
      </c>
      <c r="H14182" s="11">
        <v>20.0</v>
      </c>
    </row>
    <row r="14183" ht="14.25" customHeight="1">
      <c r="A14183" s="9">
        <v>45883.0</v>
      </c>
      <c r="B14183" s="10">
        <v>0.8958333333333334</v>
      </c>
      <c r="C14183" s="11">
        <v>0.0</v>
      </c>
      <c r="D14183" s="11">
        <v>0.0</v>
      </c>
      <c r="E14183" s="11">
        <v>24.8</v>
      </c>
      <c r="F14183" s="11">
        <v>1.1</v>
      </c>
      <c r="G14183" s="11">
        <v>180.0</v>
      </c>
      <c r="H14183" s="11">
        <v>21.0</v>
      </c>
    </row>
    <row r="14184" ht="14.25" customHeight="1">
      <c r="A14184" s="9">
        <v>45883.0</v>
      </c>
      <c r="B14184" s="10">
        <v>0.9375</v>
      </c>
      <c r="C14184" s="11">
        <v>0.0</v>
      </c>
      <c r="D14184" s="11">
        <v>0.0</v>
      </c>
      <c r="E14184" s="11">
        <v>24.3</v>
      </c>
      <c r="F14184" s="11">
        <v>1.3</v>
      </c>
      <c r="G14184" s="11">
        <v>180.0</v>
      </c>
      <c r="H14184" s="11">
        <v>22.0</v>
      </c>
    </row>
    <row r="14185" ht="14.25" customHeight="1">
      <c r="A14185" s="9">
        <v>45883.0</v>
      </c>
      <c r="B14185" s="10">
        <v>0.9791666666666666</v>
      </c>
      <c r="C14185" s="11">
        <v>0.0</v>
      </c>
      <c r="D14185" s="11">
        <v>0.0</v>
      </c>
      <c r="E14185" s="11">
        <v>23.9</v>
      </c>
      <c r="F14185" s="11">
        <v>1.4</v>
      </c>
      <c r="G14185" s="11">
        <v>180.0</v>
      </c>
      <c r="H14185" s="11">
        <v>23.0</v>
      </c>
    </row>
    <row r="14186" ht="14.25" customHeight="1">
      <c r="A14186" s="9">
        <v>45884.0</v>
      </c>
      <c r="B14186" s="10">
        <v>0.020833333333333332</v>
      </c>
      <c r="C14186" s="11">
        <v>0.0</v>
      </c>
      <c r="D14186" s="11">
        <v>0.0</v>
      </c>
      <c r="E14186" s="11">
        <v>23.5</v>
      </c>
      <c r="F14186" s="11">
        <v>1.6</v>
      </c>
      <c r="G14186" s="11">
        <v>180.0</v>
      </c>
      <c r="H14186" s="11">
        <v>0.0</v>
      </c>
    </row>
    <row r="14187" ht="14.25" customHeight="1">
      <c r="A14187" s="9">
        <v>45884.0</v>
      </c>
      <c r="B14187" s="10">
        <v>0.0625</v>
      </c>
      <c r="C14187" s="11">
        <v>0.0</v>
      </c>
      <c r="D14187" s="11">
        <v>0.0</v>
      </c>
      <c r="E14187" s="11">
        <v>23.1</v>
      </c>
      <c r="F14187" s="11">
        <v>1.7</v>
      </c>
      <c r="G14187" s="11">
        <v>180.0</v>
      </c>
      <c r="H14187" s="11">
        <v>1.0</v>
      </c>
    </row>
    <row r="14188" ht="14.25" customHeight="1">
      <c r="A14188" s="9">
        <v>45884.0</v>
      </c>
      <c r="B14188" s="10">
        <v>0.10416666666666667</v>
      </c>
      <c r="C14188" s="11">
        <v>0.0</v>
      </c>
      <c r="D14188" s="11">
        <v>0.0</v>
      </c>
      <c r="E14188" s="11">
        <v>22.9</v>
      </c>
      <c r="F14188" s="11">
        <v>1.9</v>
      </c>
      <c r="G14188" s="11">
        <v>180.0</v>
      </c>
      <c r="H14188" s="11">
        <v>2.0</v>
      </c>
    </row>
    <row r="14189" ht="14.25" customHeight="1">
      <c r="A14189" s="9">
        <v>45884.0</v>
      </c>
      <c r="B14189" s="10">
        <v>0.14583333333333334</v>
      </c>
      <c r="C14189" s="11">
        <v>0.0</v>
      </c>
      <c r="D14189" s="11">
        <v>0.0</v>
      </c>
      <c r="E14189" s="11">
        <v>22.6</v>
      </c>
      <c r="F14189" s="11">
        <v>2.0</v>
      </c>
      <c r="G14189" s="11">
        <v>180.0</v>
      </c>
      <c r="H14189" s="11">
        <v>3.0</v>
      </c>
    </row>
    <row r="14190" ht="14.25" customHeight="1">
      <c r="A14190" s="9">
        <v>45884.0</v>
      </c>
      <c r="B14190" s="10">
        <v>0.1875</v>
      </c>
      <c r="C14190" s="11">
        <v>0.0</v>
      </c>
      <c r="D14190" s="11">
        <v>0.0</v>
      </c>
      <c r="E14190" s="11">
        <v>22.3</v>
      </c>
      <c r="F14190" s="11">
        <v>2.3</v>
      </c>
      <c r="G14190" s="11">
        <v>180.0</v>
      </c>
      <c r="H14190" s="11">
        <v>4.0</v>
      </c>
    </row>
    <row r="14191" ht="14.25" customHeight="1">
      <c r="A14191" s="9">
        <v>45884.0</v>
      </c>
      <c r="B14191" s="10">
        <v>0.22916666666666666</v>
      </c>
      <c r="C14191" s="11">
        <v>0.0</v>
      </c>
      <c r="D14191" s="11">
        <v>0.0</v>
      </c>
      <c r="E14191" s="11">
        <v>22.0</v>
      </c>
      <c r="F14191" s="11">
        <v>2.6</v>
      </c>
      <c r="G14191" s="11">
        <v>180.0</v>
      </c>
      <c r="H14191" s="11">
        <v>5.0</v>
      </c>
    </row>
    <row r="14192" ht="14.25" customHeight="1">
      <c r="A14192" s="9">
        <v>45884.0</v>
      </c>
      <c r="B14192" s="10">
        <v>0.2708333333333333</v>
      </c>
      <c r="C14192" s="11">
        <v>0.0</v>
      </c>
      <c r="D14192" s="11">
        <v>0.0</v>
      </c>
      <c r="E14192" s="11">
        <v>21.8</v>
      </c>
      <c r="F14192" s="11">
        <v>3.0</v>
      </c>
      <c r="G14192" s="11">
        <v>180.0</v>
      </c>
      <c r="H14192" s="11">
        <v>6.0</v>
      </c>
    </row>
    <row r="14193" ht="14.25" customHeight="1">
      <c r="A14193" s="9">
        <v>45884.0</v>
      </c>
      <c r="B14193" s="10">
        <v>0.3125</v>
      </c>
      <c r="C14193" s="11">
        <v>0.0</v>
      </c>
      <c r="D14193" s="11">
        <v>0.0</v>
      </c>
      <c r="E14193" s="11">
        <v>21.7</v>
      </c>
      <c r="F14193" s="11">
        <v>3.3</v>
      </c>
      <c r="G14193" s="11">
        <v>180.0</v>
      </c>
      <c r="H14193" s="11">
        <v>7.0</v>
      </c>
    </row>
    <row r="14194" ht="14.25" customHeight="1">
      <c r="A14194" s="9">
        <v>45884.0</v>
      </c>
      <c r="B14194" s="10">
        <v>0.3541666666666667</v>
      </c>
      <c r="C14194" s="11">
        <v>5.846456682E-5</v>
      </c>
      <c r="D14194" s="11">
        <v>0.01849247622</v>
      </c>
      <c r="E14194" s="11">
        <v>21.9</v>
      </c>
      <c r="F14194" s="11">
        <v>3.5</v>
      </c>
      <c r="G14194" s="11">
        <v>180.0</v>
      </c>
      <c r="H14194" s="11">
        <v>8.0</v>
      </c>
    </row>
    <row r="14195" ht="14.25" customHeight="1">
      <c r="A14195" s="9">
        <v>45884.0</v>
      </c>
      <c r="B14195" s="10">
        <v>0.3958333333333333</v>
      </c>
      <c r="C14195" s="11">
        <v>0.005296574668</v>
      </c>
      <c r="D14195" s="11">
        <v>0.1760178539</v>
      </c>
      <c r="E14195" s="11">
        <v>22.5</v>
      </c>
      <c r="F14195" s="11">
        <v>3.6</v>
      </c>
      <c r="G14195" s="11">
        <v>180.0</v>
      </c>
      <c r="H14195" s="11">
        <v>9.0</v>
      </c>
    </row>
    <row r="14196" ht="14.25" customHeight="1">
      <c r="A14196" s="9">
        <v>45884.0</v>
      </c>
      <c r="B14196" s="10">
        <v>0.4375</v>
      </c>
      <c r="C14196" s="11">
        <v>9.828032276E-4</v>
      </c>
      <c r="D14196" s="11">
        <v>0.07578271118</v>
      </c>
      <c r="E14196" s="11">
        <v>23.1</v>
      </c>
      <c r="F14196" s="11">
        <v>3.6</v>
      </c>
      <c r="G14196" s="11">
        <v>180.0</v>
      </c>
      <c r="H14196" s="11">
        <v>10.0</v>
      </c>
    </row>
    <row r="14197" ht="14.25" customHeight="1">
      <c r="A14197" s="9">
        <v>45884.0</v>
      </c>
      <c r="B14197" s="10">
        <v>0.4791666666666667</v>
      </c>
      <c r="C14197" s="11">
        <v>0.00752164075</v>
      </c>
      <c r="D14197" s="11">
        <v>0.2096546907</v>
      </c>
      <c r="E14197" s="11">
        <v>23.6</v>
      </c>
      <c r="F14197" s="11">
        <v>3.5</v>
      </c>
      <c r="G14197" s="11">
        <v>180.0</v>
      </c>
      <c r="H14197" s="11">
        <v>11.0</v>
      </c>
    </row>
    <row r="14198" ht="14.25" customHeight="1">
      <c r="A14198" s="9">
        <v>45884.0</v>
      </c>
      <c r="B14198" s="10">
        <v>0.5208333333333334</v>
      </c>
      <c r="C14198" s="11">
        <v>0.04753227998</v>
      </c>
      <c r="D14198" s="11">
        <v>0.5279141349</v>
      </c>
      <c r="E14198" s="11">
        <v>24.0</v>
      </c>
      <c r="F14198" s="11">
        <v>3.4</v>
      </c>
      <c r="G14198" s="11">
        <v>180.0</v>
      </c>
      <c r="H14198" s="11">
        <v>12.0</v>
      </c>
    </row>
    <row r="14199" ht="14.25" customHeight="1">
      <c r="A14199" s="9">
        <v>45884.0</v>
      </c>
      <c r="B14199" s="10">
        <v>0.5625</v>
      </c>
      <c r="C14199" s="11">
        <v>0.4332256443</v>
      </c>
      <c r="D14199" s="11">
        <v>2.205201212</v>
      </c>
      <c r="E14199" s="11">
        <v>24.1</v>
      </c>
      <c r="F14199" s="11">
        <v>3.3</v>
      </c>
      <c r="G14199" s="11">
        <v>180.0</v>
      </c>
      <c r="H14199" s="11">
        <v>13.0</v>
      </c>
    </row>
    <row r="14200" ht="14.25" customHeight="1">
      <c r="A14200" s="9">
        <v>45884.0</v>
      </c>
      <c r="B14200" s="10">
        <v>0.6041666666666666</v>
      </c>
      <c r="C14200" s="11">
        <v>0.6634279192</v>
      </c>
      <c r="D14200" s="11">
        <v>3.132023113</v>
      </c>
      <c r="E14200" s="11">
        <v>24.1</v>
      </c>
      <c r="F14200" s="11">
        <v>3.2</v>
      </c>
      <c r="G14200" s="11">
        <v>180.0</v>
      </c>
      <c r="H14200" s="11">
        <v>14.0</v>
      </c>
    </row>
    <row r="14201" ht="14.25" customHeight="1">
      <c r="A14201" s="9">
        <v>45884.0</v>
      </c>
      <c r="B14201" s="10">
        <v>0.6458333333333334</v>
      </c>
      <c r="C14201" s="11">
        <v>0.4314714851</v>
      </c>
      <c r="D14201" s="11">
        <v>2.196381315</v>
      </c>
      <c r="E14201" s="11">
        <v>23.9</v>
      </c>
      <c r="F14201" s="11">
        <v>3.0</v>
      </c>
      <c r="G14201" s="11">
        <v>180.0</v>
      </c>
      <c r="H14201" s="11">
        <v>15.0</v>
      </c>
    </row>
    <row r="14202" ht="14.25" customHeight="1">
      <c r="A14202" s="9">
        <v>45884.0</v>
      </c>
      <c r="B14202" s="10">
        <v>0.6875</v>
      </c>
      <c r="C14202" s="11">
        <v>0.03353741378</v>
      </c>
      <c r="D14202" s="11">
        <v>0.4429776597</v>
      </c>
      <c r="E14202" s="11">
        <v>23.7</v>
      </c>
      <c r="F14202" s="11">
        <v>2.7</v>
      </c>
      <c r="G14202" s="11">
        <v>180.0</v>
      </c>
      <c r="H14202" s="11">
        <v>16.0</v>
      </c>
    </row>
    <row r="14203" ht="14.25" customHeight="1">
      <c r="A14203" s="9">
        <v>45884.0</v>
      </c>
      <c r="B14203" s="10">
        <v>0.7291666666666666</v>
      </c>
      <c r="C14203" s="11">
        <v>0.0</v>
      </c>
      <c r="D14203" s="11">
        <v>0.0</v>
      </c>
      <c r="E14203" s="11">
        <v>23.4</v>
      </c>
      <c r="F14203" s="11">
        <v>2.4</v>
      </c>
      <c r="G14203" s="11">
        <v>180.0</v>
      </c>
      <c r="H14203" s="11">
        <v>17.0</v>
      </c>
    </row>
    <row r="14204" ht="14.25" customHeight="1">
      <c r="A14204" s="9">
        <v>45884.0</v>
      </c>
      <c r="B14204" s="10">
        <v>0.7708333333333334</v>
      </c>
      <c r="C14204" s="11">
        <v>0.0</v>
      </c>
      <c r="D14204" s="11">
        <v>0.0</v>
      </c>
      <c r="E14204" s="11">
        <v>23.3</v>
      </c>
      <c r="F14204" s="11">
        <v>2.2</v>
      </c>
      <c r="G14204" s="11">
        <v>180.0</v>
      </c>
      <c r="H14204" s="11">
        <v>18.0</v>
      </c>
    </row>
    <row r="14205" ht="14.25" customHeight="1">
      <c r="A14205" s="9">
        <v>45884.0</v>
      </c>
      <c r="B14205" s="10">
        <v>0.8125</v>
      </c>
      <c r="C14205" s="11">
        <v>0.0</v>
      </c>
      <c r="D14205" s="11">
        <v>0.0</v>
      </c>
      <c r="E14205" s="11">
        <v>23.1</v>
      </c>
      <c r="F14205" s="11">
        <v>2.0</v>
      </c>
      <c r="G14205" s="11">
        <v>180.0</v>
      </c>
      <c r="H14205" s="11">
        <v>19.0</v>
      </c>
    </row>
    <row r="14206" ht="14.25" customHeight="1">
      <c r="A14206" s="9">
        <v>45884.0</v>
      </c>
      <c r="B14206" s="10">
        <v>0.8541666666666666</v>
      </c>
      <c r="C14206" s="11">
        <v>0.0</v>
      </c>
      <c r="D14206" s="11">
        <v>0.0</v>
      </c>
      <c r="E14206" s="11">
        <v>23.1</v>
      </c>
      <c r="F14206" s="11">
        <v>1.9</v>
      </c>
      <c r="G14206" s="11">
        <v>180.0</v>
      </c>
      <c r="H14206" s="11">
        <v>20.0</v>
      </c>
    </row>
    <row r="14207" ht="14.25" customHeight="1">
      <c r="A14207" s="9">
        <v>45884.0</v>
      </c>
      <c r="B14207" s="10">
        <v>0.8958333333333334</v>
      </c>
      <c r="C14207" s="11">
        <v>0.0</v>
      </c>
      <c r="D14207" s="11">
        <v>0.0</v>
      </c>
      <c r="E14207" s="11">
        <v>23.1</v>
      </c>
      <c r="F14207" s="11">
        <v>1.7</v>
      </c>
      <c r="G14207" s="11">
        <v>180.0</v>
      </c>
      <c r="H14207" s="11">
        <v>21.0</v>
      </c>
    </row>
    <row r="14208" ht="14.25" customHeight="1">
      <c r="A14208" s="9">
        <v>45884.0</v>
      </c>
      <c r="B14208" s="10">
        <v>0.9375</v>
      </c>
      <c r="C14208" s="11">
        <v>0.0</v>
      </c>
      <c r="D14208" s="11">
        <v>0.0</v>
      </c>
      <c r="E14208" s="11">
        <v>23.2</v>
      </c>
      <c r="F14208" s="11">
        <v>1.5</v>
      </c>
      <c r="G14208" s="11">
        <v>180.0</v>
      </c>
      <c r="H14208" s="11">
        <v>22.0</v>
      </c>
    </row>
    <row r="14209" ht="14.25" customHeight="1">
      <c r="A14209" s="9">
        <v>45884.0</v>
      </c>
      <c r="B14209" s="10">
        <v>0.9791666666666666</v>
      </c>
      <c r="C14209" s="11">
        <v>0.0</v>
      </c>
      <c r="D14209" s="11">
        <v>0.0</v>
      </c>
      <c r="E14209" s="11">
        <v>23.2</v>
      </c>
      <c r="F14209" s="11">
        <v>1.4</v>
      </c>
      <c r="G14209" s="11">
        <v>180.0</v>
      </c>
      <c r="H14209" s="11">
        <v>23.0</v>
      </c>
    </row>
    <row r="14210" ht="14.25" customHeight="1">
      <c r="A14210" s="9">
        <v>45885.0</v>
      </c>
      <c r="B14210" s="10">
        <v>0.020833333333333332</v>
      </c>
      <c r="C14210" s="11">
        <v>0.0</v>
      </c>
      <c r="D14210" s="11">
        <v>0.0</v>
      </c>
      <c r="E14210" s="11">
        <v>23.2</v>
      </c>
      <c r="F14210" s="11">
        <v>1.3</v>
      </c>
      <c r="G14210" s="11">
        <v>180.0</v>
      </c>
      <c r="H14210" s="11">
        <v>0.0</v>
      </c>
    </row>
    <row r="14211" ht="14.25" customHeight="1">
      <c r="A14211" s="9">
        <v>45885.0</v>
      </c>
      <c r="B14211" s="10">
        <v>0.0625</v>
      </c>
      <c r="C14211" s="11">
        <v>0.0</v>
      </c>
      <c r="D14211" s="11">
        <v>0.0</v>
      </c>
      <c r="E14211" s="11">
        <v>23.3</v>
      </c>
      <c r="F14211" s="11">
        <v>1.0</v>
      </c>
      <c r="G14211" s="11">
        <v>180.0</v>
      </c>
      <c r="H14211" s="11">
        <v>1.0</v>
      </c>
    </row>
    <row r="14212" ht="14.25" customHeight="1">
      <c r="A14212" s="9">
        <v>45885.0</v>
      </c>
      <c r="B14212" s="10">
        <v>0.10416666666666667</v>
      </c>
      <c r="C14212" s="11">
        <v>0.0</v>
      </c>
      <c r="D14212" s="11">
        <v>0.0</v>
      </c>
      <c r="E14212" s="11">
        <v>23.3</v>
      </c>
      <c r="F14212" s="11">
        <v>0.8</v>
      </c>
      <c r="G14212" s="11">
        <v>180.0</v>
      </c>
      <c r="H14212" s="11">
        <v>2.0</v>
      </c>
    </row>
    <row r="14213" ht="14.25" customHeight="1">
      <c r="A14213" s="9">
        <v>45885.0</v>
      </c>
      <c r="B14213" s="10">
        <v>0.14583333333333334</v>
      </c>
      <c r="C14213" s="11">
        <v>0.0</v>
      </c>
      <c r="D14213" s="11">
        <v>0.0</v>
      </c>
      <c r="E14213" s="11">
        <v>23.1</v>
      </c>
      <c r="F14213" s="11">
        <v>0.8</v>
      </c>
      <c r="G14213" s="11">
        <v>180.0</v>
      </c>
      <c r="H14213" s="11">
        <v>3.0</v>
      </c>
    </row>
    <row r="14214" ht="14.25" customHeight="1">
      <c r="A14214" s="9">
        <v>45885.0</v>
      </c>
      <c r="B14214" s="10">
        <v>0.1875</v>
      </c>
      <c r="C14214" s="11">
        <v>0.0</v>
      </c>
      <c r="D14214" s="11">
        <v>0.0</v>
      </c>
      <c r="E14214" s="11">
        <v>23.0</v>
      </c>
      <c r="F14214" s="11">
        <v>1.0</v>
      </c>
      <c r="G14214" s="11">
        <v>180.0</v>
      </c>
      <c r="H14214" s="11">
        <v>4.0</v>
      </c>
    </row>
    <row r="14215" ht="14.25" customHeight="1">
      <c r="A14215" s="9">
        <v>45885.0</v>
      </c>
      <c r="B14215" s="10">
        <v>0.22916666666666666</v>
      </c>
      <c r="C14215" s="11">
        <v>0.0</v>
      </c>
      <c r="D14215" s="11">
        <v>0.0</v>
      </c>
      <c r="E14215" s="11">
        <v>23.1</v>
      </c>
      <c r="F14215" s="11">
        <v>1.2</v>
      </c>
      <c r="G14215" s="11">
        <v>180.0</v>
      </c>
      <c r="H14215" s="11">
        <v>5.0</v>
      </c>
    </row>
    <row r="14216" ht="14.25" customHeight="1">
      <c r="A14216" s="9">
        <v>45885.0</v>
      </c>
      <c r="B14216" s="10">
        <v>0.2708333333333333</v>
      </c>
      <c r="C14216" s="11">
        <v>0.0</v>
      </c>
      <c r="D14216" s="11">
        <v>0.0</v>
      </c>
      <c r="E14216" s="11">
        <v>23.6</v>
      </c>
      <c r="F14216" s="11">
        <v>1.4</v>
      </c>
      <c r="G14216" s="11">
        <v>180.0</v>
      </c>
      <c r="H14216" s="11">
        <v>6.0</v>
      </c>
    </row>
    <row r="14217" ht="14.25" customHeight="1">
      <c r="A14217" s="9">
        <v>45885.0</v>
      </c>
      <c r="B14217" s="10">
        <v>0.3125</v>
      </c>
      <c r="C14217" s="11">
        <v>0.0</v>
      </c>
      <c r="D14217" s="11">
        <v>0.0</v>
      </c>
      <c r="E14217" s="11">
        <v>24.8</v>
      </c>
      <c r="F14217" s="11">
        <v>1.3</v>
      </c>
      <c r="G14217" s="11">
        <v>180.0</v>
      </c>
      <c r="H14217" s="11">
        <v>7.0</v>
      </c>
    </row>
    <row r="14218" ht="14.25" customHeight="1">
      <c r="A14218" s="9">
        <v>45885.0</v>
      </c>
      <c r="B14218" s="10">
        <v>0.3541666666666667</v>
      </c>
      <c r="C14218" s="11">
        <v>0.03887420051</v>
      </c>
      <c r="D14218" s="11">
        <v>0.4764646577</v>
      </c>
      <c r="E14218" s="11">
        <v>26.5</v>
      </c>
      <c r="F14218" s="11">
        <v>1.2</v>
      </c>
      <c r="G14218" s="11">
        <v>180.0</v>
      </c>
      <c r="H14218" s="11">
        <v>8.0</v>
      </c>
    </row>
    <row r="14219" ht="14.25" customHeight="1">
      <c r="A14219" s="9">
        <v>45885.0</v>
      </c>
      <c r="B14219" s="10">
        <v>0.3958333333333333</v>
      </c>
      <c r="C14219" s="11">
        <v>0.07202559907</v>
      </c>
      <c r="D14219" s="11">
        <v>0.6561478136</v>
      </c>
      <c r="E14219" s="11">
        <v>27.6</v>
      </c>
      <c r="F14219" s="11">
        <v>1.2</v>
      </c>
      <c r="G14219" s="11">
        <v>180.0</v>
      </c>
      <c r="H14219" s="11">
        <v>9.0</v>
      </c>
    </row>
    <row r="14220" ht="14.25" customHeight="1">
      <c r="A14220" s="9">
        <v>45885.0</v>
      </c>
      <c r="B14220" s="10">
        <v>0.4375</v>
      </c>
      <c r="C14220" s="11">
        <v>0.2881220022</v>
      </c>
      <c r="D14220" s="11">
        <v>1.626798458</v>
      </c>
      <c r="E14220" s="11">
        <v>28.0</v>
      </c>
      <c r="F14220" s="11">
        <v>1.3</v>
      </c>
      <c r="G14220" s="11">
        <v>180.0</v>
      </c>
      <c r="H14220" s="11">
        <v>10.0</v>
      </c>
    </row>
    <row r="14221" ht="14.25" customHeight="1">
      <c r="A14221" s="9">
        <v>45885.0</v>
      </c>
      <c r="B14221" s="10">
        <v>0.4791666666666667</v>
      </c>
      <c r="C14221" s="11">
        <v>0.006420319857</v>
      </c>
      <c r="D14221" s="11">
        <v>0.1932526576</v>
      </c>
      <c r="E14221" s="11">
        <v>28.1</v>
      </c>
      <c r="F14221" s="11">
        <v>1.6</v>
      </c>
      <c r="G14221" s="11">
        <v>180.0</v>
      </c>
      <c r="H14221" s="11">
        <v>11.0</v>
      </c>
    </row>
    <row r="14222" ht="14.25" customHeight="1">
      <c r="A14222" s="9">
        <v>45885.0</v>
      </c>
      <c r="B14222" s="10">
        <v>0.5208333333333334</v>
      </c>
      <c r="C14222" s="11">
        <v>7.14882167</v>
      </c>
      <c r="D14222" s="11">
        <v>27.49582891</v>
      </c>
      <c r="E14222" s="11">
        <v>27.8</v>
      </c>
      <c r="F14222" s="11">
        <v>1.9</v>
      </c>
      <c r="G14222" s="11">
        <v>180.0</v>
      </c>
      <c r="H14222" s="11">
        <v>12.0</v>
      </c>
    </row>
    <row r="14223" ht="14.25" customHeight="1">
      <c r="A14223" s="9">
        <v>45885.0</v>
      </c>
      <c r="B14223" s="10">
        <v>0.5625</v>
      </c>
      <c r="C14223" s="11">
        <v>3.924819588</v>
      </c>
      <c r="D14223" s="11">
        <v>15.63486848</v>
      </c>
      <c r="E14223" s="11">
        <v>27.3</v>
      </c>
      <c r="F14223" s="11">
        <v>2.1</v>
      </c>
      <c r="G14223" s="11">
        <v>180.0</v>
      </c>
      <c r="H14223" s="11">
        <v>13.0</v>
      </c>
    </row>
    <row r="14224" ht="14.25" customHeight="1">
      <c r="A14224" s="9">
        <v>45885.0</v>
      </c>
      <c r="B14224" s="10">
        <v>0.6041666666666666</v>
      </c>
      <c r="C14224" s="11">
        <v>4.327646599</v>
      </c>
      <c r="D14224" s="11">
        <v>17.09331246</v>
      </c>
      <c r="E14224" s="11">
        <v>26.9</v>
      </c>
      <c r="F14224" s="11">
        <v>2.3</v>
      </c>
      <c r="G14224" s="11">
        <v>180.0</v>
      </c>
      <c r="H14224" s="11">
        <v>14.0</v>
      </c>
    </row>
    <row r="14225" ht="14.25" customHeight="1">
      <c r="A14225" s="9">
        <v>45885.0</v>
      </c>
      <c r="B14225" s="10">
        <v>0.6458333333333334</v>
      </c>
      <c r="C14225" s="11">
        <v>0.7206161256</v>
      </c>
      <c r="D14225" s="11">
        <v>3.392584451</v>
      </c>
      <c r="E14225" s="11">
        <v>26.4</v>
      </c>
      <c r="F14225" s="11">
        <v>2.4</v>
      </c>
      <c r="G14225" s="11">
        <v>180.0</v>
      </c>
      <c r="H14225" s="11">
        <v>15.0</v>
      </c>
    </row>
    <row r="14226" ht="14.25" customHeight="1">
      <c r="A14226" s="9">
        <v>45885.0</v>
      </c>
      <c r="B14226" s="10">
        <v>0.6875</v>
      </c>
      <c r="C14226" s="11">
        <v>0.007729352007</v>
      </c>
      <c r="D14226" s="11">
        <v>0.2122736128</v>
      </c>
      <c r="E14226" s="11">
        <v>26.0</v>
      </c>
      <c r="F14226" s="11">
        <v>2.5</v>
      </c>
      <c r="G14226" s="11">
        <v>180.0</v>
      </c>
      <c r="H14226" s="11">
        <v>16.0</v>
      </c>
    </row>
    <row r="14227" ht="14.25" customHeight="1">
      <c r="A14227" s="9">
        <v>45885.0</v>
      </c>
      <c r="B14227" s="10">
        <v>0.7291666666666666</v>
      </c>
      <c r="C14227" s="11">
        <v>0.0</v>
      </c>
      <c r="D14227" s="11">
        <v>0.0</v>
      </c>
      <c r="E14227" s="11">
        <v>25.6</v>
      </c>
      <c r="F14227" s="11">
        <v>2.5</v>
      </c>
      <c r="G14227" s="11">
        <v>180.0</v>
      </c>
      <c r="H14227" s="11">
        <v>17.0</v>
      </c>
    </row>
    <row r="14228" ht="14.25" customHeight="1">
      <c r="A14228" s="9">
        <v>45885.0</v>
      </c>
      <c r="B14228" s="10">
        <v>0.7708333333333334</v>
      </c>
      <c r="C14228" s="11">
        <v>0.0</v>
      </c>
      <c r="D14228" s="11">
        <v>0.0</v>
      </c>
      <c r="E14228" s="11">
        <v>25.5</v>
      </c>
      <c r="F14228" s="11">
        <v>2.4</v>
      </c>
      <c r="G14228" s="11">
        <v>180.0</v>
      </c>
      <c r="H14228" s="11">
        <v>18.0</v>
      </c>
    </row>
    <row r="14229" ht="14.25" customHeight="1">
      <c r="A14229" s="9">
        <v>45885.0</v>
      </c>
      <c r="B14229" s="10">
        <v>0.8125</v>
      </c>
      <c r="C14229" s="11">
        <v>0.0</v>
      </c>
      <c r="D14229" s="11">
        <v>0.0</v>
      </c>
      <c r="E14229" s="11">
        <v>25.3</v>
      </c>
      <c r="F14229" s="11">
        <v>2.4</v>
      </c>
      <c r="G14229" s="11">
        <v>180.0</v>
      </c>
      <c r="H14229" s="11">
        <v>19.0</v>
      </c>
    </row>
    <row r="14230" ht="14.25" customHeight="1">
      <c r="A14230" s="9">
        <v>45885.0</v>
      </c>
      <c r="B14230" s="10">
        <v>0.8541666666666666</v>
      </c>
      <c r="C14230" s="11">
        <v>0.0</v>
      </c>
      <c r="D14230" s="11">
        <v>0.0</v>
      </c>
      <c r="E14230" s="11">
        <v>25.2</v>
      </c>
      <c r="F14230" s="11">
        <v>2.4</v>
      </c>
      <c r="G14230" s="11">
        <v>180.0</v>
      </c>
      <c r="H14230" s="11">
        <v>20.0</v>
      </c>
    </row>
    <row r="14231" ht="14.25" customHeight="1">
      <c r="A14231" s="9">
        <v>45885.0</v>
      </c>
      <c r="B14231" s="10">
        <v>0.8958333333333334</v>
      </c>
      <c r="C14231" s="11">
        <v>0.0</v>
      </c>
      <c r="D14231" s="11">
        <v>0.0</v>
      </c>
      <c r="E14231" s="11">
        <v>25.2</v>
      </c>
      <c r="F14231" s="11">
        <v>2.4</v>
      </c>
      <c r="G14231" s="11">
        <v>180.0</v>
      </c>
      <c r="H14231" s="11">
        <v>21.0</v>
      </c>
    </row>
    <row r="14232" ht="14.25" customHeight="1">
      <c r="A14232" s="9">
        <v>45885.0</v>
      </c>
      <c r="B14232" s="10">
        <v>0.9375</v>
      </c>
      <c r="C14232" s="11">
        <v>0.0</v>
      </c>
      <c r="D14232" s="11">
        <v>0.0</v>
      </c>
      <c r="E14232" s="11">
        <v>25.1</v>
      </c>
      <c r="F14232" s="11">
        <v>2.5</v>
      </c>
      <c r="G14232" s="11">
        <v>180.0</v>
      </c>
      <c r="H14232" s="11">
        <v>22.0</v>
      </c>
    </row>
    <row r="14233" ht="14.25" customHeight="1">
      <c r="A14233" s="9">
        <v>45885.0</v>
      </c>
      <c r="B14233" s="10">
        <v>0.9791666666666666</v>
      </c>
      <c r="C14233" s="11">
        <v>0.0</v>
      </c>
      <c r="D14233" s="11">
        <v>0.0</v>
      </c>
      <c r="E14233" s="11">
        <v>25.0</v>
      </c>
      <c r="F14233" s="11">
        <v>2.7</v>
      </c>
      <c r="G14233" s="11">
        <v>180.0</v>
      </c>
      <c r="H14233" s="11">
        <v>23.0</v>
      </c>
    </row>
    <row r="14234" ht="14.25" customHeight="1">
      <c r="A14234" s="9">
        <v>45886.0</v>
      </c>
      <c r="B14234" s="10">
        <v>0.020833333333333332</v>
      </c>
      <c r="C14234" s="11">
        <v>0.0</v>
      </c>
      <c r="D14234" s="11">
        <v>0.0</v>
      </c>
      <c r="E14234" s="11">
        <v>24.9</v>
      </c>
      <c r="F14234" s="11">
        <v>2.7</v>
      </c>
      <c r="G14234" s="11">
        <v>180.0</v>
      </c>
      <c r="H14234" s="11">
        <v>0.0</v>
      </c>
    </row>
    <row r="14235" ht="14.25" customHeight="1">
      <c r="A14235" s="9">
        <v>45886.0</v>
      </c>
      <c r="B14235" s="10">
        <v>0.0625</v>
      </c>
      <c r="C14235" s="11">
        <v>0.0</v>
      </c>
      <c r="D14235" s="11">
        <v>0.0</v>
      </c>
      <c r="E14235" s="11">
        <v>24.8</v>
      </c>
      <c r="F14235" s="11">
        <v>2.6</v>
      </c>
      <c r="G14235" s="11">
        <v>180.0</v>
      </c>
      <c r="H14235" s="11">
        <v>1.0</v>
      </c>
    </row>
    <row r="14236" ht="14.25" customHeight="1">
      <c r="A14236" s="9">
        <v>45886.0</v>
      </c>
      <c r="B14236" s="10">
        <v>0.10416666666666667</v>
      </c>
      <c r="C14236" s="11">
        <v>0.0</v>
      </c>
      <c r="D14236" s="11">
        <v>0.0</v>
      </c>
      <c r="E14236" s="11">
        <v>24.7</v>
      </c>
      <c r="F14236" s="11">
        <v>2.4</v>
      </c>
      <c r="G14236" s="11">
        <v>180.0</v>
      </c>
      <c r="H14236" s="11">
        <v>2.0</v>
      </c>
    </row>
    <row r="14237" ht="14.25" customHeight="1">
      <c r="A14237" s="9">
        <v>45886.0</v>
      </c>
      <c r="B14237" s="10">
        <v>0.14583333333333334</v>
      </c>
      <c r="C14237" s="11">
        <v>0.0</v>
      </c>
      <c r="D14237" s="11">
        <v>0.0</v>
      </c>
      <c r="E14237" s="11">
        <v>24.5</v>
      </c>
      <c r="F14237" s="11">
        <v>2.3</v>
      </c>
      <c r="G14237" s="11">
        <v>180.0</v>
      </c>
      <c r="H14237" s="11">
        <v>3.0</v>
      </c>
    </row>
    <row r="14238" ht="14.25" customHeight="1">
      <c r="A14238" s="9">
        <v>45886.0</v>
      </c>
      <c r="B14238" s="10">
        <v>0.1875</v>
      </c>
      <c r="C14238" s="11">
        <v>0.0</v>
      </c>
      <c r="D14238" s="11">
        <v>0.0</v>
      </c>
      <c r="E14238" s="11">
        <v>24.4</v>
      </c>
      <c r="F14238" s="11">
        <v>2.4</v>
      </c>
      <c r="G14238" s="11">
        <v>180.0</v>
      </c>
      <c r="H14238" s="11">
        <v>4.0</v>
      </c>
    </row>
    <row r="14239" ht="14.25" customHeight="1">
      <c r="A14239" s="9">
        <v>45886.0</v>
      </c>
      <c r="B14239" s="10">
        <v>0.22916666666666666</v>
      </c>
      <c r="C14239" s="11">
        <v>0.0</v>
      </c>
      <c r="D14239" s="11">
        <v>0.0</v>
      </c>
      <c r="E14239" s="11">
        <v>24.4</v>
      </c>
      <c r="F14239" s="11">
        <v>2.5</v>
      </c>
      <c r="G14239" s="11">
        <v>180.0</v>
      </c>
      <c r="H14239" s="11">
        <v>5.0</v>
      </c>
    </row>
    <row r="14240" ht="14.25" customHeight="1">
      <c r="A14240" s="9">
        <v>45886.0</v>
      </c>
      <c r="B14240" s="10">
        <v>0.2708333333333333</v>
      </c>
      <c r="C14240" s="11">
        <v>0.0</v>
      </c>
      <c r="D14240" s="11">
        <v>0.0</v>
      </c>
      <c r="E14240" s="11">
        <v>24.7</v>
      </c>
      <c r="F14240" s="11">
        <v>2.7</v>
      </c>
      <c r="G14240" s="11">
        <v>180.0</v>
      </c>
      <c r="H14240" s="11">
        <v>6.0</v>
      </c>
    </row>
    <row r="14241" ht="14.25" customHeight="1">
      <c r="A14241" s="9">
        <v>45886.0</v>
      </c>
      <c r="B14241" s="10">
        <v>0.3125</v>
      </c>
      <c r="C14241" s="11">
        <v>0.0</v>
      </c>
      <c r="D14241" s="11">
        <v>0.0</v>
      </c>
      <c r="E14241" s="11">
        <v>25.0</v>
      </c>
      <c r="F14241" s="11">
        <v>2.8</v>
      </c>
      <c r="G14241" s="11">
        <v>180.0</v>
      </c>
      <c r="H14241" s="11">
        <v>7.0</v>
      </c>
    </row>
    <row r="14242" ht="14.25" customHeight="1">
      <c r="A14242" s="9">
        <v>45886.0</v>
      </c>
      <c r="B14242" s="10">
        <v>0.3541666666666667</v>
      </c>
      <c r="C14242" s="11">
        <v>0.06293947988</v>
      </c>
      <c r="D14242" s="11">
        <v>0.6099979337</v>
      </c>
      <c r="E14242" s="11">
        <v>25.4</v>
      </c>
      <c r="F14242" s="11">
        <v>2.7</v>
      </c>
      <c r="G14242" s="11">
        <v>180.0</v>
      </c>
      <c r="H14242" s="11">
        <v>8.0</v>
      </c>
    </row>
    <row r="14243" ht="14.25" customHeight="1">
      <c r="A14243" s="9">
        <v>45886.0</v>
      </c>
      <c r="B14243" s="10">
        <v>0.3958333333333333</v>
      </c>
      <c r="C14243" s="11">
        <v>0.155814203</v>
      </c>
      <c r="D14243" s="11">
        <v>1.044038127</v>
      </c>
      <c r="E14243" s="11">
        <v>26.1</v>
      </c>
      <c r="F14243" s="11">
        <v>2.7</v>
      </c>
      <c r="G14243" s="11">
        <v>180.0</v>
      </c>
      <c r="H14243" s="11">
        <v>9.0</v>
      </c>
    </row>
    <row r="14244" ht="14.25" customHeight="1">
      <c r="A14244" s="9">
        <v>45886.0</v>
      </c>
      <c r="B14244" s="10">
        <v>0.4375</v>
      </c>
      <c r="C14244" s="11">
        <v>0.07887414193</v>
      </c>
      <c r="D14244" s="11">
        <v>0.6897713298</v>
      </c>
      <c r="E14244" s="11">
        <v>27.0</v>
      </c>
      <c r="F14244" s="11">
        <v>2.7</v>
      </c>
      <c r="G14244" s="11">
        <v>180.0</v>
      </c>
      <c r="H14244" s="11">
        <v>10.0</v>
      </c>
    </row>
    <row r="14245" ht="14.25" customHeight="1">
      <c r="A14245" s="9">
        <v>45886.0</v>
      </c>
      <c r="B14245" s="10">
        <v>0.4791666666666667</v>
      </c>
      <c r="C14245" s="11">
        <v>0.0136348747</v>
      </c>
      <c r="D14245" s="11">
        <v>0.2817510816</v>
      </c>
      <c r="E14245" s="11">
        <v>27.6</v>
      </c>
      <c r="F14245" s="11">
        <v>2.6</v>
      </c>
      <c r="G14245" s="11">
        <v>180.0</v>
      </c>
      <c r="H14245" s="11">
        <v>11.0</v>
      </c>
    </row>
    <row r="14246" ht="14.25" customHeight="1">
      <c r="A14246" s="9">
        <v>45886.0</v>
      </c>
      <c r="B14246" s="10">
        <v>0.5208333333333334</v>
      </c>
      <c r="C14246" s="11">
        <v>1.662967815</v>
      </c>
      <c r="D14246" s="11">
        <v>7.124540569</v>
      </c>
      <c r="E14246" s="11">
        <v>27.8</v>
      </c>
      <c r="F14246" s="11">
        <v>2.6</v>
      </c>
      <c r="G14246" s="11">
        <v>180.0</v>
      </c>
      <c r="H14246" s="11">
        <v>12.0</v>
      </c>
    </row>
    <row r="14247" ht="14.25" customHeight="1">
      <c r="A14247" s="9">
        <v>45886.0</v>
      </c>
      <c r="B14247" s="10">
        <v>0.5625</v>
      </c>
      <c r="C14247" s="11">
        <v>1.899551534</v>
      </c>
      <c r="D14247" s="11">
        <v>8.032400683</v>
      </c>
      <c r="E14247" s="11">
        <v>27.7</v>
      </c>
      <c r="F14247" s="11">
        <v>2.5</v>
      </c>
      <c r="G14247" s="11">
        <v>180.0</v>
      </c>
      <c r="H14247" s="11">
        <v>13.0</v>
      </c>
    </row>
    <row r="14248" ht="14.25" customHeight="1">
      <c r="A14248" s="9">
        <v>45886.0</v>
      </c>
      <c r="B14248" s="10">
        <v>0.6041666666666666</v>
      </c>
      <c r="C14248" s="11">
        <v>8.673512576</v>
      </c>
      <c r="D14248" s="11">
        <v>32.91739499</v>
      </c>
      <c r="E14248" s="11">
        <v>27.2</v>
      </c>
      <c r="F14248" s="11">
        <v>2.2</v>
      </c>
      <c r="G14248" s="11">
        <v>180.0</v>
      </c>
      <c r="H14248" s="11">
        <v>14.0</v>
      </c>
    </row>
    <row r="14249" ht="14.25" customHeight="1">
      <c r="A14249" s="9">
        <v>45886.0</v>
      </c>
      <c r="B14249" s="10">
        <v>0.6458333333333334</v>
      </c>
      <c r="C14249" s="11">
        <v>0.9744502902</v>
      </c>
      <c r="D14249" s="11">
        <v>4.407606146</v>
      </c>
      <c r="E14249" s="11">
        <v>26.7</v>
      </c>
      <c r="F14249" s="11">
        <v>2.0</v>
      </c>
      <c r="G14249" s="11">
        <v>180.0</v>
      </c>
      <c r="H14249" s="11">
        <v>15.0</v>
      </c>
    </row>
    <row r="14250" ht="14.25" customHeight="1">
      <c r="A14250" s="9">
        <v>45886.0</v>
      </c>
      <c r="B14250" s="10">
        <v>0.6875</v>
      </c>
      <c r="C14250" s="11">
        <v>0.01484633537</v>
      </c>
      <c r="D14250" s="11">
        <v>0.2942022776</v>
      </c>
      <c r="E14250" s="11">
        <v>26.3</v>
      </c>
      <c r="F14250" s="11">
        <v>1.8</v>
      </c>
      <c r="G14250" s="11">
        <v>180.0</v>
      </c>
      <c r="H14250" s="11">
        <v>16.0</v>
      </c>
    </row>
    <row r="14251" ht="14.25" customHeight="1">
      <c r="A14251" s="9">
        <v>45886.0</v>
      </c>
      <c r="B14251" s="10">
        <v>0.7291666666666666</v>
      </c>
      <c r="C14251" s="11">
        <v>0.0</v>
      </c>
      <c r="D14251" s="11">
        <v>0.0</v>
      </c>
      <c r="E14251" s="11">
        <v>25.8</v>
      </c>
      <c r="F14251" s="11">
        <v>1.6</v>
      </c>
      <c r="G14251" s="11">
        <v>180.0</v>
      </c>
      <c r="H14251" s="11">
        <v>17.0</v>
      </c>
    </row>
    <row r="14252" ht="14.25" customHeight="1">
      <c r="A14252" s="9">
        <v>45886.0</v>
      </c>
      <c r="B14252" s="10">
        <v>0.7708333333333334</v>
      </c>
      <c r="C14252" s="11">
        <v>0.0</v>
      </c>
      <c r="D14252" s="11">
        <v>0.0</v>
      </c>
      <c r="E14252" s="11">
        <v>25.5</v>
      </c>
      <c r="F14252" s="11">
        <v>1.5</v>
      </c>
      <c r="G14252" s="11">
        <v>180.0</v>
      </c>
      <c r="H14252" s="11">
        <v>18.0</v>
      </c>
    </row>
    <row r="14253" ht="14.25" customHeight="1">
      <c r="A14253" s="9">
        <v>45886.0</v>
      </c>
      <c r="B14253" s="10">
        <v>0.8125</v>
      </c>
      <c r="C14253" s="11">
        <v>0.0</v>
      </c>
      <c r="D14253" s="11">
        <v>0.0</v>
      </c>
      <c r="E14253" s="11">
        <v>24.8</v>
      </c>
      <c r="F14253" s="11">
        <v>1.1</v>
      </c>
      <c r="G14253" s="11">
        <v>180.0</v>
      </c>
      <c r="H14253" s="11">
        <v>19.0</v>
      </c>
    </row>
    <row r="14254" ht="14.25" customHeight="1">
      <c r="A14254" s="9">
        <v>45886.0</v>
      </c>
      <c r="B14254" s="10">
        <v>0.8541666666666666</v>
      </c>
      <c r="C14254" s="11">
        <v>0.0</v>
      </c>
      <c r="D14254" s="11">
        <v>0.0</v>
      </c>
      <c r="E14254" s="11">
        <v>24.6</v>
      </c>
      <c r="F14254" s="11">
        <v>1.0</v>
      </c>
      <c r="G14254" s="11">
        <v>180.0</v>
      </c>
      <c r="H14254" s="11">
        <v>20.0</v>
      </c>
    </row>
    <row r="14255" ht="14.25" customHeight="1">
      <c r="A14255" s="9">
        <v>45886.0</v>
      </c>
      <c r="B14255" s="10">
        <v>0.8958333333333334</v>
      </c>
      <c r="C14255" s="11">
        <v>0.0</v>
      </c>
      <c r="D14255" s="11">
        <v>0.0</v>
      </c>
      <c r="E14255" s="11">
        <v>24.5</v>
      </c>
      <c r="F14255" s="11">
        <v>1.0</v>
      </c>
      <c r="G14255" s="11">
        <v>180.0</v>
      </c>
      <c r="H14255" s="11">
        <v>21.0</v>
      </c>
    </row>
    <row r="14256" ht="14.25" customHeight="1">
      <c r="A14256" s="9">
        <v>45886.0</v>
      </c>
      <c r="B14256" s="10">
        <v>0.9375</v>
      </c>
      <c r="C14256" s="11">
        <v>0.0</v>
      </c>
      <c r="D14256" s="11">
        <v>0.0</v>
      </c>
      <c r="E14256" s="11">
        <v>24.4</v>
      </c>
      <c r="F14256" s="11">
        <v>1.0</v>
      </c>
      <c r="G14256" s="11">
        <v>180.0</v>
      </c>
      <c r="H14256" s="11">
        <v>22.0</v>
      </c>
    </row>
    <row r="14257" ht="14.25" customHeight="1">
      <c r="A14257" s="9">
        <v>45886.0</v>
      </c>
      <c r="B14257" s="10">
        <v>0.9791666666666666</v>
      </c>
      <c r="C14257" s="11">
        <v>0.0</v>
      </c>
      <c r="D14257" s="11">
        <v>0.0</v>
      </c>
      <c r="E14257" s="11">
        <v>24.4</v>
      </c>
      <c r="F14257" s="11">
        <v>0.9</v>
      </c>
      <c r="G14257" s="11">
        <v>180.0</v>
      </c>
      <c r="H14257" s="11">
        <v>23.0</v>
      </c>
    </row>
    <row r="14258" ht="14.25" customHeight="1">
      <c r="A14258" s="9">
        <v>45887.0</v>
      </c>
      <c r="B14258" s="10">
        <v>0.020833333333333332</v>
      </c>
      <c r="C14258" s="11">
        <v>0.0</v>
      </c>
      <c r="D14258" s="11">
        <v>0.0</v>
      </c>
      <c r="E14258" s="11">
        <v>24.3</v>
      </c>
      <c r="F14258" s="11">
        <v>0.9</v>
      </c>
      <c r="G14258" s="11">
        <v>180.0</v>
      </c>
      <c r="H14258" s="11">
        <v>0.0</v>
      </c>
    </row>
    <row r="14259" ht="14.25" customHeight="1">
      <c r="A14259" s="9">
        <v>45887.0</v>
      </c>
      <c r="B14259" s="10">
        <v>0.0625</v>
      </c>
      <c r="C14259" s="11">
        <v>0.0</v>
      </c>
      <c r="D14259" s="11">
        <v>0.0</v>
      </c>
      <c r="E14259" s="11">
        <v>24.2</v>
      </c>
      <c r="F14259" s="11">
        <v>1.2</v>
      </c>
      <c r="G14259" s="11">
        <v>180.0</v>
      </c>
      <c r="H14259" s="11">
        <v>1.0</v>
      </c>
    </row>
    <row r="14260" ht="14.25" customHeight="1">
      <c r="A14260" s="9">
        <v>45887.0</v>
      </c>
      <c r="B14260" s="10">
        <v>0.10416666666666667</v>
      </c>
      <c r="C14260" s="11">
        <v>0.0</v>
      </c>
      <c r="D14260" s="11">
        <v>0.0</v>
      </c>
      <c r="E14260" s="11">
        <v>24.2</v>
      </c>
      <c r="F14260" s="11">
        <v>1.3</v>
      </c>
      <c r="G14260" s="11">
        <v>180.0</v>
      </c>
      <c r="H14260" s="11">
        <v>2.0</v>
      </c>
    </row>
    <row r="14261" ht="14.25" customHeight="1">
      <c r="A14261" s="9">
        <v>45887.0</v>
      </c>
      <c r="B14261" s="10">
        <v>0.14583333333333334</v>
      </c>
      <c r="C14261" s="11">
        <v>0.0</v>
      </c>
      <c r="D14261" s="11">
        <v>0.0</v>
      </c>
      <c r="E14261" s="11">
        <v>24.3</v>
      </c>
      <c r="F14261" s="11">
        <v>1.3</v>
      </c>
      <c r="G14261" s="11">
        <v>180.0</v>
      </c>
      <c r="H14261" s="11">
        <v>3.0</v>
      </c>
    </row>
    <row r="14262" ht="14.25" customHeight="1">
      <c r="A14262" s="9">
        <v>45887.0</v>
      </c>
      <c r="B14262" s="10">
        <v>0.1875</v>
      </c>
      <c r="C14262" s="11">
        <v>0.0</v>
      </c>
      <c r="D14262" s="11">
        <v>0.0</v>
      </c>
      <c r="E14262" s="11">
        <v>24.5</v>
      </c>
      <c r="F14262" s="11">
        <v>1.1</v>
      </c>
      <c r="G14262" s="11">
        <v>180.0</v>
      </c>
      <c r="H14262" s="11">
        <v>4.0</v>
      </c>
    </row>
    <row r="14263" ht="14.25" customHeight="1">
      <c r="A14263" s="9">
        <v>45887.0</v>
      </c>
      <c r="B14263" s="10">
        <v>0.22916666666666666</v>
      </c>
      <c r="C14263" s="11">
        <v>0.0</v>
      </c>
      <c r="D14263" s="11">
        <v>0.0</v>
      </c>
      <c r="E14263" s="11">
        <v>24.8</v>
      </c>
      <c r="F14263" s="11">
        <v>0.8</v>
      </c>
      <c r="G14263" s="11">
        <v>180.0</v>
      </c>
      <c r="H14263" s="11">
        <v>5.0</v>
      </c>
    </row>
    <row r="14264" ht="14.25" customHeight="1">
      <c r="A14264" s="9">
        <v>45887.0</v>
      </c>
      <c r="B14264" s="10">
        <v>0.2708333333333333</v>
      </c>
      <c r="C14264" s="11">
        <v>0.0</v>
      </c>
      <c r="D14264" s="11">
        <v>0.0</v>
      </c>
      <c r="E14264" s="11">
        <v>25.4</v>
      </c>
      <c r="F14264" s="11">
        <v>0.6</v>
      </c>
      <c r="G14264" s="11">
        <v>180.0</v>
      </c>
      <c r="H14264" s="11">
        <v>6.0</v>
      </c>
    </row>
    <row r="14265" ht="14.25" customHeight="1">
      <c r="A14265" s="9">
        <v>45887.0</v>
      </c>
      <c r="B14265" s="10">
        <v>0.3125</v>
      </c>
      <c r="C14265" s="11">
        <v>0.0</v>
      </c>
      <c r="D14265" s="11">
        <v>0.0</v>
      </c>
      <c r="E14265" s="11">
        <v>26.7</v>
      </c>
      <c r="F14265" s="11">
        <v>0.4</v>
      </c>
      <c r="G14265" s="11">
        <v>180.0</v>
      </c>
      <c r="H14265" s="11">
        <v>7.0</v>
      </c>
    </row>
    <row r="14266" ht="14.25" customHeight="1">
      <c r="A14266" s="9">
        <v>45887.0</v>
      </c>
      <c r="B14266" s="10">
        <v>0.3541666666666667</v>
      </c>
      <c r="C14266" s="11">
        <v>7.00429637</v>
      </c>
      <c r="D14266" s="11">
        <v>27.00900414</v>
      </c>
      <c r="E14266" s="11">
        <v>28.1</v>
      </c>
      <c r="F14266" s="11">
        <v>0.5</v>
      </c>
      <c r="G14266" s="11">
        <v>180.0</v>
      </c>
      <c r="H14266" s="11">
        <v>8.0</v>
      </c>
    </row>
    <row r="14267" ht="14.25" customHeight="1">
      <c r="A14267" s="9">
        <v>45887.0</v>
      </c>
      <c r="B14267" s="10">
        <v>0.3958333333333333</v>
      </c>
      <c r="C14267" s="11">
        <v>4.729456115</v>
      </c>
      <c r="D14267" s="11">
        <v>18.75728601</v>
      </c>
      <c r="E14267" s="11">
        <v>29.0</v>
      </c>
      <c r="F14267" s="11">
        <v>0.8</v>
      </c>
      <c r="G14267" s="11">
        <v>180.0</v>
      </c>
      <c r="H14267" s="11">
        <v>9.0</v>
      </c>
    </row>
    <row r="14268" ht="14.25" customHeight="1">
      <c r="A14268" s="9">
        <v>45887.0</v>
      </c>
      <c r="B14268" s="10">
        <v>0.4375</v>
      </c>
      <c r="C14268" s="11">
        <v>52.60520791</v>
      </c>
      <c r="D14268" s="11">
        <v>188.5732605</v>
      </c>
      <c r="E14268" s="11">
        <v>29.2</v>
      </c>
      <c r="F14268" s="11">
        <v>1.1</v>
      </c>
      <c r="G14268" s="11">
        <v>180.0</v>
      </c>
      <c r="H14268" s="11">
        <v>10.0</v>
      </c>
    </row>
    <row r="14269" ht="14.25" customHeight="1">
      <c r="A14269" s="9">
        <v>45887.0</v>
      </c>
      <c r="B14269" s="10">
        <v>0.4791666666666667</v>
      </c>
      <c r="C14269" s="11">
        <v>52.7203308</v>
      </c>
      <c r="D14269" s="11">
        <v>188.8959458</v>
      </c>
      <c r="E14269" s="11">
        <v>29.1</v>
      </c>
      <c r="F14269" s="11">
        <v>1.5</v>
      </c>
      <c r="G14269" s="11">
        <v>180.0</v>
      </c>
      <c r="H14269" s="11">
        <v>11.0</v>
      </c>
    </row>
    <row r="14270" ht="14.25" customHeight="1">
      <c r="A14270" s="9">
        <v>45887.0</v>
      </c>
      <c r="B14270" s="10">
        <v>0.5208333333333334</v>
      </c>
      <c r="C14270" s="11">
        <v>69.62111629</v>
      </c>
      <c r="D14270" s="11">
        <v>248.6258297</v>
      </c>
      <c r="E14270" s="11">
        <v>29.0</v>
      </c>
      <c r="F14270" s="11">
        <v>1.7</v>
      </c>
      <c r="G14270" s="11">
        <v>180.0</v>
      </c>
      <c r="H14270" s="11">
        <v>12.0</v>
      </c>
    </row>
    <row r="14271" ht="14.25" customHeight="1">
      <c r="A14271" s="9">
        <v>45887.0</v>
      </c>
      <c r="B14271" s="10">
        <v>0.5625</v>
      </c>
      <c r="C14271" s="11">
        <v>62.67477285</v>
      </c>
      <c r="D14271" s="11">
        <v>223.8834034</v>
      </c>
      <c r="E14271" s="11">
        <v>28.9</v>
      </c>
      <c r="F14271" s="11">
        <v>1.8</v>
      </c>
      <c r="G14271" s="11">
        <v>180.0</v>
      </c>
      <c r="H14271" s="11">
        <v>13.0</v>
      </c>
    </row>
    <row r="14272" ht="14.25" customHeight="1">
      <c r="A14272" s="9">
        <v>45887.0</v>
      </c>
      <c r="B14272" s="10">
        <v>0.6041666666666666</v>
      </c>
      <c r="C14272" s="11">
        <v>47.75176178</v>
      </c>
      <c r="D14272" s="11">
        <v>171.0820399</v>
      </c>
      <c r="E14272" s="11">
        <v>28.7</v>
      </c>
      <c r="F14272" s="11">
        <v>1.8</v>
      </c>
      <c r="G14272" s="11">
        <v>180.0</v>
      </c>
      <c r="H14272" s="11">
        <v>14.0</v>
      </c>
    </row>
    <row r="14273" ht="14.25" customHeight="1">
      <c r="A14273" s="9">
        <v>45887.0</v>
      </c>
      <c r="B14273" s="10">
        <v>0.6458333333333334</v>
      </c>
      <c r="C14273" s="11">
        <v>26.02639505</v>
      </c>
      <c r="D14273" s="11">
        <v>94.69712729</v>
      </c>
      <c r="E14273" s="11">
        <v>28.5</v>
      </c>
      <c r="F14273" s="11">
        <v>1.8</v>
      </c>
      <c r="G14273" s="11">
        <v>180.0</v>
      </c>
      <c r="H14273" s="11">
        <v>15.0</v>
      </c>
    </row>
    <row r="14274" ht="14.25" customHeight="1">
      <c r="A14274" s="9">
        <v>45887.0</v>
      </c>
      <c r="B14274" s="10">
        <v>0.6875</v>
      </c>
      <c r="C14274" s="11">
        <v>2.640961177</v>
      </c>
      <c r="D14274" s="11">
        <v>10.87663132</v>
      </c>
      <c r="E14274" s="11">
        <v>28.1</v>
      </c>
      <c r="F14274" s="11">
        <v>1.8</v>
      </c>
      <c r="G14274" s="11">
        <v>180.0</v>
      </c>
      <c r="H14274" s="11">
        <v>16.0</v>
      </c>
    </row>
    <row r="14275" ht="14.25" customHeight="1">
      <c r="A14275" s="9">
        <v>45887.0</v>
      </c>
      <c r="B14275" s="10">
        <v>0.7291666666666666</v>
      </c>
      <c r="C14275" s="11">
        <v>0.0</v>
      </c>
      <c r="D14275" s="11">
        <v>0.0</v>
      </c>
      <c r="E14275" s="11">
        <v>27.5</v>
      </c>
      <c r="F14275" s="11">
        <v>1.7</v>
      </c>
      <c r="G14275" s="11">
        <v>180.0</v>
      </c>
      <c r="H14275" s="11">
        <v>17.0</v>
      </c>
    </row>
    <row r="14276" ht="14.25" customHeight="1">
      <c r="A14276" s="9">
        <v>45887.0</v>
      </c>
      <c r="B14276" s="10">
        <v>0.7708333333333334</v>
      </c>
      <c r="C14276" s="11">
        <v>0.0</v>
      </c>
      <c r="D14276" s="11">
        <v>0.0</v>
      </c>
      <c r="E14276" s="11">
        <v>27.1</v>
      </c>
      <c r="F14276" s="11">
        <v>1.7</v>
      </c>
      <c r="G14276" s="11">
        <v>180.0</v>
      </c>
      <c r="H14276" s="11">
        <v>18.0</v>
      </c>
    </row>
    <row r="14277" ht="14.25" customHeight="1">
      <c r="A14277" s="9">
        <v>45887.0</v>
      </c>
      <c r="B14277" s="10">
        <v>0.8125</v>
      </c>
      <c r="C14277" s="11">
        <v>0.0</v>
      </c>
      <c r="D14277" s="11">
        <v>0.0</v>
      </c>
      <c r="E14277" s="11">
        <v>26.4</v>
      </c>
      <c r="F14277" s="11">
        <v>1.7</v>
      </c>
      <c r="G14277" s="11">
        <v>180.0</v>
      </c>
      <c r="H14277" s="11">
        <v>19.0</v>
      </c>
    </row>
    <row r="14278" ht="14.25" customHeight="1">
      <c r="A14278" s="9">
        <v>45887.0</v>
      </c>
      <c r="B14278" s="10">
        <v>0.8541666666666666</v>
      </c>
      <c r="C14278" s="11">
        <v>0.0</v>
      </c>
      <c r="D14278" s="11">
        <v>0.0</v>
      </c>
      <c r="E14278" s="11">
        <v>26.2</v>
      </c>
      <c r="F14278" s="11">
        <v>1.7</v>
      </c>
      <c r="G14278" s="11">
        <v>180.0</v>
      </c>
      <c r="H14278" s="11">
        <v>20.0</v>
      </c>
    </row>
    <row r="14279" ht="14.25" customHeight="1">
      <c r="A14279" s="9">
        <v>45887.0</v>
      </c>
      <c r="B14279" s="10">
        <v>0.8958333333333334</v>
      </c>
      <c r="C14279" s="11">
        <v>0.0</v>
      </c>
      <c r="D14279" s="11">
        <v>0.0</v>
      </c>
      <c r="E14279" s="11">
        <v>26.1</v>
      </c>
      <c r="F14279" s="11">
        <v>1.6</v>
      </c>
      <c r="G14279" s="11">
        <v>180.0</v>
      </c>
      <c r="H14279" s="11">
        <v>21.0</v>
      </c>
    </row>
    <row r="14280" ht="14.25" customHeight="1">
      <c r="A14280" s="9">
        <v>45887.0</v>
      </c>
      <c r="B14280" s="10">
        <v>0.9375</v>
      </c>
      <c r="C14280" s="11">
        <v>0.0</v>
      </c>
      <c r="D14280" s="11">
        <v>0.0</v>
      </c>
      <c r="E14280" s="11">
        <v>25.9</v>
      </c>
      <c r="F14280" s="11">
        <v>1.6</v>
      </c>
      <c r="G14280" s="11">
        <v>180.0</v>
      </c>
      <c r="H14280" s="11">
        <v>22.0</v>
      </c>
    </row>
    <row r="14281" ht="14.25" customHeight="1">
      <c r="A14281" s="9">
        <v>45887.0</v>
      </c>
      <c r="B14281" s="10">
        <v>0.9791666666666666</v>
      </c>
      <c r="C14281" s="11">
        <v>0.0</v>
      </c>
      <c r="D14281" s="11">
        <v>0.0</v>
      </c>
      <c r="E14281" s="11">
        <v>25.7</v>
      </c>
      <c r="F14281" s="11">
        <v>1.6</v>
      </c>
      <c r="G14281" s="11">
        <v>180.0</v>
      </c>
      <c r="H14281" s="11">
        <v>23.0</v>
      </c>
    </row>
    <row r="14282" ht="14.25" customHeight="1">
      <c r="A14282" s="9">
        <v>45888.0</v>
      </c>
      <c r="B14282" s="10">
        <v>0.020833333333333332</v>
      </c>
      <c r="C14282" s="11">
        <v>0.0</v>
      </c>
      <c r="D14282" s="11">
        <v>0.0</v>
      </c>
      <c r="E14282" s="11">
        <v>25.5</v>
      </c>
      <c r="F14282" s="11">
        <v>1.5</v>
      </c>
      <c r="G14282" s="11">
        <v>180.0</v>
      </c>
      <c r="H14282" s="11">
        <v>0.0</v>
      </c>
    </row>
    <row r="14283" ht="14.25" customHeight="1">
      <c r="A14283" s="9">
        <v>45888.0</v>
      </c>
      <c r="B14283" s="10">
        <v>0.0625</v>
      </c>
      <c r="C14283" s="11">
        <v>0.0</v>
      </c>
      <c r="D14283" s="11">
        <v>0.0</v>
      </c>
      <c r="E14283" s="11">
        <v>25.3</v>
      </c>
      <c r="F14283" s="11">
        <v>1.5</v>
      </c>
      <c r="G14283" s="11">
        <v>180.0</v>
      </c>
      <c r="H14283" s="11">
        <v>1.0</v>
      </c>
    </row>
    <row r="14284" ht="14.25" customHeight="1">
      <c r="A14284" s="9">
        <v>45888.0</v>
      </c>
      <c r="B14284" s="10">
        <v>0.10416666666666667</v>
      </c>
      <c r="C14284" s="11">
        <v>0.0</v>
      </c>
      <c r="D14284" s="11">
        <v>0.0</v>
      </c>
      <c r="E14284" s="11">
        <v>25.1</v>
      </c>
      <c r="F14284" s="11">
        <v>1.4</v>
      </c>
      <c r="G14284" s="11">
        <v>180.0</v>
      </c>
      <c r="H14284" s="11">
        <v>2.0</v>
      </c>
    </row>
    <row r="14285" ht="14.25" customHeight="1">
      <c r="A14285" s="9">
        <v>45888.0</v>
      </c>
      <c r="B14285" s="10">
        <v>0.14583333333333334</v>
      </c>
      <c r="C14285" s="11">
        <v>0.0</v>
      </c>
      <c r="D14285" s="11">
        <v>0.0</v>
      </c>
      <c r="E14285" s="11">
        <v>25.0</v>
      </c>
      <c r="F14285" s="11">
        <v>1.4</v>
      </c>
      <c r="G14285" s="11">
        <v>180.0</v>
      </c>
      <c r="H14285" s="11">
        <v>3.0</v>
      </c>
    </row>
    <row r="14286" ht="14.25" customHeight="1">
      <c r="A14286" s="9">
        <v>45888.0</v>
      </c>
      <c r="B14286" s="10">
        <v>0.1875</v>
      </c>
      <c r="C14286" s="11">
        <v>0.0</v>
      </c>
      <c r="D14286" s="11">
        <v>0.0</v>
      </c>
      <c r="E14286" s="11">
        <v>24.9</v>
      </c>
      <c r="F14286" s="11">
        <v>1.4</v>
      </c>
      <c r="G14286" s="11">
        <v>180.0</v>
      </c>
      <c r="H14286" s="11">
        <v>4.0</v>
      </c>
    </row>
    <row r="14287" ht="14.25" customHeight="1">
      <c r="A14287" s="9">
        <v>45888.0</v>
      </c>
      <c r="B14287" s="10">
        <v>0.22916666666666666</v>
      </c>
      <c r="C14287" s="11">
        <v>0.0</v>
      </c>
      <c r="D14287" s="11">
        <v>0.0</v>
      </c>
      <c r="E14287" s="11">
        <v>25.3</v>
      </c>
      <c r="F14287" s="11">
        <v>1.3</v>
      </c>
      <c r="G14287" s="11">
        <v>180.0</v>
      </c>
      <c r="H14287" s="11">
        <v>5.0</v>
      </c>
    </row>
    <row r="14288" ht="14.25" customHeight="1">
      <c r="A14288" s="9">
        <v>45888.0</v>
      </c>
      <c r="B14288" s="10">
        <v>0.2708333333333333</v>
      </c>
      <c r="C14288" s="11">
        <v>0.0</v>
      </c>
      <c r="D14288" s="11">
        <v>0.0</v>
      </c>
      <c r="E14288" s="11">
        <v>26.1</v>
      </c>
      <c r="F14288" s="11">
        <v>1.3</v>
      </c>
      <c r="G14288" s="11">
        <v>180.0</v>
      </c>
      <c r="H14288" s="11">
        <v>6.0</v>
      </c>
    </row>
    <row r="14289" ht="14.25" customHeight="1">
      <c r="A14289" s="9">
        <v>45888.0</v>
      </c>
      <c r="B14289" s="10">
        <v>0.3125</v>
      </c>
      <c r="C14289" s="11">
        <v>0.0</v>
      </c>
      <c r="D14289" s="11">
        <v>0.0</v>
      </c>
      <c r="E14289" s="11">
        <v>27.4</v>
      </c>
      <c r="F14289" s="11">
        <v>1.4</v>
      </c>
      <c r="G14289" s="11">
        <v>180.0</v>
      </c>
      <c r="H14289" s="11">
        <v>7.0</v>
      </c>
    </row>
    <row r="14290" ht="14.25" customHeight="1">
      <c r="A14290" s="9">
        <v>45888.0</v>
      </c>
      <c r="B14290" s="10">
        <v>0.3541666666666667</v>
      </c>
      <c r="C14290" s="11">
        <v>8.398211721</v>
      </c>
      <c r="D14290" s="11">
        <v>32.07573094</v>
      </c>
      <c r="E14290" s="11">
        <v>28.2</v>
      </c>
      <c r="F14290" s="11">
        <v>1.4</v>
      </c>
      <c r="G14290" s="11">
        <v>180.0</v>
      </c>
      <c r="H14290" s="11">
        <v>8.0</v>
      </c>
    </row>
    <row r="14291" ht="14.25" customHeight="1">
      <c r="A14291" s="9">
        <v>45888.0</v>
      </c>
      <c r="B14291" s="10">
        <v>0.3958333333333333</v>
      </c>
      <c r="C14291" s="11">
        <v>1.151196281</v>
      </c>
      <c r="D14291" s="11">
        <v>5.145545337</v>
      </c>
      <c r="E14291" s="11">
        <v>28.5</v>
      </c>
      <c r="F14291" s="11">
        <v>1.5</v>
      </c>
      <c r="G14291" s="11">
        <v>180.0</v>
      </c>
      <c r="H14291" s="11">
        <v>9.0</v>
      </c>
    </row>
    <row r="14292" ht="14.25" customHeight="1">
      <c r="A14292" s="9">
        <v>45888.0</v>
      </c>
      <c r="B14292" s="10">
        <v>0.4375</v>
      </c>
      <c r="C14292" s="11">
        <v>53.35930321</v>
      </c>
      <c r="D14292" s="11">
        <v>190.9812343</v>
      </c>
      <c r="E14292" s="11">
        <v>28.9</v>
      </c>
      <c r="F14292" s="11">
        <v>1.5</v>
      </c>
      <c r="G14292" s="11">
        <v>180.0</v>
      </c>
      <c r="H14292" s="11">
        <v>10.0</v>
      </c>
    </row>
    <row r="14293" ht="14.25" customHeight="1">
      <c r="A14293" s="9">
        <v>45888.0</v>
      </c>
      <c r="B14293" s="10">
        <v>0.4791666666666667</v>
      </c>
      <c r="C14293" s="11">
        <v>66.54517162</v>
      </c>
      <c r="D14293" s="11">
        <v>237.807227</v>
      </c>
      <c r="E14293" s="11">
        <v>29.1</v>
      </c>
      <c r="F14293" s="11">
        <v>1.6</v>
      </c>
      <c r="G14293" s="11">
        <v>180.0</v>
      </c>
      <c r="H14293" s="11">
        <v>11.0</v>
      </c>
    </row>
    <row r="14294" ht="14.25" customHeight="1">
      <c r="A14294" s="9">
        <v>45888.0</v>
      </c>
      <c r="B14294" s="10">
        <v>0.5208333333333334</v>
      </c>
      <c r="C14294" s="11">
        <v>70.21227503</v>
      </c>
      <c r="D14294" s="11">
        <v>251.0613729</v>
      </c>
      <c r="E14294" s="11">
        <v>29.3</v>
      </c>
      <c r="F14294" s="11">
        <v>1.6</v>
      </c>
      <c r="G14294" s="11">
        <v>180.0</v>
      </c>
      <c r="H14294" s="11">
        <v>12.0</v>
      </c>
    </row>
    <row r="14295" ht="14.25" customHeight="1">
      <c r="A14295" s="9">
        <v>45888.0</v>
      </c>
      <c r="B14295" s="10">
        <v>0.5625</v>
      </c>
      <c r="C14295" s="11">
        <v>64.48355018</v>
      </c>
      <c r="D14295" s="11">
        <v>230.6969332</v>
      </c>
      <c r="E14295" s="11">
        <v>29.3</v>
      </c>
      <c r="F14295" s="11">
        <v>1.6</v>
      </c>
      <c r="G14295" s="11">
        <v>180.0</v>
      </c>
      <c r="H14295" s="11">
        <v>13.0</v>
      </c>
    </row>
    <row r="14296" ht="14.25" customHeight="1">
      <c r="A14296" s="9">
        <v>45888.0</v>
      </c>
      <c r="B14296" s="10">
        <v>0.6041666666666666</v>
      </c>
      <c r="C14296" s="11">
        <v>49.37267285</v>
      </c>
      <c r="D14296" s="11">
        <v>177.0943717</v>
      </c>
      <c r="E14296" s="11">
        <v>29.1</v>
      </c>
      <c r="F14296" s="11">
        <v>1.5</v>
      </c>
      <c r="G14296" s="11">
        <v>180.0</v>
      </c>
      <c r="H14296" s="11">
        <v>14.0</v>
      </c>
    </row>
    <row r="14297" ht="14.25" customHeight="1">
      <c r="A14297" s="9">
        <v>45888.0</v>
      </c>
      <c r="B14297" s="10">
        <v>0.6458333333333334</v>
      </c>
      <c r="C14297" s="11">
        <v>27.26376819</v>
      </c>
      <c r="D14297" s="11">
        <v>99.17777158</v>
      </c>
      <c r="E14297" s="11">
        <v>28.8</v>
      </c>
      <c r="F14297" s="11">
        <v>1.5</v>
      </c>
      <c r="G14297" s="11">
        <v>180.0</v>
      </c>
      <c r="H14297" s="11">
        <v>15.0</v>
      </c>
    </row>
    <row r="14298" ht="14.25" customHeight="1">
      <c r="A14298" s="9">
        <v>45888.0</v>
      </c>
      <c r="B14298" s="10">
        <v>0.6875</v>
      </c>
      <c r="C14298" s="11">
        <v>3.351632732</v>
      </c>
      <c r="D14298" s="11">
        <v>13.57962463</v>
      </c>
      <c r="E14298" s="11">
        <v>28.5</v>
      </c>
      <c r="F14298" s="11">
        <v>1.5</v>
      </c>
      <c r="G14298" s="11">
        <v>180.0</v>
      </c>
      <c r="H14298" s="11">
        <v>16.0</v>
      </c>
    </row>
    <row r="14299" ht="14.25" customHeight="1">
      <c r="A14299" s="9">
        <v>45888.0</v>
      </c>
      <c r="B14299" s="10">
        <v>0.7291666666666666</v>
      </c>
      <c r="C14299" s="11">
        <v>0.0</v>
      </c>
      <c r="D14299" s="11">
        <v>0.0</v>
      </c>
      <c r="E14299" s="11">
        <v>27.8</v>
      </c>
      <c r="F14299" s="11">
        <v>1.5</v>
      </c>
      <c r="G14299" s="11">
        <v>180.0</v>
      </c>
      <c r="H14299" s="11">
        <v>17.0</v>
      </c>
    </row>
    <row r="14300" ht="14.25" customHeight="1">
      <c r="A14300" s="9">
        <v>45888.0</v>
      </c>
      <c r="B14300" s="10">
        <v>0.7708333333333334</v>
      </c>
      <c r="C14300" s="11">
        <v>0.0</v>
      </c>
      <c r="D14300" s="11">
        <v>0.0</v>
      </c>
      <c r="E14300" s="11">
        <v>27.4</v>
      </c>
      <c r="F14300" s="11">
        <v>1.5</v>
      </c>
      <c r="G14300" s="11">
        <v>180.0</v>
      </c>
      <c r="H14300" s="11">
        <v>18.0</v>
      </c>
    </row>
    <row r="14301" ht="14.25" customHeight="1">
      <c r="A14301" s="9">
        <v>45888.0</v>
      </c>
      <c r="B14301" s="10">
        <v>0.8125</v>
      </c>
      <c r="C14301" s="11">
        <v>0.0</v>
      </c>
      <c r="D14301" s="11">
        <v>0.0</v>
      </c>
      <c r="E14301" s="11">
        <v>26.5</v>
      </c>
      <c r="F14301" s="11">
        <v>1.5</v>
      </c>
      <c r="G14301" s="11">
        <v>180.0</v>
      </c>
      <c r="H14301" s="11">
        <v>19.0</v>
      </c>
    </row>
    <row r="14302" ht="14.25" customHeight="1">
      <c r="A14302" s="9">
        <v>45888.0</v>
      </c>
      <c r="B14302" s="10">
        <v>0.8541666666666666</v>
      </c>
      <c r="C14302" s="11">
        <v>0.0</v>
      </c>
      <c r="D14302" s="11">
        <v>0.0</v>
      </c>
      <c r="E14302" s="11">
        <v>26.2</v>
      </c>
      <c r="F14302" s="11">
        <v>1.5</v>
      </c>
      <c r="G14302" s="11">
        <v>180.0</v>
      </c>
      <c r="H14302" s="11">
        <v>20.0</v>
      </c>
    </row>
    <row r="14303" ht="14.25" customHeight="1">
      <c r="A14303" s="9">
        <v>45888.0</v>
      </c>
      <c r="B14303" s="10">
        <v>0.8958333333333334</v>
      </c>
      <c r="C14303" s="11">
        <v>0.0</v>
      </c>
      <c r="D14303" s="11">
        <v>0.0</v>
      </c>
      <c r="E14303" s="11">
        <v>26.0</v>
      </c>
      <c r="F14303" s="11">
        <v>1.5</v>
      </c>
      <c r="G14303" s="11">
        <v>180.0</v>
      </c>
      <c r="H14303" s="11">
        <v>21.0</v>
      </c>
    </row>
    <row r="14304" ht="14.25" customHeight="1">
      <c r="A14304" s="9">
        <v>45888.0</v>
      </c>
      <c r="B14304" s="10">
        <v>0.9375</v>
      </c>
      <c r="C14304" s="11">
        <v>0.0</v>
      </c>
      <c r="D14304" s="11">
        <v>0.0</v>
      </c>
      <c r="E14304" s="11">
        <v>25.8</v>
      </c>
      <c r="F14304" s="11">
        <v>1.4</v>
      </c>
      <c r="G14304" s="11">
        <v>180.0</v>
      </c>
      <c r="H14304" s="11">
        <v>22.0</v>
      </c>
    </row>
    <row r="14305" ht="14.25" customHeight="1">
      <c r="A14305" s="9">
        <v>45888.0</v>
      </c>
      <c r="B14305" s="10">
        <v>0.9791666666666666</v>
      </c>
      <c r="C14305" s="11">
        <v>0.0</v>
      </c>
      <c r="D14305" s="11">
        <v>0.0</v>
      </c>
      <c r="E14305" s="11">
        <v>25.7</v>
      </c>
      <c r="F14305" s="11">
        <v>1.4</v>
      </c>
      <c r="G14305" s="11">
        <v>180.0</v>
      </c>
      <c r="H14305" s="11">
        <v>23.0</v>
      </c>
    </row>
    <row r="14306" ht="14.25" customHeight="1">
      <c r="A14306" s="9">
        <v>45889.0</v>
      </c>
      <c r="B14306" s="10">
        <v>0.020833333333333332</v>
      </c>
      <c r="C14306" s="11">
        <v>0.0</v>
      </c>
      <c r="D14306" s="11">
        <v>0.0</v>
      </c>
      <c r="E14306" s="11">
        <v>25.6</v>
      </c>
      <c r="F14306" s="11">
        <v>1.3</v>
      </c>
      <c r="G14306" s="11">
        <v>180.0</v>
      </c>
      <c r="H14306" s="11">
        <v>0.0</v>
      </c>
    </row>
    <row r="14307" ht="14.25" customHeight="1">
      <c r="A14307" s="9">
        <v>45889.0</v>
      </c>
      <c r="B14307" s="10">
        <v>0.0625</v>
      </c>
      <c r="C14307" s="11">
        <v>0.0</v>
      </c>
      <c r="D14307" s="11">
        <v>0.0</v>
      </c>
      <c r="E14307" s="11">
        <v>25.5</v>
      </c>
      <c r="F14307" s="11">
        <v>1.3</v>
      </c>
      <c r="G14307" s="11">
        <v>180.0</v>
      </c>
      <c r="H14307" s="11">
        <v>1.0</v>
      </c>
    </row>
    <row r="14308" ht="14.25" customHeight="1">
      <c r="A14308" s="9">
        <v>45889.0</v>
      </c>
      <c r="B14308" s="10">
        <v>0.10416666666666667</v>
      </c>
      <c r="C14308" s="11">
        <v>0.0</v>
      </c>
      <c r="D14308" s="11">
        <v>0.0</v>
      </c>
      <c r="E14308" s="11">
        <v>25.4</v>
      </c>
      <c r="F14308" s="11">
        <v>1.3</v>
      </c>
      <c r="G14308" s="11">
        <v>180.0</v>
      </c>
      <c r="H14308" s="11">
        <v>2.0</v>
      </c>
    </row>
    <row r="14309" ht="14.25" customHeight="1">
      <c r="A14309" s="9">
        <v>45889.0</v>
      </c>
      <c r="B14309" s="10">
        <v>0.14583333333333334</v>
      </c>
      <c r="C14309" s="11">
        <v>0.0</v>
      </c>
      <c r="D14309" s="11">
        <v>0.0</v>
      </c>
      <c r="E14309" s="11">
        <v>25.4</v>
      </c>
      <c r="F14309" s="11">
        <v>1.1</v>
      </c>
      <c r="G14309" s="11">
        <v>180.0</v>
      </c>
      <c r="H14309" s="11">
        <v>3.0</v>
      </c>
    </row>
    <row r="14310" ht="14.25" customHeight="1">
      <c r="A14310" s="9">
        <v>45889.0</v>
      </c>
      <c r="B14310" s="10">
        <v>0.1875</v>
      </c>
      <c r="C14310" s="11">
        <v>0.0</v>
      </c>
      <c r="D14310" s="11">
        <v>0.0</v>
      </c>
      <c r="E14310" s="11">
        <v>25.3</v>
      </c>
      <c r="F14310" s="11">
        <v>0.9</v>
      </c>
      <c r="G14310" s="11">
        <v>180.0</v>
      </c>
      <c r="H14310" s="11">
        <v>4.0</v>
      </c>
    </row>
    <row r="14311" ht="14.25" customHeight="1">
      <c r="A14311" s="9">
        <v>45889.0</v>
      </c>
      <c r="B14311" s="10">
        <v>0.22916666666666666</v>
      </c>
      <c r="C14311" s="11">
        <v>0.0</v>
      </c>
      <c r="D14311" s="11">
        <v>0.0</v>
      </c>
      <c r="E14311" s="11">
        <v>25.4</v>
      </c>
      <c r="F14311" s="11">
        <v>0.8</v>
      </c>
      <c r="G14311" s="11">
        <v>180.0</v>
      </c>
      <c r="H14311" s="11">
        <v>5.0</v>
      </c>
    </row>
    <row r="14312" ht="14.25" customHeight="1">
      <c r="A14312" s="9">
        <v>45889.0</v>
      </c>
      <c r="B14312" s="10">
        <v>0.2708333333333333</v>
      </c>
      <c r="C14312" s="11">
        <v>0.0</v>
      </c>
      <c r="D14312" s="11">
        <v>0.0</v>
      </c>
      <c r="E14312" s="11">
        <v>25.7</v>
      </c>
      <c r="F14312" s="11">
        <v>1.0</v>
      </c>
      <c r="G14312" s="11">
        <v>180.0</v>
      </c>
      <c r="H14312" s="11">
        <v>6.0</v>
      </c>
    </row>
    <row r="14313" ht="14.25" customHeight="1">
      <c r="A14313" s="9">
        <v>45889.0</v>
      </c>
      <c r="B14313" s="10">
        <v>0.3125</v>
      </c>
      <c r="C14313" s="11">
        <v>0.0</v>
      </c>
      <c r="D14313" s="11">
        <v>0.0</v>
      </c>
      <c r="E14313" s="11">
        <v>26.7</v>
      </c>
      <c r="F14313" s="11">
        <v>1.2</v>
      </c>
      <c r="G14313" s="11">
        <v>180.0</v>
      </c>
      <c r="H14313" s="11">
        <v>7.0</v>
      </c>
    </row>
    <row r="14314" ht="14.25" customHeight="1">
      <c r="A14314" s="9">
        <v>45889.0</v>
      </c>
      <c r="B14314" s="10">
        <v>0.3541666666666667</v>
      </c>
      <c r="C14314" s="11">
        <v>1.548524209</v>
      </c>
      <c r="D14314" s="11">
        <v>6.687625649</v>
      </c>
      <c r="E14314" s="11">
        <v>28.0</v>
      </c>
      <c r="F14314" s="11">
        <v>1.3</v>
      </c>
      <c r="G14314" s="11">
        <v>180.0</v>
      </c>
      <c r="H14314" s="11">
        <v>8.0</v>
      </c>
    </row>
    <row r="14315" ht="14.25" customHeight="1">
      <c r="A14315" s="9">
        <v>45889.0</v>
      </c>
      <c r="B14315" s="10">
        <v>0.3958333333333333</v>
      </c>
      <c r="C14315" s="11">
        <v>34.30309695</v>
      </c>
      <c r="D14315" s="11">
        <v>123.8032898</v>
      </c>
      <c r="E14315" s="11">
        <v>28.6</v>
      </c>
      <c r="F14315" s="11">
        <v>1.5</v>
      </c>
      <c r="G14315" s="11">
        <v>180.0</v>
      </c>
      <c r="H14315" s="11">
        <v>9.0</v>
      </c>
    </row>
    <row r="14316" ht="14.25" customHeight="1">
      <c r="A14316" s="9">
        <v>45889.0</v>
      </c>
      <c r="B14316" s="10">
        <v>0.4375</v>
      </c>
      <c r="C14316" s="11">
        <v>7.893053603</v>
      </c>
      <c r="D14316" s="11">
        <v>30.31860926</v>
      </c>
      <c r="E14316" s="11">
        <v>28.7</v>
      </c>
      <c r="F14316" s="11">
        <v>1.7</v>
      </c>
      <c r="G14316" s="11">
        <v>180.0</v>
      </c>
      <c r="H14316" s="11">
        <v>10.0</v>
      </c>
    </row>
    <row r="14317" ht="14.25" customHeight="1">
      <c r="A14317" s="9">
        <v>45889.0</v>
      </c>
      <c r="B14317" s="10">
        <v>0.4791666666666667</v>
      </c>
      <c r="C14317" s="11">
        <v>68.98513864</v>
      </c>
      <c r="D14317" s="11">
        <v>246.2565651</v>
      </c>
      <c r="E14317" s="11">
        <v>28.9</v>
      </c>
      <c r="F14317" s="11">
        <v>1.8</v>
      </c>
      <c r="G14317" s="11">
        <v>180.0</v>
      </c>
      <c r="H14317" s="11">
        <v>11.0</v>
      </c>
    </row>
    <row r="14318" ht="14.25" customHeight="1">
      <c r="A14318" s="9">
        <v>45889.0</v>
      </c>
      <c r="B14318" s="10">
        <v>0.5208333333333334</v>
      </c>
      <c r="C14318" s="11">
        <v>72.83571571</v>
      </c>
      <c r="D14318" s="11">
        <v>260.0628635</v>
      </c>
      <c r="E14318" s="11">
        <v>29.0</v>
      </c>
      <c r="F14318" s="11">
        <v>1.9</v>
      </c>
      <c r="G14318" s="11">
        <v>180.0</v>
      </c>
      <c r="H14318" s="11">
        <v>12.0</v>
      </c>
    </row>
    <row r="14319" ht="14.25" customHeight="1">
      <c r="A14319" s="9">
        <v>45889.0</v>
      </c>
      <c r="B14319" s="10">
        <v>0.5625</v>
      </c>
      <c r="C14319" s="11">
        <v>66.96605788</v>
      </c>
      <c r="D14319" s="11">
        <v>239.089692</v>
      </c>
      <c r="E14319" s="11">
        <v>28.9</v>
      </c>
      <c r="F14319" s="11">
        <v>1.9</v>
      </c>
      <c r="G14319" s="11">
        <v>180.0</v>
      </c>
      <c r="H14319" s="11">
        <v>13.0</v>
      </c>
    </row>
    <row r="14320" ht="14.25" customHeight="1">
      <c r="A14320" s="9">
        <v>45889.0</v>
      </c>
      <c r="B14320" s="10">
        <v>0.6041666666666666</v>
      </c>
      <c r="C14320" s="11">
        <v>51.74134495</v>
      </c>
      <c r="D14320" s="11">
        <v>185.1159785</v>
      </c>
      <c r="E14320" s="11">
        <v>28.7</v>
      </c>
      <c r="F14320" s="11">
        <v>1.8</v>
      </c>
      <c r="G14320" s="11">
        <v>180.0</v>
      </c>
      <c r="H14320" s="11">
        <v>14.0</v>
      </c>
    </row>
    <row r="14321" ht="14.25" customHeight="1">
      <c r="A14321" s="9">
        <v>45889.0</v>
      </c>
      <c r="B14321" s="10">
        <v>0.6458333333333334</v>
      </c>
      <c r="C14321" s="11">
        <v>29.26503883</v>
      </c>
      <c r="D14321" s="11">
        <v>106.0728312</v>
      </c>
      <c r="E14321" s="11">
        <v>28.5</v>
      </c>
      <c r="F14321" s="11">
        <v>1.7</v>
      </c>
      <c r="G14321" s="11">
        <v>180.0</v>
      </c>
      <c r="H14321" s="11">
        <v>15.0</v>
      </c>
    </row>
    <row r="14322" ht="14.25" customHeight="1">
      <c r="A14322" s="9">
        <v>45889.0</v>
      </c>
      <c r="B14322" s="10">
        <v>0.6875</v>
      </c>
      <c r="C14322" s="11">
        <v>4.367734334</v>
      </c>
      <c r="D14322" s="11">
        <v>17.33094612</v>
      </c>
      <c r="E14322" s="11">
        <v>28.0</v>
      </c>
      <c r="F14322" s="11">
        <v>1.7</v>
      </c>
      <c r="G14322" s="11">
        <v>180.0</v>
      </c>
      <c r="H14322" s="11">
        <v>16.0</v>
      </c>
    </row>
    <row r="14323" ht="14.25" customHeight="1">
      <c r="A14323" s="9">
        <v>45889.0</v>
      </c>
      <c r="B14323" s="10">
        <v>0.7291666666666666</v>
      </c>
      <c r="C14323" s="11">
        <v>0.0</v>
      </c>
      <c r="D14323" s="11">
        <v>0.0</v>
      </c>
      <c r="E14323" s="11">
        <v>27.3</v>
      </c>
      <c r="F14323" s="11">
        <v>1.7</v>
      </c>
      <c r="G14323" s="11">
        <v>180.0</v>
      </c>
      <c r="H14323" s="11">
        <v>17.0</v>
      </c>
    </row>
    <row r="14324" ht="14.25" customHeight="1">
      <c r="A14324" s="9">
        <v>45889.0</v>
      </c>
      <c r="B14324" s="10">
        <v>0.7708333333333334</v>
      </c>
      <c r="C14324" s="11">
        <v>0.0</v>
      </c>
      <c r="D14324" s="11">
        <v>0.0</v>
      </c>
      <c r="E14324" s="11">
        <v>26.9</v>
      </c>
      <c r="F14324" s="11">
        <v>1.6</v>
      </c>
      <c r="G14324" s="11">
        <v>180.0</v>
      </c>
      <c r="H14324" s="11">
        <v>18.0</v>
      </c>
    </row>
    <row r="14325" ht="14.25" customHeight="1">
      <c r="A14325" s="9">
        <v>45889.0</v>
      </c>
      <c r="B14325" s="10">
        <v>0.8125</v>
      </c>
      <c r="C14325" s="11">
        <v>0.0</v>
      </c>
      <c r="D14325" s="11">
        <v>0.0</v>
      </c>
      <c r="E14325" s="11">
        <v>26.2</v>
      </c>
      <c r="F14325" s="11">
        <v>1.7</v>
      </c>
      <c r="G14325" s="11">
        <v>180.0</v>
      </c>
      <c r="H14325" s="11">
        <v>19.0</v>
      </c>
    </row>
    <row r="14326" ht="14.25" customHeight="1">
      <c r="A14326" s="9">
        <v>45889.0</v>
      </c>
      <c r="B14326" s="10">
        <v>0.8541666666666666</v>
      </c>
      <c r="C14326" s="11">
        <v>0.0</v>
      </c>
      <c r="D14326" s="11">
        <v>0.0</v>
      </c>
      <c r="E14326" s="11">
        <v>26.1</v>
      </c>
      <c r="F14326" s="11">
        <v>1.7</v>
      </c>
      <c r="G14326" s="11">
        <v>180.0</v>
      </c>
      <c r="H14326" s="11">
        <v>20.0</v>
      </c>
    </row>
    <row r="14327" ht="14.25" customHeight="1">
      <c r="A14327" s="9">
        <v>45889.0</v>
      </c>
      <c r="B14327" s="10">
        <v>0.8958333333333334</v>
      </c>
      <c r="C14327" s="11">
        <v>0.0</v>
      </c>
      <c r="D14327" s="11">
        <v>0.0</v>
      </c>
      <c r="E14327" s="11">
        <v>26.0</v>
      </c>
      <c r="F14327" s="11">
        <v>1.6</v>
      </c>
      <c r="G14327" s="11">
        <v>180.0</v>
      </c>
      <c r="H14327" s="11">
        <v>21.0</v>
      </c>
    </row>
    <row r="14328" ht="14.25" customHeight="1">
      <c r="A14328" s="9">
        <v>45889.0</v>
      </c>
      <c r="B14328" s="10">
        <v>0.9375</v>
      </c>
      <c r="C14328" s="11">
        <v>0.0</v>
      </c>
      <c r="D14328" s="11">
        <v>0.0</v>
      </c>
      <c r="E14328" s="11">
        <v>25.9</v>
      </c>
      <c r="F14328" s="11">
        <v>1.4</v>
      </c>
      <c r="G14328" s="11">
        <v>180.0</v>
      </c>
      <c r="H14328" s="11">
        <v>22.0</v>
      </c>
    </row>
    <row r="14329" ht="14.25" customHeight="1">
      <c r="A14329" s="9">
        <v>45889.0</v>
      </c>
      <c r="B14329" s="10">
        <v>0.9791666666666666</v>
      </c>
      <c r="C14329" s="11">
        <v>0.0</v>
      </c>
      <c r="D14329" s="11">
        <v>0.0</v>
      </c>
      <c r="E14329" s="11">
        <v>25.9</v>
      </c>
      <c r="F14329" s="11">
        <v>1.3</v>
      </c>
      <c r="G14329" s="11">
        <v>180.0</v>
      </c>
      <c r="H14329" s="11">
        <v>23.0</v>
      </c>
    </row>
    <row r="14330" ht="14.25" customHeight="1">
      <c r="A14330" s="9">
        <v>45890.0</v>
      </c>
      <c r="B14330" s="10">
        <v>0.020833333333333332</v>
      </c>
      <c r="C14330" s="11">
        <v>0.0</v>
      </c>
      <c r="D14330" s="11">
        <v>0.0</v>
      </c>
      <c r="E14330" s="11">
        <v>25.9</v>
      </c>
      <c r="F14330" s="11">
        <v>1.2</v>
      </c>
      <c r="G14330" s="11">
        <v>180.0</v>
      </c>
      <c r="H14330" s="11">
        <v>0.0</v>
      </c>
    </row>
    <row r="14331" ht="14.25" customHeight="1">
      <c r="A14331" s="9">
        <v>45890.0</v>
      </c>
      <c r="B14331" s="10">
        <v>0.0625</v>
      </c>
      <c r="C14331" s="11">
        <v>0.0</v>
      </c>
      <c r="D14331" s="11">
        <v>0.0</v>
      </c>
      <c r="E14331" s="11">
        <v>25.9</v>
      </c>
      <c r="F14331" s="11">
        <v>1.1</v>
      </c>
      <c r="G14331" s="11">
        <v>180.0</v>
      </c>
      <c r="H14331" s="11">
        <v>1.0</v>
      </c>
    </row>
    <row r="14332" ht="14.25" customHeight="1">
      <c r="A14332" s="9">
        <v>45890.0</v>
      </c>
      <c r="B14332" s="10">
        <v>0.10416666666666667</v>
      </c>
      <c r="C14332" s="11">
        <v>0.0</v>
      </c>
      <c r="D14332" s="11">
        <v>0.0</v>
      </c>
      <c r="E14332" s="11">
        <v>25.9</v>
      </c>
      <c r="F14332" s="11">
        <v>1.1</v>
      </c>
      <c r="G14332" s="11">
        <v>180.0</v>
      </c>
      <c r="H14332" s="11">
        <v>2.0</v>
      </c>
    </row>
    <row r="14333" ht="14.25" customHeight="1">
      <c r="A14333" s="9">
        <v>45890.0</v>
      </c>
      <c r="B14333" s="10">
        <v>0.14583333333333334</v>
      </c>
      <c r="C14333" s="11">
        <v>0.0</v>
      </c>
      <c r="D14333" s="11">
        <v>0.0</v>
      </c>
      <c r="E14333" s="11">
        <v>25.8</v>
      </c>
      <c r="F14333" s="11">
        <v>1.1</v>
      </c>
      <c r="G14333" s="11">
        <v>180.0</v>
      </c>
      <c r="H14333" s="11">
        <v>3.0</v>
      </c>
    </row>
    <row r="14334" ht="14.25" customHeight="1">
      <c r="A14334" s="9">
        <v>45890.0</v>
      </c>
      <c r="B14334" s="10">
        <v>0.1875</v>
      </c>
      <c r="C14334" s="11">
        <v>0.0</v>
      </c>
      <c r="D14334" s="11">
        <v>0.0</v>
      </c>
      <c r="E14334" s="11">
        <v>25.5</v>
      </c>
      <c r="F14334" s="11">
        <v>1.3</v>
      </c>
      <c r="G14334" s="11">
        <v>180.0</v>
      </c>
      <c r="H14334" s="11">
        <v>4.0</v>
      </c>
    </row>
    <row r="14335" ht="14.25" customHeight="1">
      <c r="A14335" s="9">
        <v>45890.0</v>
      </c>
      <c r="B14335" s="10">
        <v>0.22916666666666666</v>
      </c>
      <c r="C14335" s="11">
        <v>0.0</v>
      </c>
      <c r="D14335" s="11">
        <v>0.0</v>
      </c>
      <c r="E14335" s="11">
        <v>25.5</v>
      </c>
      <c r="F14335" s="11">
        <v>1.4</v>
      </c>
      <c r="G14335" s="11">
        <v>180.0</v>
      </c>
      <c r="H14335" s="11">
        <v>5.0</v>
      </c>
    </row>
    <row r="14336" ht="14.25" customHeight="1">
      <c r="A14336" s="9">
        <v>45890.0</v>
      </c>
      <c r="B14336" s="10">
        <v>0.2708333333333333</v>
      </c>
      <c r="C14336" s="11">
        <v>0.0</v>
      </c>
      <c r="D14336" s="11">
        <v>0.0</v>
      </c>
      <c r="E14336" s="11">
        <v>26.1</v>
      </c>
      <c r="F14336" s="11">
        <v>1.5</v>
      </c>
      <c r="G14336" s="11">
        <v>180.0</v>
      </c>
      <c r="H14336" s="11">
        <v>6.0</v>
      </c>
    </row>
    <row r="14337" ht="14.25" customHeight="1">
      <c r="A14337" s="9">
        <v>45890.0</v>
      </c>
      <c r="B14337" s="10">
        <v>0.3125</v>
      </c>
      <c r="C14337" s="11">
        <v>0.0</v>
      </c>
      <c r="D14337" s="11">
        <v>0.0</v>
      </c>
      <c r="E14337" s="11">
        <v>27.2</v>
      </c>
      <c r="F14337" s="11">
        <v>1.6</v>
      </c>
      <c r="G14337" s="11">
        <v>180.0</v>
      </c>
      <c r="H14337" s="11">
        <v>7.0</v>
      </c>
    </row>
    <row r="14338" ht="14.25" customHeight="1">
      <c r="A14338" s="9">
        <v>45890.0</v>
      </c>
      <c r="B14338" s="10">
        <v>0.3541666666666667</v>
      </c>
      <c r="C14338" s="11">
        <v>11.01103898</v>
      </c>
      <c r="D14338" s="11">
        <v>41.47394785</v>
      </c>
      <c r="E14338" s="11">
        <v>28.2</v>
      </c>
      <c r="F14338" s="11">
        <v>1.6</v>
      </c>
      <c r="G14338" s="11">
        <v>180.0</v>
      </c>
      <c r="H14338" s="11">
        <v>8.0</v>
      </c>
    </row>
    <row r="14339" ht="14.25" customHeight="1">
      <c r="A14339" s="9">
        <v>45890.0</v>
      </c>
      <c r="B14339" s="10">
        <v>0.3958333333333333</v>
      </c>
      <c r="C14339" s="11">
        <v>36.8689996</v>
      </c>
      <c r="D14339" s="11">
        <v>132.9819471</v>
      </c>
      <c r="E14339" s="11">
        <v>28.9</v>
      </c>
      <c r="F14339" s="11">
        <v>1.5</v>
      </c>
      <c r="G14339" s="11">
        <v>180.0</v>
      </c>
      <c r="H14339" s="11">
        <v>9.0</v>
      </c>
    </row>
    <row r="14340" ht="14.25" customHeight="1">
      <c r="A14340" s="9">
        <v>45890.0</v>
      </c>
      <c r="B14340" s="10">
        <v>0.4375</v>
      </c>
      <c r="C14340" s="11">
        <v>58.0253978</v>
      </c>
      <c r="D14340" s="11">
        <v>207.9043273</v>
      </c>
      <c r="E14340" s="11">
        <v>29.4</v>
      </c>
      <c r="F14340" s="11">
        <v>1.4</v>
      </c>
      <c r="G14340" s="11">
        <v>180.0</v>
      </c>
      <c r="H14340" s="11">
        <v>10.0</v>
      </c>
    </row>
    <row r="14341" ht="14.25" customHeight="1">
      <c r="A14341" s="9">
        <v>45890.0</v>
      </c>
      <c r="B14341" s="10">
        <v>0.4791666666666667</v>
      </c>
      <c r="C14341" s="11">
        <v>71.35779677</v>
      </c>
      <c r="D14341" s="11">
        <v>255.7095703</v>
      </c>
      <c r="E14341" s="11">
        <v>29.8</v>
      </c>
      <c r="F14341" s="11">
        <v>1.5</v>
      </c>
      <c r="G14341" s="11">
        <v>180.0</v>
      </c>
      <c r="H14341" s="11">
        <v>11.0</v>
      </c>
    </row>
    <row r="14342" ht="14.25" customHeight="1">
      <c r="A14342" s="9">
        <v>45890.0</v>
      </c>
      <c r="B14342" s="10">
        <v>0.5208333333333334</v>
      </c>
      <c r="C14342" s="11">
        <v>75.09440622</v>
      </c>
      <c r="D14342" s="11">
        <v>269.0685486</v>
      </c>
      <c r="E14342" s="11">
        <v>29.8</v>
      </c>
      <c r="F14342" s="11">
        <v>1.6</v>
      </c>
      <c r="G14342" s="11">
        <v>180.0</v>
      </c>
      <c r="H14342" s="11">
        <v>12.0</v>
      </c>
    </row>
    <row r="14343" ht="14.25" customHeight="1">
      <c r="A14343" s="9">
        <v>45890.0</v>
      </c>
      <c r="B14343" s="10">
        <v>0.5625</v>
      </c>
      <c r="C14343" s="11">
        <v>68.42063813</v>
      </c>
      <c r="D14343" s="11">
        <v>245.1207094</v>
      </c>
      <c r="E14343" s="11">
        <v>29.7</v>
      </c>
      <c r="F14343" s="11">
        <v>1.7</v>
      </c>
      <c r="G14343" s="11">
        <v>180.0</v>
      </c>
      <c r="H14343" s="11">
        <v>13.0</v>
      </c>
    </row>
    <row r="14344" ht="14.25" customHeight="1">
      <c r="A14344" s="9">
        <v>45890.0</v>
      </c>
      <c r="B14344" s="10">
        <v>0.6041666666666666</v>
      </c>
      <c r="C14344" s="11">
        <v>53.19612301</v>
      </c>
      <c r="D14344" s="11">
        <v>190.9121434</v>
      </c>
      <c r="E14344" s="11">
        <v>29.5</v>
      </c>
      <c r="F14344" s="11">
        <v>1.7</v>
      </c>
      <c r="G14344" s="11">
        <v>180.0</v>
      </c>
      <c r="H14344" s="11">
        <v>14.0</v>
      </c>
    </row>
    <row r="14345" ht="14.25" customHeight="1">
      <c r="A14345" s="9">
        <v>45890.0</v>
      </c>
      <c r="B14345" s="10">
        <v>0.6458333333333334</v>
      </c>
      <c r="C14345" s="11">
        <v>30.3081824</v>
      </c>
      <c r="D14345" s="11">
        <v>110.076696</v>
      </c>
      <c r="E14345" s="11">
        <v>29.2</v>
      </c>
      <c r="F14345" s="11">
        <v>1.7</v>
      </c>
      <c r="G14345" s="11">
        <v>180.0</v>
      </c>
      <c r="H14345" s="11">
        <v>15.0</v>
      </c>
    </row>
    <row r="14346" ht="14.25" customHeight="1">
      <c r="A14346" s="9">
        <v>45890.0</v>
      </c>
      <c r="B14346" s="10">
        <v>0.6875</v>
      </c>
      <c r="C14346" s="11">
        <v>5.118768428</v>
      </c>
      <c r="D14346" s="11">
        <v>20.17953369</v>
      </c>
      <c r="E14346" s="11">
        <v>28.8</v>
      </c>
      <c r="F14346" s="11">
        <v>1.6</v>
      </c>
      <c r="G14346" s="11">
        <v>180.0</v>
      </c>
      <c r="H14346" s="11">
        <v>16.0</v>
      </c>
    </row>
    <row r="14347" ht="14.25" customHeight="1">
      <c r="A14347" s="9">
        <v>45890.0</v>
      </c>
      <c r="B14347" s="10">
        <v>0.7291666666666666</v>
      </c>
      <c r="C14347" s="11">
        <v>0.0</v>
      </c>
      <c r="D14347" s="11">
        <v>0.0</v>
      </c>
      <c r="E14347" s="11">
        <v>28.0</v>
      </c>
      <c r="F14347" s="11">
        <v>1.5</v>
      </c>
      <c r="G14347" s="11">
        <v>180.0</v>
      </c>
      <c r="H14347" s="11">
        <v>17.0</v>
      </c>
    </row>
    <row r="14348" ht="14.25" customHeight="1">
      <c r="A14348" s="9">
        <v>45890.0</v>
      </c>
      <c r="B14348" s="10">
        <v>0.7708333333333334</v>
      </c>
      <c r="C14348" s="11">
        <v>0.0</v>
      </c>
      <c r="D14348" s="11">
        <v>0.0</v>
      </c>
      <c r="E14348" s="11">
        <v>27.6</v>
      </c>
      <c r="F14348" s="11">
        <v>1.4</v>
      </c>
      <c r="G14348" s="11">
        <v>180.0</v>
      </c>
      <c r="H14348" s="11">
        <v>18.0</v>
      </c>
    </row>
    <row r="14349" ht="14.25" customHeight="1">
      <c r="A14349" s="9">
        <v>45890.0</v>
      </c>
      <c r="B14349" s="10">
        <v>0.8125</v>
      </c>
      <c r="C14349" s="11">
        <v>0.0</v>
      </c>
      <c r="D14349" s="11">
        <v>0.0</v>
      </c>
      <c r="E14349" s="11">
        <v>27.0</v>
      </c>
      <c r="F14349" s="11">
        <v>1.4</v>
      </c>
      <c r="G14349" s="11">
        <v>180.0</v>
      </c>
      <c r="H14349" s="11">
        <v>19.0</v>
      </c>
    </row>
    <row r="14350" ht="14.25" customHeight="1">
      <c r="A14350" s="9">
        <v>45890.0</v>
      </c>
      <c r="B14350" s="10">
        <v>0.8541666666666666</v>
      </c>
      <c r="C14350" s="11">
        <v>0.0</v>
      </c>
      <c r="D14350" s="11">
        <v>0.0</v>
      </c>
      <c r="E14350" s="11">
        <v>26.8</v>
      </c>
      <c r="F14350" s="11">
        <v>1.5</v>
      </c>
      <c r="G14350" s="11">
        <v>180.0</v>
      </c>
      <c r="H14350" s="11">
        <v>20.0</v>
      </c>
    </row>
    <row r="14351" ht="14.25" customHeight="1">
      <c r="A14351" s="9">
        <v>45890.0</v>
      </c>
      <c r="B14351" s="10">
        <v>0.8958333333333334</v>
      </c>
      <c r="C14351" s="11">
        <v>0.0</v>
      </c>
      <c r="D14351" s="11">
        <v>0.0</v>
      </c>
      <c r="E14351" s="11">
        <v>26.7</v>
      </c>
      <c r="F14351" s="11">
        <v>1.5</v>
      </c>
      <c r="G14351" s="11">
        <v>180.0</v>
      </c>
      <c r="H14351" s="11">
        <v>21.0</v>
      </c>
    </row>
    <row r="14352" ht="14.25" customHeight="1">
      <c r="A14352" s="9">
        <v>45890.0</v>
      </c>
      <c r="B14352" s="10">
        <v>0.9375</v>
      </c>
      <c r="C14352" s="11">
        <v>0.0</v>
      </c>
      <c r="D14352" s="11">
        <v>0.0</v>
      </c>
      <c r="E14352" s="11">
        <v>26.5</v>
      </c>
      <c r="F14352" s="11">
        <v>1.5</v>
      </c>
      <c r="G14352" s="11">
        <v>180.0</v>
      </c>
      <c r="H14352" s="11">
        <v>22.0</v>
      </c>
    </row>
    <row r="14353" ht="14.25" customHeight="1">
      <c r="A14353" s="9">
        <v>45890.0</v>
      </c>
      <c r="B14353" s="10">
        <v>0.9791666666666666</v>
      </c>
      <c r="C14353" s="11">
        <v>0.0</v>
      </c>
      <c r="D14353" s="11">
        <v>0.0</v>
      </c>
      <c r="E14353" s="11">
        <v>26.4</v>
      </c>
      <c r="F14353" s="11">
        <v>1.5</v>
      </c>
      <c r="G14353" s="11">
        <v>180.0</v>
      </c>
      <c r="H14353" s="11">
        <v>23.0</v>
      </c>
    </row>
    <row r="14354" ht="14.25" customHeight="1">
      <c r="A14354" s="9">
        <v>45891.0</v>
      </c>
      <c r="B14354" s="10">
        <v>0.020833333333333332</v>
      </c>
      <c r="C14354" s="11">
        <v>0.0</v>
      </c>
      <c r="D14354" s="11">
        <v>0.0</v>
      </c>
      <c r="E14354" s="11">
        <v>26.3</v>
      </c>
      <c r="F14354" s="11">
        <v>1.4</v>
      </c>
      <c r="G14354" s="11">
        <v>180.0</v>
      </c>
      <c r="H14354" s="11">
        <v>0.0</v>
      </c>
    </row>
    <row r="14355" ht="14.25" customHeight="1">
      <c r="A14355" s="9">
        <v>45891.0</v>
      </c>
      <c r="B14355" s="10">
        <v>0.0625</v>
      </c>
      <c r="C14355" s="11">
        <v>0.0</v>
      </c>
      <c r="D14355" s="11">
        <v>0.0</v>
      </c>
      <c r="E14355" s="11">
        <v>26.2</v>
      </c>
      <c r="F14355" s="11">
        <v>1.4</v>
      </c>
      <c r="G14355" s="11">
        <v>180.0</v>
      </c>
      <c r="H14355" s="11">
        <v>1.0</v>
      </c>
    </row>
    <row r="14356" ht="14.25" customHeight="1">
      <c r="A14356" s="9">
        <v>45891.0</v>
      </c>
      <c r="B14356" s="10">
        <v>0.10416666666666667</v>
      </c>
      <c r="C14356" s="11">
        <v>0.0</v>
      </c>
      <c r="D14356" s="11">
        <v>0.0</v>
      </c>
      <c r="E14356" s="11">
        <v>26.2</v>
      </c>
      <c r="F14356" s="11">
        <v>1.3</v>
      </c>
      <c r="G14356" s="11">
        <v>180.0</v>
      </c>
      <c r="H14356" s="11">
        <v>2.0</v>
      </c>
    </row>
    <row r="14357" ht="14.25" customHeight="1">
      <c r="A14357" s="9">
        <v>45891.0</v>
      </c>
      <c r="B14357" s="10">
        <v>0.14583333333333334</v>
      </c>
      <c r="C14357" s="11">
        <v>0.0</v>
      </c>
      <c r="D14357" s="11">
        <v>0.0</v>
      </c>
      <c r="E14357" s="11">
        <v>26.1</v>
      </c>
      <c r="F14357" s="11">
        <v>1.2</v>
      </c>
      <c r="G14357" s="11">
        <v>180.0</v>
      </c>
      <c r="H14357" s="11">
        <v>3.0</v>
      </c>
    </row>
    <row r="14358" ht="14.25" customHeight="1">
      <c r="A14358" s="9">
        <v>45891.0</v>
      </c>
      <c r="B14358" s="10">
        <v>0.1875</v>
      </c>
      <c r="C14358" s="11">
        <v>0.0</v>
      </c>
      <c r="D14358" s="11">
        <v>0.0</v>
      </c>
      <c r="E14358" s="11">
        <v>26.0</v>
      </c>
      <c r="F14358" s="11">
        <v>1.0</v>
      </c>
      <c r="G14358" s="11">
        <v>180.0</v>
      </c>
      <c r="H14358" s="11">
        <v>4.0</v>
      </c>
    </row>
    <row r="14359" ht="14.25" customHeight="1">
      <c r="A14359" s="9">
        <v>45891.0</v>
      </c>
      <c r="B14359" s="10">
        <v>0.22916666666666666</v>
      </c>
      <c r="C14359" s="11">
        <v>0.0</v>
      </c>
      <c r="D14359" s="11">
        <v>0.0</v>
      </c>
      <c r="E14359" s="11">
        <v>25.9</v>
      </c>
      <c r="F14359" s="11">
        <v>0.9</v>
      </c>
      <c r="G14359" s="11">
        <v>180.0</v>
      </c>
      <c r="H14359" s="11">
        <v>5.0</v>
      </c>
    </row>
    <row r="14360" ht="14.25" customHeight="1">
      <c r="A14360" s="9">
        <v>45891.0</v>
      </c>
      <c r="B14360" s="10">
        <v>0.2708333333333333</v>
      </c>
      <c r="C14360" s="11">
        <v>0.0</v>
      </c>
      <c r="D14360" s="11">
        <v>0.0</v>
      </c>
      <c r="E14360" s="11">
        <v>26.2</v>
      </c>
      <c r="F14360" s="11">
        <v>0.8</v>
      </c>
      <c r="G14360" s="11">
        <v>180.0</v>
      </c>
      <c r="H14360" s="11">
        <v>6.0</v>
      </c>
    </row>
    <row r="14361" ht="14.25" customHeight="1">
      <c r="A14361" s="9">
        <v>45891.0</v>
      </c>
      <c r="B14361" s="10">
        <v>0.3125</v>
      </c>
      <c r="C14361" s="11">
        <v>0.0</v>
      </c>
      <c r="D14361" s="11">
        <v>0.0</v>
      </c>
      <c r="E14361" s="11">
        <v>26.7</v>
      </c>
      <c r="F14361" s="11">
        <v>0.8</v>
      </c>
      <c r="G14361" s="11">
        <v>180.0</v>
      </c>
      <c r="H14361" s="11">
        <v>7.0</v>
      </c>
    </row>
    <row r="14362" ht="14.25" customHeight="1">
      <c r="A14362" s="9">
        <v>45891.0</v>
      </c>
      <c r="B14362" s="10">
        <v>0.3541666666666667</v>
      </c>
      <c r="C14362" s="11">
        <v>0.006403369929</v>
      </c>
      <c r="D14362" s="11">
        <v>0.1930264839</v>
      </c>
      <c r="E14362" s="11">
        <v>27.8</v>
      </c>
      <c r="F14362" s="11">
        <v>0.8</v>
      </c>
      <c r="G14362" s="11">
        <v>180.0</v>
      </c>
      <c r="H14362" s="11">
        <v>8.0</v>
      </c>
    </row>
    <row r="14363" ht="14.25" customHeight="1">
      <c r="A14363" s="9">
        <v>45891.0</v>
      </c>
      <c r="B14363" s="10">
        <v>0.3958333333333333</v>
      </c>
      <c r="C14363" s="11">
        <v>5.029761879</v>
      </c>
      <c r="D14363" s="11">
        <v>19.8506993</v>
      </c>
      <c r="E14363" s="11">
        <v>28.8</v>
      </c>
      <c r="F14363" s="11">
        <v>0.8</v>
      </c>
      <c r="G14363" s="11">
        <v>180.0</v>
      </c>
      <c r="H14363" s="11">
        <v>9.0</v>
      </c>
    </row>
    <row r="14364" ht="14.25" customHeight="1">
      <c r="A14364" s="9">
        <v>45891.0</v>
      </c>
      <c r="B14364" s="10">
        <v>0.4375</v>
      </c>
      <c r="C14364" s="11">
        <v>2.674225403</v>
      </c>
      <c r="D14364" s="11">
        <v>11.05547977</v>
      </c>
      <c r="E14364" s="11">
        <v>29.1</v>
      </c>
      <c r="F14364" s="11">
        <v>1.0</v>
      </c>
      <c r="G14364" s="11">
        <v>180.0</v>
      </c>
      <c r="H14364" s="11">
        <v>10.0</v>
      </c>
    </row>
    <row r="14365" ht="14.25" customHeight="1">
      <c r="A14365" s="9">
        <v>45891.0</v>
      </c>
      <c r="B14365" s="10">
        <v>0.4791666666666667</v>
      </c>
      <c r="C14365" s="11">
        <v>8.779268529</v>
      </c>
      <c r="D14365" s="11">
        <v>33.60804975</v>
      </c>
      <c r="E14365" s="11">
        <v>29.2</v>
      </c>
      <c r="F14365" s="11">
        <v>1.1</v>
      </c>
      <c r="G14365" s="11">
        <v>180.0</v>
      </c>
      <c r="H14365" s="11">
        <v>11.0</v>
      </c>
    </row>
    <row r="14366" ht="14.25" customHeight="1">
      <c r="A14366" s="9">
        <v>45891.0</v>
      </c>
      <c r="B14366" s="10">
        <v>0.5208333333333334</v>
      </c>
      <c r="C14366" s="11">
        <v>60.7309281</v>
      </c>
      <c r="D14366" s="11">
        <v>217.2944346</v>
      </c>
      <c r="E14366" s="11">
        <v>29.2</v>
      </c>
      <c r="F14366" s="11">
        <v>1.3</v>
      </c>
      <c r="G14366" s="11">
        <v>180.0</v>
      </c>
      <c r="H14366" s="11">
        <v>12.0</v>
      </c>
    </row>
    <row r="14367" ht="14.25" customHeight="1">
      <c r="A14367" s="9">
        <v>45891.0</v>
      </c>
      <c r="B14367" s="10">
        <v>0.5625</v>
      </c>
      <c r="C14367" s="11">
        <v>67.80304074</v>
      </c>
      <c r="D14367" s="11">
        <v>242.489126</v>
      </c>
      <c r="E14367" s="11">
        <v>29.3</v>
      </c>
      <c r="F14367" s="11">
        <v>1.5</v>
      </c>
      <c r="G14367" s="11">
        <v>180.0</v>
      </c>
      <c r="H14367" s="11">
        <v>13.0</v>
      </c>
    </row>
    <row r="14368" ht="14.25" customHeight="1">
      <c r="A14368" s="9">
        <v>45891.0</v>
      </c>
      <c r="B14368" s="10">
        <v>0.6041666666666666</v>
      </c>
      <c r="C14368" s="11">
        <v>28.3906704</v>
      </c>
      <c r="D14368" s="11">
        <v>103.3713241</v>
      </c>
      <c r="E14368" s="11">
        <v>29.3</v>
      </c>
      <c r="F14368" s="11">
        <v>1.6</v>
      </c>
      <c r="G14368" s="11">
        <v>180.0</v>
      </c>
      <c r="H14368" s="11">
        <v>14.0</v>
      </c>
    </row>
    <row r="14369" ht="14.25" customHeight="1">
      <c r="A14369" s="9">
        <v>45891.0</v>
      </c>
      <c r="B14369" s="10">
        <v>0.6458333333333334</v>
      </c>
      <c r="C14369" s="11">
        <v>6.939369723</v>
      </c>
      <c r="D14369" s="11">
        <v>26.91150292</v>
      </c>
      <c r="E14369" s="11">
        <v>29.2</v>
      </c>
      <c r="F14369" s="11">
        <v>1.8</v>
      </c>
      <c r="G14369" s="11">
        <v>180.0</v>
      </c>
      <c r="H14369" s="11">
        <v>15.0</v>
      </c>
    </row>
    <row r="14370" ht="14.25" customHeight="1">
      <c r="A14370" s="9">
        <v>45891.0</v>
      </c>
      <c r="B14370" s="10">
        <v>0.6875</v>
      </c>
      <c r="C14370" s="11">
        <v>0.2754135785</v>
      </c>
      <c r="D14370" s="11">
        <v>1.575494496</v>
      </c>
      <c r="E14370" s="11">
        <v>28.6</v>
      </c>
      <c r="F14370" s="11">
        <v>1.8</v>
      </c>
      <c r="G14370" s="11">
        <v>180.0</v>
      </c>
      <c r="H14370" s="11">
        <v>16.0</v>
      </c>
    </row>
    <row r="14371" ht="14.25" customHeight="1">
      <c r="A14371" s="9">
        <v>45891.0</v>
      </c>
      <c r="B14371" s="10">
        <v>0.7291666666666666</v>
      </c>
      <c r="C14371" s="11">
        <v>0.0</v>
      </c>
      <c r="D14371" s="11">
        <v>0.0</v>
      </c>
      <c r="E14371" s="11">
        <v>27.7</v>
      </c>
      <c r="F14371" s="11">
        <v>1.8</v>
      </c>
      <c r="G14371" s="11">
        <v>180.0</v>
      </c>
      <c r="H14371" s="11">
        <v>17.0</v>
      </c>
    </row>
    <row r="14372" ht="14.25" customHeight="1">
      <c r="A14372" s="9">
        <v>45891.0</v>
      </c>
      <c r="B14372" s="10">
        <v>0.7708333333333334</v>
      </c>
      <c r="C14372" s="11">
        <v>0.0</v>
      </c>
      <c r="D14372" s="11">
        <v>0.0</v>
      </c>
      <c r="E14372" s="11">
        <v>27.1</v>
      </c>
      <c r="F14372" s="11">
        <v>1.8</v>
      </c>
      <c r="G14372" s="11">
        <v>180.0</v>
      </c>
      <c r="H14372" s="11">
        <v>18.0</v>
      </c>
    </row>
    <row r="14373" ht="14.25" customHeight="1">
      <c r="A14373" s="9">
        <v>45891.0</v>
      </c>
      <c r="B14373" s="10">
        <v>0.8125</v>
      </c>
      <c r="C14373" s="11">
        <v>0.0</v>
      </c>
      <c r="D14373" s="11">
        <v>0.0</v>
      </c>
      <c r="E14373" s="11">
        <v>26.4</v>
      </c>
      <c r="F14373" s="11">
        <v>1.9</v>
      </c>
      <c r="G14373" s="11">
        <v>180.0</v>
      </c>
      <c r="H14373" s="11">
        <v>19.0</v>
      </c>
    </row>
    <row r="14374" ht="14.25" customHeight="1">
      <c r="A14374" s="9">
        <v>45891.0</v>
      </c>
      <c r="B14374" s="10">
        <v>0.8541666666666666</v>
      </c>
      <c r="C14374" s="11">
        <v>0.0</v>
      </c>
      <c r="D14374" s="11">
        <v>0.0</v>
      </c>
      <c r="E14374" s="11">
        <v>26.2</v>
      </c>
      <c r="F14374" s="11">
        <v>1.9</v>
      </c>
      <c r="G14374" s="11">
        <v>180.0</v>
      </c>
      <c r="H14374" s="11">
        <v>20.0</v>
      </c>
    </row>
    <row r="14375" ht="14.25" customHeight="1">
      <c r="A14375" s="9">
        <v>45891.0</v>
      </c>
      <c r="B14375" s="10">
        <v>0.8958333333333334</v>
      </c>
      <c r="C14375" s="11">
        <v>0.0</v>
      </c>
      <c r="D14375" s="11">
        <v>0.0</v>
      </c>
      <c r="E14375" s="11">
        <v>25.9</v>
      </c>
      <c r="F14375" s="11">
        <v>1.8</v>
      </c>
      <c r="G14375" s="11">
        <v>180.0</v>
      </c>
      <c r="H14375" s="11">
        <v>21.0</v>
      </c>
    </row>
    <row r="14376" ht="14.25" customHeight="1">
      <c r="A14376" s="9">
        <v>45891.0</v>
      </c>
      <c r="B14376" s="10">
        <v>0.9375</v>
      </c>
      <c r="C14376" s="11">
        <v>0.0</v>
      </c>
      <c r="D14376" s="11">
        <v>0.0</v>
      </c>
      <c r="E14376" s="11">
        <v>25.7</v>
      </c>
      <c r="F14376" s="11">
        <v>1.7</v>
      </c>
      <c r="G14376" s="11">
        <v>180.0</v>
      </c>
      <c r="H14376" s="11">
        <v>22.0</v>
      </c>
    </row>
    <row r="14377" ht="14.25" customHeight="1">
      <c r="A14377" s="9">
        <v>45891.0</v>
      </c>
      <c r="B14377" s="10">
        <v>0.9791666666666666</v>
      </c>
      <c r="C14377" s="11">
        <v>0.0</v>
      </c>
      <c r="D14377" s="11">
        <v>0.0</v>
      </c>
      <c r="E14377" s="11">
        <v>25.5</v>
      </c>
      <c r="F14377" s="11">
        <v>1.6</v>
      </c>
      <c r="G14377" s="11">
        <v>180.0</v>
      </c>
      <c r="H14377" s="11">
        <v>23.0</v>
      </c>
    </row>
    <row r="14378" ht="14.25" customHeight="1">
      <c r="A14378" s="9">
        <v>45892.0</v>
      </c>
      <c r="B14378" s="10">
        <v>0.020833333333333332</v>
      </c>
      <c r="C14378" s="11">
        <v>0.0</v>
      </c>
      <c r="D14378" s="11">
        <v>0.0</v>
      </c>
      <c r="E14378" s="11">
        <v>25.3</v>
      </c>
      <c r="F14378" s="11">
        <v>1.6</v>
      </c>
      <c r="G14378" s="11">
        <v>180.0</v>
      </c>
      <c r="H14378" s="11">
        <v>0.0</v>
      </c>
    </row>
    <row r="14379" ht="14.25" customHeight="1">
      <c r="A14379" s="9">
        <v>45892.0</v>
      </c>
      <c r="B14379" s="10">
        <v>0.0625</v>
      </c>
      <c r="C14379" s="11">
        <v>0.0</v>
      </c>
      <c r="D14379" s="11">
        <v>0.0</v>
      </c>
      <c r="E14379" s="11">
        <v>25.1</v>
      </c>
      <c r="F14379" s="11">
        <v>1.6</v>
      </c>
      <c r="G14379" s="11">
        <v>180.0</v>
      </c>
      <c r="H14379" s="11">
        <v>1.0</v>
      </c>
    </row>
    <row r="14380" ht="14.25" customHeight="1">
      <c r="A14380" s="9">
        <v>45892.0</v>
      </c>
      <c r="B14380" s="10">
        <v>0.10416666666666667</v>
      </c>
      <c r="C14380" s="11">
        <v>0.0</v>
      </c>
      <c r="D14380" s="11">
        <v>0.0</v>
      </c>
      <c r="E14380" s="11">
        <v>24.9</v>
      </c>
      <c r="F14380" s="11">
        <v>1.6</v>
      </c>
      <c r="G14380" s="11">
        <v>180.0</v>
      </c>
      <c r="H14380" s="11">
        <v>2.0</v>
      </c>
    </row>
    <row r="14381" ht="14.25" customHeight="1">
      <c r="A14381" s="9">
        <v>45892.0</v>
      </c>
      <c r="B14381" s="10">
        <v>0.14583333333333334</v>
      </c>
      <c r="C14381" s="11">
        <v>0.0</v>
      </c>
      <c r="D14381" s="11">
        <v>0.0</v>
      </c>
      <c r="E14381" s="11">
        <v>24.7</v>
      </c>
      <c r="F14381" s="11">
        <v>1.6</v>
      </c>
      <c r="G14381" s="11">
        <v>180.0</v>
      </c>
      <c r="H14381" s="11">
        <v>3.0</v>
      </c>
    </row>
    <row r="14382" ht="14.25" customHeight="1">
      <c r="A14382" s="9">
        <v>45892.0</v>
      </c>
      <c r="B14382" s="10">
        <v>0.1875</v>
      </c>
      <c r="C14382" s="11">
        <v>0.0</v>
      </c>
      <c r="D14382" s="11">
        <v>0.0</v>
      </c>
      <c r="E14382" s="11">
        <v>24.6</v>
      </c>
      <c r="F14382" s="11">
        <v>1.7</v>
      </c>
      <c r="G14382" s="11">
        <v>180.0</v>
      </c>
      <c r="H14382" s="11">
        <v>4.0</v>
      </c>
    </row>
    <row r="14383" ht="14.25" customHeight="1">
      <c r="A14383" s="9">
        <v>45892.0</v>
      </c>
      <c r="B14383" s="10">
        <v>0.22916666666666666</v>
      </c>
      <c r="C14383" s="11">
        <v>0.0</v>
      </c>
      <c r="D14383" s="11">
        <v>0.0</v>
      </c>
      <c r="E14383" s="11">
        <v>24.8</v>
      </c>
      <c r="F14383" s="11">
        <v>1.8</v>
      </c>
      <c r="G14383" s="11">
        <v>180.0</v>
      </c>
      <c r="H14383" s="11">
        <v>5.0</v>
      </c>
    </row>
    <row r="14384" ht="14.25" customHeight="1">
      <c r="A14384" s="9">
        <v>45892.0</v>
      </c>
      <c r="B14384" s="10">
        <v>0.2708333333333333</v>
      </c>
      <c r="C14384" s="11">
        <v>0.0</v>
      </c>
      <c r="D14384" s="11">
        <v>0.0</v>
      </c>
      <c r="E14384" s="11">
        <v>25.4</v>
      </c>
      <c r="F14384" s="11">
        <v>1.8</v>
      </c>
      <c r="G14384" s="11">
        <v>180.0</v>
      </c>
      <c r="H14384" s="11">
        <v>6.0</v>
      </c>
    </row>
    <row r="14385" ht="14.25" customHeight="1">
      <c r="A14385" s="9">
        <v>45892.0</v>
      </c>
      <c r="B14385" s="10">
        <v>0.3125</v>
      </c>
      <c r="C14385" s="11">
        <v>0.0</v>
      </c>
      <c r="D14385" s="11">
        <v>0.0</v>
      </c>
      <c r="E14385" s="11">
        <v>26.2</v>
      </c>
      <c r="F14385" s="11">
        <v>1.7</v>
      </c>
      <c r="G14385" s="11">
        <v>180.0</v>
      </c>
      <c r="H14385" s="11">
        <v>7.0</v>
      </c>
    </row>
    <row r="14386" ht="14.25" customHeight="1">
      <c r="A14386" s="9">
        <v>45892.0</v>
      </c>
      <c r="B14386" s="10">
        <v>0.3541666666666667</v>
      </c>
      <c r="C14386" s="11">
        <v>11.88795627</v>
      </c>
      <c r="D14386" s="11">
        <v>44.34671302</v>
      </c>
      <c r="E14386" s="11">
        <v>26.9</v>
      </c>
      <c r="F14386" s="11">
        <v>1.7</v>
      </c>
      <c r="G14386" s="11">
        <v>180.0</v>
      </c>
      <c r="H14386" s="11">
        <v>8.0</v>
      </c>
    </row>
    <row r="14387" ht="14.25" customHeight="1">
      <c r="A14387" s="9">
        <v>45892.0</v>
      </c>
      <c r="B14387" s="10">
        <v>0.3958333333333333</v>
      </c>
      <c r="C14387" s="11">
        <v>17.43828019</v>
      </c>
      <c r="D14387" s="11">
        <v>64.09816446</v>
      </c>
      <c r="E14387" s="11">
        <v>27.4</v>
      </c>
      <c r="F14387" s="11">
        <v>1.6</v>
      </c>
      <c r="G14387" s="11">
        <v>180.0</v>
      </c>
      <c r="H14387" s="11">
        <v>9.0</v>
      </c>
    </row>
    <row r="14388" ht="14.25" customHeight="1">
      <c r="A14388" s="9">
        <v>45892.0</v>
      </c>
      <c r="B14388" s="10">
        <v>0.4375</v>
      </c>
      <c r="C14388" s="11">
        <v>42.31937176</v>
      </c>
      <c r="D14388" s="11">
        <v>151.5281962</v>
      </c>
      <c r="E14388" s="11">
        <v>28.0</v>
      </c>
      <c r="F14388" s="11">
        <v>1.5</v>
      </c>
      <c r="G14388" s="11">
        <v>180.0</v>
      </c>
      <c r="H14388" s="11">
        <v>10.0</v>
      </c>
    </row>
    <row r="14389" ht="14.25" customHeight="1">
      <c r="A14389" s="9">
        <v>45892.0</v>
      </c>
      <c r="B14389" s="10">
        <v>0.4791666666666667</v>
      </c>
      <c r="C14389" s="11">
        <v>39.3629884</v>
      </c>
      <c r="D14389" s="11">
        <v>141.5551434</v>
      </c>
      <c r="E14389" s="11">
        <v>28.6</v>
      </c>
      <c r="F14389" s="11">
        <v>1.5</v>
      </c>
      <c r="G14389" s="11">
        <v>180.0</v>
      </c>
      <c r="H14389" s="11">
        <v>11.0</v>
      </c>
    </row>
    <row r="14390" ht="14.25" customHeight="1">
      <c r="A14390" s="9">
        <v>45892.0</v>
      </c>
      <c r="B14390" s="10">
        <v>0.5208333333333334</v>
      </c>
      <c r="C14390" s="11">
        <v>53.05529643</v>
      </c>
      <c r="D14390" s="11">
        <v>189.9935627</v>
      </c>
      <c r="E14390" s="11">
        <v>29.0</v>
      </c>
      <c r="F14390" s="11">
        <v>1.5</v>
      </c>
      <c r="G14390" s="11">
        <v>180.0</v>
      </c>
      <c r="H14390" s="11">
        <v>12.0</v>
      </c>
    </row>
    <row r="14391" ht="14.25" customHeight="1">
      <c r="A14391" s="9">
        <v>45892.0</v>
      </c>
      <c r="B14391" s="10">
        <v>0.5625</v>
      </c>
      <c r="C14391" s="11">
        <v>28.65346325</v>
      </c>
      <c r="D14391" s="11">
        <v>104.250656</v>
      </c>
      <c r="E14391" s="11">
        <v>29.2</v>
      </c>
      <c r="F14391" s="11">
        <v>1.6</v>
      </c>
      <c r="G14391" s="11">
        <v>180.0</v>
      </c>
      <c r="H14391" s="11">
        <v>13.0</v>
      </c>
    </row>
    <row r="14392" ht="14.25" customHeight="1">
      <c r="A14392" s="9">
        <v>45892.0</v>
      </c>
      <c r="B14392" s="10">
        <v>0.6041666666666666</v>
      </c>
      <c r="C14392" s="11">
        <v>37.69738646</v>
      </c>
      <c r="D14392" s="11">
        <v>136.1332954</v>
      </c>
      <c r="E14392" s="11">
        <v>29.3</v>
      </c>
      <c r="F14392" s="11">
        <v>1.7</v>
      </c>
      <c r="G14392" s="11">
        <v>180.0</v>
      </c>
      <c r="H14392" s="11">
        <v>14.0</v>
      </c>
    </row>
    <row r="14393" ht="14.25" customHeight="1">
      <c r="A14393" s="9">
        <v>45892.0</v>
      </c>
      <c r="B14393" s="10">
        <v>0.6458333333333334</v>
      </c>
      <c r="C14393" s="11">
        <v>29.79522</v>
      </c>
      <c r="D14393" s="11">
        <v>108.2226225</v>
      </c>
      <c r="E14393" s="11">
        <v>29.1</v>
      </c>
      <c r="F14393" s="11">
        <v>1.9</v>
      </c>
      <c r="G14393" s="11">
        <v>180.0</v>
      </c>
      <c r="H14393" s="11">
        <v>15.0</v>
      </c>
    </row>
    <row r="14394" ht="14.25" customHeight="1">
      <c r="A14394" s="9">
        <v>45892.0</v>
      </c>
      <c r="B14394" s="10">
        <v>0.6875</v>
      </c>
      <c r="C14394" s="11">
        <v>0.3205679935</v>
      </c>
      <c r="D14394" s="11">
        <v>1.768312765</v>
      </c>
      <c r="E14394" s="11">
        <v>28.5</v>
      </c>
      <c r="F14394" s="11">
        <v>2.1</v>
      </c>
      <c r="G14394" s="11">
        <v>180.0</v>
      </c>
      <c r="H14394" s="11">
        <v>16.0</v>
      </c>
    </row>
    <row r="14395" ht="14.25" customHeight="1">
      <c r="A14395" s="9">
        <v>45892.0</v>
      </c>
      <c r="B14395" s="10">
        <v>0.7291666666666666</v>
      </c>
      <c r="C14395" s="11">
        <v>0.0</v>
      </c>
      <c r="D14395" s="11">
        <v>0.0</v>
      </c>
      <c r="E14395" s="11">
        <v>27.7</v>
      </c>
      <c r="F14395" s="11">
        <v>2.2</v>
      </c>
      <c r="G14395" s="11">
        <v>180.0</v>
      </c>
      <c r="H14395" s="11">
        <v>17.0</v>
      </c>
    </row>
    <row r="14396" ht="14.25" customHeight="1">
      <c r="A14396" s="9">
        <v>45892.0</v>
      </c>
      <c r="B14396" s="10">
        <v>0.7708333333333334</v>
      </c>
      <c r="C14396" s="11">
        <v>0.0</v>
      </c>
      <c r="D14396" s="11">
        <v>0.0</v>
      </c>
      <c r="E14396" s="11">
        <v>27.2</v>
      </c>
      <c r="F14396" s="11">
        <v>2.3</v>
      </c>
      <c r="G14396" s="11">
        <v>180.0</v>
      </c>
      <c r="H14396" s="11">
        <v>18.0</v>
      </c>
    </row>
    <row r="14397" ht="14.25" customHeight="1">
      <c r="A14397" s="9">
        <v>45892.0</v>
      </c>
      <c r="B14397" s="10">
        <v>0.8125</v>
      </c>
      <c r="C14397" s="11">
        <v>0.0</v>
      </c>
      <c r="D14397" s="11">
        <v>0.0</v>
      </c>
      <c r="E14397" s="11">
        <v>26.7</v>
      </c>
      <c r="F14397" s="11">
        <v>2.3</v>
      </c>
      <c r="G14397" s="11">
        <v>180.0</v>
      </c>
      <c r="H14397" s="11">
        <v>19.0</v>
      </c>
    </row>
    <row r="14398" ht="14.25" customHeight="1">
      <c r="A14398" s="9">
        <v>45892.0</v>
      </c>
      <c r="B14398" s="10">
        <v>0.8541666666666666</v>
      </c>
      <c r="C14398" s="11">
        <v>0.0</v>
      </c>
      <c r="D14398" s="11">
        <v>0.0</v>
      </c>
      <c r="E14398" s="11">
        <v>26.5</v>
      </c>
      <c r="F14398" s="11">
        <v>2.3</v>
      </c>
      <c r="G14398" s="11">
        <v>180.0</v>
      </c>
      <c r="H14398" s="11">
        <v>20.0</v>
      </c>
    </row>
    <row r="14399" ht="14.25" customHeight="1">
      <c r="A14399" s="9">
        <v>45892.0</v>
      </c>
      <c r="B14399" s="10">
        <v>0.8958333333333334</v>
      </c>
      <c r="C14399" s="11">
        <v>0.0</v>
      </c>
      <c r="D14399" s="11">
        <v>0.0</v>
      </c>
      <c r="E14399" s="11">
        <v>26.3</v>
      </c>
      <c r="F14399" s="11">
        <v>2.2</v>
      </c>
      <c r="G14399" s="11">
        <v>180.0</v>
      </c>
      <c r="H14399" s="11">
        <v>21.0</v>
      </c>
    </row>
    <row r="14400" ht="14.25" customHeight="1">
      <c r="A14400" s="9">
        <v>45892.0</v>
      </c>
      <c r="B14400" s="10">
        <v>0.9375</v>
      </c>
      <c r="C14400" s="11">
        <v>0.0</v>
      </c>
      <c r="D14400" s="11">
        <v>0.0</v>
      </c>
      <c r="E14400" s="11">
        <v>26.0</v>
      </c>
      <c r="F14400" s="11">
        <v>2.1</v>
      </c>
      <c r="G14400" s="11">
        <v>180.0</v>
      </c>
      <c r="H14400" s="11">
        <v>22.0</v>
      </c>
    </row>
    <row r="14401" ht="14.25" customHeight="1">
      <c r="A14401" s="9">
        <v>45892.0</v>
      </c>
      <c r="B14401" s="10">
        <v>0.9791666666666666</v>
      </c>
      <c r="C14401" s="11">
        <v>0.0</v>
      </c>
      <c r="D14401" s="11">
        <v>0.0</v>
      </c>
      <c r="E14401" s="11">
        <v>25.7</v>
      </c>
      <c r="F14401" s="11">
        <v>2.0</v>
      </c>
      <c r="G14401" s="11">
        <v>180.0</v>
      </c>
      <c r="H14401" s="11">
        <v>23.0</v>
      </c>
    </row>
    <row r="14402" ht="14.25" customHeight="1">
      <c r="A14402" s="9">
        <v>45893.0</v>
      </c>
      <c r="B14402" s="10">
        <v>0.020833333333333332</v>
      </c>
      <c r="C14402" s="11">
        <v>0.0</v>
      </c>
      <c r="D14402" s="11">
        <v>0.0</v>
      </c>
      <c r="E14402" s="11">
        <v>25.4</v>
      </c>
      <c r="F14402" s="11">
        <v>1.9</v>
      </c>
      <c r="G14402" s="11">
        <v>180.0</v>
      </c>
      <c r="H14402" s="11">
        <v>0.0</v>
      </c>
    </row>
    <row r="14403" ht="14.25" customHeight="1">
      <c r="A14403" s="9">
        <v>45893.0</v>
      </c>
      <c r="B14403" s="10">
        <v>0.0625</v>
      </c>
      <c r="C14403" s="11">
        <v>0.0</v>
      </c>
      <c r="D14403" s="11">
        <v>0.0</v>
      </c>
      <c r="E14403" s="11">
        <v>25.1</v>
      </c>
      <c r="F14403" s="11">
        <v>1.8</v>
      </c>
      <c r="G14403" s="11">
        <v>180.0</v>
      </c>
      <c r="H14403" s="11">
        <v>1.0</v>
      </c>
    </row>
    <row r="14404" ht="14.25" customHeight="1">
      <c r="A14404" s="9">
        <v>45893.0</v>
      </c>
      <c r="B14404" s="10">
        <v>0.10416666666666667</v>
      </c>
      <c r="C14404" s="11">
        <v>0.0</v>
      </c>
      <c r="D14404" s="11">
        <v>0.0</v>
      </c>
      <c r="E14404" s="11">
        <v>24.9</v>
      </c>
      <c r="F14404" s="11">
        <v>1.7</v>
      </c>
      <c r="G14404" s="11">
        <v>180.0</v>
      </c>
      <c r="H14404" s="11">
        <v>2.0</v>
      </c>
    </row>
    <row r="14405" ht="14.25" customHeight="1">
      <c r="A14405" s="9">
        <v>45893.0</v>
      </c>
      <c r="B14405" s="10">
        <v>0.14583333333333334</v>
      </c>
      <c r="C14405" s="11">
        <v>0.0</v>
      </c>
      <c r="D14405" s="11">
        <v>0.0</v>
      </c>
      <c r="E14405" s="11">
        <v>24.7</v>
      </c>
      <c r="F14405" s="11">
        <v>1.8</v>
      </c>
      <c r="G14405" s="11">
        <v>180.0</v>
      </c>
      <c r="H14405" s="11">
        <v>3.0</v>
      </c>
    </row>
    <row r="14406" ht="14.25" customHeight="1">
      <c r="A14406" s="9">
        <v>45893.0</v>
      </c>
      <c r="B14406" s="10">
        <v>0.1875</v>
      </c>
      <c r="C14406" s="11">
        <v>0.0</v>
      </c>
      <c r="D14406" s="11">
        <v>0.0</v>
      </c>
      <c r="E14406" s="11">
        <v>24.5</v>
      </c>
      <c r="F14406" s="11">
        <v>1.9</v>
      </c>
      <c r="G14406" s="11">
        <v>180.0</v>
      </c>
      <c r="H14406" s="11">
        <v>4.0</v>
      </c>
    </row>
    <row r="14407" ht="14.25" customHeight="1">
      <c r="A14407" s="9">
        <v>45893.0</v>
      </c>
      <c r="B14407" s="10">
        <v>0.22916666666666666</v>
      </c>
      <c r="C14407" s="11">
        <v>0.0</v>
      </c>
      <c r="D14407" s="11">
        <v>0.0</v>
      </c>
      <c r="E14407" s="11">
        <v>24.4</v>
      </c>
      <c r="F14407" s="11">
        <v>2.1</v>
      </c>
      <c r="G14407" s="11">
        <v>180.0</v>
      </c>
      <c r="H14407" s="11">
        <v>5.0</v>
      </c>
    </row>
    <row r="14408" ht="14.25" customHeight="1">
      <c r="A14408" s="9">
        <v>45893.0</v>
      </c>
      <c r="B14408" s="10">
        <v>0.2708333333333333</v>
      </c>
      <c r="C14408" s="11">
        <v>0.0</v>
      </c>
      <c r="D14408" s="11">
        <v>0.0</v>
      </c>
      <c r="E14408" s="11">
        <v>24.3</v>
      </c>
      <c r="F14408" s="11">
        <v>2.6</v>
      </c>
      <c r="G14408" s="11">
        <v>180.0</v>
      </c>
      <c r="H14408" s="11">
        <v>6.0</v>
      </c>
    </row>
    <row r="14409" ht="14.25" customHeight="1">
      <c r="A14409" s="9">
        <v>45893.0</v>
      </c>
      <c r="B14409" s="10">
        <v>0.3125</v>
      </c>
      <c r="C14409" s="11">
        <v>0.0</v>
      </c>
      <c r="D14409" s="11">
        <v>0.0</v>
      </c>
      <c r="E14409" s="11">
        <v>24.4</v>
      </c>
      <c r="F14409" s="11">
        <v>3.0</v>
      </c>
      <c r="G14409" s="11">
        <v>180.0</v>
      </c>
      <c r="H14409" s="11">
        <v>7.0</v>
      </c>
    </row>
    <row r="14410" ht="14.25" customHeight="1">
      <c r="A14410" s="9">
        <v>45893.0</v>
      </c>
      <c r="B14410" s="10">
        <v>0.3541666666666667</v>
      </c>
      <c r="C14410" s="11">
        <v>0.07892179968</v>
      </c>
      <c r="D14410" s="11">
        <v>0.689211957</v>
      </c>
      <c r="E14410" s="11">
        <v>24.8</v>
      </c>
      <c r="F14410" s="11">
        <v>3.2</v>
      </c>
      <c r="G14410" s="11">
        <v>180.0</v>
      </c>
      <c r="H14410" s="11">
        <v>8.0</v>
      </c>
    </row>
    <row r="14411" ht="14.25" customHeight="1">
      <c r="A14411" s="9">
        <v>45893.0</v>
      </c>
      <c r="B14411" s="10">
        <v>0.3958333333333333</v>
      </c>
      <c r="C14411" s="11">
        <v>0.8781436568</v>
      </c>
      <c r="D14411" s="11">
        <v>4.00459157</v>
      </c>
      <c r="E14411" s="11">
        <v>25.5</v>
      </c>
      <c r="F14411" s="11">
        <v>3.2</v>
      </c>
      <c r="G14411" s="11">
        <v>180.0</v>
      </c>
      <c r="H14411" s="11">
        <v>9.0</v>
      </c>
    </row>
    <row r="14412" ht="14.25" customHeight="1">
      <c r="A14412" s="9">
        <v>45893.0</v>
      </c>
      <c r="B14412" s="10">
        <v>0.4375</v>
      </c>
      <c r="C14412" s="11">
        <v>12.79705381</v>
      </c>
      <c r="D14412" s="11">
        <v>47.42240036</v>
      </c>
      <c r="E14412" s="11">
        <v>26.2</v>
      </c>
      <c r="F14412" s="11">
        <v>3.1</v>
      </c>
      <c r="G14412" s="11">
        <v>180.0</v>
      </c>
      <c r="H14412" s="11">
        <v>10.0</v>
      </c>
    </row>
    <row r="14413" ht="14.25" customHeight="1">
      <c r="A14413" s="9">
        <v>45893.0</v>
      </c>
      <c r="B14413" s="10">
        <v>0.4791666666666667</v>
      </c>
      <c r="C14413" s="11">
        <v>28.96880816</v>
      </c>
      <c r="D14413" s="11">
        <v>104.2452383</v>
      </c>
      <c r="E14413" s="11">
        <v>26.8</v>
      </c>
      <c r="F14413" s="11">
        <v>3.0</v>
      </c>
      <c r="G14413" s="11">
        <v>180.0</v>
      </c>
      <c r="H14413" s="11">
        <v>11.0</v>
      </c>
    </row>
    <row r="14414" ht="14.25" customHeight="1">
      <c r="A14414" s="9">
        <v>45893.0</v>
      </c>
      <c r="B14414" s="10">
        <v>0.5208333333333334</v>
      </c>
      <c r="C14414" s="11">
        <v>21.56001328</v>
      </c>
      <c r="D14414" s="11">
        <v>78.55404211</v>
      </c>
      <c r="E14414" s="11">
        <v>27.3</v>
      </c>
      <c r="F14414" s="11">
        <v>2.9</v>
      </c>
      <c r="G14414" s="11">
        <v>180.0</v>
      </c>
      <c r="H14414" s="11">
        <v>12.0</v>
      </c>
    </row>
    <row r="14415" ht="14.25" customHeight="1">
      <c r="A14415" s="9">
        <v>45893.0</v>
      </c>
      <c r="B14415" s="10">
        <v>0.5625</v>
      </c>
      <c r="C14415" s="11">
        <v>38.02331421</v>
      </c>
      <c r="D14415" s="11">
        <v>136.2526638</v>
      </c>
      <c r="E14415" s="11">
        <v>27.6</v>
      </c>
      <c r="F14415" s="11">
        <v>2.9</v>
      </c>
      <c r="G14415" s="11">
        <v>180.0</v>
      </c>
      <c r="H14415" s="11">
        <v>13.0</v>
      </c>
    </row>
    <row r="14416" ht="14.25" customHeight="1">
      <c r="A14416" s="9">
        <v>45893.0</v>
      </c>
      <c r="B14416" s="10">
        <v>0.6041666666666666</v>
      </c>
      <c r="C14416" s="11">
        <v>29.76015256</v>
      </c>
      <c r="D14416" s="11">
        <v>107.3338605</v>
      </c>
      <c r="E14416" s="11">
        <v>27.5</v>
      </c>
      <c r="F14416" s="11">
        <v>2.9</v>
      </c>
      <c r="G14416" s="11">
        <v>180.0</v>
      </c>
      <c r="H14416" s="11">
        <v>14.0</v>
      </c>
    </row>
    <row r="14417" ht="14.25" customHeight="1">
      <c r="A14417" s="9">
        <v>45893.0</v>
      </c>
      <c r="B14417" s="10">
        <v>0.6458333333333334</v>
      </c>
      <c r="C14417" s="11">
        <v>30.21809751</v>
      </c>
      <c r="D14417" s="11">
        <v>108.7899999</v>
      </c>
      <c r="E14417" s="11">
        <v>27.2</v>
      </c>
      <c r="F14417" s="11">
        <v>3.0</v>
      </c>
      <c r="G14417" s="11">
        <v>180.0</v>
      </c>
      <c r="H14417" s="11">
        <v>15.0</v>
      </c>
    </row>
    <row r="14418" ht="14.25" customHeight="1">
      <c r="A14418" s="9">
        <v>45893.0</v>
      </c>
      <c r="B14418" s="10">
        <v>0.6875</v>
      </c>
      <c r="C14418" s="11">
        <v>6.562964413</v>
      </c>
      <c r="D14418" s="11">
        <v>25.23656537</v>
      </c>
      <c r="E14418" s="11">
        <v>26.7</v>
      </c>
      <c r="F14418" s="11">
        <v>3.1</v>
      </c>
      <c r="G14418" s="11">
        <v>180.0</v>
      </c>
      <c r="H14418" s="11">
        <v>16.0</v>
      </c>
    </row>
    <row r="14419" ht="14.25" customHeight="1">
      <c r="A14419" s="9">
        <v>45893.0</v>
      </c>
      <c r="B14419" s="10">
        <v>0.7291666666666666</v>
      </c>
      <c r="C14419" s="11">
        <v>0.0</v>
      </c>
      <c r="D14419" s="11">
        <v>0.0</v>
      </c>
      <c r="E14419" s="11">
        <v>26.0</v>
      </c>
      <c r="F14419" s="11">
        <v>3.1</v>
      </c>
      <c r="G14419" s="11">
        <v>180.0</v>
      </c>
      <c r="H14419" s="11">
        <v>17.0</v>
      </c>
    </row>
    <row r="14420" ht="14.25" customHeight="1">
      <c r="A14420" s="9">
        <v>45893.0</v>
      </c>
      <c r="B14420" s="10">
        <v>0.7708333333333334</v>
      </c>
      <c r="C14420" s="11">
        <v>0.0</v>
      </c>
      <c r="D14420" s="11">
        <v>0.0</v>
      </c>
      <c r="E14420" s="11">
        <v>25.5</v>
      </c>
      <c r="F14420" s="11">
        <v>3.1</v>
      </c>
      <c r="G14420" s="11">
        <v>180.0</v>
      </c>
      <c r="H14420" s="11">
        <v>18.0</v>
      </c>
    </row>
    <row r="14421" ht="14.25" customHeight="1">
      <c r="A14421" s="9">
        <v>45893.0</v>
      </c>
      <c r="B14421" s="10">
        <v>0.8125</v>
      </c>
      <c r="C14421" s="11">
        <v>0.0</v>
      </c>
      <c r="D14421" s="11">
        <v>0.0</v>
      </c>
      <c r="E14421" s="11">
        <v>24.7</v>
      </c>
      <c r="F14421" s="11">
        <v>3.2</v>
      </c>
      <c r="G14421" s="11">
        <v>180.0</v>
      </c>
      <c r="H14421" s="11">
        <v>19.0</v>
      </c>
    </row>
    <row r="14422" ht="14.25" customHeight="1">
      <c r="A14422" s="9">
        <v>45893.0</v>
      </c>
      <c r="B14422" s="10">
        <v>0.8541666666666666</v>
      </c>
      <c r="C14422" s="11">
        <v>0.0</v>
      </c>
      <c r="D14422" s="11">
        <v>0.0</v>
      </c>
      <c r="E14422" s="11">
        <v>24.4</v>
      </c>
      <c r="F14422" s="11">
        <v>3.2</v>
      </c>
      <c r="G14422" s="11">
        <v>180.0</v>
      </c>
      <c r="H14422" s="11">
        <v>20.0</v>
      </c>
    </row>
    <row r="14423" ht="14.25" customHeight="1">
      <c r="A14423" s="9">
        <v>45893.0</v>
      </c>
      <c r="B14423" s="10">
        <v>0.8958333333333334</v>
      </c>
      <c r="C14423" s="11">
        <v>0.0</v>
      </c>
      <c r="D14423" s="11">
        <v>0.0</v>
      </c>
      <c r="E14423" s="11">
        <v>24.2</v>
      </c>
      <c r="F14423" s="11">
        <v>3.2</v>
      </c>
      <c r="G14423" s="11">
        <v>180.0</v>
      </c>
      <c r="H14423" s="11">
        <v>21.0</v>
      </c>
    </row>
    <row r="14424" ht="14.25" customHeight="1">
      <c r="A14424" s="9">
        <v>45893.0</v>
      </c>
      <c r="B14424" s="10">
        <v>0.9375</v>
      </c>
      <c r="C14424" s="11">
        <v>0.0</v>
      </c>
      <c r="D14424" s="11">
        <v>0.0</v>
      </c>
      <c r="E14424" s="11">
        <v>24.1</v>
      </c>
      <c r="F14424" s="11">
        <v>3.2</v>
      </c>
      <c r="G14424" s="11">
        <v>180.0</v>
      </c>
      <c r="H14424" s="11">
        <v>22.0</v>
      </c>
    </row>
    <row r="14425" ht="14.25" customHeight="1">
      <c r="A14425" s="9">
        <v>45893.0</v>
      </c>
      <c r="B14425" s="10">
        <v>0.9791666666666666</v>
      </c>
      <c r="C14425" s="11">
        <v>0.0</v>
      </c>
      <c r="D14425" s="11">
        <v>0.0</v>
      </c>
      <c r="E14425" s="11">
        <v>23.9</v>
      </c>
      <c r="F14425" s="11">
        <v>3.3</v>
      </c>
      <c r="G14425" s="11">
        <v>180.0</v>
      </c>
      <c r="H14425" s="11">
        <v>23.0</v>
      </c>
    </row>
    <row r="14426" ht="14.25" customHeight="1">
      <c r="A14426" s="9">
        <v>45894.0</v>
      </c>
      <c r="B14426" s="10">
        <v>0.020833333333333332</v>
      </c>
      <c r="C14426" s="11">
        <v>0.0</v>
      </c>
      <c r="D14426" s="11">
        <v>0.0</v>
      </c>
      <c r="E14426" s="11">
        <v>23.6</v>
      </c>
      <c r="F14426" s="11">
        <v>3.4</v>
      </c>
      <c r="G14426" s="11">
        <v>180.0</v>
      </c>
      <c r="H14426" s="11">
        <v>0.0</v>
      </c>
    </row>
    <row r="14427" ht="14.25" customHeight="1">
      <c r="A14427" s="9">
        <v>45894.0</v>
      </c>
      <c r="B14427" s="10">
        <v>0.0625</v>
      </c>
      <c r="C14427" s="11">
        <v>0.0</v>
      </c>
      <c r="D14427" s="11">
        <v>0.0</v>
      </c>
      <c r="E14427" s="11">
        <v>23.1</v>
      </c>
      <c r="F14427" s="11">
        <v>3.5</v>
      </c>
      <c r="G14427" s="11">
        <v>180.0</v>
      </c>
      <c r="H14427" s="11">
        <v>1.0</v>
      </c>
    </row>
    <row r="14428" ht="14.25" customHeight="1">
      <c r="A14428" s="9">
        <v>45894.0</v>
      </c>
      <c r="B14428" s="10">
        <v>0.10416666666666667</v>
      </c>
      <c r="C14428" s="11">
        <v>0.0</v>
      </c>
      <c r="D14428" s="11">
        <v>0.0</v>
      </c>
      <c r="E14428" s="11">
        <v>22.7</v>
      </c>
      <c r="F14428" s="11">
        <v>3.5</v>
      </c>
      <c r="G14428" s="11">
        <v>180.0</v>
      </c>
      <c r="H14428" s="11">
        <v>2.0</v>
      </c>
    </row>
    <row r="14429" ht="14.25" customHeight="1">
      <c r="A14429" s="9">
        <v>45894.0</v>
      </c>
      <c r="B14429" s="10">
        <v>0.14583333333333334</v>
      </c>
      <c r="C14429" s="11">
        <v>0.0</v>
      </c>
      <c r="D14429" s="11">
        <v>0.0</v>
      </c>
      <c r="E14429" s="11">
        <v>22.4</v>
      </c>
      <c r="F14429" s="11">
        <v>3.4</v>
      </c>
      <c r="G14429" s="11">
        <v>180.0</v>
      </c>
      <c r="H14429" s="11">
        <v>3.0</v>
      </c>
    </row>
    <row r="14430" ht="14.25" customHeight="1">
      <c r="A14430" s="9">
        <v>45894.0</v>
      </c>
      <c r="B14430" s="10">
        <v>0.1875</v>
      </c>
      <c r="C14430" s="11">
        <v>0.0</v>
      </c>
      <c r="D14430" s="11">
        <v>0.0</v>
      </c>
      <c r="E14430" s="11">
        <v>22.1</v>
      </c>
      <c r="F14430" s="11">
        <v>3.2</v>
      </c>
      <c r="G14430" s="11">
        <v>180.0</v>
      </c>
      <c r="H14430" s="11">
        <v>4.0</v>
      </c>
    </row>
    <row r="14431" ht="14.25" customHeight="1">
      <c r="A14431" s="9">
        <v>45894.0</v>
      </c>
      <c r="B14431" s="10">
        <v>0.22916666666666666</v>
      </c>
      <c r="C14431" s="11">
        <v>0.0</v>
      </c>
      <c r="D14431" s="11">
        <v>0.0</v>
      </c>
      <c r="E14431" s="11">
        <v>22.1</v>
      </c>
      <c r="F14431" s="11">
        <v>3.3</v>
      </c>
      <c r="G14431" s="11">
        <v>180.0</v>
      </c>
      <c r="H14431" s="11">
        <v>5.0</v>
      </c>
    </row>
    <row r="14432" ht="14.25" customHeight="1">
      <c r="A14432" s="9">
        <v>45894.0</v>
      </c>
      <c r="B14432" s="10">
        <v>0.2708333333333333</v>
      </c>
      <c r="C14432" s="11">
        <v>0.0</v>
      </c>
      <c r="D14432" s="11">
        <v>0.0</v>
      </c>
      <c r="E14432" s="11">
        <v>22.7</v>
      </c>
      <c r="F14432" s="11">
        <v>3.7</v>
      </c>
      <c r="G14432" s="11">
        <v>180.0</v>
      </c>
      <c r="H14432" s="11">
        <v>6.0</v>
      </c>
    </row>
    <row r="14433" ht="14.25" customHeight="1">
      <c r="A14433" s="9">
        <v>45894.0</v>
      </c>
      <c r="B14433" s="10">
        <v>0.3125</v>
      </c>
      <c r="C14433" s="11">
        <v>0.0</v>
      </c>
      <c r="D14433" s="11">
        <v>0.0</v>
      </c>
      <c r="E14433" s="11">
        <v>23.6</v>
      </c>
      <c r="F14433" s="11">
        <v>4.0</v>
      </c>
      <c r="G14433" s="11">
        <v>180.0</v>
      </c>
      <c r="H14433" s="11">
        <v>7.0</v>
      </c>
    </row>
    <row r="14434" ht="14.25" customHeight="1">
      <c r="A14434" s="9">
        <v>45894.0</v>
      </c>
      <c r="B14434" s="10">
        <v>0.3541666666666667</v>
      </c>
      <c r="C14434" s="11">
        <v>15.9718076</v>
      </c>
      <c r="D14434" s="11">
        <v>58.16485923</v>
      </c>
      <c r="E14434" s="11">
        <v>24.5</v>
      </c>
      <c r="F14434" s="11">
        <v>4.2</v>
      </c>
      <c r="G14434" s="11">
        <v>180.0</v>
      </c>
      <c r="H14434" s="11">
        <v>8.0</v>
      </c>
    </row>
    <row r="14435" ht="14.25" customHeight="1">
      <c r="A14435" s="9">
        <v>45894.0</v>
      </c>
      <c r="B14435" s="10">
        <v>0.3958333333333333</v>
      </c>
      <c r="C14435" s="11">
        <v>43.29603665</v>
      </c>
      <c r="D14435" s="11">
        <v>153.1980199</v>
      </c>
      <c r="E14435" s="11">
        <v>25.4</v>
      </c>
      <c r="F14435" s="11">
        <v>4.2</v>
      </c>
      <c r="G14435" s="11">
        <v>180.0</v>
      </c>
      <c r="H14435" s="11">
        <v>9.0</v>
      </c>
    </row>
    <row r="14436" ht="14.25" customHeight="1">
      <c r="A14436" s="9">
        <v>45894.0</v>
      </c>
      <c r="B14436" s="10">
        <v>0.4375</v>
      </c>
      <c r="C14436" s="11">
        <v>65.52388064</v>
      </c>
      <c r="D14436" s="11">
        <v>231.2190117</v>
      </c>
      <c r="E14436" s="11">
        <v>26.2</v>
      </c>
      <c r="F14436" s="11">
        <v>4.0</v>
      </c>
      <c r="G14436" s="11">
        <v>180.0</v>
      </c>
      <c r="H14436" s="11">
        <v>10.0</v>
      </c>
    </row>
    <row r="14437" ht="14.25" customHeight="1">
      <c r="A14437" s="9">
        <v>45894.0</v>
      </c>
      <c r="B14437" s="10">
        <v>0.4791666666666667</v>
      </c>
      <c r="C14437" s="11">
        <v>78.9532544</v>
      </c>
      <c r="D14437" s="11">
        <v>279.0413613</v>
      </c>
      <c r="E14437" s="11">
        <v>26.7</v>
      </c>
      <c r="F14437" s="11">
        <v>4.0</v>
      </c>
      <c r="G14437" s="11">
        <v>180.0</v>
      </c>
      <c r="H14437" s="11">
        <v>11.0</v>
      </c>
    </row>
    <row r="14438" ht="14.25" customHeight="1">
      <c r="A14438" s="9">
        <v>45894.0</v>
      </c>
      <c r="B14438" s="10">
        <v>0.5208333333333334</v>
      </c>
      <c r="C14438" s="11">
        <v>82.35584806</v>
      </c>
      <c r="D14438" s="11">
        <v>291.4763459</v>
      </c>
      <c r="E14438" s="11">
        <v>27.0</v>
      </c>
      <c r="F14438" s="11">
        <v>3.9</v>
      </c>
      <c r="G14438" s="11">
        <v>180.0</v>
      </c>
      <c r="H14438" s="11">
        <v>12.0</v>
      </c>
    </row>
    <row r="14439" ht="14.25" customHeight="1">
      <c r="A14439" s="9">
        <v>45894.0</v>
      </c>
      <c r="B14439" s="10">
        <v>0.5625</v>
      </c>
      <c r="C14439" s="11">
        <v>76.06517776</v>
      </c>
      <c r="D14439" s="11">
        <v>269.1874357</v>
      </c>
      <c r="E14439" s="11">
        <v>27.0</v>
      </c>
      <c r="F14439" s="11">
        <v>3.9</v>
      </c>
      <c r="G14439" s="11">
        <v>180.0</v>
      </c>
      <c r="H14439" s="11">
        <v>13.0</v>
      </c>
    </row>
    <row r="14440" ht="14.25" customHeight="1">
      <c r="A14440" s="9">
        <v>45894.0</v>
      </c>
      <c r="B14440" s="10">
        <v>0.6041666666666666</v>
      </c>
      <c r="C14440" s="11">
        <v>60.0546876</v>
      </c>
      <c r="D14440" s="11">
        <v>212.7377551</v>
      </c>
      <c r="E14440" s="11">
        <v>26.9</v>
      </c>
      <c r="F14440" s="11">
        <v>3.8</v>
      </c>
      <c r="G14440" s="11">
        <v>180.0</v>
      </c>
      <c r="H14440" s="11">
        <v>14.0</v>
      </c>
    </row>
    <row r="14441" ht="14.25" customHeight="1">
      <c r="A14441" s="9">
        <v>45894.0</v>
      </c>
      <c r="B14441" s="10">
        <v>0.6458333333333334</v>
      </c>
      <c r="C14441" s="11">
        <v>23.78917462</v>
      </c>
      <c r="D14441" s="11">
        <v>86.05917323</v>
      </c>
      <c r="E14441" s="11">
        <v>26.5</v>
      </c>
      <c r="F14441" s="11">
        <v>3.7</v>
      </c>
      <c r="G14441" s="11">
        <v>180.0</v>
      </c>
      <c r="H14441" s="11">
        <v>15.0</v>
      </c>
    </row>
    <row r="14442" ht="14.25" customHeight="1">
      <c r="A14442" s="9">
        <v>45894.0</v>
      </c>
      <c r="B14442" s="10">
        <v>0.6875</v>
      </c>
      <c r="C14442" s="11">
        <v>8.946382315</v>
      </c>
      <c r="D14442" s="11">
        <v>33.69575968</v>
      </c>
      <c r="E14442" s="11">
        <v>25.9</v>
      </c>
      <c r="F14442" s="11">
        <v>3.6</v>
      </c>
      <c r="G14442" s="11">
        <v>180.0</v>
      </c>
      <c r="H14442" s="11">
        <v>16.0</v>
      </c>
    </row>
    <row r="14443" ht="14.25" customHeight="1">
      <c r="A14443" s="9">
        <v>45894.0</v>
      </c>
      <c r="B14443" s="10">
        <v>0.7291666666666666</v>
      </c>
      <c r="C14443" s="11">
        <v>0.0</v>
      </c>
      <c r="D14443" s="11">
        <v>0.0</v>
      </c>
      <c r="E14443" s="11">
        <v>24.9</v>
      </c>
      <c r="F14443" s="11">
        <v>3.4</v>
      </c>
      <c r="G14443" s="11">
        <v>180.0</v>
      </c>
      <c r="H14443" s="11">
        <v>17.0</v>
      </c>
    </row>
    <row r="14444" ht="14.25" customHeight="1">
      <c r="A14444" s="9">
        <v>45894.0</v>
      </c>
      <c r="B14444" s="10">
        <v>0.7708333333333334</v>
      </c>
      <c r="C14444" s="11">
        <v>0.0</v>
      </c>
      <c r="D14444" s="11">
        <v>0.0</v>
      </c>
      <c r="E14444" s="11">
        <v>24.4</v>
      </c>
      <c r="F14444" s="11">
        <v>3.3</v>
      </c>
      <c r="G14444" s="11">
        <v>180.0</v>
      </c>
      <c r="H14444" s="11">
        <v>18.0</v>
      </c>
    </row>
    <row r="14445" ht="14.25" customHeight="1">
      <c r="A14445" s="9">
        <v>45894.0</v>
      </c>
      <c r="B14445" s="10">
        <v>0.8125</v>
      </c>
      <c r="C14445" s="11">
        <v>0.0</v>
      </c>
      <c r="D14445" s="11">
        <v>0.0</v>
      </c>
      <c r="E14445" s="11">
        <v>23.9</v>
      </c>
      <c r="F14445" s="11">
        <v>3.2</v>
      </c>
      <c r="G14445" s="11">
        <v>180.0</v>
      </c>
      <c r="H14445" s="11">
        <v>19.0</v>
      </c>
    </row>
    <row r="14446" ht="14.25" customHeight="1">
      <c r="A14446" s="9">
        <v>45894.0</v>
      </c>
      <c r="B14446" s="10">
        <v>0.8541666666666666</v>
      </c>
      <c r="C14446" s="11">
        <v>0.0</v>
      </c>
      <c r="D14446" s="11">
        <v>0.0</v>
      </c>
      <c r="E14446" s="11">
        <v>23.8</v>
      </c>
      <c r="F14446" s="11">
        <v>3.1</v>
      </c>
      <c r="G14446" s="11">
        <v>180.0</v>
      </c>
      <c r="H14446" s="11">
        <v>20.0</v>
      </c>
    </row>
    <row r="14447" ht="14.25" customHeight="1">
      <c r="A14447" s="9">
        <v>45894.0</v>
      </c>
      <c r="B14447" s="10">
        <v>0.8958333333333334</v>
      </c>
      <c r="C14447" s="11">
        <v>0.0</v>
      </c>
      <c r="D14447" s="11">
        <v>0.0</v>
      </c>
      <c r="E14447" s="11">
        <v>23.7</v>
      </c>
      <c r="F14447" s="11">
        <v>2.9</v>
      </c>
      <c r="G14447" s="11">
        <v>180.0</v>
      </c>
      <c r="H14447" s="11">
        <v>21.0</v>
      </c>
    </row>
    <row r="14448" ht="14.25" customHeight="1">
      <c r="A14448" s="9">
        <v>45894.0</v>
      </c>
      <c r="B14448" s="10">
        <v>0.9375</v>
      </c>
      <c r="C14448" s="11">
        <v>0.0</v>
      </c>
      <c r="D14448" s="11">
        <v>0.0</v>
      </c>
      <c r="E14448" s="11">
        <v>23.5</v>
      </c>
      <c r="F14448" s="11">
        <v>2.9</v>
      </c>
      <c r="G14448" s="11">
        <v>180.0</v>
      </c>
      <c r="H14448" s="11">
        <v>22.0</v>
      </c>
    </row>
    <row r="14449" ht="14.25" customHeight="1">
      <c r="A14449" s="9">
        <v>45894.0</v>
      </c>
      <c r="B14449" s="10">
        <v>0.9791666666666666</v>
      </c>
      <c r="C14449" s="11">
        <v>0.0</v>
      </c>
      <c r="D14449" s="11">
        <v>0.0</v>
      </c>
      <c r="E14449" s="11">
        <v>23.2</v>
      </c>
      <c r="F14449" s="11">
        <v>2.9</v>
      </c>
      <c r="G14449" s="11">
        <v>180.0</v>
      </c>
      <c r="H14449" s="11">
        <v>23.0</v>
      </c>
    </row>
    <row r="14450" ht="14.25" customHeight="1">
      <c r="A14450" s="9">
        <v>45895.0</v>
      </c>
      <c r="B14450" s="10">
        <v>0.020833333333333332</v>
      </c>
      <c r="C14450" s="11">
        <v>0.0</v>
      </c>
      <c r="D14450" s="11">
        <v>0.0</v>
      </c>
      <c r="E14450" s="11">
        <v>22.9</v>
      </c>
      <c r="F14450" s="11">
        <v>2.9</v>
      </c>
      <c r="G14450" s="11">
        <v>180.0</v>
      </c>
      <c r="H14450" s="11">
        <v>0.0</v>
      </c>
    </row>
    <row r="14451" ht="14.25" customHeight="1">
      <c r="A14451" s="9">
        <v>45895.0</v>
      </c>
      <c r="B14451" s="10">
        <v>0.0625</v>
      </c>
      <c r="C14451" s="11">
        <v>0.0</v>
      </c>
      <c r="D14451" s="11">
        <v>0.0</v>
      </c>
      <c r="E14451" s="11">
        <v>22.6</v>
      </c>
      <c r="F14451" s="11">
        <v>3.0</v>
      </c>
      <c r="G14451" s="11">
        <v>180.0</v>
      </c>
      <c r="H14451" s="11">
        <v>1.0</v>
      </c>
    </row>
    <row r="14452" ht="14.25" customHeight="1">
      <c r="A14452" s="9">
        <v>45895.0</v>
      </c>
      <c r="B14452" s="10">
        <v>0.10416666666666667</v>
      </c>
      <c r="C14452" s="11">
        <v>0.0</v>
      </c>
      <c r="D14452" s="11">
        <v>0.0</v>
      </c>
      <c r="E14452" s="11">
        <v>22.3</v>
      </c>
      <c r="F14452" s="11">
        <v>3.1</v>
      </c>
      <c r="G14452" s="11">
        <v>180.0</v>
      </c>
      <c r="H14452" s="11">
        <v>2.0</v>
      </c>
    </row>
    <row r="14453" ht="14.25" customHeight="1">
      <c r="A14453" s="9">
        <v>45895.0</v>
      </c>
      <c r="B14453" s="10">
        <v>0.14583333333333334</v>
      </c>
      <c r="C14453" s="11">
        <v>0.0</v>
      </c>
      <c r="D14453" s="11">
        <v>0.0</v>
      </c>
      <c r="E14453" s="11">
        <v>22.0</v>
      </c>
      <c r="F14453" s="11">
        <v>3.2</v>
      </c>
      <c r="G14453" s="11">
        <v>180.0</v>
      </c>
      <c r="H14453" s="11">
        <v>3.0</v>
      </c>
    </row>
    <row r="14454" ht="14.25" customHeight="1">
      <c r="A14454" s="9">
        <v>45895.0</v>
      </c>
      <c r="B14454" s="10">
        <v>0.1875</v>
      </c>
      <c r="C14454" s="11">
        <v>0.0</v>
      </c>
      <c r="D14454" s="11">
        <v>0.0</v>
      </c>
      <c r="E14454" s="11">
        <v>21.7</v>
      </c>
      <c r="F14454" s="11">
        <v>3.1</v>
      </c>
      <c r="G14454" s="11">
        <v>180.0</v>
      </c>
      <c r="H14454" s="11">
        <v>4.0</v>
      </c>
    </row>
    <row r="14455" ht="14.25" customHeight="1">
      <c r="A14455" s="9">
        <v>45895.0</v>
      </c>
      <c r="B14455" s="10">
        <v>0.22916666666666666</v>
      </c>
      <c r="C14455" s="11">
        <v>0.0</v>
      </c>
      <c r="D14455" s="11">
        <v>0.0</v>
      </c>
      <c r="E14455" s="11">
        <v>21.7</v>
      </c>
      <c r="F14455" s="11">
        <v>3.2</v>
      </c>
      <c r="G14455" s="11">
        <v>180.0</v>
      </c>
      <c r="H14455" s="11">
        <v>5.0</v>
      </c>
    </row>
    <row r="14456" ht="14.25" customHeight="1">
      <c r="A14456" s="9">
        <v>45895.0</v>
      </c>
      <c r="B14456" s="10">
        <v>0.2708333333333333</v>
      </c>
      <c r="C14456" s="11">
        <v>0.0</v>
      </c>
      <c r="D14456" s="11">
        <v>0.0</v>
      </c>
      <c r="E14456" s="11">
        <v>22.5</v>
      </c>
      <c r="F14456" s="11">
        <v>3.4</v>
      </c>
      <c r="G14456" s="11">
        <v>180.0</v>
      </c>
      <c r="H14456" s="11">
        <v>6.0</v>
      </c>
    </row>
    <row r="14457" ht="14.25" customHeight="1">
      <c r="A14457" s="9">
        <v>45895.0</v>
      </c>
      <c r="B14457" s="10">
        <v>0.3125</v>
      </c>
      <c r="C14457" s="11">
        <v>0.0</v>
      </c>
      <c r="D14457" s="11">
        <v>0.0</v>
      </c>
      <c r="E14457" s="11">
        <v>23.7</v>
      </c>
      <c r="F14457" s="11">
        <v>3.5</v>
      </c>
      <c r="G14457" s="11">
        <v>180.0</v>
      </c>
      <c r="H14457" s="11">
        <v>7.0</v>
      </c>
    </row>
    <row r="14458" ht="14.25" customHeight="1">
      <c r="A14458" s="9">
        <v>45895.0</v>
      </c>
      <c r="B14458" s="10">
        <v>0.3541666666666667</v>
      </c>
      <c r="C14458" s="11">
        <v>17.03497583</v>
      </c>
      <c r="D14458" s="11">
        <v>61.97991723</v>
      </c>
      <c r="E14458" s="11">
        <v>24.9</v>
      </c>
      <c r="F14458" s="11">
        <v>3.4</v>
      </c>
      <c r="G14458" s="11">
        <v>180.0</v>
      </c>
      <c r="H14458" s="11">
        <v>8.0</v>
      </c>
    </row>
    <row r="14459" ht="14.25" customHeight="1">
      <c r="A14459" s="9">
        <v>45895.0</v>
      </c>
      <c r="B14459" s="10">
        <v>0.3958333333333333</v>
      </c>
      <c r="C14459" s="11">
        <v>24.52397382</v>
      </c>
      <c r="D14459" s="11">
        <v>88.42707024</v>
      </c>
      <c r="E14459" s="11">
        <v>26.0</v>
      </c>
      <c r="F14459" s="11">
        <v>3.2</v>
      </c>
      <c r="G14459" s="11">
        <v>180.0</v>
      </c>
      <c r="H14459" s="11">
        <v>9.0</v>
      </c>
    </row>
    <row r="14460" ht="14.25" customHeight="1">
      <c r="A14460" s="9">
        <v>45895.0</v>
      </c>
      <c r="B14460" s="10">
        <v>0.4375</v>
      </c>
      <c r="C14460" s="11">
        <v>37.20466154</v>
      </c>
      <c r="D14460" s="11">
        <v>132.9835902</v>
      </c>
      <c r="E14460" s="11">
        <v>26.9</v>
      </c>
      <c r="F14460" s="11">
        <v>3.0</v>
      </c>
      <c r="G14460" s="11">
        <v>180.0</v>
      </c>
      <c r="H14460" s="11">
        <v>10.0</v>
      </c>
    </row>
    <row r="14461" ht="14.25" customHeight="1">
      <c r="A14461" s="9">
        <v>45895.0</v>
      </c>
      <c r="B14461" s="10">
        <v>0.4791666666666667</v>
      </c>
      <c r="C14461" s="11">
        <v>32.96068946</v>
      </c>
      <c r="D14461" s="11">
        <v>118.5672918</v>
      </c>
      <c r="E14461" s="11">
        <v>27.6</v>
      </c>
      <c r="F14461" s="11">
        <v>2.7</v>
      </c>
      <c r="G14461" s="11">
        <v>180.0</v>
      </c>
      <c r="H14461" s="11">
        <v>11.0</v>
      </c>
    </row>
    <row r="14462" ht="14.25" customHeight="1">
      <c r="A14462" s="9">
        <v>45895.0</v>
      </c>
      <c r="B14462" s="10">
        <v>0.5208333333333334</v>
      </c>
      <c r="C14462" s="11">
        <v>22.06131948</v>
      </c>
      <c r="D14462" s="11">
        <v>80.56326635</v>
      </c>
      <c r="E14462" s="11">
        <v>28.0</v>
      </c>
      <c r="F14462" s="11">
        <v>2.5</v>
      </c>
      <c r="G14462" s="11">
        <v>180.0</v>
      </c>
      <c r="H14462" s="11">
        <v>12.0</v>
      </c>
    </row>
    <row r="14463" ht="14.25" customHeight="1">
      <c r="A14463" s="9">
        <v>45895.0</v>
      </c>
      <c r="B14463" s="10">
        <v>0.5625</v>
      </c>
      <c r="C14463" s="11">
        <v>27.29447114</v>
      </c>
      <c r="D14463" s="11">
        <v>99.02062224</v>
      </c>
      <c r="E14463" s="11">
        <v>28.2</v>
      </c>
      <c r="F14463" s="11">
        <v>2.2</v>
      </c>
      <c r="G14463" s="11">
        <v>180.0</v>
      </c>
      <c r="H14463" s="11">
        <v>13.0</v>
      </c>
    </row>
    <row r="14464" ht="14.25" customHeight="1">
      <c r="A14464" s="9">
        <v>45895.0</v>
      </c>
      <c r="B14464" s="10">
        <v>0.6041666666666666</v>
      </c>
      <c r="C14464" s="11">
        <v>38.30652426</v>
      </c>
      <c r="D14464" s="11">
        <v>137.6051966</v>
      </c>
      <c r="E14464" s="11">
        <v>28.2</v>
      </c>
      <c r="F14464" s="11">
        <v>2.0</v>
      </c>
      <c r="G14464" s="11">
        <v>180.0</v>
      </c>
      <c r="H14464" s="11">
        <v>14.0</v>
      </c>
    </row>
    <row r="14465" ht="14.25" customHeight="1">
      <c r="A14465" s="9">
        <v>45895.0</v>
      </c>
      <c r="B14465" s="10">
        <v>0.6458333333333334</v>
      </c>
      <c r="C14465" s="11">
        <v>6.704677647</v>
      </c>
      <c r="D14465" s="11">
        <v>25.89424812</v>
      </c>
      <c r="E14465" s="11">
        <v>27.9</v>
      </c>
      <c r="F14465" s="11">
        <v>1.9</v>
      </c>
      <c r="G14465" s="11">
        <v>180.0</v>
      </c>
      <c r="H14465" s="11">
        <v>15.0</v>
      </c>
    </row>
    <row r="14466" ht="14.25" customHeight="1">
      <c r="A14466" s="9">
        <v>45895.0</v>
      </c>
      <c r="B14466" s="10">
        <v>0.6875</v>
      </c>
      <c r="C14466" s="11">
        <v>4.296161117</v>
      </c>
      <c r="D14466" s="11">
        <v>17.0173388</v>
      </c>
      <c r="E14466" s="11">
        <v>27.4</v>
      </c>
      <c r="F14466" s="11">
        <v>1.9</v>
      </c>
      <c r="G14466" s="11">
        <v>180.0</v>
      </c>
      <c r="H14466" s="11">
        <v>16.0</v>
      </c>
    </row>
    <row r="14467" ht="14.25" customHeight="1">
      <c r="A14467" s="9">
        <v>45895.0</v>
      </c>
      <c r="B14467" s="10">
        <v>0.7291666666666666</v>
      </c>
      <c r="C14467" s="11">
        <v>0.0</v>
      </c>
      <c r="D14467" s="11">
        <v>0.0</v>
      </c>
      <c r="E14467" s="11">
        <v>26.5</v>
      </c>
      <c r="F14467" s="11">
        <v>1.9</v>
      </c>
      <c r="G14467" s="11">
        <v>180.0</v>
      </c>
      <c r="H14467" s="11">
        <v>17.0</v>
      </c>
    </row>
    <row r="14468" ht="14.25" customHeight="1">
      <c r="A14468" s="9">
        <v>45895.0</v>
      </c>
      <c r="B14468" s="10">
        <v>0.7708333333333334</v>
      </c>
      <c r="C14468" s="11">
        <v>0.0</v>
      </c>
      <c r="D14468" s="11">
        <v>0.0</v>
      </c>
      <c r="E14468" s="11">
        <v>25.8</v>
      </c>
      <c r="F14468" s="11">
        <v>1.9</v>
      </c>
      <c r="G14468" s="11">
        <v>180.0</v>
      </c>
      <c r="H14468" s="11">
        <v>18.0</v>
      </c>
    </row>
    <row r="14469" ht="14.25" customHeight="1">
      <c r="A14469" s="9">
        <v>45895.0</v>
      </c>
      <c r="B14469" s="10">
        <v>0.8125</v>
      </c>
      <c r="C14469" s="11">
        <v>0.0</v>
      </c>
      <c r="D14469" s="11">
        <v>0.0</v>
      </c>
      <c r="E14469" s="11">
        <v>24.7</v>
      </c>
      <c r="F14469" s="11">
        <v>2.0</v>
      </c>
      <c r="G14469" s="11">
        <v>180.0</v>
      </c>
      <c r="H14469" s="11">
        <v>19.0</v>
      </c>
    </row>
    <row r="14470" ht="14.25" customHeight="1">
      <c r="A14470" s="9">
        <v>45895.0</v>
      </c>
      <c r="B14470" s="10">
        <v>0.8541666666666666</v>
      </c>
      <c r="C14470" s="11">
        <v>0.0</v>
      </c>
      <c r="D14470" s="11">
        <v>0.0</v>
      </c>
      <c r="E14470" s="11">
        <v>24.3</v>
      </c>
      <c r="F14470" s="11">
        <v>1.9</v>
      </c>
      <c r="G14470" s="11">
        <v>180.0</v>
      </c>
      <c r="H14470" s="11">
        <v>20.0</v>
      </c>
    </row>
    <row r="14471" ht="14.25" customHeight="1">
      <c r="A14471" s="9">
        <v>45895.0</v>
      </c>
      <c r="B14471" s="10">
        <v>0.8958333333333334</v>
      </c>
      <c r="C14471" s="11">
        <v>0.0</v>
      </c>
      <c r="D14471" s="11">
        <v>0.0</v>
      </c>
      <c r="E14471" s="11">
        <v>24.0</v>
      </c>
      <c r="F14471" s="11">
        <v>1.7</v>
      </c>
      <c r="G14471" s="11">
        <v>180.0</v>
      </c>
      <c r="H14471" s="11">
        <v>21.0</v>
      </c>
    </row>
    <row r="14472" ht="14.25" customHeight="1">
      <c r="A14472" s="9">
        <v>45895.0</v>
      </c>
      <c r="B14472" s="10">
        <v>0.9375</v>
      </c>
      <c r="C14472" s="11">
        <v>0.0</v>
      </c>
      <c r="D14472" s="11">
        <v>0.0</v>
      </c>
      <c r="E14472" s="11">
        <v>23.9</v>
      </c>
      <c r="F14472" s="11">
        <v>1.5</v>
      </c>
      <c r="G14472" s="11">
        <v>180.0</v>
      </c>
      <c r="H14472" s="11">
        <v>22.0</v>
      </c>
    </row>
    <row r="14473" ht="14.25" customHeight="1">
      <c r="A14473" s="9">
        <v>45895.0</v>
      </c>
      <c r="B14473" s="10">
        <v>0.9791666666666666</v>
      </c>
      <c r="C14473" s="11">
        <v>0.0</v>
      </c>
      <c r="D14473" s="11">
        <v>0.0</v>
      </c>
      <c r="E14473" s="11">
        <v>24.0</v>
      </c>
      <c r="F14473" s="11">
        <v>1.3</v>
      </c>
      <c r="G14473" s="11">
        <v>180.0</v>
      </c>
      <c r="H14473" s="11">
        <v>23.0</v>
      </c>
    </row>
    <row r="14474" ht="14.25" customHeight="1">
      <c r="A14474" s="9">
        <v>45896.0</v>
      </c>
      <c r="B14474" s="10">
        <v>0.020833333333333332</v>
      </c>
      <c r="C14474" s="11">
        <v>0.0</v>
      </c>
      <c r="D14474" s="11">
        <v>0.0</v>
      </c>
      <c r="E14474" s="11">
        <v>24.1</v>
      </c>
      <c r="F14474" s="11">
        <v>1.1</v>
      </c>
      <c r="G14474" s="11">
        <v>180.0</v>
      </c>
      <c r="H14474" s="11">
        <v>0.0</v>
      </c>
    </row>
    <row r="14475" ht="14.25" customHeight="1">
      <c r="A14475" s="9">
        <v>45896.0</v>
      </c>
      <c r="B14475" s="10">
        <v>0.0625</v>
      </c>
      <c r="C14475" s="11">
        <v>0.0</v>
      </c>
      <c r="D14475" s="11">
        <v>0.0</v>
      </c>
      <c r="E14475" s="11">
        <v>24.2</v>
      </c>
      <c r="F14475" s="11">
        <v>0.7</v>
      </c>
      <c r="G14475" s="11">
        <v>180.0</v>
      </c>
      <c r="H14475" s="11">
        <v>1.0</v>
      </c>
    </row>
    <row r="14476" ht="14.25" customHeight="1">
      <c r="A14476" s="9">
        <v>45896.0</v>
      </c>
      <c r="B14476" s="10">
        <v>0.10416666666666667</v>
      </c>
      <c r="C14476" s="11">
        <v>0.0</v>
      </c>
      <c r="D14476" s="11">
        <v>0.0</v>
      </c>
      <c r="E14476" s="11">
        <v>24.0</v>
      </c>
      <c r="F14476" s="11">
        <v>0.6</v>
      </c>
      <c r="G14476" s="11">
        <v>180.0</v>
      </c>
      <c r="H14476" s="11">
        <v>2.0</v>
      </c>
    </row>
    <row r="14477" ht="14.25" customHeight="1">
      <c r="A14477" s="9">
        <v>45896.0</v>
      </c>
      <c r="B14477" s="10">
        <v>0.14583333333333334</v>
      </c>
      <c r="C14477" s="11">
        <v>0.0</v>
      </c>
      <c r="D14477" s="11">
        <v>0.0</v>
      </c>
      <c r="E14477" s="11">
        <v>23.6</v>
      </c>
      <c r="F14477" s="11">
        <v>0.8</v>
      </c>
      <c r="G14477" s="11">
        <v>180.0</v>
      </c>
      <c r="H14477" s="11">
        <v>3.0</v>
      </c>
    </row>
    <row r="14478" ht="14.25" customHeight="1">
      <c r="A14478" s="9">
        <v>45896.0</v>
      </c>
      <c r="B14478" s="10">
        <v>0.1875</v>
      </c>
      <c r="C14478" s="11">
        <v>0.0</v>
      </c>
      <c r="D14478" s="11">
        <v>0.0</v>
      </c>
      <c r="E14478" s="11">
        <v>23.1</v>
      </c>
      <c r="F14478" s="11">
        <v>1.2</v>
      </c>
      <c r="G14478" s="11">
        <v>180.0</v>
      </c>
      <c r="H14478" s="11">
        <v>4.0</v>
      </c>
    </row>
    <row r="14479" ht="14.25" customHeight="1">
      <c r="A14479" s="9">
        <v>45896.0</v>
      </c>
      <c r="B14479" s="10">
        <v>0.22916666666666666</v>
      </c>
      <c r="C14479" s="11">
        <v>0.0</v>
      </c>
      <c r="D14479" s="11">
        <v>0.0</v>
      </c>
      <c r="E14479" s="11">
        <v>23.0</v>
      </c>
      <c r="F14479" s="11">
        <v>1.3</v>
      </c>
      <c r="G14479" s="11">
        <v>180.0</v>
      </c>
      <c r="H14479" s="11">
        <v>5.0</v>
      </c>
    </row>
    <row r="14480" ht="14.25" customHeight="1">
      <c r="A14480" s="9">
        <v>45896.0</v>
      </c>
      <c r="B14480" s="10">
        <v>0.2708333333333333</v>
      </c>
      <c r="C14480" s="11">
        <v>0.0</v>
      </c>
      <c r="D14480" s="11">
        <v>0.0</v>
      </c>
      <c r="E14480" s="11">
        <v>23.8</v>
      </c>
      <c r="F14480" s="11">
        <v>1.3</v>
      </c>
      <c r="G14480" s="11">
        <v>180.0</v>
      </c>
      <c r="H14480" s="11">
        <v>6.0</v>
      </c>
    </row>
    <row r="14481" ht="14.25" customHeight="1">
      <c r="A14481" s="9">
        <v>45896.0</v>
      </c>
      <c r="B14481" s="10">
        <v>0.3125</v>
      </c>
      <c r="C14481" s="11">
        <v>0.0</v>
      </c>
      <c r="D14481" s="11">
        <v>0.0</v>
      </c>
      <c r="E14481" s="11">
        <v>24.9</v>
      </c>
      <c r="F14481" s="11">
        <v>1.2</v>
      </c>
      <c r="G14481" s="11">
        <v>180.0</v>
      </c>
      <c r="H14481" s="11">
        <v>7.0</v>
      </c>
    </row>
    <row r="14482" ht="14.25" customHeight="1">
      <c r="A14482" s="9">
        <v>45896.0</v>
      </c>
      <c r="B14482" s="10">
        <v>0.3541666666666667</v>
      </c>
      <c r="C14482" s="11">
        <v>18.3400653</v>
      </c>
      <c r="D14482" s="11">
        <v>66.79492063</v>
      </c>
      <c r="E14482" s="11">
        <v>25.8</v>
      </c>
      <c r="F14482" s="11">
        <v>1.1</v>
      </c>
      <c r="G14482" s="11">
        <v>180.0</v>
      </c>
      <c r="H14482" s="11">
        <v>8.0</v>
      </c>
    </row>
    <row r="14483" ht="14.25" customHeight="1">
      <c r="A14483" s="9">
        <v>45896.0</v>
      </c>
      <c r="B14483" s="10">
        <v>0.3958333333333333</v>
      </c>
      <c r="C14483" s="11">
        <v>30.04173679</v>
      </c>
      <c r="D14483" s="11">
        <v>107.8889971</v>
      </c>
      <c r="E14483" s="11">
        <v>26.6</v>
      </c>
      <c r="F14483" s="11">
        <v>0.9</v>
      </c>
      <c r="G14483" s="11">
        <v>180.0</v>
      </c>
      <c r="H14483" s="11">
        <v>9.0</v>
      </c>
    </row>
    <row r="14484" ht="14.25" customHeight="1">
      <c r="A14484" s="9">
        <v>45896.0</v>
      </c>
      <c r="B14484" s="10">
        <v>0.4375</v>
      </c>
      <c r="C14484" s="11">
        <v>31.06987064</v>
      </c>
      <c r="D14484" s="11">
        <v>111.8115734</v>
      </c>
      <c r="E14484" s="11">
        <v>27.3</v>
      </c>
      <c r="F14484" s="11">
        <v>0.5</v>
      </c>
      <c r="G14484" s="11">
        <v>180.0</v>
      </c>
      <c r="H14484" s="11">
        <v>10.0</v>
      </c>
    </row>
    <row r="14485" ht="14.25" customHeight="1">
      <c r="A14485" s="9">
        <v>45896.0</v>
      </c>
      <c r="B14485" s="10">
        <v>0.4791666666666667</v>
      </c>
      <c r="C14485" s="11">
        <v>52.5693889</v>
      </c>
      <c r="D14485" s="11">
        <v>187.3701395</v>
      </c>
      <c r="E14485" s="11">
        <v>27.9</v>
      </c>
      <c r="F14485" s="11">
        <v>0.3</v>
      </c>
      <c r="G14485" s="11">
        <v>180.0</v>
      </c>
      <c r="H14485" s="11">
        <v>11.0</v>
      </c>
    </row>
    <row r="14486" ht="14.25" customHeight="1">
      <c r="A14486" s="9">
        <v>45896.0</v>
      </c>
      <c r="B14486" s="10">
        <v>0.5208333333333334</v>
      </c>
      <c r="C14486" s="11">
        <v>84.76492741</v>
      </c>
      <c r="D14486" s="11">
        <v>301.6330755</v>
      </c>
      <c r="E14486" s="11">
        <v>28.2</v>
      </c>
      <c r="F14486" s="11">
        <v>0.5</v>
      </c>
      <c r="G14486" s="11">
        <v>180.0</v>
      </c>
      <c r="H14486" s="11">
        <v>12.0</v>
      </c>
    </row>
    <row r="14487" ht="14.25" customHeight="1">
      <c r="A14487" s="9">
        <v>45896.0</v>
      </c>
      <c r="B14487" s="10">
        <v>0.5625</v>
      </c>
      <c r="C14487" s="11">
        <v>35.01446671</v>
      </c>
      <c r="D14487" s="11">
        <v>126.1315004</v>
      </c>
      <c r="E14487" s="11">
        <v>28.3</v>
      </c>
      <c r="F14487" s="11">
        <v>1.2</v>
      </c>
      <c r="G14487" s="11">
        <v>180.0</v>
      </c>
      <c r="H14487" s="11">
        <v>13.0</v>
      </c>
    </row>
    <row r="14488" ht="14.25" customHeight="1">
      <c r="A14488" s="9">
        <v>45896.0</v>
      </c>
      <c r="B14488" s="10">
        <v>0.6041666666666666</v>
      </c>
      <c r="C14488" s="11">
        <v>31.16576312</v>
      </c>
      <c r="D14488" s="11">
        <v>112.543582</v>
      </c>
      <c r="E14488" s="11">
        <v>28.1</v>
      </c>
      <c r="F14488" s="11">
        <v>1.5</v>
      </c>
      <c r="G14488" s="11">
        <v>180.0</v>
      </c>
      <c r="H14488" s="11">
        <v>14.0</v>
      </c>
    </row>
    <row r="14489" ht="14.25" customHeight="1">
      <c r="A14489" s="9">
        <v>45896.0</v>
      </c>
      <c r="B14489" s="10">
        <v>0.6458333333333334</v>
      </c>
      <c r="C14489" s="11">
        <v>10.22621684</v>
      </c>
      <c r="D14489" s="11">
        <v>38.57070413</v>
      </c>
      <c r="E14489" s="11">
        <v>27.7</v>
      </c>
      <c r="F14489" s="11">
        <v>1.6</v>
      </c>
      <c r="G14489" s="11">
        <v>180.0</v>
      </c>
      <c r="H14489" s="11">
        <v>15.0</v>
      </c>
    </row>
    <row r="14490" ht="14.25" customHeight="1">
      <c r="A14490" s="9">
        <v>45896.0</v>
      </c>
      <c r="B14490" s="10">
        <v>0.6875</v>
      </c>
      <c r="C14490" s="11">
        <v>4.799303024</v>
      </c>
      <c r="D14490" s="11">
        <v>18.85485465</v>
      </c>
      <c r="E14490" s="11">
        <v>27.2</v>
      </c>
      <c r="F14490" s="11">
        <v>1.8</v>
      </c>
      <c r="G14490" s="11">
        <v>180.0</v>
      </c>
      <c r="H14490" s="11">
        <v>16.0</v>
      </c>
    </row>
    <row r="14491" ht="14.25" customHeight="1">
      <c r="A14491" s="9">
        <v>45896.0</v>
      </c>
      <c r="B14491" s="10">
        <v>0.7291666666666666</v>
      </c>
      <c r="C14491" s="11">
        <v>0.0</v>
      </c>
      <c r="D14491" s="11">
        <v>0.0</v>
      </c>
      <c r="E14491" s="11">
        <v>26.1</v>
      </c>
      <c r="F14491" s="11">
        <v>1.9</v>
      </c>
      <c r="G14491" s="11">
        <v>180.0</v>
      </c>
      <c r="H14491" s="11">
        <v>17.0</v>
      </c>
    </row>
    <row r="14492" ht="14.25" customHeight="1">
      <c r="A14492" s="9">
        <v>45896.0</v>
      </c>
      <c r="B14492" s="10">
        <v>0.7708333333333334</v>
      </c>
      <c r="C14492" s="11">
        <v>0.0</v>
      </c>
      <c r="D14492" s="11">
        <v>0.0</v>
      </c>
      <c r="E14492" s="11">
        <v>25.1</v>
      </c>
      <c r="F14492" s="11">
        <v>1.9</v>
      </c>
      <c r="G14492" s="11">
        <v>180.0</v>
      </c>
      <c r="H14492" s="11">
        <v>18.0</v>
      </c>
    </row>
    <row r="14493" ht="14.25" customHeight="1">
      <c r="A14493" s="9">
        <v>45896.0</v>
      </c>
      <c r="B14493" s="10">
        <v>0.8125</v>
      </c>
      <c r="C14493" s="11">
        <v>0.0</v>
      </c>
      <c r="D14493" s="11">
        <v>0.0</v>
      </c>
      <c r="E14493" s="11">
        <v>24.0</v>
      </c>
      <c r="F14493" s="11">
        <v>2.1</v>
      </c>
      <c r="G14493" s="11">
        <v>180.0</v>
      </c>
      <c r="H14493" s="11">
        <v>19.0</v>
      </c>
    </row>
    <row r="14494" ht="14.25" customHeight="1">
      <c r="A14494" s="9">
        <v>45896.0</v>
      </c>
      <c r="B14494" s="10">
        <v>0.8541666666666666</v>
      </c>
      <c r="C14494" s="11">
        <v>0.0</v>
      </c>
      <c r="D14494" s="11">
        <v>0.0</v>
      </c>
      <c r="E14494" s="11">
        <v>23.8</v>
      </c>
      <c r="F14494" s="11">
        <v>2.2</v>
      </c>
      <c r="G14494" s="11">
        <v>180.0</v>
      </c>
      <c r="H14494" s="11">
        <v>20.0</v>
      </c>
    </row>
    <row r="14495" ht="14.25" customHeight="1">
      <c r="A14495" s="9">
        <v>45896.0</v>
      </c>
      <c r="B14495" s="10">
        <v>0.8958333333333334</v>
      </c>
      <c r="C14495" s="11">
        <v>0.0</v>
      </c>
      <c r="D14495" s="11">
        <v>0.0</v>
      </c>
      <c r="E14495" s="11">
        <v>23.7</v>
      </c>
      <c r="F14495" s="11">
        <v>2.2</v>
      </c>
      <c r="G14495" s="11">
        <v>180.0</v>
      </c>
      <c r="H14495" s="11">
        <v>21.0</v>
      </c>
    </row>
    <row r="14496" ht="14.25" customHeight="1">
      <c r="A14496" s="9">
        <v>45896.0</v>
      </c>
      <c r="B14496" s="10">
        <v>0.9375</v>
      </c>
      <c r="C14496" s="11">
        <v>0.0</v>
      </c>
      <c r="D14496" s="11">
        <v>0.0</v>
      </c>
      <c r="E14496" s="11">
        <v>23.6</v>
      </c>
      <c r="F14496" s="11">
        <v>2.1</v>
      </c>
      <c r="G14496" s="11">
        <v>180.0</v>
      </c>
      <c r="H14496" s="11">
        <v>22.0</v>
      </c>
    </row>
    <row r="14497" ht="14.25" customHeight="1">
      <c r="A14497" s="9">
        <v>45896.0</v>
      </c>
      <c r="B14497" s="10">
        <v>0.9791666666666666</v>
      </c>
      <c r="C14497" s="11">
        <v>0.0</v>
      </c>
      <c r="D14497" s="11">
        <v>0.0</v>
      </c>
      <c r="E14497" s="11">
        <v>23.6</v>
      </c>
      <c r="F14497" s="11">
        <v>1.9</v>
      </c>
      <c r="G14497" s="11">
        <v>180.0</v>
      </c>
      <c r="H14497" s="11">
        <v>23.0</v>
      </c>
    </row>
    <row r="14498" ht="14.25" customHeight="1">
      <c r="A14498" s="9">
        <v>45897.0</v>
      </c>
      <c r="B14498" s="10">
        <v>0.020833333333333332</v>
      </c>
      <c r="C14498" s="11">
        <v>0.0</v>
      </c>
      <c r="D14498" s="11">
        <v>0.0</v>
      </c>
      <c r="E14498" s="11">
        <v>23.5</v>
      </c>
      <c r="F14498" s="11">
        <v>1.8</v>
      </c>
      <c r="G14498" s="11">
        <v>180.0</v>
      </c>
      <c r="H14498" s="11">
        <v>0.0</v>
      </c>
    </row>
    <row r="14499" ht="14.25" customHeight="1">
      <c r="A14499" s="9">
        <v>45897.0</v>
      </c>
      <c r="B14499" s="10">
        <v>0.0625</v>
      </c>
      <c r="C14499" s="11">
        <v>0.0</v>
      </c>
      <c r="D14499" s="11">
        <v>0.0</v>
      </c>
      <c r="E14499" s="11">
        <v>23.4</v>
      </c>
      <c r="F14499" s="11">
        <v>1.9</v>
      </c>
      <c r="G14499" s="11">
        <v>180.0</v>
      </c>
      <c r="H14499" s="11">
        <v>1.0</v>
      </c>
    </row>
    <row r="14500" ht="14.25" customHeight="1">
      <c r="A14500" s="9">
        <v>45897.0</v>
      </c>
      <c r="B14500" s="10">
        <v>0.10416666666666667</v>
      </c>
      <c r="C14500" s="11">
        <v>0.0</v>
      </c>
      <c r="D14500" s="11">
        <v>0.0</v>
      </c>
      <c r="E14500" s="11">
        <v>23.3</v>
      </c>
      <c r="F14500" s="11">
        <v>1.9</v>
      </c>
      <c r="G14500" s="11">
        <v>180.0</v>
      </c>
      <c r="H14500" s="11">
        <v>2.0</v>
      </c>
    </row>
    <row r="14501" ht="14.25" customHeight="1">
      <c r="A14501" s="9">
        <v>45897.0</v>
      </c>
      <c r="B14501" s="10">
        <v>0.14583333333333334</v>
      </c>
      <c r="C14501" s="11">
        <v>0.0</v>
      </c>
      <c r="D14501" s="11">
        <v>0.0</v>
      </c>
      <c r="E14501" s="11">
        <v>23.2</v>
      </c>
      <c r="F14501" s="11">
        <v>1.8</v>
      </c>
      <c r="G14501" s="11">
        <v>180.0</v>
      </c>
      <c r="H14501" s="11">
        <v>3.0</v>
      </c>
    </row>
    <row r="14502" ht="14.25" customHeight="1">
      <c r="A14502" s="9">
        <v>45897.0</v>
      </c>
      <c r="B14502" s="10">
        <v>0.1875</v>
      </c>
      <c r="C14502" s="11">
        <v>0.0</v>
      </c>
      <c r="D14502" s="11">
        <v>0.0</v>
      </c>
      <c r="E14502" s="11">
        <v>23.0</v>
      </c>
      <c r="F14502" s="11">
        <v>1.8</v>
      </c>
      <c r="G14502" s="11">
        <v>180.0</v>
      </c>
      <c r="H14502" s="11">
        <v>4.0</v>
      </c>
    </row>
    <row r="14503" ht="14.25" customHeight="1">
      <c r="A14503" s="9">
        <v>45897.0</v>
      </c>
      <c r="B14503" s="10">
        <v>0.22916666666666666</v>
      </c>
      <c r="C14503" s="11">
        <v>0.0</v>
      </c>
      <c r="D14503" s="11">
        <v>0.0</v>
      </c>
      <c r="E14503" s="11">
        <v>23.1</v>
      </c>
      <c r="F14503" s="11">
        <v>1.8</v>
      </c>
      <c r="G14503" s="11">
        <v>180.0</v>
      </c>
      <c r="H14503" s="11">
        <v>5.0</v>
      </c>
    </row>
    <row r="14504" ht="14.25" customHeight="1">
      <c r="A14504" s="9">
        <v>45897.0</v>
      </c>
      <c r="B14504" s="10">
        <v>0.2708333333333333</v>
      </c>
      <c r="C14504" s="11">
        <v>0.0</v>
      </c>
      <c r="D14504" s="11">
        <v>0.0</v>
      </c>
      <c r="E14504" s="11">
        <v>23.7</v>
      </c>
      <c r="F14504" s="11">
        <v>1.8</v>
      </c>
      <c r="G14504" s="11">
        <v>180.0</v>
      </c>
      <c r="H14504" s="11">
        <v>6.0</v>
      </c>
    </row>
    <row r="14505" ht="14.25" customHeight="1">
      <c r="A14505" s="9">
        <v>45897.0</v>
      </c>
      <c r="B14505" s="10">
        <v>0.3125</v>
      </c>
      <c r="C14505" s="11">
        <v>0.0</v>
      </c>
      <c r="D14505" s="11">
        <v>0.0</v>
      </c>
      <c r="E14505" s="11">
        <v>24.7</v>
      </c>
      <c r="F14505" s="11">
        <v>1.8</v>
      </c>
      <c r="G14505" s="11">
        <v>180.0</v>
      </c>
      <c r="H14505" s="11">
        <v>7.0</v>
      </c>
    </row>
    <row r="14506" ht="14.25" customHeight="1">
      <c r="A14506" s="9">
        <v>45897.0</v>
      </c>
      <c r="B14506" s="10">
        <v>0.3541666666666667</v>
      </c>
      <c r="C14506" s="11">
        <v>6.784674478</v>
      </c>
      <c r="D14506" s="11">
        <v>25.94288863</v>
      </c>
      <c r="E14506" s="11">
        <v>25.9</v>
      </c>
      <c r="F14506" s="11">
        <v>1.9</v>
      </c>
      <c r="G14506" s="11">
        <v>180.0</v>
      </c>
      <c r="H14506" s="11">
        <v>8.0</v>
      </c>
    </row>
    <row r="14507" ht="14.25" customHeight="1">
      <c r="A14507" s="9">
        <v>45897.0</v>
      </c>
      <c r="B14507" s="10">
        <v>0.3958333333333333</v>
      </c>
      <c r="C14507" s="11">
        <v>20.37268231</v>
      </c>
      <c r="D14507" s="11">
        <v>74.35457296</v>
      </c>
      <c r="E14507" s="11">
        <v>27.2</v>
      </c>
      <c r="F14507" s="11">
        <v>1.9</v>
      </c>
      <c r="G14507" s="11">
        <v>180.0</v>
      </c>
      <c r="H14507" s="11">
        <v>9.0</v>
      </c>
    </row>
    <row r="14508" ht="14.25" customHeight="1">
      <c r="A14508" s="9">
        <v>45897.0</v>
      </c>
      <c r="B14508" s="10">
        <v>0.4375</v>
      </c>
      <c r="C14508" s="11">
        <v>30.91482</v>
      </c>
      <c r="D14508" s="11">
        <v>111.8132656</v>
      </c>
      <c r="E14508" s="11">
        <v>28.4</v>
      </c>
      <c r="F14508" s="11">
        <v>1.8</v>
      </c>
      <c r="G14508" s="11">
        <v>180.0</v>
      </c>
      <c r="H14508" s="11">
        <v>10.0</v>
      </c>
    </row>
    <row r="14509" ht="14.25" customHeight="1">
      <c r="A14509" s="9">
        <v>45897.0</v>
      </c>
      <c r="B14509" s="10">
        <v>0.4791666666666667</v>
      </c>
      <c r="C14509" s="11">
        <v>52.45058994</v>
      </c>
      <c r="D14509" s="11">
        <v>188.1108937</v>
      </c>
      <c r="E14509" s="11">
        <v>29.3</v>
      </c>
      <c r="F14509" s="11">
        <v>1.8</v>
      </c>
      <c r="G14509" s="11">
        <v>180.0</v>
      </c>
      <c r="H14509" s="11">
        <v>11.0</v>
      </c>
    </row>
    <row r="14510" ht="14.25" customHeight="1">
      <c r="A14510" s="9">
        <v>45897.0</v>
      </c>
      <c r="B14510" s="10">
        <v>0.5208333333333334</v>
      </c>
      <c r="C14510" s="11">
        <v>56.28183603</v>
      </c>
      <c r="D14510" s="11">
        <v>201.9139084</v>
      </c>
      <c r="E14510" s="11">
        <v>29.6</v>
      </c>
      <c r="F14510" s="11">
        <v>1.9</v>
      </c>
      <c r="G14510" s="11">
        <v>180.0</v>
      </c>
      <c r="H14510" s="11">
        <v>12.0</v>
      </c>
    </row>
    <row r="14511" ht="14.25" customHeight="1">
      <c r="A14511" s="9">
        <v>45897.0</v>
      </c>
      <c r="B14511" s="10">
        <v>0.5625</v>
      </c>
      <c r="C14511" s="11">
        <v>7.331506552</v>
      </c>
      <c r="D14511" s="11">
        <v>28.42389671</v>
      </c>
      <c r="E14511" s="11">
        <v>29.8</v>
      </c>
      <c r="F14511" s="11">
        <v>2.0</v>
      </c>
      <c r="G14511" s="11">
        <v>180.0</v>
      </c>
      <c r="H14511" s="11">
        <v>13.0</v>
      </c>
    </row>
    <row r="14512" ht="14.25" customHeight="1">
      <c r="A14512" s="9">
        <v>45897.0</v>
      </c>
      <c r="B14512" s="10">
        <v>0.6041666666666666</v>
      </c>
      <c r="C14512" s="11">
        <v>57.21123241</v>
      </c>
      <c r="D14512" s="11">
        <v>205.3870142</v>
      </c>
      <c r="E14512" s="11">
        <v>29.8</v>
      </c>
      <c r="F14512" s="11">
        <v>2.0</v>
      </c>
      <c r="G14512" s="11">
        <v>180.0</v>
      </c>
      <c r="H14512" s="11">
        <v>14.0</v>
      </c>
    </row>
    <row r="14513" ht="14.25" customHeight="1">
      <c r="A14513" s="9">
        <v>45897.0</v>
      </c>
      <c r="B14513" s="10">
        <v>0.6458333333333334</v>
      </c>
      <c r="C14513" s="11">
        <v>34.20579139</v>
      </c>
      <c r="D14513" s="11">
        <v>124.0119589</v>
      </c>
      <c r="E14513" s="11">
        <v>29.6</v>
      </c>
      <c r="F14513" s="11">
        <v>1.9</v>
      </c>
      <c r="G14513" s="11">
        <v>180.0</v>
      </c>
      <c r="H14513" s="11">
        <v>15.0</v>
      </c>
    </row>
    <row r="14514" ht="14.25" customHeight="1">
      <c r="A14514" s="9">
        <v>45897.0</v>
      </c>
      <c r="B14514" s="10">
        <v>0.6875</v>
      </c>
      <c r="C14514" s="11">
        <v>9.177565847</v>
      </c>
      <c r="D14514" s="11">
        <v>35.03437924</v>
      </c>
      <c r="E14514" s="11">
        <v>29.1</v>
      </c>
      <c r="F14514" s="11">
        <v>2.0</v>
      </c>
      <c r="G14514" s="11">
        <v>180.0</v>
      </c>
      <c r="H14514" s="11">
        <v>16.0</v>
      </c>
    </row>
    <row r="14515" ht="14.25" customHeight="1">
      <c r="A14515" s="9">
        <v>45897.0</v>
      </c>
      <c r="B14515" s="10">
        <v>0.7291666666666666</v>
      </c>
      <c r="C14515" s="11">
        <v>0.0</v>
      </c>
      <c r="D14515" s="11">
        <v>0.0</v>
      </c>
      <c r="E14515" s="11">
        <v>27.9</v>
      </c>
      <c r="F14515" s="11">
        <v>2.2</v>
      </c>
      <c r="G14515" s="11">
        <v>180.0</v>
      </c>
      <c r="H14515" s="11">
        <v>17.0</v>
      </c>
    </row>
    <row r="14516" ht="14.25" customHeight="1">
      <c r="A14516" s="9">
        <v>45897.0</v>
      </c>
      <c r="B14516" s="10">
        <v>0.7708333333333334</v>
      </c>
      <c r="C14516" s="11">
        <v>0.0</v>
      </c>
      <c r="D14516" s="11">
        <v>0.0</v>
      </c>
      <c r="E14516" s="11">
        <v>27.0</v>
      </c>
      <c r="F14516" s="11">
        <v>2.3</v>
      </c>
      <c r="G14516" s="11">
        <v>180.0</v>
      </c>
      <c r="H14516" s="11">
        <v>18.0</v>
      </c>
    </row>
    <row r="14517" ht="14.25" customHeight="1">
      <c r="A14517" s="9">
        <v>45897.0</v>
      </c>
      <c r="B14517" s="10">
        <v>0.8125</v>
      </c>
      <c r="C14517" s="11">
        <v>0.0</v>
      </c>
      <c r="D14517" s="11">
        <v>0.0</v>
      </c>
      <c r="E14517" s="11">
        <v>25.9</v>
      </c>
      <c r="F14517" s="11">
        <v>2.7</v>
      </c>
      <c r="G14517" s="11">
        <v>180.0</v>
      </c>
      <c r="H14517" s="11">
        <v>19.0</v>
      </c>
    </row>
    <row r="14518" ht="14.25" customHeight="1">
      <c r="A14518" s="9">
        <v>45897.0</v>
      </c>
      <c r="B14518" s="10">
        <v>0.8541666666666666</v>
      </c>
      <c r="C14518" s="11">
        <v>0.0</v>
      </c>
      <c r="D14518" s="11">
        <v>0.0</v>
      </c>
      <c r="E14518" s="11">
        <v>25.7</v>
      </c>
      <c r="F14518" s="11">
        <v>2.9</v>
      </c>
      <c r="G14518" s="11">
        <v>180.0</v>
      </c>
      <c r="H14518" s="11">
        <v>20.0</v>
      </c>
    </row>
    <row r="14519" ht="14.25" customHeight="1">
      <c r="A14519" s="9">
        <v>45897.0</v>
      </c>
      <c r="B14519" s="10">
        <v>0.8958333333333334</v>
      </c>
      <c r="C14519" s="11">
        <v>0.0</v>
      </c>
      <c r="D14519" s="11">
        <v>0.0</v>
      </c>
      <c r="E14519" s="11">
        <v>25.7</v>
      </c>
      <c r="F14519" s="11">
        <v>2.9</v>
      </c>
      <c r="G14519" s="11">
        <v>180.0</v>
      </c>
      <c r="H14519" s="11">
        <v>21.0</v>
      </c>
    </row>
    <row r="14520" ht="14.25" customHeight="1">
      <c r="A14520" s="9">
        <v>45897.0</v>
      </c>
      <c r="B14520" s="10">
        <v>0.9375</v>
      </c>
      <c r="C14520" s="11">
        <v>0.0</v>
      </c>
      <c r="D14520" s="11">
        <v>0.0</v>
      </c>
      <c r="E14520" s="11">
        <v>25.6</v>
      </c>
      <c r="F14520" s="11">
        <v>2.9</v>
      </c>
      <c r="G14520" s="11">
        <v>180.0</v>
      </c>
      <c r="H14520" s="11">
        <v>22.0</v>
      </c>
    </row>
    <row r="14521" ht="14.25" customHeight="1">
      <c r="A14521" s="9">
        <v>45897.0</v>
      </c>
      <c r="B14521" s="10">
        <v>0.9791666666666666</v>
      </c>
      <c r="C14521" s="11">
        <v>0.0</v>
      </c>
      <c r="D14521" s="11">
        <v>0.0</v>
      </c>
      <c r="E14521" s="11">
        <v>25.4</v>
      </c>
      <c r="F14521" s="11">
        <v>2.9</v>
      </c>
      <c r="G14521" s="11">
        <v>180.0</v>
      </c>
      <c r="H14521" s="11">
        <v>23.0</v>
      </c>
    </row>
    <row r="14522" ht="14.25" customHeight="1">
      <c r="A14522" s="9">
        <v>45898.0</v>
      </c>
      <c r="B14522" s="10">
        <v>0.020833333333333332</v>
      </c>
      <c r="C14522" s="11">
        <v>0.0</v>
      </c>
      <c r="D14522" s="11">
        <v>0.0</v>
      </c>
      <c r="E14522" s="11">
        <v>25.2</v>
      </c>
      <c r="F14522" s="11">
        <v>2.9</v>
      </c>
      <c r="G14522" s="11">
        <v>180.0</v>
      </c>
      <c r="H14522" s="11">
        <v>0.0</v>
      </c>
    </row>
    <row r="14523" ht="14.25" customHeight="1">
      <c r="A14523" s="9">
        <v>45898.0</v>
      </c>
      <c r="B14523" s="10">
        <v>0.0625</v>
      </c>
      <c r="C14523" s="11">
        <v>0.0</v>
      </c>
      <c r="D14523" s="11">
        <v>0.0</v>
      </c>
      <c r="E14523" s="11">
        <v>25.0</v>
      </c>
      <c r="F14523" s="11">
        <v>2.8</v>
      </c>
      <c r="G14523" s="11">
        <v>180.0</v>
      </c>
      <c r="H14523" s="11">
        <v>1.0</v>
      </c>
    </row>
    <row r="14524" ht="14.25" customHeight="1">
      <c r="A14524" s="9">
        <v>45898.0</v>
      </c>
      <c r="B14524" s="10">
        <v>0.10416666666666667</v>
      </c>
      <c r="C14524" s="11">
        <v>0.0</v>
      </c>
      <c r="D14524" s="11">
        <v>0.0</v>
      </c>
      <c r="E14524" s="11">
        <v>24.9</v>
      </c>
      <c r="F14524" s="11">
        <v>2.8</v>
      </c>
      <c r="G14524" s="11">
        <v>180.0</v>
      </c>
      <c r="H14524" s="11">
        <v>2.0</v>
      </c>
    </row>
    <row r="14525" ht="14.25" customHeight="1">
      <c r="A14525" s="9">
        <v>45898.0</v>
      </c>
      <c r="B14525" s="10">
        <v>0.14583333333333334</v>
      </c>
      <c r="C14525" s="11">
        <v>0.0</v>
      </c>
      <c r="D14525" s="11">
        <v>0.0</v>
      </c>
      <c r="E14525" s="11">
        <v>24.7</v>
      </c>
      <c r="F14525" s="11">
        <v>2.8</v>
      </c>
      <c r="G14525" s="11">
        <v>180.0</v>
      </c>
      <c r="H14525" s="11">
        <v>3.0</v>
      </c>
    </row>
    <row r="14526" ht="14.25" customHeight="1">
      <c r="A14526" s="9">
        <v>45898.0</v>
      </c>
      <c r="B14526" s="10">
        <v>0.1875</v>
      </c>
      <c r="C14526" s="11">
        <v>0.0</v>
      </c>
      <c r="D14526" s="11">
        <v>0.0</v>
      </c>
      <c r="E14526" s="11">
        <v>24.6</v>
      </c>
      <c r="F14526" s="11">
        <v>2.7</v>
      </c>
      <c r="G14526" s="11">
        <v>180.0</v>
      </c>
      <c r="H14526" s="11">
        <v>4.0</v>
      </c>
    </row>
    <row r="14527" ht="14.25" customHeight="1">
      <c r="A14527" s="9">
        <v>45898.0</v>
      </c>
      <c r="B14527" s="10">
        <v>0.22916666666666666</v>
      </c>
      <c r="C14527" s="11">
        <v>0.0</v>
      </c>
      <c r="D14527" s="11">
        <v>0.0</v>
      </c>
      <c r="E14527" s="11">
        <v>24.7</v>
      </c>
      <c r="F14527" s="11">
        <v>2.7</v>
      </c>
      <c r="G14527" s="11">
        <v>180.0</v>
      </c>
      <c r="H14527" s="11">
        <v>5.0</v>
      </c>
    </row>
    <row r="14528" ht="14.25" customHeight="1">
      <c r="A14528" s="9">
        <v>45898.0</v>
      </c>
      <c r="B14528" s="10">
        <v>0.2708333333333333</v>
      </c>
      <c r="C14528" s="11">
        <v>0.0</v>
      </c>
      <c r="D14528" s="11">
        <v>0.0</v>
      </c>
      <c r="E14528" s="11">
        <v>25.3</v>
      </c>
      <c r="F14528" s="11">
        <v>2.8</v>
      </c>
      <c r="G14528" s="11">
        <v>180.0</v>
      </c>
      <c r="H14528" s="11">
        <v>6.0</v>
      </c>
    </row>
    <row r="14529" ht="14.25" customHeight="1">
      <c r="A14529" s="9">
        <v>45898.0</v>
      </c>
      <c r="B14529" s="10">
        <v>0.3125</v>
      </c>
      <c r="C14529" s="11">
        <v>0.0</v>
      </c>
      <c r="D14529" s="11">
        <v>0.0</v>
      </c>
      <c r="E14529" s="11">
        <v>26.4</v>
      </c>
      <c r="F14529" s="11">
        <v>3.1</v>
      </c>
      <c r="G14529" s="11">
        <v>180.0</v>
      </c>
      <c r="H14529" s="11">
        <v>7.0</v>
      </c>
    </row>
    <row r="14530" ht="14.25" customHeight="1">
      <c r="A14530" s="9">
        <v>45898.0</v>
      </c>
      <c r="B14530" s="10">
        <v>0.3541666666666667</v>
      </c>
      <c r="C14530" s="11">
        <v>16.83661002</v>
      </c>
      <c r="D14530" s="11">
        <v>62.0328491</v>
      </c>
      <c r="E14530" s="11">
        <v>27.6</v>
      </c>
      <c r="F14530" s="11">
        <v>3.2</v>
      </c>
      <c r="G14530" s="11">
        <v>180.0</v>
      </c>
      <c r="H14530" s="11">
        <v>8.0</v>
      </c>
    </row>
    <row r="14531" ht="14.25" customHeight="1">
      <c r="A14531" s="9">
        <v>45898.0</v>
      </c>
      <c r="B14531" s="10">
        <v>0.3958333333333333</v>
      </c>
      <c r="C14531" s="11">
        <v>41.64652771</v>
      </c>
      <c r="D14531" s="11">
        <v>149.7003319</v>
      </c>
      <c r="E14531" s="11">
        <v>28.8</v>
      </c>
      <c r="F14531" s="11">
        <v>3.0</v>
      </c>
      <c r="G14531" s="11">
        <v>180.0</v>
      </c>
      <c r="H14531" s="11">
        <v>9.0</v>
      </c>
    </row>
    <row r="14532" ht="14.25" customHeight="1">
      <c r="A14532" s="9">
        <v>45898.0</v>
      </c>
      <c r="B14532" s="10">
        <v>0.4375</v>
      </c>
      <c r="C14532" s="11">
        <v>62.34824829</v>
      </c>
      <c r="D14532" s="11">
        <v>223.6180067</v>
      </c>
      <c r="E14532" s="11">
        <v>29.8</v>
      </c>
      <c r="F14532" s="11">
        <v>2.6</v>
      </c>
      <c r="G14532" s="11">
        <v>180.0</v>
      </c>
      <c r="H14532" s="11">
        <v>10.0</v>
      </c>
    </row>
    <row r="14533" ht="14.25" customHeight="1">
      <c r="A14533" s="9">
        <v>45898.0</v>
      </c>
      <c r="B14533" s="10">
        <v>0.4791666666666667</v>
      </c>
      <c r="C14533" s="11">
        <v>74.87304044</v>
      </c>
      <c r="D14533" s="11">
        <v>269.2376873</v>
      </c>
      <c r="E14533" s="11">
        <v>30.6</v>
      </c>
      <c r="F14533" s="11">
        <v>2.2</v>
      </c>
      <c r="G14533" s="11">
        <v>180.0</v>
      </c>
      <c r="H14533" s="11">
        <v>11.0</v>
      </c>
    </row>
    <row r="14534" ht="14.25" customHeight="1">
      <c r="A14534" s="9">
        <v>45898.0</v>
      </c>
      <c r="B14534" s="10">
        <v>0.5208333333333334</v>
      </c>
      <c r="C14534" s="11">
        <v>77.74050437</v>
      </c>
      <c r="D14534" s="11">
        <v>280.3023233</v>
      </c>
      <c r="E14534" s="11">
        <v>31.2</v>
      </c>
      <c r="F14534" s="11">
        <v>1.9</v>
      </c>
      <c r="G14534" s="11">
        <v>180.0</v>
      </c>
      <c r="H14534" s="11">
        <v>12.0</v>
      </c>
    </row>
    <row r="14535" ht="14.25" customHeight="1">
      <c r="A14535" s="9">
        <v>45898.0</v>
      </c>
      <c r="B14535" s="10">
        <v>0.5625</v>
      </c>
      <c r="C14535" s="11">
        <v>70.52220378</v>
      </c>
      <c r="D14535" s="11">
        <v>254.5423833</v>
      </c>
      <c r="E14535" s="11">
        <v>31.4</v>
      </c>
      <c r="F14535" s="11">
        <v>1.7</v>
      </c>
      <c r="G14535" s="11">
        <v>180.0</v>
      </c>
      <c r="H14535" s="11">
        <v>13.0</v>
      </c>
    </row>
    <row r="14536" ht="14.25" customHeight="1">
      <c r="A14536" s="9">
        <v>45898.0</v>
      </c>
      <c r="B14536" s="10">
        <v>0.6041666666666666</v>
      </c>
      <c r="C14536" s="11">
        <v>54.57153768</v>
      </c>
      <c r="D14536" s="11">
        <v>197.4392509</v>
      </c>
      <c r="E14536" s="11">
        <v>31.4</v>
      </c>
      <c r="F14536" s="11">
        <v>1.6</v>
      </c>
      <c r="G14536" s="11">
        <v>180.0</v>
      </c>
      <c r="H14536" s="11">
        <v>14.0</v>
      </c>
    </row>
    <row r="14537" ht="14.25" customHeight="1">
      <c r="A14537" s="9">
        <v>45898.0</v>
      </c>
      <c r="B14537" s="10">
        <v>0.6458333333333334</v>
      </c>
      <c r="C14537" s="11">
        <v>32.39221151</v>
      </c>
      <c r="D14537" s="11">
        <v>118.4674207</v>
      </c>
      <c r="E14537" s="11">
        <v>31.2</v>
      </c>
      <c r="F14537" s="11">
        <v>1.5</v>
      </c>
      <c r="G14537" s="11">
        <v>180.0</v>
      </c>
      <c r="H14537" s="11">
        <v>15.0</v>
      </c>
    </row>
    <row r="14538" ht="14.25" customHeight="1">
      <c r="A14538" s="9">
        <v>45898.0</v>
      </c>
      <c r="B14538" s="10">
        <v>0.6875</v>
      </c>
      <c r="C14538" s="11">
        <v>5.316211467E-6</v>
      </c>
      <c r="D14538" s="11">
        <v>0.005551486124</v>
      </c>
      <c r="E14538" s="11">
        <v>30.7</v>
      </c>
      <c r="F14538" s="11">
        <v>1.5</v>
      </c>
      <c r="G14538" s="11">
        <v>180.0</v>
      </c>
      <c r="H14538" s="11">
        <v>16.0</v>
      </c>
    </row>
    <row r="14539" ht="14.25" customHeight="1">
      <c r="A14539" s="9">
        <v>45898.0</v>
      </c>
      <c r="B14539" s="10">
        <v>0.7291666666666666</v>
      </c>
      <c r="C14539" s="11">
        <v>0.0</v>
      </c>
      <c r="D14539" s="11">
        <v>0.0</v>
      </c>
      <c r="E14539" s="11">
        <v>29.7</v>
      </c>
      <c r="F14539" s="11">
        <v>1.4</v>
      </c>
      <c r="G14539" s="11">
        <v>180.0</v>
      </c>
      <c r="H14539" s="11">
        <v>17.0</v>
      </c>
    </row>
    <row r="14540" ht="14.25" customHeight="1">
      <c r="A14540" s="9">
        <v>45898.0</v>
      </c>
      <c r="B14540" s="10">
        <v>0.7708333333333334</v>
      </c>
      <c r="C14540" s="11">
        <v>0.0</v>
      </c>
      <c r="D14540" s="11">
        <v>0.0</v>
      </c>
      <c r="E14540" s="11">
        <v>29.0</v>
      </c>
      <c r="F14540" s="11">
        <v>1.3</v>
      </c>
      <c r="G14540" s="11">
        <v>180.0</v>
      </c>
      <c r="H14540" s="11">
        <v>18.0</v>
      </c>
    </row>
    <row r="14541" ht="14.25" customHeight="1">
      <c r="A14541" s="9">
        <v>45898.0</v>
      </c>
      <c r="B14541" s="10">
        <v>0.8125</v>
      </c>
      <c r="C14541" s="11">
        <v>0.0</v>
      </c>
      <c r="D14541" s="11">
        <v>0.0</v>
      </c>
      <c r="E14541" s="11">
        <v>27.9</v>
      </c>
      <c r="F14541" s="11">
        <v>1.2</v>
      </c>
      <c r="G14541" s="11">
        <v>180.0</v>
      </c>
      <c r="H14541" s="11">
        <v>19.0</v>
      </c>
    </row>
    <row r="14542" ht="14.25" customHeight="1">
      <c r="A14542" s="9">
        <v>45898.0</v>
      </c>
      <c r="B14542" s="10">
        <v>0.8541666666666666</v>
      </c>
      <c r="C14542" s="11">
        <v>0.0</v>
      </c>
      <c r="D14542" s="11">
        <v>0.0</v>
      </c>
      <c r="E14542" s="11">
        <v>27.4</v>
      </c>
      <c r="F14542" s="11">
        <v>1.2</v>
      </c>
      <c r="G14542" s="11">
        <v>180.0</v>
      </c>
      <c r="H14542" s="11">
        <v>20.0</v>
      </c>
    </row>
    <row r="14543" ht="14.25" customHeight="1">
      <c r="A14543" s="9">
        <v>45898.0</v>
      </c>
      <c r="B14543" s="10">
        <v>0.8958333333333334</v>
      </c>
      <c r="C14543" s="11">
        <v>0.0</v>
      </c>
      <c r="D14543" s="11">
        <v>0.0</v>
      </c>
      <c r="E14543" s="11">
        <v>27.1</v>
      </c>
      <c r="F14543" s="11">
        <v>1.1</v>
      </c>
      <c r="G14543" s="11">
        <v>180.0</v>
      </c>
      <c r="H14543" s="11">
        <v>21.0</v>
      </c>
    </row>
    <row r="14544" ht="14.25" customHeight="1">
      <c r="A14544" s="9">
        <v>45898.0</v>
      </c>
      <c r="B14544" s="10">
        <v>0.9375</v>
      </c>
      <c r="C14544" s="11">
        <v>0.0</v>
      </c>
      <c r="D14544" s="11">
        <v>0.0</v>
      </c>
      <c r="E14544" s="11">
        <v>26.9</v>
      </c>
      <c r="F14544" s="11">
        <v>1.0</v>
      </c>
      <c r="G14544" s="11">
        <v>180.0</v>
      </c>
      <c r="H14544" s="11">
        <v>22.0</v>
      </c>
    </row>
    <row r="14545" ht="14.25" customHeight="1">
      <c r="A14545" s="9">
        <v>45898.0</v>
      </c>
      <c r="B14545" s="10">
        <v>0.9791666666666666</v>
      </c>
      <c r="C14545" s="11">
        <v>0.0</v>
      </c>
      <c r="D14545" s="11">
        <v>0.0</v>
      </c>
      <c r="E14545" s="11">
        <v>26.6</v>
      </c>
      <c r="F14545" s="11">
        <v>0.9</v>
      </c>
      <c r="G14545" s="11">
        <v>180.0</v>
      </c>
      <c r="H14545" s="11">
        <v>23.0</v>
      </c>
    </row>
    <row r="14546" ht="14.25" customHeight="1">
      <c r="A14546" s="9">
        <v>45899.0</v>
      </c>
      <c r="B14546" s="10">
        <v>0.020833333333333332</v>
      </c>
      <c r="C14546" s="11">
        <v>0.0</v>
      </c>
      <c r="D14546" s="11">
        <v>0.0</v>
      </c>
      <c r="E14546" s="11">
        <v>26.3</v>
      </c>
      <c r="F14546" s="11">
        <v>1.0</v>
      </c>
      <c r="G14546" s="11">
        <v>180.0</v>
      </c>
      <c r="H14546" s="11">
        <v>0.0</v>
      </c>
    </row>
    <row r="14547" ht="14.25" customHeight="1">
      <c r="A14547" s="9">
        <v>45899.0</v>
      </c>
      <c r="B14547" s="10">
        <v>0.0625</v>
      </c>
      <c r="C14547" s="11">
        <v>0.0</v>
      </c>
      <c r="D14547" s="11">
        <v>0.0</v>
      </c>
      <c r="E14547" s="11">
        <v>26.0</v>
      </c>
      <c r="F14547" s="11">
        <v>1.5</v>
      </c>
      <c r="G14547" s="11">
        <v>180.0</v>
      </c>
      <c r="H14547" s="11">
        <v>1.0</v>
      </c>
    </row>
    <row r="14548" ht="14.25" customHeight="1">
      <c r="A14548" s="9">
        <v>45899.0</v>
      </c>
      <c r="B14548" s="10">
        <v>0.10416666666666667</v>
      </c>
      <c r="C14548" s="11">
        <v>0.0</v>
      </c>
      <c r="D14548" s="11">
        <v>0.0</v>
      </c>
      <c r="E14548" s="11">
        <v>25.7</v>
      </c>
      <c r="F14548" s="11">
        <v>2.0</v>
      </c>
      <c r="G14548" s="11">
        <v>180.0</v>
      </c>
      <c r="H14548" s="11">
        <v>2.0</v>
      </c>
    </row>
    <row r="14549" ht="14.25" customHeight="1">
      <c r="A14549" s="9">
        <v>45899.0</v>
      </c>
      <c r="B14549" s="10">
        <v>0.14583333333333334</v>
      </c>
      <c r="C14549" s="11">
        <v>0.0</v>
      </c>
      <c r="D14549" s="11">
        <v>0.0</v>
      </c>
      <c r="E14549" s="11">
        <v>25.4</v>
      </c>
      <c r="F14549" s="11">
        <v>2.4</v>
      </c>
      <c r="G14549" s="11">
        <v>180.0</v>
      </c>
      <c r="H14549" s="11">
        <v>3.0</v>
      </c>
    </row>
    <row r="14550" ht="14.25" customHeight="1">
      <c r="A14550" s="9">
        <v>45899.0</v>
      </c>
      <c r="B14550" s="10">
        <v>0.1875</v>
      </c>
      <c r="C14550" s="11">
        <v>0.0</v>
      </c>
      <c r="D14550" s="11">
        <v>0.0</v>
      </c>
      <c r="E14550" s="11">
        <v>25.1</v>
      </c>
      <c r="F14550" s="11">
        <v>2.6</v>
      </c>
      <c r="G14550" s="11">
        <v>180.0</v>
      </c>
      <c r="H14550" s="11">
        <v>4.0</v>
      </c>
    </row>
    <row r="14551" ht="14.25" customHeight="1">
      <c r="A14551" s="9">
        <v>45899.0</v>
      </c>
      <c r="B14551" s="10">
        <v>0.22916666666666666</v>
      </c>
      <c r="C14551" s="11">
        <v>0.0</v>
      </c>
      <c r="D14551" s="11">
        <v>0.0</v>
      </c>
      <c r="E14551" s="11">
        <v>24.9</v>
      </c>
      <c r="F14551" s="11">
        <v>2.9</v>
      </c>
      <c r="G14551" s="11">
        <v>180.0</v>
      </c>
      <c r="H14551" s="11">
        <v>5.0</v>
      </c>
    </row>
    <row r="14552" ht="14.25" customHeight="1">
      <c r="A14552" s="9">
        <v>45899.0</v>
      </c>
      <c r="B14552" s="10">
        <v>0.2708333333333333</v>
      </c>
      <c r="C14552" s="11">
        <v>0.0</v>
      </c>
      <c r="D14552" s="11">
        <v>0.0</v>
      </c>
      <c r="E14552" s="11">
        <v>25.1</v>
      </c>
      <c r="F14552" s="11">
        <v>3.2</v>
      </c>
      <c r="G14552" s="11">
        <v>180.0</v>
      </c>
      <c r="H14552" s="11">
        <v>6.0</v>
      </c>
    </row>
    <row r="14553" ht="14.25" customHeight="1">
      <c r="A14553" s="9">
        <v>45899.0</v>
      </c>
      <c r="B14553" s="10">
        <v>0.3125</v>
      </c>
      <c r="C14553" s="11">
        <v>0.0</v>
      </c>
      <c r="D14553" s="11">
        <v>0.0</v>
      </c>
      <c r="E14553" s="11">
        <v>25.8</v>
      </c>
      <c r="F14553" s="11">
        <v>3.4</v>
      </c>
      <c r="G14553" s="11">
        <v>180.0</v>
      </c>
      <c r="H14553" s="11">
        <v>7.0</v>
      </c>
    </row>
    <row r="14554" ht="14.25" customHeight="1">
      <c r="A14554" s="9">
        <v>45899.0</v>
      </c>
      <c r="B14554" s="10">
        <v>0.3541666666666667</v>
      </c>
      <c r="C14554" s="11">
        <v>0.7857649221</v>
      </c>
      <c r="D14554" s="11">
        <v>3.659630919</v>
      </c>
      <c r="E14554" s="11">
        <v>26.8</v>
      </c>
      <c r="F14554" s="11">
        <v>3.3</v>
      </c>
      <c r="G14554" s="11">
        <v>180.0</v>
      </c>
      <c r="H14554" s="11">
        <v>8.0</v>
      </c>
    </row>
    <row r="14555" ht="14.25" customHeight="1">
      <c r="A14555" s="9">
        <v>45899.0</v>
      </c>
      <c r="B14555" s="10">
        <v>0.3958333333333333</v>
      </c>
      <c r="C14555" s="11">
        <v>45.9969497</v>
      </c>
      <c r="D14555" s="11">
        <v>164.1900435</v>
      </c>
      <c r="E14555" s="11">
        <v>27.7</v>
      </c>
      <c r="F14555" s="11">
        <v>3.2</v>
      </c>
      <c r="G14555" s="11">
        <v>180.0</v>
      </c>
      <c r="H14555" s="11">
        <v>9.0</v>
      </c>
    </row>
    <row r="14556" ht="14.25" customHeight="1">
      <c r="A14556" s="9">
        <v>45899.0</v>
      </c>
      <c r="B14556" s="10">
        <v>0.4375</v>
      </c>
      <c r="C14556" s="11">
        <v>68.11138503</v>
      </c>
      <c r="D14556" s="11">
        <v>242.6172852</v>
      </c>
      <c r="E14556" s="11">
        <v>28.4</v>
      </c>
      <c r="F14556" s="11">
        <v>3.0</v>
      </c>
      <c r="G14556" s="11">
        <v>180.0</v>
      </c>
      <c r="H14556" s="11">
        <v>10.0</v>
      </c>
    </row>
    <row r="14557" ht="14.25" customHeight="1">
      <c r="A14557" s="9">
        <v>45899.0</v>
      </c>
      <c r="B14557" s="10">
        <v>0.4791666666666667</v>
      </c>
      <c r="C14557" s="11">
        <v>81.57603162</v>
      </c>
      <c r="D14557" s="11">
        <v>291.2754489</v>
      </c>
      <c r="E14557" s="11">
        <v>29.0</v>
      </c>
      <c r="F14557" s="11">
        <v>2.8</v>
      </c>
      <c r="G14557" s="11">
        <v>180.0</v>
      </c>
      <c r="H14557" s="11">
        <v>11.0</v>
      </c>
    </row>
    <row r="14558" ht="14.25" customHeight="1">
      <c r="A14558" s="9">
        <v>45899.0</v>
      </c>
      <c r="B14558" s="10">
        <v>0.5208333333333334</v>
      </c>
      <c r="C14558" s="11">
        <v>11.5657667</v>
      </c>
      <c r="D14558" s="11">
        <v>43.6598915</v>
      </c>
      <c r="E14558" s="11">
        <v>29.2</v>
      </c>
      <c r="F14558" s="11">
        <v>2.7</v>
      </c>
      <c r="G14558" s="11">
        <v>180.0</v>
      </c>
      <c r="H14558" s="11">
        <v>12.0</v>
      </c>
    </row>
    <row r="14559" ht="14.25" customHeight="1">
      <c r="A14559" s="9">
        <v>45899.0</v>
      </c>
      <c r="B14559" s="10">
        <v>0.5625</v>
      </c>
      <c r="C14559" s="11">
        <v>21.68359628</v>
      </c>
      <c r="D14559" s="11">
        <v>79.69919274</v>
      </c>
      <c r="E14559" s="11">
        <v>29.3</v>
      </c>
      <c r="F14559" s="11">
        <v>2.7</v>
      </c>
      <c r="G14559" s="11">
        <v>180.0</v>
      </c>
      <c r="H14559" s="11">
        <v>13.0</v>
      </c>
    </row>
    <row r="14560" ht="14.25" customHeight="1">
      <c r="A14560" s="9">
        <v>45899.0</v>
      </c>
      <c r="B14560" s="10">
        <v>0.6041666666666666</v>
      </c>
      <c r="C14560" s="11">
        <v>61.62126643</v>
      </c>
      <c r="D14560" s="11">
        <v>220.4477784</v>
      </c>
      <c r="E14560" s="11">
        <v>29.2</v>
      </c>
      <c r="F14560" s="11">
        <v>2.7</v>
      </c>
      <c r="G14560" s="11">
        <v>180.0</v>
      </c>
      <c r="H14560" s="11">
        <v>14.0</v>
      </c>
    </row>
    <row r="14561" ht="14.25" customHeight="1">
      <c r="A14561" s="9">
        <v>45899.0</v>
      </c>
      <c r="B14561" s="10">
        <v>0.6458333333333334</v>
      </c>
      <c r="C14561" s="11">
        <v>37.68505933</v>
      </c>
      <c r="D14561" s="11">
        <v>135.7884427</v>
      </c>
      <c r="E14561" s="11">
        <v>28.8</v>
      </c>
      <c r="F14561" s="11">
        <v>2.7</v>
      </c>
      <c r="G14561" s="11">
        <v>180.0</v>
      </c>
      <c r="H14561" s="11">
        <v>15.0</v>
      </c>
    </row>
    <row r="14562" ht="14.25" customHeight="1">
      <c r="A14562" s="9">
        <v>45899.0</v>
      </c>
      <c r="B14562" s="10">
        <v>0.6875</v>
      </c>
      <c r="C14562" s="11">
        <v>11.37259477</v>
      </c>
      <c r="D14562" s="11">
        <v>42.72899441</v>
      </c>
      <c r="E14562" s="11">
        <v>28.0</v>
      </c>
      <c r="F14562" s="11">
        <v>2.7</v>
      </c>
      <c r="G14562" s="11">
        <v>180.0</v>
      </c>
      <c r="H14562" s="11">
        <v>16.0</v>
      </c>
    </row>
    <row r="14563" ht="14.25" customHeight="1">
      <c r="A14563" s="9">
        <v>45899.0</v>
      </c>
      <c r="B14563" s="10">
        <v>0.7291666666666666</v>
      </c>
      <c r="C14563" s="11">
        <v>0.0</v>
      </c>
      <c r="D14563" s="11">
        <v>0.0</v>
      </c>
      <c r="E14563" s="11">
        <v>27.1</v>
      </c>
      <c r="F14563" s="11">
        <v>2.7</v>
      </c>
      <c r="G14563" s="11">
        <v>180.0</v>
      </c>
      <c r="H14563" s="11">
        <v>17.0</v>
      </c>
    </row>
    <row r="14564" ht="14.25" customHeight="1">
      <c r="A14564" s="9">
        <v>45899.0</v>
      </c>
      <c r="B14564" s="10">
        <v>0.7708333333333334</v>
      </c>
      <c r="C14564" s="11">
        <v>0.0</v>
      </c>
      <c r="D14564" s="11">
        <v>0.0</v>
      </c>
      <c r="E14564" s="11">
        <v>26.5</v>
      </c>
      <c r="F14564" s="11">
        <v>2.6</v>
      </c>
      <c r="G14564" s="11">
        <v>180.0</v>
      </c>
      <c r="H14564" s="11">
        <v>18.0</v>
      </c>
    </row>
    <row r="14565" ht="14.25" customHeight="1">
      <c r="A14565" s="9">
        <v>45899.0</v>
      </c>
      <c r="B14565" s="10">
        <v>0.8125</v>
      </c>
      <c r="C14565" s="11">
        <v>0.0</v>
      </c>
      <c r="D14565" s="11">
        <v>0.0</v>
      </c>
      <c r="E14565" s="11">
        <v>25.7</v>
      </c>
      <c r="F14565" s="11">
        <v>2.5</v>
      </c>
      <c r="G14565" s="11">
        <v>180.0</v>
      </c>
      <c r="H14565" s="11">
        <v>19.0</v>
      </c>
    </row>
    <row r="14566" ht="14.25" customHeight="1">
      <c r="A14566" s="9">
        <v>45899.0</v>
      </c>
      <c r="B14566" s="10">
        <v>0.8541666666666666</v>
      </c>
      <c r="C14566" s="11">
        <v>0.0</v>
      </c>
      <c r="D14566" s="11">
        <v>0.0</v>
      </c>
      <c r="E14566" s="11">
        <v>25.5</v>
      </c>
      <c r="F14566" s="11">
        <v>2.3</v>
      </c>
      <c r="G14566" s="11">
        <v>180.0</v>
      </c>
      <c r="H14566" s="11">
        <v>20.0</v>
      </c>
    </row>
    <row r="14567" ht="14.25" customHeight="1">
      <c r="A14567" s="9">
        <v>45899.0</v>
      </c>
      <c r="B14567" s="10">
        <v>0.8958333333333334</v>
      </c>
      <c r="C14567" s="11">
        <v>0.0</v>
      </c>
      <c r="D14567" s="11">
        <v>0.0</v>
      </c>
      <c r="E14567" s="11">
        <v>25.2</v>
      </c>
      <c r="F14567" s="11">
        <v>2.1</v>
      </c>
      <c r="G14567" s="11">
        <v>180.0</v>
      </c>
      <c r="H14567" s="11">
        <v>21.0</v>
      </c>
    </row>
    <row r="14568" ht="14.25" customHeight="1">
      <c r="A14568" s="9">
        <v>45899.0</v>
      </c>
      <c r="B14568" s="10">
        <v>0.9375</v>
      </c>
      <c r="C14568" s="11">
        <v>0.0</v>
      </c>
      <c r="D14568" s="11">
        <v>0.0</v>
      </c>
      <c r="E14568" s="11">
        <v>24.9</v>
      </c>
      <c r="F14568" s="11">
        <v>1.8</v>
      </c>
      <c r="G14568" s="11">
        <v>180.0</v>
      </c>
      <c r="H14568" s="11">
        <v>22.0</v>
      </c>
    </row>
    <row r="14569" ht="14.25" customHeight="1">
      <c r="A14569" s="9">
        <v>45899.0</v>
      </c>
      <c r="B14569" s="10">
        <v>0.9791666666666666</v>
      </c>
      <c r="C14569" s="11">
        <v>0.0</v>
      </c>
      <c r="D14569" s="11">
        <v>0.0</v>
      </c>
      <c r="E14569" s="11">
        <v>24.7</v>
      </c>
      <c r="F14569" s="11">
        <v>1.6</v>
      </c>
      <c r="G14569" s="11">
        <v>180.0</v>
      </c>
      <c r="H14569" s="11">
        <v>23.0</v>
      </c>
    </row>
    <row r="14570" ht="14.25" customHeight="1">
      <c r="A14570" s="9">
        <v>45900.0</v>
      </c>
      <c r="B14570" s="10">
        <v>0.020833333333333332</v>
      </c>
      <c r="C14570" s="11">
        <v>0.0</v>
      </c>
      <c r="D14570" s="11">
        <v>0.0</v>
      </c>
      <c r="E14570" s="11">
        <v>24.5</v>
      </c>
      <c r="F14570" s="11">
        <v>1.4</v>
      </c>
      <c r="G14570" s="11">
        <v>180.0</v>
      </c>
      <c r="H14570" s="11">
        <v>0.0</v>
      </c>
    </row>
    <row r="14571" ht="14.25" customHeight="1">
      <c r="A14571" s="9">
        <v>45900.0</v>
      </c>
      <c r="B14571" s="10">
        <v>0.0625</v>
      </c>
      <c r="C14571" s="11">
        <v>0.0</v>
      </c>
      <c r="D14571" s="11">
        <v>0.0</v>
      </c>
      <c r="E14571" s="11">
        <v>24.4</v>
      </c>
      <c r="F14571" s="11">
        <v>1.4</v>
      </c>
      <c r="G14571" s="11">
        <v>180.0</v>
      </c>
      <c r="H14571" s="11">
        <v>1.0</v>
      </c>
    </row>
    <row r="14572" ht="14.25" customHeight="1">
      <c r="A14572" s="9">
        <v>45900.0</v>
      </c>
      <c r="B14572" s="10">
        <v>0.10416666666666667</v>
      </c>
      <c r="C14572" s="11">
        <v>0.0</v>
      </c>
      <c r="D14572" s="11">
        <v>0.0</v>
      </c>
      <c r="E14572" s="11">
        <v>24.3</v>
      </c>
      <c r="F14572" s="11">
        <v>1.4</v>
      </c>
      <c r="G14572" s="11">
        <v>180.0</v>
      </c>
      <c r="H14572" s="11">
        <v>2.0</v>
      </c>
    </row>
    <row r="14573" ht="14.25" customHeight="1">
      <c r="A14573" s="9">
        <v>45900.0</v>
      </c>
      <c r="B14573" s="10">
        <v>0.14583333333333334</v>
      </c>
      <c r="C14573" s="11">
        <v>0.0</v>
      </c>
      <c r="D14573" s="11">
        <v>0.0</v>
      </c>
      <c r="E14573" s="11">
        <v>24.2</v>
      </c>
      <c r="F14573" s="11">
        <v>1.5</v>
      </c>
      <c r="G14573" s="11">
        <v>180.0</v>
      </c>
      <c r="H14573" s="11">
        <v>3.0</v>
      </c>
    </row>
    <row r="14574" ht="14.25" customHeight="1">
      <c r="A14574" s="9">
        <v>45900.0</v>
      </c>
      <c r="B14574" s="10">
        <v>0.1875</v>
      </c>
      <c r="C14574" s="11">
        <v>0.0</v>
      </c>
      <c r="D14574" s="11">
        <v>0.0</v>
      </c>
      <c r="E14574" s="11">
        <v>24.2</v>
      </c>
      <c r="F14574" s="11">
        <v>1.5</v>
      </c>
      <c r="G14574" s="11">
        <v>180.0</v>
      </c>
      <c r="H14574" s="11">
        <v>4.0</v>
      </c>
    </row>
    <row r="14575" ht="14.25" customHeight="1">
      <c r="A14575" s="9">
        <v>45900.0</v>
      </c>
      <c r="B14575" s="10">
        <v>0.22916666666666666</v>
      </c>
      <c r="C14575" s="11">
        <v>0.0</v>
      </c>
      <c r="D14575" s="11">
        <v>0.0</v>
      </c>
      <c r="E14575" s="11">
        <v>24.5</v>
      </c>
      <c r="F14575" s="11">
        <v>1.6</v>
      </c>
      <c r="G14575" s="11">
        <v>180.0</v>
      </c>
      <c r="H14575" s="11">
        <v>5.0</v>
      </c>
    </row>
    <row r="14576" ht="14.25" customHeight="1">
      <c r="A14576" s="9">
        <v>45900.0</v>
      </c>
      <c r="B14576" s="10">
        <v>0.2708333333333333</v>
      </c>
      <c r="C14576" s="11">
        <v>0.0</v>
      </c>
      <c r="D14576" s="11">
        <v>0.0</v>
      </c>
      <c r="E14576" s="11">
        <v>25.3</v>
      </c>
      <c r="F14576" s="11">
        <v>1.7</v>
      </c>
      <c r="G14576" s="11">
        <v>180.0</v>
      </c>
      <c r="H14576" s="11">
        <v>6.0</v>
      </c>
    </row>
    <row r="14577" ht="14.25" customHeight="1">
      <c r="A14577" s="9">
        <v>45900.0</v>
      </c>
      <c r="B14577" s="10">
        <v>0.3125</v>
      </c>
      <c r="C14577" s="11">
        <v>0.0</v>
      </c>
      <c r="D14577" s="11">
        <v>0.0</v>
      </c>
      <c r="E14577" s="11">
        <v>26.3</v>
      </c>
      <c r="F14577" s="11">
        <v>1.6</v>
      </c>
      <c r="G14577" s="11">
        <v>180.0</v>
      </c>
      <c r="H14577" s="11">
        <v>7.0</v>
      </c>
    </row>
    <row r="14578" ht="14.25" customHeight="1">
      <c r="A14578" s="9">
        <v>45900.0</v>
      </c>
      <c r="B14578" s="10">
        <v>0.3541666666666667</v>
      </c>
      <c r="C14578" s="11">
        <v>21.77806327</v>
      </c>
      <c r="D14578" s="11">
        <v>79.3186895</v>
      </c>
      <c r="E14578" s="11">
        <v>27.3</v>
      </c>
      <c r="F14578" s="11">
        <v>1.4</v>
      </c>
      <c r="G14578" s="11">
        <v>180.0</v>
      </c>
      <c r="H14578" s="11">
        <v>8.0</v>
      </c>
    </row>
    <row r="14579" ht="14.25" customHeight="1">
      <c r="A14579" s="9">
        <v>45900.0</v>
      </c>
      <c r="B14579" s="10">
        <v>0.3958333333333333</v>
      </c>
      <c r="C14579" s="11">
        <v>48.86841853</v>
      </c>
      <c r="D14579" s="11">
        <v>174.7000446</v>
      </c>
      <c r="E14579" s="11">
        <v>28.3</v>
      </c>
      <c r="F14579" s="11">
        <v>1.2</v>
      </c>
      <c r="G14579" s="11">
        <v>180.0</v>
      </c>
      <c r="H14579" s="11">
        <v>9.0</v>
      </c>
    </row>
    <row r="14580" ht="14.25" customHeight="1">
      <c r="A14580" s="9">
        <v>45900.0</v>
      </c>
      <c r="B14580" s="10">
        <v>0.4375</v>
      </c>
      <c r="C14580" s="11">
        <v>70.69053778</v>
      </c>
      <c r="D14580" s="11">
        <v>252.5402171</v>
      </c>
      <c r="E14580" s="11">
        <v>29.1</v>
      </c>
      <c r="F14580" s="11">
        <v>0.8</v>
      </c>
      <c r="G14580" s="11">
        <v>180.0</v>
      </c>
      <c r="H14580" s="11">
        <v>10.0</v>
      </c>
    </row>
    <row r="14581" ht="14.25" customHeight="1">
      <c r="A14581" s="9">
        <v>45900.0</v>
      </c>
      <c r="B14581" s="10">
        <v>0.4791666666666667</v>
      </c>
      <c r="C14581" s="11">
        <v>83.95074783</v>
      </c>
      <c r="D14581" s="11">
        <v>300.7259969</v>
      </c>
      <c r="E14581" s="11">
        <v>29.7</v>
      </c>
      <c r="F14581" s="11">
        <v>0.7</v>
      </c>
      <c r="G14581" s="11">
        <v>180.0</v>
      </c>
      <c r="H14581" s="11">
        <v>11.0</v>
      </c>
    </row>
    <row r="14582" ht="14.25" customHeight="1">
      <c r="A14582" s="9">
        <v>45900.0</v>
      </c>
      <c r="B14582" s="10">
        <v>0.5208333333333334</v>
      </c>
      <c r="C14582" s="11">
        <v>86.94641799</v>
      </c>
      <c r="D14582" s="11">
        <v>312.0785563</v>
      </c>
      <c r="E14582" s="11">
        <v>30.1</v>
      </c>
      <c r="F14582" s="11">
        <v>0.8</v>
      </c>
      <c r="G14582" s="11">
        <v>180.0</v>
      </c>
      <c r="H14582" s="11">
        <v>12.0</v>
      </c>
    </row>
    <row r="14583" ht="14.25" customHeight="1">
      <c r="A14583" s="9">
        <v>45900.0</v>
      </c>
      <c r="B14583" s="10">
        <v>0.5625</v>
      </c>
      <c r="C14583" s="11">
        <v>79.48264309</v>
      </c>
      <c r="D14583" s="11">
        <v>285.1801886</v>
      </c>
      <c r="E14583" s="11">
        <v>30.1</v>
      </c>
      <c r="F14583" s="11">
        <v>1.1</v>
      </c>
      <c r="G14583" s="11">
        <v>180.0</v>
      </c>
      <c r="H14583" s="11">
        <v>13.0</v>
      </c>
    </row>
    <row r="14584" ht="14.25" customHeight="1">
      <c r="A14584" s="9">
        <v>45900.0</v>
      </c>
      <c r="B14584" s="10">
        <v>0.6041666666666666</v>
      </c>
      <c r="C14584" s="11">
        <v>62.97733401</v>
      </c>
      <c r="D14584" s="11">
        <v>225.9541547</v>
      </c>
      <c r="E14584" s="11">
        <v>29.9</v>
      </c>
      <c r="F14584" s="11">
        <v>1.3</v>
      </c>
      <c r="G14584" s="11">
        <v>180.0</v>
      </c>
      <c r="H14584" s="11">
        <v>14.0</v>
      </c>
    </row>
    <row r="14585" ht="14.25" customHeight="1">
      <c r="A14585" s="9">
        <v>45900.0</v>
      </c>
      <c r="B14585" s="10">
        <v>0.6458333333333334</v>
      </c>
      <c r="C14585" s="11">
        <v>38.99785991</v>
      </c>
      <c r="D14585" s="11">
        <v>140.7722514</v>
      </c>
      <c r="E14585" s="11">
        <v>29.4</v>
      </c>
      <c r="F14585" s="11">
        <v>1.5</v>
      </c>
      <c r="G14585" s="11">
        <v>180.0</v>
      </c>
      <c r="H14585" s="11">
        <v>15.0</v>
      </c>
    </row>
    <row r="14586" ht="14.25" customHeight="1">
      <c r="A14586" s="9">
        <v>45900.0</v>
      </c>
      <c r="B14586" s="10">
        <v>0.6875</v>
      </c>
      <c r="C14586" s="11">
        <v>12.34495549</v>
      </c>
      <c r="D14586" s="11">
        <v>46.37046859</v>
      </c>
      <c r="E14586" s="11">
        <v>28.8</v>
      </c>
      <c r="F14586" s="11">
        <v>1.7</v>
      </c>
      <c r="G14586" s="11">
        <v>180.0</v>
      </c>
      <c r="H14586" s="11">
        <v>16.0</v>
      </c>
    </row>
    <row r="14587" ht="14.25" customHeight="1">
      <c r="A14587" s="9">
        <v>45900.0</v>
      </c>
      <c r="B14587" s="10">
        <v>0.7291666666666666</v>
      </c>
      <c r="C14587" s="11">
        <v>0.0</v>
      </c>
      <c r="D14587" s="11">
        <v>0.0</v>
      </c>
      <c r="E14587" s="11">
        <v>27.8</v>
      </c>
      <c r="F14587" s="11">
        <v>1.8</v>
      </c>
      <c r="G14587" s="11">
        <v>180.0</v>
      </c>
      <c r="H14587" s="11">
        <v>17.0</v>
      </c>
    </row>
    <row r="14588" ht="14.25" customHeight="1">
      <c r="A14588" s="9">
        <v>45900.0</v>
      </c>
      <c r="B14588" s="10">
        <v>0.7708333333333334</v>
      </c>
      <c r="C14588" s="11">
        <v>0.0</v>
      </c>
      <c r="D14588" s="11">
        <v>0.0</v>
      </c>
      <c r="E14588" s="11">
        <v>27.2</v>
      </c>
      <c r="F14588" s="11">
        <v>1.8</v>
      </c>
      <c r="G14588" s="11">
        <v>180.0</v>
      </c>
      <c r="H14588" s="11">
        <v>18.0</v>
      </c>
    </row>
    <row r="14589" ht="14.25" customHeight="1">
      <c r="A14589" s="9">
        <v>45900.0</v>
      </c>
      <c r="B14589" s="10">
        <v>0.8125</v>
      </c>
      <c r="C14589" s="11">
        <v>0.0</v>
      </c>
      <c r="D14589" s="11">
        <v>0.0</v>
      </c>
      <c r="E14589" s="11">
        <v>25.7</v>
      </c>
      <c r="F14589" s="11">
        <v>2.7</v>
      </c>
      <c r="G14589" s="11">
        <v>180.0</v>
      </c>
      <c r="H14589" s="11">
        <v>19.0</v>
      </c>
    </row>
    <row r="14590" ht="14.25" customHeight="1">
      <c r="A14590" s="9">
        <v>45900.0</v>
      </c>
      <c r="B14590" s="10">
        <v>0.8541666666666666</v>
      </c>
      <c r="C14590" s="11">
        <v>0.0</v>
      </c>
      <c r="D14590" s="11">
        <v>0.0</v>
      </c>
      <c r="E14590" s="11">
        <v>25.3</v>
      </c>
      <c r="F14590" s="11">
        <v>2.5</v>
      </c>
      <c r="G14590" s="11">
        <v>180.0</v>
      </c>
      <c r="H14590" s="11">
        <v>20.0</v>
      </c>
    </row>
    <row r="14591" ht="14.25" customHeight="1">
      <c r="A14591" s="9">
        <v>45900.0</v>
      </c>
      <c r="B14591" s="10">
        <v>0.8958333333333334</v>
      </c>
      <c r="C14591" s="11">
        <v>0.0</v>
      </c>
      <c r="D14591" s="11">
        <v>0.0</v>
      </c>
      <c r="E14591" s="11">
        <v>24.9</v>
      </c>
      <c r="F14591" s="11">
        <v>2.3</v>
      </c>
      <c r="G14591" s="11">
        <v>180.0</v>
      </c>
      <c r="H14591" s="11">
        <v>21.0</v>
      </c>
    </row>
    <row r="14592" ht="14.25" customHeight="1">
      <c r="A14592" s="9">
        <v>45900.0</v>
      </c>
      <c r="B14592" s="10">
        <v>0.9375</v>
      </c>
      <c r="C14592" s="11">
        <v>0.0</v>
      </c>
      <c r="D14592" s="11">
        <v>0.0</v>
      </c>
      <c r="E14592" s="11">
        <v>24.6</v>
      </c>
      <c r="F14592" s="11">
        <v>2.1</v>
      </c>
      <c r="G14592" s="11">
        <v>180.0</v>
      </c>
      <c r="H14592" s="11">
        <v>22.0</v>
      </c>
    </row>
    <row r="14593" ht="14.25" customHeight="1">
      <c r="A14593" s="9">
        <v>45900.0</v>
      </c>
      <c r="B14593" s="10">
        <v>0.9791666666666666</v>
      </c>
      <c r="C14593" s="11">
        <v>0.0</v>
      </c>
      <c r="D14593" s="11">
        <v>0.0</v>
      </c>
      <c r="E14593" s="11">
        <v>24.3</v>
      </c>
      <c r="F14593" s="11">
        <v>2.0</v>
      </c>
      <c r="G14593" s="11">
        <v>180.0</v>
      </c>
      <c r="H14593" s="11">
        <v>23.0</v>
      </c>
    </row>
    <row r="14594" ht="14.25" customHeight="1">
      <c r="A14594" s="9">
        <v>45901.0</v>
      </c>
      <c r="B14594" s="10">
        <v>0.020833333333333332</v>
      </c>
      <c r="C14594" s="11">
        <v>0.0</v>
      </c>
      <c r="D14594" s="11">
        <v>0.0</v>
      </c>
      <c r="E14594" s="11">
        <v>24.2</v>
      </c>
      <c r="F14594" s="11">
        <v>1.9</v>
      </c>
      <c r="G14594" s="11">
        <v>180.0</v>
      </c>
      <c r="H14594" s="11">
        <v>0.0</v>
      </c>
    </row>
    <row r="14595" ht="14.25" customHeight="1">
      <c r="A14595" s="9">
        <v>45901.0</v>
      </c>
      <c r="B14595" s="10">
        <v>0.0625</v>
      </c>
      <c r="C14595" s="11">
        <v>0.0</v>
      </c>
      <c r="D14595" s="11">
        <v>0.0</v>
      </c>
      <c r="E14595" s="11">
        <v>24.1</v>
      </c>
      <c r="F14595" s="11">
        <v>1.9</v>
      </c>
      <c r="G14595" s="11">
        <v>180.0</v>
      </c>
      <c r="H14595" s="11">
        <v>1.0</v>
      </c>
    </row>
    <row r="14596" ht="14.25" customHeight="1">
      <c r="A14596" s="9">
        <v>45901.0</v>
      </c>
      <c r="B14596" s="10">
        <v>0.10416666666666667</v>
      </c>
      <c r="C14596" s="11">
        <v>0.0</v>
      </c>
      <c r="D14596" s="11">
        <v>0.0</v>
      </c>
      <c r="E14596" s="11">
        <v>23.8</v>
      </c>
      <c r="F14596" s="11">
        <v>1.9</v>
      </c>
      <c r="G14596" s="11">
        <v>180.0</v>
      </c>
      <c r="H14596" s="11">
        <v>2.0</v>
      </c>
    </row>
    <row r="14597" ht="14.25" customHeight="1">
      <c r="A14597" s="9">
        <v>45901.0</v>
      </c>
      <c r="B14597" s="10">
        <v>0.14583333333333334</v>
      </c>
      <c r="C14597" s="11">
        <v>0.0</v>
      </c>
      <c r="D14597" s="11">
        <v>0.0</v>
      </c>
      <c r="E14597" s="11">
        <v>23.5</v>
      </c>
      <c r="F14597" s="11">
        <v>1.9</v>
      </c>
      <c r="G14597" s="11">
        <v>180.0</v>
      </c>
      <c r="H14597" s="11">
        <v>3.0</v>
      </c>
    </row>
    <row r="14598" ht="14.25" customHeight="1">
      <c r="A14598" s="9">
        <v>45901.0</v>
      </c>
      <c r="B14598" s="10">
        <v>0.1875</v>
      </c>
      <c r="C14598" s="11">
        <v>0.0</v>
      </c>
      <c r="D14598" s="11">
        <v>0.0</v>
      </c>
      <c r="E14598" s="11">
        <v>23.2</v>
      </c>
      <c r="F14598" s="11">
        <v>2.0</v>
      </c>
      <c r="G14598" s="11">
        <v>180.0</v>
      </c>
      <c r="H14598" s="11">
        <v>4.0</v>
      </c>
    </row>
    <row r="14599" ht="14.25" customHeight="1">
      <c r="A14599" s="9">
        <v>45901.0</v>
      </c>
      <c r="B14599" s="10">
        <v>0.22916666666666666</v>
      </c>
      <c r="C14599" s="11">
        <v>0.0</v>
      </c>
      <c r="D14599" s="11">
        <v>0.0</v>
      </c>
      <c r="E14599" s="11">
        <v>23.3</v>
      </c>
      <c r="F14599" s="11">
        <v>2.2</v>
      </c>
      <c r="G14599" s="11">
        <v>180.0</v>
      </c>
      <c r="H14599" s="11">
        <v>5.0</v>
      </c>
    </row>
    <row r="14600" ht="14.25" customHeight="1">
      <c r="A14600" s="9">
        <v>45901.0</v>
      </c>
      <c r="B14600" s="10">
        <v>0.2708333333333333</v>
      </c>
      <c r="C14600" s="11">
        <v>0.0</v>
      </c>
      <c r="D14600" s="11">
        <v>0.0</v>
      </c>
      <c r="E14600" s="11">
        <v>24.3</v>
      </c>
      <c r="F14600" s="11">
        <v>2.4</v>
      </c>
      <c r="G14600" s="11">
        <v>180.0</v>
      </c>
      <c r="H14600" s="11">
        <v>6.0</v>
      </c>
    </row>
    <row r="14601" ht="14.25" customHeight="1">
      <c r="A14601" s="9">
        <v>45901.0</v>
      </c>
      <c r="B14601" s="10">
        <v>0.3125</v>
      </c>
      <c r="C14601" s="11">
        <v>0.0</v>
      </c>
      <c r="D14601" s="11">
        <v>0.0</v>
      </c>
      <c r="E14601" s="11">
        <v>25.7</v>
      </c>
      <c r="F14601" s="11">
        <v>2.5</v>
      </c>
      <c r="G14601" s="11">
        <v>180.0</v>
      </c>
      <c r="H14601" s="11">
        <v>7.0</v>
      </c>
    </row>
    <row r="14602" ht="14.25" customHeight="1">
      <c r="A14602" s="9">
        <v>45901.0</v>
      </c>
      <c r="B14602" s="10">
        <v>0.3541666666666667</v>
      </c>
      <c r="C14602" s="11">
        <v>24.03293208</v>
      </c>
      <c r="D14602" s="11">
        <v>87.14105973</v>
      </c>
      <c r="E14602" s="11">
        <v>27.1</v>
      </c>
      <c r="F14602" s="11">
        <v>2.6</v>
      </c>
      <c r="G14602" s="11">
        <v>180.0</v>
      </c>
      <c r="H14602" s="11">
        <v>8.0</v>
      </c>
    </row>
    <row r="14603" ht="14.25" customHeight="1">
      <c r="A14603" s="9">
        <v>45901.0</v>
      </c>
      <c r="B14603" s="10">
        <v>0.3958333333333333</v>
      </c>
      <c r="C14603" s="11">
        <v>52.8167697</v>
      </c>
      <c r="D14603" s="11">
        <v>188.4864938</v>
      </c>
      <c r="E14603" s="11">
        <v>28.2</v>
      </c>
      <c r="F14603" s="11">
        <v>2.7</v>
      </c>
      <c r="G14603" s="11">
        <v>180.0</v>
      </c>
      <c r="H14603" s="11">
        <v>9.0</v>
      </c>
    </row>
    <row r="14604" ht="14.25" customHeight="1">
      <c r="A14604" s="9">
        <v>45901.0</v>
      </c>
      <c r="B14604" s="10">
        <v>0.4375</v>
      </c>
      <c r="C14604" s="11">
        <v>75.4978146</v>
      </c>
      <c r="D14604" s="11">
        <v>269.5510293</v>
      </c>
      <c r="E14604" s="11">
        <v>29.0</v>
      </c>
      <c r="F14604" s="11">
        <v>2.8</v>
      </c>
      <c r="G14604" s="11">
        <v>180.0</v>
      </c>
      <c r="H14604" s="11">
        <v>10.0</v>
      </c>
    </row>
    <row r="14605" ht="14.25" customHeight="1">
      <c r="A14605" s="9">
        <v>45901.0</v>
      </c>
      <c r="B14605" s="10">
        <v>0.4791666666666667</v>
      </c>
      <c r="C14605" s="11">
        <v>88.75106559</v>
      </c>
      <c r="D14605" s="11">
        <v>318.031666</v>
      </c>
      <c r="E14605" s="11">
        <v>29.7</v>
      </c>
      <c r="F14605" s="11">
        <v>2.8</v>
      </c>
      <c r="G14605" s="11">
        <v>180.0</v>
      </c>
      <c r="H14605" s="11">
        <v>11.0</v>
      </c>
    </row>
    <row r="14606" ht="14.25" customHeight="1">
      <c r="A14606" s="9">
        <v>45901.0</v>
      </c>
      <c r="B14606" s="10">
        <v>0.5208333333333334</v>
      </c>
      <c r="C14606" s="11">
        <v>92.03587032</v>
      </c>
      <c r="D14606" s="11">
        <v>330.5036059</v>
      </c>
      <c r="E14606" s="11">
        <v>30.1</v>
      </c>
      <c r="F14606" s="11">
        <v>2.8</v>
      </c>
      <c r="G14606" s="11">
        <v>180.0</v>
      </c>
      <c r="H14606" s="11">
        <v>12.0</v>
      </c>
    </row>
    <row r="14607" ht="14.25" customHeight="1">
      <c r="A14607" s="9">
        <v>45901.0</v>
      </c>
      <c r="B14607" s="10">
        <v>0.5625</v>
      </c>
      <c r="C14607" s="11">
        <v>84.74112635</v>
      </c>
      <c r="D14607" s="11">
        <v>304.2528625</v>
      </c>
      <c r="E14607" s="11">
        <v>30.2</v>
      </c>
      <c r="F14607" s="11">
        <v>2.8</v>
      </c>
      <c r="G14607" s="11">
        <v>180.0</v>
      </c>
      <c r="H14607" s="11">
        <v>13.0</v>
      </c>
    </row>
    <row r="14608" ht="14.25" customHeight="1">
      <c r="A14608" s="9">
        <v>45901.0</v>
      </c>
      <c r="B14608" s="10">
        <v>0.6041666666666666</v>
      </c>
      <c r="C14608" s="11">
        <v>68.04181063</v>
      </c>
      <c r="D14608" s="11">
        <v>244.0967406</v>
      </c>
      <c r="E14608" s="11">
        <v>30.0</v>
      </c>
      <c r="F14608" s="11">
        <v>2.7</v>
      </c>
      <c r="G14608" s="11">
        <v>180.0</v>
      </c>
      <c r="H14608" s="11">
        <v>14.0</v>
      </c>
    </row>
    <row r="14609" ht="14.25" customHeight="1">
      <c r="A14609" s="9">
        <v>45901.0</v>
      </c>
      <c r="B14609" s="10">
        <v>0.6458333333333334</v>
      </c>
      <c r="C14609" s="11">
        <v>43.13292215</v>
      </c>
      <c r="D14609" s="11">
        <v>155.4719595</v>
      </c>
      <c r="E14609" s="11">
        <v>29.6</v>
      </c>
      <c r="F14609" s="11">
        <v>2.7</v>
      </c>
      <c r="G14609" s="11">
        <v>180.0</v>
      </c>
      <c r="H14609" s="11">
        <v>15.0</v>
      </c>
    </row>
    <row r="14610" ht="14.25" customHeight="1">
      <c r="A14610" s="9">
        <v>45901.0</v>
      </c>
      <c r="B14610" s="10">
        <v>0.6875</v>
      </c>
      <c r="C14610" s="11">
        <v>14.59572263</v>
      </c>
      <c r="D14610" s="11">
        <v>54.4048634</v>
      </c>
      <c r="E14610" s="11">
        <v>28.8</v>
      </c>
      <c r="F14610" s="11">
        <v>2.7</v>
      </c>
      <c r="G14610" s="11">
        <v>180.0</v>
      </c>
      <c r="H14610" s="11">
        <v>16.0</v>
      </c>
    </row>
    <row r="14611" ht="14.25" customHeight="1">
      <c r="A14611" s="9">
        <v>45901.0</v>
      </c>
      <c r="B14611" s="10">
        <v>0.7291666666666666</v>
      </c>
      <c r="C14611" s="11">
        <v>0.0</v>
      </c>
      <c r="D14611" s="11">
        <v>0.0</v>
      </c>
      <c r="E14611" s="11">
        <v>27.3</v>
      </c>
      <c r="F14611" s="11">
        <v>2.5</v>
      </c>
      <c r="G14611" s="11">
        <v>180.0</v>
      </c>
      <c r="H14611" s="11">
        <v>17.0</v>
      </c>
    </row>
    <row r="14612" ht="14.25" customHeight="1">
      <c r="A14612" s="9">
        <v>45901.0</v>
      </c>
      <c r="B14612" s="10">
        <v>0.7708333333333334</v>
      </c>
      <c r="C14612" s="11">
        <v>0.0</v>
      </c>
      <c r="D14612" s="11">
        <v>0.0</v>
      </c>
      <c r="E14612" s="11">
        <v>26.3</v>
      </c>
      <c r="F14612" s="11">
        <v>2.3</v>
      </c>
      <c r="G14612" s="11">
        <v>180.0</v>
      </c>
      <c r="H14612" s="11">
        <v>18.0</v>
      </c>
    </row>
    <row r="14613" ht="14.25" customHeight="1">
      <c r="A14613" s="9">
        <v>45901.0</v>
      </c>
      <c r="B14613" s="10">
        <v>0.8125</v>
      </c>
      <c r="C14613" s="11">
        <v>0.0</v>
      </c>
      <c r="D14613" s="11">
        <v>0.0</v>
      </c>
      <c r="E14613" s="11">
        <v>24.9</v>
      </c>
      <c r="F14613" s="11">
        <v>2.2</v>
      </c>
      <c r="G14613" s="11">
        <v>180.0</v>
      </c>
      <c r="H14613" s="11">
        <v>19.0</v>
      </c>
    </row>
    <row r="14614" ht="14.25" customHeight="1">
      <c r="A14614" s="9">
        <v>45901.0</v>
      </c>
      <c r="B14614" s="10">
        <v>0.8541666666666666</v>
      </c>
      <c r="C14614" s="11">
        <v>0.0</v>
      </c>
      <c r="D14614" s="11">
        <v>0.0</v>
      </c>
      <c r="E14614" s="11">
        <v>24.5</v>
      </c>
      <c r="F14614" s="11">
        <v>2.1</v>
      </c>
      <c r="G14614" s="11">
        <v>180.0</v>
      </c>
      <c r="H14614" s="11">
        <v>20.0</v>
      </c>
    </row>
    <row r="14615" ht="14.25" customHeight="1">
      <c r="A14615" s="9">
        <v>45901.0</v>
      </c>
      <c r="B14615" s="10">
        <v>0.8958333333333334</v>
      </c>
      <c r="C14615" s="11">
        <v>0.0</v>
      </c>
      <c r="D14615" s="11">
        <v>0.0</v>
      </c>
      <c r="E14615" s="11">
        <v>24.1</v>
      </c>
      <c r="F14615" s="11">
        <v>1.9</v>
      </c>
      <c r="G14615" s="11">
        <v>180.0</v>
      </c>
      <c r="H14615" s="11">
        <v>21.0</v>
      </c>
    </row>
    <row r="14616" ht="14.25" customHeight="1">
      <c r="A14616" s="9">
        <v>45901.0</v>
      </c>
      <c r="B14616" s="10">
        <v>0.9375</v>
      </c>
      <c r="C14616" s="11">
        <v>0.0</v>
      </c>
      <c r="D14616" s="11">
        <v>0.0</v>
      </c>
      <c r="E14616" s="11">
        <v>23.8</v>
      </c>
      <c r="F14616" s="11">
        <v>1.8</v>
      </c>
      <c r="G14616" s="11">
        <v>180.0</v>
      </c>
      <c r="H14616" s="11">
        <v>22.0</v>
      </c>
    </row>
    <row r="14617" ht="14.25" customHeight="1">
      <c r="A14617" s="9">
        <v>45901.0</v>
      </c>
      <c r="B14617" s="10">
        <v>0.9791666666666666</v>
      </c>
      <c r="C14617" s="11">
        <v>0.0</v>
      </c>
      <c r="D14617" s="11">
        <v>0.0</v>
      </c>
      <c r="E14617" s="11">
        <v>23.8</v>
      </c>
      <c r="F14617" s="11">
        <v>1.6</v>
      </c>
      <c r="G14617" s="11">
        <v>180.0</v>
      </c>
      <c r="H14617" s="11">
        <v>23.0</v>
      </c>
    </row>
    <row r="14618" ht="14.25" customHeight="1">
      <c r="A14618" s="9">
        <v>45902.0</v>
      </c>
      <c r="B14618" s="10">
        <v>0.020833333333333332</v>
      </c>
      <c r="C14618" s="11">
        <v>0.0</v>
      </c>
      <c r="D14618" s="11">
        <v>0.0</v>
      </c>
      <c r="E14618" s="11">
        <v>24.0</v>
      </c>
      <c r="F14618" s="11">
        <v>1.4</v>
      </c>
      <c r="G14618" s="11">
        <v>180.0</v>
      </c>
      <c r="H14618" s="11">
        <v>0.0</v>
      </c>
    </row>
    <row r="14619" ht="14.25" customHeight="1">
      <c r="A14619" s="9">
        <v>45902.0</v>
      </c>
      <c r="B14619" s="10">
        <v>0.0625</v>
      </c>
      <c r="C14619" s="11">
        <v>0.0</v>
      </c>
      <c r="D14619" s="11">
        <v>0.0</v>
      </c>
      <c r="E14619" s="11">
        <v>24.3</v>
      </c>
      <c r="F14619" s="11">
        <v>1.0</v>
      </c>
      <c r="G14619" s="11">
        <v>180.0</v>
      </c>
      <c r="H14619" s="11">
        <v>1.0</v>
      </c>
    </row>
    <row r="14620" ht="14.25" customHeight="1">
      <c r="A14620" s="9">
        <v>45902.0</v>
      </c>
      <c r="B14620" s="10">
        <v>0.10416666666666667</v>
      </c>
      <c r="C14620" s="11">
        <v>0.0</v>
      </c>
      <c r="D14620" s="11">
        <v>0.0</v>
      </c>
      <c r="E14620" s="11">
        <v>24.3</v>
      </c>
      <c r="F14620" s="11">
        <v>1.0</v>
      </c>
      <c r="G14620" s="11">
        <v>180.0</v>
      </c>
      <c r="H14620" s="11">
        <v>2.0</v>
      </c>
    </row>
    <row r="14621" ht="14.25" customHeight="1">
      <c r="A14621" s="9">
        <v>45902.0</v>
      </c>
      <c r="B14621" s="10">
        <v>0.14583333333333334</v>
      </c>
      <c r="C14621" s="11">
        <v>0.0</v>
      </c>
      <c r="D14621" s="11">
        <v>0.0</v>
      </c>
      <c r="E14621" s="11">
        <v>23.9</v>
      </c>
      <c r="F14621" s="11">
        <v>1.4</v>
      </c>
      <c r="G14621" s="11">
        <v>180.0</v>
      </c>
      <c r="H14621" s="11">
        <v>3.0</v>
      </c>
    </row>
    <row r="14622" ht="14.25" customHeight="1">
      <c r="A14622" s="9">
        <v>45902.0</v>
      </c>
      <c r="B14622" s="10">
        <v>0.1875</v>
      </c>
      <c r="C14622" s="11">
        <v>0.0</v>
      </c>
      <c r="D14622" s="11">
        <v>0.0</v>
      </c>
      <c r="E14622" s="11">
        <v>23.4</v>
      </c>
      <c r="F14622" s="11">
        <v>1.7</v>
      </c>
      <c r="G14622" s="11">
        <v>180.0</v>
      </c>
      <c r="H14622" s="11">
        <v>4.0</v>
      </c>
    </row>
    <row r="14623" ht="14.25" customHeight="1">
      <c r="A14623" s="9">
        <v>45902.0</v>
      </c>
      <c r="B14623" s="10">
        <v>0.22916666666666666</v>
      </c>
      <c r="C14623" s="11">
        <v>0.0</v>
      </c>
      <c r="D14623" s="11">
        <v>0.0</v>
      </c>
      <c r="E14623" s="11">
        <v>23.4</v>
      </c>
      <c r="F14623" s="11">
        <v>1.8</v>
      </c>
      <c r="G14623" s="11">
        <v>180.0</v>
      </c>
      <c r="H14623" s="11">
        <v>5.0</v>
      </c>
    </row>
    <row r="14624" ht="14.25" customHeight="1">
      <c r="A14624" s="9">
        <v>45902.0</v>
      </c>
      <c r="B14624" s="10">
        <v>0.2708333333333333</v>
      </c>
      <c r="C14624" s="11">
        <v>0.0</v>
      </c>
      <c r="D14624" s="11">
        <v>0.0</v>
      </c>
      <c r="E14624" s="11">
        <v>24.4</v>
      </c>
      <c r="F14624" s="11">
        <v>1.8</v>
      </c>
      <c r="G14624" s="11">
        <v>180.0</v>
      </c>
      <c r="H14624" s="11">
        <v>6.0</v>
      </c>
    </row>
    <row r="14625" ht="14.25" customHeight="1">
      <c r="A14625" s="9">
        <v>45902.0</v>
      </c>
      <c r="B14625" s="10">
        <v>0.3125</v>
      </c>
      <c r="C14625" s="11">
        <v>0.0</v>
      </c>
      <c r="D14625" s="11">
        <v>0.0</v>
      </c>
      <c r="E14625" s="11">
        <v>26.0</v>
      </c>
      <c r="F14625" s="11">
        <v>1.7</v>
      </c>
      <c r="G14625" s="11">
        <v>180.0</v>
      </c>
      <c r="H14625" s="11">
        <v>7.0</v>
      </c>
    </row>
    <row r="14626" ht="14.25" customHeight="1">
      <c r="A14626" s="9">
        <v>45902.0</v>
      </c>
      <c r="B14626" s="10">
        <v>0.3541666666666667</v>
      </c>
      <c r="C14626" s="11">
        <v>21.35954971</v>
      </c>
      <c r="D14626" s="11">
        <v>77.92049181</v>
      </c>
      <c r="E14626" s="11">
        <v>27.5</v>
      </c>
      <c r="F14626" s="11">
        <v>1.5</v>
      </c>
      <c r="G14626" s="11">
        <v>180.0</v>
      </c>
      <c r="H14626" s="11">
        <v>8.0</v>
      </c>
    </row>
    <row r="14627" ht="14.25" customHeight="1">
      <c r="A14627" s="9">
        <v>45902.0</v>
      </c>
      <c r="B14627" s="10">
        <v>0.3958333333333333</v>
      </c>
      <c r="C14627" s="11">
        <v>47.43011063</v>
      </c>
      <c r="D14627" s="11">
        <v>169.9513134</v>
      </c>
      <c r="E14627" s="11">
        <v>28.7</v>
      </c>
      <c r="F14627" s="11">
        <v>1.4</v>
      </c>
      <c r="G14627" s="11">
        <v>180.0</v>
      </c>
      <c r="H14627" s="11">
        <v>9.0</v>
      </c>
    </row>
    <row r="14628" ht="14.25" customHeight="1">
      <c r="A14628" s="9">
        <v>45902.0</v>
      </c>
      <c r="B14628" s="10">
        <v>0.4375</v>
      </c>
      <c r="C14628" s="11">
        <v>69.16229687</v>
      </c>
      <c r="D14628" s="11">
        <v>247.7640515</v>
      </c>
      <c r="E14628" s="11">
        <v>29.7</v>
      </c>
      <c r="F14628" s="11">
        <v>1.3</v>
      </c>
      <c r="G14628" s="11">
        <v>180.0</v>
      </c>
      <c r="H14628" s="11">
        <v>10.0</v>
      </c>
    </row>
    <row r="14629" ht="14.25" customHeight="1">
      <c r="A14629" s="9">
        <v>45902.0</v>
      </c>
      <c r="B14629" s="10">
        <v>0.4791666666666667</v>
      </c>
      <c r="C14629" s="11">
        <v>82.27543972</v>
      </c>
      <c r="D14629" s="11">
        <v>295.6263425</v>
      </c>
      <c r="E14629" s="11">
        <v>30.4</v>
      </c>
      <c r="F14629" s="11">
        <v>1.3</v>
      </c>
      <c r="G14629" s="11">
        <v>180.0</v>
      </c>
      <c r="H14629" s="11">
        <v>11.0</v>
      </c>
    </row>
    <row r="14630" ht="14.25" customHeight="1">
      <c r="A14630" s="9">
        <v>45902.0</v>
      </c>
      <c r="B14630" s="10">
        <v>0.5208333333333334</v>
      </c>
      <c r="C14630" s="11">
        <v>85.88965023</v>
      </c>
      <c r="D14630" s="11">
        <v>309.0949451</v>
      </c>
      <c r="E14630" s="11">
        <v>30.7</v>
      </c>
      <c r="F14630" s="11">
        <v>1.4</v>
      </c>
      <c r="G14630" s="11">
        <v>180.0</v>
      </c>
      <c r="H14630" s="11">
        <v>12.0</v>
      </c>
    </row>
    <row r="14631" ht="14.25" customHeight="1">
      <c r="A14631" s="9">
        <v>45902.0</v>
      </c>
      <c r="B14631" s="10">
        <v>0.5625</v>
      </c>
      <c r="C14631" s="11">
        <v>77.33548212</v>
      </c>
      <c r="D14631" s="11">
        <v>278.2147042</v>
      </c>
      <c r="E14631" s="11">
        <v>30.7</v>
      </c>
      <c r="F14631" s="11">
        <v>1.6</v>
      </c>
      <c r="G14631" s="11">
        <v>180.0</v>
      </c>
      <c r="H14631" s="11">
        <v>13.0</v>
      </c>
    </row>
    <row r="14632" ht="14.25" customHeight="1">
      <c r="A14632" s="9">
        <v>45902.0</v>
      </c>
      <c r="B14632" s="10">
        <v>0.6041666666666666</v>
      </c>
      <c r="C14632" s="11">
        <v>60.41979866</v>
      </c>
      <c r="D14632" s="11">
        <v>217.3484267</v>
      </c>
      <c r="E14632" s="11">
        <v>30.4</v>
      </c>
      <c r="F14632" s="11">
        <v>1.8</v>
      </c>
      <c r="G14632" s="11">
        <v>180.0</v>
      </c>
      <c r="H14632" s="11">
        <v>14.0</v>
      </c>
    </row>
    <row r="14633" ht="14.25" customHeight="1">
      <c r="A14633" s="9">
        <v>45902.0</v>
      </c>
      <c r="B14633" s="10">
        <v>0.6458333333333334</v>
      </c>
      <c r="C14633" s="11">
        <v>36.37463842</v>
      </c>
      <c r="D14633" s="11">
        <v>131.7128715</v>
      </c>
      <c r="E14633" s="11">
        <v>29.7</v>
      </c>
      <c r="F14633" s="11">
        <v>2.0</v>
      </c>
      <c r="G14633" s="11">
        <v>180.0</v>
      </c>
      <c r="H14633" s="11">
        <v>15.0</v>
      </c>
    </row>
    <row r="14634" ht="14.25" customHeight="1">
      <c r="A14634" s="9">
        <v>45902.0</v>
      </c>
      <c r="B14634" s="10">
        <v>0.6875</v>
      </c>
      <c r="C14634" s="11">
        <v>11.42921228</v>
      </c>
      <c r="D14634" s="11">
        <v>43.08966212</v>
      </c>
      <c r="E14634" s="11">
        <v>28.8</v>
      </c>
      <c r="F14634" s="11">
        <v>2.1</v>
      </c>
      <c r="G14634" s="11">
        <v>180.0</v>
      </c>
      <c r="H14634" s="11">
        <v>16.0</v>
      </c>
    </row>
    <row r="14635" ht="14.25" customHeight="1">
      <c r="A14635" s="9">
        <v>45902.0</v>
      </c>
      <c r="B14635" s="10">
        <v>0.7291666666666666</v>
      </c>
      <c r="C14635" s="11">
        <v>0.0</v>
      </c>
      <c r="D14635" s="11">
        <v>0.0</v>
      </c>
      <c r="E14635" s="11">
        <v>27.6</v>
      </c>
      <c r="F14635" s="11">
        <v>2.1</v>
      </c>
      <c r="G14635" s="11">
        <v>180.0</v>
      </c>
      <c r="H14635" s="11">
        <v>17.0</v>
      </c>
    </row>
    <row r="14636" ht="14.25" customHeight="1">
      <c r="A14636" s="9">
        <v>45902.0</v>
      </c>
      <c r="B14636" s="10">
        <v>0.7708333333333334</v>
      </c>
      <c r="C14636" s="11">
        <v>0.0</v>
      </c>
      <c r="D14636" s="11">
        <v>0.0</v>
      </c>
      <c r="E14636" s="11">
        <v>26.9</v>
      </c>
      <c r="F14636" s="11">
        <v>2.1</v>
      </c>
      <c r="G14636" s="11">
        <v>180.0</v>
      </c>
      <c r="H14636" s="11">
        <v>18.0</v>
      </c>
    </row>
    <row r="14637" ht="14.25" customHeight="1">
      <c r="A14637" s="9">
        <v>45902.0</v>
      </c>
      <c r="B14637" s="10">
        <v>0.8125</v>
      </c>
      <c r="C14637" s="11">
        <v>0.0</v>
      </c>
      <c r="D14637" s="11">
        <v>0.0</v>
      </c>
      <c r="E14637" s="11">
        <v>25.8</v>
      </c>
      <c r="F14637" s="11">
        <v>2.0</v>
      </c>
      <c r="G14637" s="11">
        <v>180.0</v>
      </c>
      <c r="H14637" s="11">
        <v>19.0</v>
      </c>
    </row>
    <row r="14638" ht="14.25" customHeight="1">
      <c r="A14638" s="9">
        <v>45902.0</v>
      </c>
      <c r="B14638" s="10">
        <v>0.8541666666666666</v>
      </c>
      <c r="C14638" s="11">
        <v>0.0</v>
      </c>
      <c r="D14638" s="11">
        <v>0.0</v>
      </c>
      <c r="E14638" s="11">
        <v>25.5</v>
      </c>
      <c r="F14638" s="11">
        <v>1.9</v>
      </c>
      <c r="G14638" s="11">
        <v>180.0</v>
      </c>
      <c r="H14638" s="11">
        <v>20.0</v>
      </c>
    </row>
    <row r="14639" ht="14.25" customHeight="1">
      <c r="A14639" s="9">
        <v>45902.0</v>
      </c>
      <c r="B14639" s="10">
        <v>0.8958333333333334</v>
      </c>
      <c r="C14639" s="11">
        <v>0.0</v>
      </c>
      <c r="D14639" s="11">
        <v>0.0</v>
      </c>
      <c r="E14639" s="11">
        <v>25.3</v>
      </c>
      <c r="F14639" s="11">
        <v>1.8</v>
      </c>
      <c r="G14639" s="11">
        <v>180.0</v>
      </c>
      <c r="H14639" s="11">
        <v>21.0</v>
      </c>
    </row>
    <row r="14640" ht="14.25" customHeight="1">
      <c r="A14640" s="9">
        <v>45902.0</v>
      </c>
      <c r="B14640" s="10">
        <v>0.9375</v>
      </c>
      <c r="C14640" s="11">
        <v>0.0</v>
      </c>
      <c r="D14640" s="11">
        <v>0.0</v>
      </c>
      <c r="E14640" s="11">
        <v>25.2</v>
      </c>
      <c r="F14640" s="11">
        <v>1.7</v>
      </c>
      <c r="G14640" s="11">
        <v>180.0</v>
      </c>
      <c r="H14640" s="11">
        <v>22.0</v>
      </c>
    </row>
    <row r="14641" ht="14.25" customHeight="1">
      <c r="A14641" s="9">
        <v>45902.0</v>
      </c>
      <c r="B14641" s="10">
        <v>0.9791666666666666</v>
      </c>
      <c r="C14641" s="11">
        <v>0.0</v>
      </c>
      <c r="D14641" s="11">
        <v>0.0</v>
      </c>
      <c r="E14641" s="11">
        <v>25.1</v>
      </c>
      <c r="F14641" s="11">
        <v>1.5</v>
      </c>
      <c r="G14641" s="11">
        <v>180.0</v>
      </c>
      <c r="H14641" s="11">
        <v>23.0</v>
      </c>
    </row>
    <row r="14642" ht="14.25" customHeight="1">
      <c r="A14642" s="9">
        <v>45903.0</v>
      </c>
      <c r="B14642" s="10">
        <v>0.020833333333333332</v>
      </c>
      <c r="C14642" s="11">
        <v>0.0</v>
      </c>
      <c r="D14642" s="11">
        <v>0.0</v>
      </c>
      <c r="E14642" s="11">
        <v>25.1</v>
      </c>
      <c r="F14642" s="11">
        <v>1.3</v>
      </c>
      <c r="G14642" s="11">
        <v>180.0</v>
      </c>
      <c r="H14642" s="11">
        <v>0.0</v>
      </c>
    </row>
    <row r="14643" ht="14.25" customHeight="1">
      <c r="A14643" s="9">
        <v>45903.0</v>
      </c>
      <c r="B14643" s="10">
        <v>0.0625</v>
      </c>
      <c r="C14643" s="11">
        <v>0.0</v>
      </c>
      <c r="D14643" s="11">
        <v>0.0</v>
      </c>
      <c r="E14643" s="11">
        <v>25.1</v>
      </c>
      <c r="F14643" s="11">
        <v>1.0</v>
      </c>
      <c r="G14643" s="11">
        <v>180.0</v>
      </c>
      <c r="H14643" s="11">
        <v>1.0</v>
      </c>
    </row>
    <row r="14644" ht="14.25" customHeight="1">
      <c r="A14644" s="9">
        <v>45903.0</v>
      </c>
      <c r="B14644" s="10">
        <v>0.10416666666666667</v>
      </c>
      <c r="C14644" s="11">
        <v>0.0</v>
      </c>
      <c r="D14644" s="11">
        <v>0.0</v>
      </c>
      <c r="E14644" s="11">
        <v>25.3</v>
      </c>
      <c r="F14644" s="11">
        <v>0.7</v>
      </c>
      <c r="G14644" s="11">
        <v>180.0</v>
      </c>
      <c r="H14644" s="11">
        <v>2.0</v>
      </c>
    </row>
    <row r="14645" ht="14.25" customHeight="1">
      <c r="A14645" s="9">
        <v>45903.0</v>
      </c>
      <c r="B14645" s="10">
        <v>0.14583333333333334</v>
      </c>
      <c r="C14645" s="11">
        <v>0.0</v>
      </c>
      <c r="D14645" s="11">
        <v>0.0</v>
      </c>
      <c r="E14645" s="11">
        <v>25.3</v>
      </c>
      <c r="F14645" s="11">
        <v>0.4</v>
      </c>
      <c r="G14645" s="11">
        <v>180.0</v>
      </c>
      <c r="H14645" s="11">
        <v>3.0</v>
      </c>
    </row>
    <row r="14646" ht="14.25" customHeight="1">
      <c r="A14646" s="9">
        <v>45903.0</v>
      </c>
      <c r="B14646" s="10">
        <v>0.1875</v>
      </c>
      <c r="C14646" s="11">
        <v>0.0</v>
      </c>
      <c r="D14646" s="11">
        <v>0.0</v>
      </c>
      <c r="E14646" s="11">
        <v>25.3</v>
      </c>
      <c r="F14646" s="11">
        <v>0.5</v>
      </c>
      <c r="G14646" s="11">
        <v>180.0</v>
      </c>
      <c r="H14646" s="11">
        <v>4.0</v>
      </c>
    </row>
    <row r="14647" ht="14.25" customHeight="1">
      <c r="A14647" s="9">
        <v>45903.0</v>
      </c>
      <c r="B14647" s="10">
        <v>0.22916666666666666</v>
      </c>
      <c r="C14647" s="11">
        <v>0.0</v>
      </c>
      <c r="D14647" s="11">
        <v>0.0</v>
      </c>
      <c r="E14647" s="11">
        <v>25.2</v>
      </c>
      <c r="F14647" s="11">
        <v>0.7</v>
      </c>
      <c r="G14647" s="11">
        <v>180.0</v>
      </c>
      <c r="H14647" s="11">
        <v>5.0</v>
      </c>
    </row>
    <row r="14648" ht="14.25" customHeight="1">
      <c r="A14648" s="9">
        <v>45903.0</v>
      </c>
      <c r="B14648" s="10">
        <v>0.2708333333333333</v>
      </c>
      <c r="C14648" s="11">
        <v>0.0</v>
      </c>
      <c r="D14648" s="11">
        <v>0.0</v>
      </c>
      <c r="E14648" s="11">
        <v>25.8</v>
      </c>
      <c r="F14648" s="11">
        <v>0.9</v>
      </c>
      <c r="G14648" s="11">
        <v>180.0</v>
      </c>
      <c r="H14648" s="11">
        <v>6.0</v>
      </c>
    </row>
    <row r="14649" ht="14.25" customHeight="1">
      <c r="A14649" s="9">
        <v>45903.0</v>
      </c>
      <c r="B14649" s="10">
        <v>0.3125</v>
      </c>
      <c r="C14649" s="11">
        <v>0.2903343838</v>
      </c>
      <c r="D14649" s="11">
        <v>1.63070444</v>
      </c>
      <c r="E14649" s="11">
        <v>27.0</v>
      </c>
      <c r="F14649" s="11">
        <v>1.2</v>
      </c>
      <c r="G14649" s="11">
        <v>180.0</v>
      </c>
      <c r="H14649" s="11">
        <v>7.0</v>
      </c>
    </row>
    <row r="14650" ht="14.25" customHeight="1">
      <c r="A14650" s="9">
        <v>45903.0</v>
      </c>
      <c r="B14650" s="10">
        <v>0.3541666666666667</v>
      </c>
      <c r="C14650" s="11">
        <v>19.68449662</v>
      </c>
      <c r="D14650" s="11">
        <v>72.22961194</v>
      </c>
      <c r="E14650" s="11">
        <v>28.1</v>
      </c>
      <c r="F14650" s="11">
        <v>1.4</v>
      </c>
      <c r="G14650" s="11">
        <v>180.0</v>
      </c>
      <c r="H14650" s="11">
        <v>8.0</v>
      </c>
    </row>
    <row r="14651" ht="14.25" customHeight="1">
      <c r="A14651" s="9">
        <v>45903.0</v>
      </c>
      <c r="B14651" s="10">
        <v>0.3958333333333333</v>
      </c>
      <c r="C14651" s="11">
        <v>45.04360816</v>
      </c>
      <c r="D14651" s="11">
        <v>161.779079</v>
      </c>
      <c r="E14651" s="11">
        <v>29.0</v>
      </c>
      <c r="F14651" s="11">
        <v>1.6</v>
      </c>
      <c r="G14651" s="11">
        <v>180.0</v>
      </c>
      <c r="H14651" s="11">
        <v>9.0</v>
      </c>
    </row>
    <row r="14652" ht="14.25" customHeight="1">
      <c r="A14652" s="9">
        <v>45903.0</v>
      </c>
      <c r="B14652" s="10">
        <v>0.4375</v>
      </c>
      <c r="C14652" s="11">
        <v>30.71485825</v>
      </c>
      <c r="D14652" s="11">
        <v>111.7574227</v>
      </c>
      <c r="E14652" s="11">
        <v>29.7</v>
      </c>
      <c r="F14652" s="11">
        <v>1.7</v>
      </c>
      <c r="G14652" s="11">
        <v>180.0</v>
      </c>
      <c r="H14652" s="11">
        <v>10.0</v>
      </c>
    </row>
    <row r="14653" ht="14.25" customHeight="1">
      <c r="A14653" s="9">
        <v>45903.0</v>
      </c>
      <c r="B14653" s="10">
        <v>0.4791666666666667</v>
      </c>
      <c r="C14653" s="11">
        <v>23.14835765</v>
      </c>
      <c r="D14653" s="11">
        <v>85.1456371</v>
      </c>
      <c r="E14653" s="11">
        <v>30.0</v>
      </c>
      <c r="F14653" s="11">
        <v>1.8</v>
      </c>
      <c r="G14653" s="11">
        <v>180.0</v>
      </c>
      <c r="H14653" s="11">
        <v>11.0</v>
      </c>
    </row>
    <row r="14654" ht="14.25" customHeight="1">
      <c r="A14654" s="9">
        <v>45903.0</v>
      </c>
      <c r="B14654" s="10">
        <v>0.5208333333333334</v>
      </c>
      <c r="C14654" s="11">
        <v>41.12357207</v>
      </c>
      <c r="D14654" s="11">
        <v>148.7192688</v>
      </c>
      <c r="E14654" s="11">
        <v>30.1</v>
      </c>
      <c r="F14654" s="11">
        <v>1.9</v>
      </c>
      <c r="G14654" s="11">
        <v>180.0</v>
      </c>
      <c r="H14654" s="11">
        <v>12.0</v>
      </c>
    </row>
    <row r="14655" ht="14.25" customHeight="1">
      <c r="A14655" s="9">
        <v>45903.0</v>
      </c>
      <c r="B14655" s="10">
        <v>0.5625</v>
      </c>
      <c r="C14655" s="11">
        <v>74.94485196</v>
      </c>
      <c r="D14655" s="11">
        <v>268.773112</v>
      </c>
      <c r="E14655" s="11">
        <v>30.0</v>
      </c>
      <c r="F14655" s="11">
        <v>2.1</v>
      </c>
      <c r="G14655" s="11">
        <v>180.0</v>
      </c>
      <c r="H14655" s="11">
        <v>13.0</v>
      </c>
    </row>
    <row r="14656" ht="14.25" customHeight="1">
      <c r="A14656" s="9">
        <v>45903.0</v>
      </c>
      <c r="B14656" s="10">
        <v>0.6041666666666666</v>
      </c>
      <c r="C14656" s="11">
        <v>58.87484917</v>
      </c>
      <c r="D14656" s="11">
        <v>210.9117077</v>
      </c>
      <c r="E14656" s="11">
        <v>29.4</v>
      </c>
      <c r="F14656" s="11">
        <v>2.3</v>
      </c>
      <c r="G14656" s="11">
        <v>180.0</v>
      </c>
      <c r="H14656" s="11">
        <v>14.0</v>
      </c>
    </row>
    <row r="14657" ht="14.25" customHeight="1">
      <c r="A14657" s="9">
        <v>45903.0</v>
      </c>
      <c r="B14657" s="10">
        <v>0.6458333333333334</v>
      </c>
      <c r="C14657" s="11">
        <v>36.01244205</v>
      </c>
      <c r="D14657" s="11">
        <v>129.9154063</v>
      </c>
      <c r="E14657" s="11">
        <v>28.8</v>
      </c>
      <c r="F14657" s="11">
        <v>2.4</v>
      </c>
      <c r="G14657" s="11">
        <v>180.0</v>
      </c>
      <c r="H14657" s="11">
        <v>15.0</v>
      </c>
    </row>
    <row r="14658" ht="14.25" customHeight="1">
      <c r="A14658" s="9">
        <v>45903.0</v>
      </c>
      <c r="B14658" s="10">
        <v>0.6875</v>
      </c>
      <c r="C14658" s="11">
        <v>11.74624367</v>
      </c>
      <c r="D14658" s="11">
        <v>44.08429289</v>
      </c>
      <c r="E14658" s="11">
        <v>28.1</v>
      </c>
      <c r="F14658" s="11">
        <v>2.4</v>
      </c>
      <c r="G14658" s="11">
        <v>180.0</v>
      </c>
      <c r="H14658" s="11">
        <v>16.0</v>
      </c>
    </row>
    <row r="14659" ht="14.25" customHeight="1">
      <c r="A14659" s="9">
        <v>45903.0</v>
      </c>
      <c r="B14659" s="10">
        <v>0.7291666666666666</v>
      </c>
      <c r="C14659" s="11">
        <v>0.0</v>
      </c>
      <c r="D14659" s="11">
        <v>0.0</v>
      </c>
      <c r="E14659" s="11">
        <v>27.2</v>
      </c>
      <c r="F14659" s="11">
        <v>2.3</v>
      </c>
      <c r="G14659" s="11">
        <v>180.0</v>
      </c>
      <c r="H14659" s="11">
        <v>17.0</v>
      </c>
    </row>
    <row r="14660" ht="14.25" customHeight="1">
      <c r="A14660" s="9">
        <v>45903.0</v>
      </c>
      <c r="B14660" s="10">
        <v>0.7708333333333334</v>
      </c>
      <c r="C14660" s="11">
        <v>0.0</v>
      </c>
      <c r="D14660" s="11">
        <v>0.0</v>
      </c>
      <c r="E14660" s="11">
        <v>26.7</v>
      </c>
      <c r="F14660" s="11">
        <v>2.2</v>
      </c>
      <c r="G14660" s="11">
        <v>180.0</v>
      </c>
      <c r="H14660" s="11">
        <v>18.0</v>
      </c>
    </row>
    <row r="14661" ht="14.25" customHeight="1">
      <c r="A14661" s="9">
        <v>45903.0</v>
      </c>
      <c r="B14661" s="10">
        <v>0.8125</v>
      </c>
      <c r="C14661" s="11">
        <v>0.0</v>
      </c>
      <c r="D14661" s="11">
        <v>0.0</v>
      </c>
      <c r="E14661" s="11">
        <v>25.8</v>
      </c>
      <c r="F14661" s="11">
        <v>2.1</v>
      </c>
      <c r="G14661" s="11">
        <v>180.0</v>
      </c>
      <c r="H14661" s="11">
        <v>19.0</v>
      </c>
    </row>
    <row r="14662" ht="14.25" customHeight="1">
      <c r="A14662" s="9">
        <v>45903.0</v>
      </c>
      <c r="B14662" s="10">
        <v>0.8541666666666666</v>
      </c>
      <c r="C14662" s="11">
        <v>0.0</v>
      </c>
      <c r="D14662" s="11">
        <v>0.0</v>
      </c>
      <c r="E14662" s="11">
        <v>25.5</v>
      </c>
      <c r="F14662" s="11">
        <v>2.1</v>
      </c>
      <c r="G14662" s="11">
        <v>180.0</v>
      </c>
      <c r="H14662" s="11">
        <v>20.0</v>
      </c>
    </row>
    <row r="14663" ht="14.25" customHeight="1">
      <c r="A14663" s="9">
        <v>45903.0</v>
      </c>
      <c r="B14663" s="10">
        <v>0.8958333333333334</v>
      </c>
      <c r="C14663" s="11">
        <v>0.0</v>
      </c>
      <c r="D14663" s="11">
        <v>0.0</v>
      </c>
      <c r="E14663" s="11">
        <v>25.2</v>
      </c>
      <c r="F14663" s="11">
        <v>2.1</v>
      </c>
      <c r="G14663" s="11">
        <v>180.0</v>
      </c>
      <c r="H14663" s="11">
        <v>21.0</v>
      </c>
    </row>
    <row r="14664" ht="14.25" customHeight="1">
      <c r="A14664" s="9">
        <v>45903.0</v>
      </c>
      <c r="B14664" s="10">
        <v>0.9375</v>
      </c>
      <c r="C14664" s="11">
        <v>0.0</v>
      </c>
      <c r="D14664" s="11">
        <v>0.0</v>
      </c>
      <c r="E14664" s="11">
        <v>24.9</v>
      </c>
      <c r="F14664" s="11">
        <v>2.0</v>
      </c>
      <c r="G14664" s="11">
        <v>180.0</v>
      </c>
      <c r="H14664" s="11">
        <v>22.0</v>
      </c>
    </row>
    <row r="14665" ht="14.25" customHeight="1">
      <c r="A14665" s="9">
        <v>45903.0</v>
      </c>
      <c r="B14665" s="10">
        <v>0.9791666666666666</v>
      </c>
      <c r="C14665" s="11">
        <v>0.0</v>
      </c>
      <c r="D14665" s="11">
        <v>0.0</v>
      </c>
      <c r="E14665" s="11">
        <v>24.6</v>
      </c>
      <c r="F14665" s="11">
        <v>1.8</v>
      </c>
      <c r="G14665" s="11">
        <v>180.0</v>
      </c>
      <c r="H14665" s="11">
        <v>23.0</v>
      </c>
    </row>
    <row r="14666" ht="14.25" customHeight="1">
      <c r="A14666" s="9">
        <v>45904.0</v>
      </c>
      <c r="B14666" s="10">
        <v>0.020833333333333332</v>
      </c>
      <c r="C14666" s="11">
        <v>0.0</v>
      </c>
      <c r="D14666" s="11">
        <v>0.0</v>
      </c>
      <c r="E14666" s="11">
        <v>24.4</v>
      </c>
      <c r="F14666" s="11">
        <v>1.6</v>
      </c>
      <c r="G14666" s="11">
        <v>180.0</v>
      </c>
      <c r="H14666" s="11">
        <v>0.0</v>
      </c>
    </row>
    <row r="14667" ht="14.25" customHeight="1">
      <c r="A14667" s="9">
        <v>45904.0</v>
      </c>
      <c r="B14667" s="10">
        <v>0.0625</v>
      </c>
      <c r="C14667" s="11">
        <v>0.0</v>
      </c>
      <c r="D14667" s="11">
        <v>0.0</v>
      </c>
      <c r="E14667" s="11">
        <v>24.4</v>
      </c>
      <c r="F14667" s="11">
        <v>1.4</v>
      </c>
      <c r="G14667" s="11">
        <v>180.0</v>
      </c>
      <c r="H14667" s="11">
        <v>1.0</v>
      </c>
    </row>
    <row r="14668" ht="14.25" customHeight="1">
      <c r="A14668" s="9">
        <v>45904.0</v>
      </c>
      <c r="B14668" s="10">
        <v>0.10416666666666667</v>
      </c>
      <c r="C14668" s="11">
        <v>0.0</v>
      </c>
      <c r="D14668" s="11">
        <v>0.0</v>
      </c>
      <c r="E14668" s="11">
        <v>24.5</v>
      </c>
      <c r="F14668" s="11">
        <v>1.2</v>
      </c>
      <c r="G14668" s="11">
        <v>180.0</v>
      </c>
      <c r="H14668" s="11">
        <v>2.0</v>
      </c>
    </row>
    <row r="14669" ht="14.25" customHeight="1">
      <c r="A14669" s="9">
        <v>45904.0</v>
      </c>
      <c r="B14669" s="10">
        <v>0.14583333333333334</v>
      </c>
      <c r="C14669" s="11">
        <v>0.0</v>
      </c>
      <c r="D14669" s="11">
        <v>0.0</v>
      </c>
      <c r="E14669" s="11">
        <v>24.6</v>
      </c>
      <c r="F14669" s="11">
        <v>1.0</v>
      </c>
      <c r="G14669" s="11">
        <v>180.0</v>
      </c>
      <c r="H14669" s="11">
        <v>3.0</v>
      </c>
    </row>
    <row r="14670" ht="14.25" customHeight="1">
      <c r="A14670" s="9">
        <v>45904.0</v>
      </c>
      <c r="B14670" s="10">
        <v>0.1875</v>
      </c>
      <c r="C14670" s="11">
        <v>0.0</v>
      </c>
      <c r="D14670" s="11">
        <v>0.0</v>
      </c>
      <c r="E14670" s="11">
        <v>24.5</v>
      </c>
      <c r="F14670" s="11">
        <v>0.9</v>
      </c>
      <c r="G14670" s="11">
        <v>180.0</v>
      </c>
      <c r="H14670" s="11">
        <v>4.0</v>
      </c>
    </row>
    <row r="14671" ht="14.25" customHeight="1">
      <c r="A14671" s="9">
        <v>45904.0</v>
      </c>
      <c r="B14671" s="10">
        <v>0.22916666666666666</v>
      </c>
      <c r="C14671" s="11">
        <v>0.0</v>
      </c>
      <c r="D14671" s="11">
        <v>0.0</v>
      </c>
      <c r="E14671" s="11">
        <v>24.5</v>
      </c>
      <c r="F14671" s="11">
        <v>1.0</v>
      </c>
      <c r="G14671" s="11">
        <v>180.0</v>
      </c>
      <c r="H14671" s="11">
        <v>5.0</v>
      </c>
    </row>
    <row r="14672" ht="14.25" customHeight="1">
      <c r="A14672" s="9">
        <v>45904.0</v>
      </c>
      <c r="B14672" s="10">
        <v>0.2708333333333333</v>
      </c>
      <c r="C14672" s="11">
        <v>0.0</v>
      </c>
      <c r="D14672" s="11">
        <v>0.0</v>
      </c>
      <c r="E14672" s="11">
        <v>25.3</v>
      </c>
      <c r="F14672" s="11">
        <v>1.1</v>
      </c>
      <c r="G14672" s="11">
        <v>180.0</v>
      </c>
      <c r="H14672" s="11">
        <v>6.0</v>
      </c>
    </row>
    <row r="14673" ht="14.25" customHeight="1">
      <c r="A14673" s="9">
        <v>45904.0</v>
      </c>
      <c r="B14673" s="10">
        <v>0.3125</v>
      </c>
      <c r="C14673" s="11">
        <v>1.2748112</v>
      </c>
      <c r="D14673" s="11">
        <v>5.58049059</v>
      </c>
      <c r="E14673" s="11">
        <v>26.5</v>
      </c>
      <c r="F14673" s="11">
        <v>1.4</v>
      </c>
      <c r="G14673" s="11">
        <v>180.0</v>
      </c>
      <c r="H14673" s="11">
        <v>7.0</v>
      </c>
    </row>
    <row r="14674" ht="14.25" customHeight="1">
      <c r="A14674" s="9">
        <v>45904.0</v>
      </c>
      <c r="B14674" s="10">
        <v>0.3541666666666667</v>
      </c>
      <c r="C14674" s="11">
        <v>26.8572927</v>
      </c>
      <c r="D14674" s="11">
        <v>97.18400504</v>
      </c>
      <c r="E14674" s="11">
        <v>27.5</v>
      </c>
      <c r="F14674" s="11">
        <v>1.6</v>
      </c>
      <c r="G14674" s="11">
        <v>180.0</v>
      </c>
      <c r="H14674" s="11">
        <v>8.0</v>
      </c>
    </row>
    <row r="14675" ht="14.25" customHeight="1">
      <c r="A14675" s="9">
        <v>45904.0</v>
      </c>
      <c r="B14675" s="10">
        <v>0.3958333333333333</v>
      </c>
      <c r="C14675" s="11">
        <v>15.73181761</v>
      </c>
      <c r="D14675" s="11">
        <v>58.34078431</v>
      </c>
      <c r="E14675" s="11">
        <v>28.4</v>
      </c>
      <c r="F14675" s="11">
        <v>1.8</v>
      </c>
      <c r="G14675" s="11">
        <v>180.0</v>
      </c>
      <c r="H14675" s="11">
        <v>9.0</v>
      </c>
    </row>
    <row r="14676" ht="14.25" customHeight="1">
      <c r="A14676" s="9">
        <v>45904.0</v>
      </c>
      <c r="B14676" s="10">
        <v>0.4375</v>
      </c>
      <c r="C14676" s="11">
        <v>50.7469077</v>
      </c>
      <c r="D14676" s="11">
        <v>181.8569753</v>
      </c>
      <c r="E14676" s="11">
        <v>29.0</v>
      </c>
      <c r="F14676" s="11">
        <v>2.0</v>
      </c>
      <c r="G14676" s="11">
        <v>180.0</v>
      </c>
      <c r="H14676" s="11">
        <v>10.0</v>
      </c>
    </row>
    <row r="14677" ht="14.25" customHeight="1">
      <c r="A14677" s="9">
        <v>45904.0</v>
      </c>
      <c r="B14677" s="10">
        <v>0.4791666666666667</v>
      </c>
      <c r="C14677" s="11">
        <v>0.1146378374</v>
      </c>
      <c r="D14677" s="11">
        <v>0.8623168533</v>
      </c>
      <c r="E14677" s="11">
        <v>29.4</v>
      </c>
      <c r="F14677" s="11">
        <v>2.2</v>
      </c>
      <c r="G14677" s="11">
        <v>180.0</v>
      </c>
      <c r="H14677" s="11">
        <v>11.0</v>
      </c>
    </row>
    <row r="14678" ht="14.25" customHeight="1">
      <c r="A14678" s="9">
        <v>45904.0</v>
      </c>
      <c r="B14678" s="10">
        <v>0.5208333333333334</v>
      </c>
      <c r="C14678" s="11">
        <v>0.4884011131</v>
      </c>
      <c r="D14678" s="11">
        <v>2.4831274</v>
      </c>
      <c r="E14678" s="11">
        <v>29.5</v>
      </c>
      <c r="F14678" s="11">
        <v>2.4</v>
      </c>
      <c r="G14678" s="11">
        <v>180.0</v>
      </c>
      <c r="H14678" s="11">
        <v>12.0</v>
      </c>
    </row>
    <row r="14679" ht="14.25" customHeight="1">
      <c r="A14679" s="9">
        <v>45904.0</v>
      </c>
      <c r="B14679" s="10">
        <v>0.5625</v>
      </c>
      <c r="C14679" s="11">
        <v>0.2991255953</v>
      </c>
      <c r="D14679" s="11">
        <v>1.682077192</v>
      </c>
      <c r="E14679" s="11">
        <v>29.4</v>
      </c>
      <c r="F14679" s="11">
        <v>2.6</v>
      </c>
      <c r="G14679" s="11">
        <v>180.0</v>
      </c>
      <c r="H14679" s="11">
        <v>13.0</v>
      </c>
    </row>
    <row r="14680" ht="14.25" customHeight="1">
      <c r="A14680" s="9">
        <v>45904.0</v>
      </c>
      <c r="B14680" s="10">
        <v>0.6041666666666666</v>
      </c>
      <c r="C14680" s="11">
        <v>0.2192170754</v>
      </c>
      <c r="D14680" s="11">
        <v>1.333425294</v>
      </c>
      <c r="E14680" s="11">
        <v>29.1</v>
      </c>
      <c r="F14680" s="11">
        <v>2.7</v>
      </c>
      <c r="G14680" s="11">
        <v>180.0</v>
      </c>
      <c r="H14680" s="11">
        <v>14.0</v>
      </c>
    </row>
    <row r="14681" ht="14.25" customHeight="1">
      <c r="A14681" s="9">
        <v>45904.0</v>
      </c>
      <c r="B14681" s="10">
        <v>0.6458333333333334</v>
      </c>
      <c r="C14681" s="11">
        <v>0.133573868</v>
      </c>
      <c r="D14681" s="11">
        <v>0.9485325962</v>
      </c>
      <c r="E14681" s="11">
        <v>28.5</v>
      </c>
      <c r="F14681" s="11">
        <v>2.7</v>
      </c>
      <c r="G14681" s="11">
        <v>180.0</v>
      </c>
      <c r="H14681" s="11">
        <v>15.0</v>
      </c>
    </row>
    <row r="14682" ht="14.25" customHeight="1">
      <c r="A14682" s="9">
        <v>45904.0</v>
      </c>
      <c r="B14682" s="10">
        <v>0.6875</v>
      </c>
      <c r="C14682" s="11">
        <v>2.468493666</v>
      </c>
      <c r="D14682" s="11">
        <v>10.21255469</v>
      </c>
      <c r="E14682" s="11">
        <v>27.9</v>
      </c>
      <c r="F14682" s="11">
        <v>2.7</v>
      </c>
      <c r="G14682" s="11">
        <v>180.0</v>
      </c>
      <c r="H14682" s="11">
        <v>16.0</v>
      </c>
    </row>
    <row r="14683" ht="14.25" customHeight="1">
      <c r="A14683" s="9">
        <v>45904.0</v>
      </c>
      <c r="B14683" s="10">
        <v>0.7291666666666666</v>
      </c>
      <c r="C14683" s="11">
        <v>0.0</v>
      </c>
      <c r="D14683" s="11">
        <v>0.0</v>
      </c>
      <c r="E14683" s="11">
        <v>27.2</v>
      </c>
      <c r="F14683" s="11">
        <v>2.5</v>
      </c>
      <c r="G14683" s="11">
        <v>180.0</v>
      </c>
      <c r="H14683" s="11">
        <v>17.0</v>
      </c>
    </row>
    <row r="14684" ht="14.25" customHeight="1">
      <c r="A14684" s="9">
        <v>45904.0</v>
      </c>
      <c r="B14684" s="10">
        <v>0.7708333333333334</v>
      </c>
      <c r="C14684" s="11">
        <v>0.0</v>
      </c>
      <c r="D14684" s="11">
        <v>0.0</v>
      </c>
      <c r="E14684" s="11">
        <v>26.8</v>
      </c>
      <c r="F14684" s="11">
        <v>2.4</v>
      </c>
      <c r="G14684" s="11">
        <v>180.0</v>
      </c>
      <c r="H14684" s="11">
        <v>18.0</v>
      </c>
    </row>
    <row r="14685" ht="14.25" customHeight="1">
      <c r="A14685" s="9">
        <v>45904.0</v>
      </c>
      <c r="B14685" s="10">
        <v>0.8125</v>
      </c>
      <c r="C14685" s="11">
        <v>0.0</v>
      </c>
      <c r="D14685" s="11">
        <v>0.0</v>
      </c>
      <c r="E14685" s="11">
        <v>26.2</v>
      </c>
      <c r="F14685" s="11">
        <v>2.2</v>
      </c>
      <c r="G14685" s="11">
        <v>180.0</v>
      </c>
      <c r="H14685" s="11">
        <v>19.0</v>
      </c>
    </row>
    <row r="14686" ht="14.25" customHeight="1">
      <c r="A14686" s="9">
        <v>45904.0</v>
      </c>
      <c r="B14686" s="10">
        <v>0.8541666666666666</v>
      </c>
      <c r="C14686" s="11">
        <v>0.0</v>
      </c>
      <c r="D14686" s="11">
        <v>0.0</v>
      </c>
      <c r="E14686" s="11">
        <v>26.1</v>
      </c>
      <c r="F14686" s="11">
        <v>2.3</v>
      </c>
      <c r="G14686" s="11">
        <v>180.0</v>
      </c>
      <c r="H14686" s="11">
        <v>20.0</v>
      </c>
    </row>
    <row r="14687" ht="14.25" customHeight="1">
      <c r="A14687" s="9">
        <v>45904.0</v>
      </c>
      <c r="B14687" s="10">
        <v>0.8958333333333334</v>
      </c>
      <c r="C14687" s="11">
        <v>0.0</v>
      </c>
      <c r="D14687" s="11">
        <v>0.0</v>
      </c>
      <c r="E14687" s="11">
        <v>26.0</v>
      </c>
      <c r="F14687" s="11">
        <v>2.3</v>
      </c>
      <c r="G14687" s="11">
        <v>180.0</v>
      </c>
      <c r="H14687" s="11">
        <v>21.0</v>
      </c>
    </row>
    <row r="14688" ht="14.25" customHeight="1">
      <c r="A14688" s="9">
        <v>45904.0</v>
      </c>
      <c r="B14688" s="10">
        <v>0.9375</v>
      </c>
      <c r="C14688" s="11">
        <v>0.0</v>
      </c>
      <c r="D14688" s="11">
        <v>0.0</v>
      </c>
      <c r="E14688" s="11">
        <v>26.0</v>
      </c>
      <c r="F14688" s="11">
        <v>2.3</v>
      </c>
      <c r="G14688" s="11">
        <v>180.0</v>
      </c>
      <c r="H14688" s="11">
        <v>22.0</v>
      </c>
    </row>
    <row r="14689" ht="14.25" customHeight="1">
      <c r="A14689" s="9">
        <v>45904.0</v>
      </c>
      <c r="B14689" s="10">
        <v>0.9791666666666666</v>
      </c>
      <c r="C14689" s="11">
        <v>0.0</v>
      </c>
      <c r="D14689" s="11">
        <v>0.0</v>
      </c>
      <c r="E14689" s="11">
        <v>26.1</v>
      </c>
      <c r="F14689" s="11">
        <v>2.3</v>
      </c>
      <c r="G14689" s="11">
        <v>180.0</v>
      </c>
      <c r="H14689" s="11">
        <v>23.0</v>
      </c>
    </row>
    <row r="14690" ht="14.25" customHeight="1">
      <c r="A14690" s="9">
        <v>45905.0</v>
      </c>
      <c r="B14690" s="10">
        <v>0.020833333333333332</v>
      </c>
      <c r="C14690" s="11">
        <v>0.0</v>
      </c>
      <c r="D14690" s="11">
        <v>0.0</v>
      </c>
      <c r="E14690" s="11">
        <v>26.0</v>
      </c>
      <c r="F14690" s="11">
        <v>2.3</v>
      </c>
      <c r="G14690" s="11">
        <v>180.0</v>
      </c>
      <c r="H14690" s="11">
        <v>0.0</v>
      </c>
    </row>
    <row r="14691" ht="14.25" customHeight="1">
      <c r="A14691" s="9">
        <v>45905.0</v>
      </c>
      <c r="B14691" s="10">
        <v>0.0625</v>
      </c>
      <c r="C14691" s="11">
        <v>0.0</v>
      </c>
      <c r="D14691" s="11">
        <v>0.0</v>
      </c>
      <c r="E14691" s="11">
        <v>25.9</v>
      </c>
      <c r="F14691" s="11">
        <v>2.3</v>
      </c>
      <c r="G14691" s="11">
        <v>180.0</v>
      </c>
      <c r="H14691" s="11">
        <v>1.0</v>
      </c>
    </row>
    <row r="14692" ht="14.25" customHeight="1">
      <c r="A14692" s="9">
        <v>45905.0</v>
      </c>
      <c r="B14692" s="10">
        <v>0.10416666666666667</v>
      </c>
      <c r="C14692" s="11">
        <v>0.0</v>
      </c>
      <c r="D14692" s="11">
        <v>0.0</v>
      </c>
      <c r="E14692" s="11">
        <v>25.8</v>
      </c>
      <c r="F14692" s="11">
        <v>2.3</v>
      </c>
      <c r="G14692" s="11">
        <v>180.0</v>
      </c>
      <c r="H14692" s="11">
        <v>2.0</v>
      </c>
    </row>
    <row r="14693" ht="14.25" customHeight="1">
      <c r="A14693" s="9">
        <v>45905.0</v>
      </c>
      <c r="B14693" s="10">
        <v>0.14583333333333334</v>
      </c>
      <c r="C14693" s="11">
        <v>0.0</v>
      </c>
      <c r="D14693" s="11">
        <v>0.0</v>
      </c>
      <c r="E14693" s="11">
        <v>25.8</v>
      </c>
      <c r="F14693" s="11">
        <v>2.4</v>
      </c>
      <c r="G14693" s="11">
        <v>180.0</v>
      </c>
      <c r="H14693" s="11">
        <v>3.0</v>
      </c>
    </row>
    <row r="14694" ht="14.25" customHeight="1">
      <c r="A14694" s="9">
        <v>45905.0</v>
      </c>
      <c r="B14694" s="10">
        <v>0.1875</v>
      </c>
      <c r="C14694" s="11">
        <v>0.0</v>
      </c>
      <c r="D14694" s="11">
        <v>0.0</v>
      </c>
      <c r="E14694" s="11">
        <v>25.7</v>
      </c>
      <c r="F14694" s="11">
        <v>2.5</v>
      </c>
      <c r="G14694" s="11">
        <v>180.0</v>
      </c>
      <c r="H14694" s="11">
        <v>4.0</v>
      </c>
    </row>
    <row r="14695" ht="14.25" customHeight="1">
      <c r="A14695" s="9">
        <v>45905.0</v>
      </c>
      <c r="B14695" s="10">
        <v>0.22916666666666666</v>
      </c>
      <c r="C14695" s="11">
        <v>0.0</v>
      </c>
      <c r="D14695" s="11">
        <v>0.0</v>
      </c>
      <c r="E14695" s="11">
        <v>25.9</v>
      </c>
      <c r="F14695" s="11">
        <v>2.7</v>
      </c>
      <c r="G14695" s="11">
        <v>180.0</v>
      </c>
      <c r="H14695" s="11">
        <v>5.0</v>
      </c>
    </row>
    <row r="14696" ht="14.25" customHeight="1">
      <c r="A14696" s="9">
        <v>45905.0</v>
      </c>
      <c r="B14696" s="10">
        <v>0.2708333333333333</v>
      </c>
      <c r="C14696" s="11">
        <v>0.0</v>
      </c>
      <c r="D14696" s="11">
        <v>0.0</v>
      </c>
      <c r="E14696" s="11">
        <v>26.3</v>
      </c>
      <c r="F14696" s="11">
        <v>3.0</v>
      </c>
      <c r="G14696" s="11">
        <v>180.0</v>
      </c>
      <c r="H14696" s="11">
        <v>6.0</v>
      </c>
    </row>
    <row r="14697" ht="14.25" customHeight="1">
      <c r="A14697" s="9">
        <v>45905.0</v>
      </c>
      <c r="B14697" s="10">
        <v>0.3125</v>
      </c>
      <c r="C14697" s="11">
        <v>1.698490806</v>
      </c>
      <c r="D14697" s="11">
        <v>7.231007823</v>
      </c>
      <c r="E14697" s="11">
        <v>26.9</v>
      </c>
      <c r="F14697" s="11">
        <v>3.2</v>
      </c>
      <c r="G14697" s="11">
        <v>180.0</v>
      </c>
      <c r="H14697" s="11">
        <v>7.0</v>
      </c>
    </row>
    <row r="14698" ht="14.25" customHeight="1">
      <c r="A14698" s="9">
        <v>45905.0</v>
      </c>
      <c r="B14698" s="10">
        <v>0.3541666666666667</v>
      </c>
      <c r="C14698" s="11">
        <v>5.912457781</v>
      </c>
      <c r="D14698" s="11">
        <v>22.97192395</v>
      </c>
      <c r="E14698" s="11">
        <v>27.6</v>
      </c>
      <c r="F14698" s="11">
        <v>3.3</v>
      </c>
      <c r="G14698" s="11">
        <v>180.0</v>
      </c>
      <c r="H14698" s="11">
        <v>8.0</v>
      </c>
    </row>
    <row r="14699" ht="14.25" customHeight="1">
      <c r="A14699" s="9">
        <v>45905.0</v>
      </c>
      <c r="B14699" s="10">
        <v>0.3958333333333333</v>
      </c>
      <c r="C14699" s="11">
        <v>4.046540118</v>
      </c>
      <c r="D14699" s="11">
        <v>16.17788857</v>
      </c>
      <c r="E14699" s="11">
        <v>28.5</v>
      </c>
      <c r="F14699" s="11">
        <v>3.3</v>
      </c>
      <c r="G14699" s="11">
        <v>180.0</v>
      </c>
      <c r="H14699" s="11">
        <v>9.0</v>
      </c>
    </row>
    <row r="14700" ht="14.25" customHeight="1">
      <c r="A14700" s="9">
        <v>45905.0</v>
      </c>
      <c r="B14700" s="10">
        <v>0.4375</v>
      </c>
      <c r="C14700" s="11">
        <v>50.39505042</v>
      </c>
      <c r="D14700" s="11">
        <v>180.857157</v>
      </c>
      <c r="E14700" s="11">
        <v>29.3</v>
      </c>
      <c r="F14700" s="11">
        <v>3.4</v>
      </c>
      <c r="G14700" s="11">
        <v>180.0</v>
      </c>
      <c r="H14700" s="11">
        <v>10.0</v>
      </c>
    </row>
    <row r="14701" ht="14.25" customHeight="1">
      <c r="A14701" s="9">
        <v>45905.0</v>
      </c>
      <c r="B14701" s="10">
        <v>0.4791666666666667</v>
      </c>
      <c r="C14701" s="11">
        <v>88.28565807</v>
      </c>
      <c r="D14701" s="11">
        <v>316.6353739</v>
      </c>
      <c r="E14701" s="11">
        <v>29.9</v>
      </c>
      <c r="F14701" s="11">
        <v>3.6</v>
      </c>
      <c r="G14701" s="11">
        <v>180.0</v>
      </c>
      <c r="H14701" s="11">
        <v>11.0</v>
      </c>
    </row>
    <row r="14702" ht="14.25" customHeight="1">
      <c r="A14702" s="9">
        <v>45905.0</v>
      </c>
      <c r="B14702" s="10">
        <v>0.5208333333333334</v>
      </c>
      <c r="C14702" s="11">
        <v>22.50441703</v>
      </c>
      <c r="D14702" s="11">
        <v>82.93804809</v>
      </c>
      <c r="E14702" s="11">
        <v>30.2</v>
      </c>
      <c r="F14702" s="11">
        <v>3.9</v>
      </c>
      <c r="G14702" s="11">
        <v>180.0</v>
      </c>
      <c r="H14702" s="11">
        <v>12.0</v>
      </c>
    </row>
    <row r="14703" ht="14.25" customHeight="1">
      <c r="A14703" s="9">
        <v>45905.0</v>
      </c>
      <c r="B14703" s="10">
        <v>0.5625</v>
      </c>
      <c r="C14703" s="11">
        <v>17.13300976</v>
      </c>
      <c r="D14703" s="11">
        <v>63.82792461</v>
      </c>
      <c r="E14703" s="11">
        <v>30.2</v>
      </c>
      <c r="F14703" s="11">
        <v>4.2</v>
      </c>
      <c r="G14703" s="11">
        <v>180.0</v>
      </c>
      <c r="H14703" s="11">
        <v>13.0</v>
      </c>
    </row>
    <row r="14704" ht="14.25" customHeight="1">
      <c r="A14704" s="9">
        <v>45905.0</v>
      </c>
      <c r="B14704" s="10">
        <v>0.6041666666666666</v>
      </c>
      <c r="C14704" s="11">
        <v>27.80317369</v>
      </c>
      <c r="D14704" s="11">
        <v>101.6194271</v>
      </c>
      <c r="E14704" s="11">
        <v>30.0</v>
      </c>
      <c r="F14704" s="11">
        <v>4.3</v>
      </c>
      <c r="G14704" s="11">
        <v>180.0</v>
      </c>
      <c r="H14704" s="11">
        <v>14.0</v>
      </c>
    </row>
    <row r="14705" ht="14.25" customHeight="1">
      <c r="A14705" s="9">
        <v>45905.0</v>
      </c>
      <c r="B14705" s="10">
        <v>0.6458333333333334</v>
      </c>
      <c r="C14705" s="11">
        <v>18.53296815</v>
      </c>
      <c r="D14705" s="11">
        <v>68.63174454</v>
      </c>
      <c r="E14705" s="11">
        <v>29.6</v>
      </c>
      <c r="F14705" s="11">
        <v>4.3</v>
      </c>
      <c r="G14705" s="11">
        <v>180.0</v>
      </c>
      <c r="H14705" s="11">
        <v>15.0</v>
      </c>
    </row>
    <row r="14706" ht="14.25" customHeight="1">
      <c r="A14706" s="9">
        <v>45905.0</v>
      </c>
      <c r="B14706" s="10">
        <v>0.6875</v>
      </c>
      <c r="C14706" s="11">
        <v>15.02221773</v>
      </c>
      <c r="D14706" s="11">
        <v>55.99986684</v>
      </c>
      <c r="E14706" s="11">
        <v>29.1</v>
      </c>
      <c r="F14706" s="11">
        <v>4.2</v>
      </c>
      <c r="G14706" s="11">
        <v>180.0</v>
      </c>
      <c r="H14706" s="11">
        <v>16.0</v>
      </c>
    </row>
    <row r="14707" ht="14.25" customHeight="1">
      <c r="A14707" s="9">
        <v>45905.0</v>
      </c>
      <c r="B14707" s="10">
        <v>0.7291666666666666</v>
      </c>
      <c r="C14707" s="11">
        <v>0.0</v>
      </c>
      <c r="D14707" s="11">
        <v>0.0</v>
      </c>
      <c r="E14707" s="11">
        <v>28.5</v>
      </c>
      <c r="F14707" s="11">
        <v>4.1</v>
      </c>
      <c r="G14707" s="11">
        <v>180.0</v>
      </c>
      <c r="H14707" s="11">
        <v>17.0</v>
      </c>
    </row>
    <row r="14708" ht="14.25" customHeight="1">
      <c r="A14708" s="9">
        <v>45905.0</v>
      </c>
      <c r="B14708" s="10">
        <v>0.7708333333333334</v>
      </c>
      <c r="C14708" s="11">
        <v>0.0</v>
      </c>
      <c r="D14708" s="11">
        <v>0.0</v>
      </c>
      <c r="E14708" s="11">
        <v>28.2</v>
      </c>
      <c r="F14708" s="11">
        <v>4.0</v>
      </c>
      <c r="G14708" s="11">
        <v>180.0</v>
      </c>
      <c r="H14708" s="11">
        <v>18.0</v>
      </c>
    </row>
    <row r="14709" ht="14.25" customHeight="1">
      <c r="A14709" s="9">
        <v>45905.0</v>
      </c>
      <c r="B14709" s="10">
        <v>0.8125</v>
      </c>
      <c r="C14709" s="11">
        <v>0.0</v>
      </c>
      <c r="D14709" s="11">
        <v>0.0</v>
      </c>
      <c r="E14709" s="11">
        <v>28.0</v>
      </c>
      <c r="F14709" s="11">
        <v>4.2</v>
      </c>
      <c r="G14709" s="11">
        <v>180.0</v>
      </c>
      <c r="H14709" s="11">
        <v>19.0</v>
      </c>
    </row>
    <row r="14710" ht="14.25" customHeight="1">
      <c r="A14710" s="9">
        <v>45905.0</v>
      </c>
      <c r="B14710" s="10">
        <v>0.8541666666666666</v>
      </c>
      <c r="C14710" s="11">
        <v>0.0</v>
      </c>
      <c r="D14710" s="11">
        <v>0.0</v>
      </c>
      <c r="E14710" s="11">
        <v>28.0</v>
      </c>
      <c r="F14710" s="11">
        <v>4.4</v>
      </c>
      <c r="G14710" s="11">
        <v>180.0</v>
      </c>
      <c r="H14710" s="11">
        <v>20.0</v>
      </c>
    </row>
    <row r="14711" ht="14.25" customHeight="1">
      <c r="A14711" s="9">
        <v>45905.0</v>
      </c>
      <c r="B14711" s="10">
        <v>0.8958333333333334</v>
      </c>
      <c r="C14711" s="11">
        <v>0.0</v>
      </c>
      <c r="D14711" s="11">
        <v>0.0</v>
      </c>
      <c r="E14711" s="11">
        <v>28.0</v>
      </c>
      <c r="F14711" s="11">
        <v>4.5</v>
      </c>
      <c r="G14711" s="11">
        <v>180.0</v>
      </c>
      <c r="H14711" s="11">
        <v>21.0</v>
      </c>
    </row>
    <row r="14712" ht="14.25" customHeight="1">
      <c r="A14712" s="9">
        <v>45905.0</v>
      </c>
      <c r="B14712" s="10">
        <v>0.9375</v>
      </c>
      <c r="C14712" s="11">
        <v>0.0</v>
      </c>
      <c r="D14712" s="11">
        <v>0.0</v>
      </c>
      <c r="E14712" s="11">
        <v>27.9</v>
      </c>
      <c r="F14712" s="11">
        <v>4.6</v>
      </c>
      <c r="G14712" s="11">
        <v>180.0</v>
      </c>
      <c r="H14712" s="11">
        <v>22.0</v>
      </c>
    </row>
    <row r="14713" ht="14.25" customHeight="1">
      <c r="A14713" s="9">
        <v>45905.0</v>
      </c>
      <c r="B14713" s="10">
        <v>0.9791666666666666</v>
      </c>
      <c r="C14713" s="11">
        <v>0.0</v>
      </c>
      <c r="D14713" s="11">
        <v>0.0</v>
      </c>
      <c r="E14713" s="11">
        <v>27.9</v>
      </c>
      <c r="F14713" s="11">
        <v>4.7</v>
      </c>
      <c r="G14713" s="11">
        <v>180.0</v>
      </c>
      <c r="H14713" s="11">
        <v>23.0</v>
      </c>
    </row>
    <row r="14714" ht="14.25" customHeight="1">
      <c r="A14714" s="9">
        <v>45906.0</v>
      </c>
      <c r="B14714" s="10">
        <v>0.020833333333333332</v>
      </c>
      <c r="C14714" s="11">
        <v>0.0</v>
      </c>
      <c r="D14714" s="11">
        <v>0.0</v>
      </c>
      <c r="E14714" s="11">
        <v>27.9</v>
      </c>
      <c r="F14714" s="11">
        <v>4.8</v>
      </c>
      <c r="G14714" s="11">
        <v>180.0</v>
      </c>
      <c r="H14714" s="11">
        <v>0.0</v>
      </c>
    </row>
    <row r="14715" ht="14.25" customHeight="1">
      <c r="A14715" s="9">
        <v>45906.0</v>
      </c>
      <c r="B14715" s="10">
        <v>0.0625</v>
      </c>
      <c r="C14715" s="11">
        <v>0.0</v>
      </c>
      <c r="D14715" s="11">
        <v>0.0</v>
      </c>
      <c r="E14715" s="11">
        <v>27.9</v>
      </c>
      <c r="F14715" s="11">
        <v>4.9</v>
      </c>
      <c r="G14715" s="11">
        <v>180.0</v>
      </c>
      <c r="H14715" s="11">
        <v>1.0</v>
      </c>
    </row>
    <row r="14716" ht="14.25" customHeight="1">
      <c r="A14716" s="9">
        <v>45906.0</v>
      </c>
      <c r="B14716" s="10">
        <v>0.10416666666666667</v>
      </c>
      <c r="C14716" s="11">
        <v>0.0</v>
      </c>
      <c r="D14716" s="11">
        <v>0.0</v>
      </c>
      <c r="E14716" s="11">
        <v>27.9</v>
      </c>
      <c r="F14716" s="11">
        <v>5.0</v>
      </c>
      <c r="G14716" s="11">
        <v>180.0</v>
      </c>
      <c r="H14716" s="11">
        <v>2.0</v>
      </c>
    </row>
    <row r="14717" ht="14.25" customHeight="1">
      <c r="A14717" s="9">
        <v>45906.0</v>
      </c>
      <c r="B14717" s="10">
        <v>0.14583333333333334</v>
      </c>
      <c r="C14717" s="11">
        <v>0.0</v>
      </c>
      <c r="D14717" s="11">
        <v>0.0</v>
      </c>
      <c r="E14717" s="11">
        <v>27.9</v>
      </c>
      <c r="F14717" s="11">
        <v>5.1</v>
      </c>
      <c r="G14717" s="11">
        <v>180.0</v>
      </c>
      <c r="H14717" s="11">
        <v>3.0</v>
      </c>
    </row>
    <row r="14718" ht="14.25" customHeight="1">
      <c r="A14718" s="9">
        <v>45906.0</v>
      </c>
      <c r="B14718" s="10">
        <v>0.1875</v>
      </c>
      <c r="C14718" s="11">
        <v>0.0</v>
      </c>
      <c r="D14718" s="11">
        <v>0.0</v>
      </c>
      <c r="E14718" s="11">
        <v>28.0</v>
      </c>
      <c r="F14718" s="11">
        <v>5.1</v>
      </c>
      <c r="G14718" s="11">
        <v>180.0</v>
      </c>
      <c r="H14718" s="11">
        <v>4.0</v>
      </c>
    </row>
    <row r="14719" ht="14.25" customHeight="1">
      <c r="A14719" s="9">
        <v>45906.0</v>
      </c>
      <c r="B14719" s="10">
        <v>0.22916666666666666</v>
      </c>
      <c r="C14719" s="11">
        <v>0.0</v>
      </c>
      <c r="D14719" s="11">
        <v>0.0</v>
      </c>
      <c r="E14719" s="11">
        <v>28.0</v>
      </c>
      <c r="F14719" s="11">
        <v>5.1</v>
      </c>
      <c r="G14719" s="11">
        <v>180.0</v>
      </c>
      <c r="H14719" s="11">
        <v>5.0</v>
      </c>
    </row>
    <row r="14720" ht="14.25" customHeight="1">
      <c r="A14720" s="9">
        <v>45906.0</v>
      </c>
      <c r="B14720" s="10">
        <v>0.2708333333333333</v>
      </c>
      <c r="C14720" s="11">
        <v>0.0</v>
      </c>
      <c r="D14720" s="11">
        <v>0.0</v>
      </c>
      <c r="E14720" s="11">
        <v>28.2</v>
      </c>
      <c r="F14720" s="11">
        <v>5.2</v>
      </c>
      <c r="G14720" s="11">
        <v>180.0</v>
      </c>
      <c r="H14720" s="11">
        <v>6.0</v>
      </c>
    </row>
    <row r="14721" ht="14.25" customHeight="1">
      <c r="A14721" s="9">
        <v>45906.0</v>
      </c>
      <c r="B14721" s="10">
        <v>0.3125</v>
      </c>
      <c r="C14721" s="11">
        <v>1.96303432</v>
      </c>
      <c r="D14721" s="11">
        <v>8.311543422</v>
      </c>
      <c r="E14721" s="11">
        <v>28.6</v>
      </c>
      <c r="F14721" s="11">
        <v>5.3</v>
      </c>
      <c r="G14721" s="11">
        <v>180.0</v>
      </c>
      <c r="H14721" s="11">
        <v>7.0</v>
      </c>
    </row>
    <row r="14722" ht="14.25" customHeight="1">
      <c r="A14722" s="9">
        <v>45906.0</v>
      </c>
      <c r="B14722" s="10">
        <v>0.3541666666666667</v>
      </c>
      <c r="C14722" s="11">
        <v>6.718945858</v>
      </c>
      <c r="D14722" s="11">
        <v>26.080537</v>
      </c>
      <c r="E14722" s="11">
        <v>29.0</v>
      </c>
      <c r="F14722" s="11">
        <v>5.5</v>
      </c>
      <c r="G14722" s="11">
        <v>180.0</v>
      </c>
      <c r="H14722" s="11">
        <v>8.0</v>
      </c>
    </row>
    <row r="14723" ht="14.25" customHeight="1">
      <c r="A14723" s="9">
        <v>45906.0</v>
      </c>
      <c r="B14723" s="10">
        <v>0.3958333333333333</v>
      </c>
      <c r="C14723" s="11">
        <v>2.035662003</v>
      </c>
      <c r="D14723" s="11">
        <v>8.619843349</v>
      </c>
      <c r="E14723" s="11">
        <v>29.3</v>
      </c>
      <c r="F14723" s="11">
        <v>5.6</v>
      </c>
      <c r="G14723" s="11">
        <v>180.0</v>
      </c>
      <c r="H14723" s="11">
        <v>9.0</v>
      </c>
    </row>
    <row r="14724" ht="14.25" customHeight="1">
      <c r="A14724" s="9">
        <v>45906.0</v>
      </c>
      <c r="B14724" s="10">
        <v>0.4375</v>
      </c>
      <c r="C14724" s="11">
        <v>0.2731474944</v>
      </c>
      <c r="D14724" s="11">
        <v>1.571043491</v>
      </c>
      <c r="E14724" s="11">
        <v>29.6</v>
      </c>
      <c r="F14724" s="11">
        <v>5.6</v>
      </c>
      <c r="G14724" s="11">
        <v>180.0</v>
      </c>
      <c r="H14724" s="11">
        <v>10.0</v>
      </c>
    </row>
    <row r="14725" ht="14.25" customHeight="1">
      <c r="A14725" s="9">
        <v>45906.0</v>
      </c>
      <c r="B14725" s="10">
        <v>0.4791666666666667</v>
      </c>
      <c r="C14725" s="11">
        <v>4.696636833</v>
      </c>
      <c r="D14725" s="11">
        <v>18.68900224</v>
      </c>
      <c r="E14725" s="11">
        <v>29.6</v>
      </c>
      <c r="F14725" s="11">
        <v>5.6</v>
      </c>
      <c r="G14725" s="11">
        <v>180.0</v>
      </c>
      <c r="H14725" s="11">
        <v>11.0</v>
      </c>
    </row>
    <row r="14726" ht="14.25" customHeight="1">
      <c r="A14726" s="9">
        <v>45906.0</v>
      </c>
      <c r="B14726" s="10">
        <v>0.5208333333333334</v>
      </c>
      <c r="C14726" s="11">
        <v>84.63740691</v>
      </c>
      <c r="D14726" s="11">
        <v>302.9265564</v>
      </c>
      <c r="E14726" s="11">
        <v>29.5</v>
      </c>
      <c r="F14726" s="11">
        <v>5.5</v>
      </c>
      <c r="G14726" s="11">
        <v>180.0</v>
      </c>
      <c r="H14726" s="11">
        <v>12.0</v>
      </c>
    </row>
    <row r="14727" ht="14.25" customHeight="1">
      <c r="A14727" s="9">
        <v>45906.0</v>
      </c>
      <c r="B14727" s="10">
        <v>0.5625</v>
      </c>
      <c r="C14727" s="11">
        <v>79.04435203</v>
      </c>
      <c r="D14727" s="11">
        <v>282.5934616</v>
      </c>
      <c r="E14727" s="11">
        <v>29.3</v>
      </c>
      <c r="F14727" s="11">
        <v>5.3</v>
      </c>
      <c r="G14727" s="11">
        <v>180.0</v>
      </c>
      <c r="H14727" s="11">
        <v>13.0</v>
      </c>
    </row>
    <row r="14728" ht="14.25" customHeight="1">
      <c r="A14728" s="9">
        <v>45906.0</v>
      </c>
      <c r="B14728" s="10">
        <v>0.6041666666666666</v>
      </c>
      <c r="C14728" s="11">
        <v>61.32590969</v>
      </c>
      <c r="D14728" s="11">
        <v>219.3044572</v>
      </c>
      <c r="E14728" s="11">
        <v>29.1</v>
      </c>
      <c r="F14728" s="11">
        <v>5.0</v>
      </c>
      <c r="G14728" s="11">
        <v>180.0</v>
      </c>
      <c r="H14728" s="11">
        <v>14.0</v>
      </c>
    </row>
    <row r="14729" ht="14.25" customHeight="1">
      <c r="A14729" s="9">
        <v>45906.0</v>
      </c>
      <c r="B14729" s="10">
        <v>0.6458333333333334</v>
      </c>
      <c r="C14729" s="11">
        <v>36.69199261</v>
      </c>
      <c r="D14729" s="11">
        <v>132.2429018</v>
      </c>
      <c r="E14729" s="11">
        <v>28.7</v>
      </c>
      <c r="F14729" s="11">
        <v>4.7</v>
      </c>
      <c r="G14729" s="11">
        <v>180.0</v>
      </c>
      <c r="H14729" s="11">
        <v>15.0</v>
      </c>
    </row>
    <row r="14730" ht="14.25" customHeight="1">
      <c r="A14730" s="9">
        <v>45906.0</v>
      </c>
      <c r="B14730" s="10">
        <v>0.6875</v>
      </c>
      <c r="C14730" s="11">
        <v>12.18913932</v>
      </c>
      <c r="D14730" s="11">
        <v>45.70769851</v>
      </c>
      <c r="E14730" s="11">
        <v>28.3</v>
      </c>
      <c r="F14730" s="11">
        <v>4.2</v>
      </c>
      <c r="G14730" s="11">
        <v>180.0</v>
      </c>
      <c r="H14730" s="11">
        <v>16.0</v>
      </c>
    </row>
    <row r="14731" ht="14.25" customHeight="1">
      <c r="A14731" s="9">
        <v>45906.0</v>
      </c>
      <c r="B14731" s="10">
        <v>0.7291666666666666</v>
      </c>
      <c r="C14731" s="11">
        <v>0.0</v>
      </c>
      <c r="D14731" s="11">
        <v>0.0</v>
      </c>
      <c r="E14731" s="11">
        <v>27.7</v>
      </c>
      <c r="F14731" s="11">
        <v>3.6</v>
      </c>
      <c r="G14731" s="11">
        <v>180.0</v>
      </c>
      <c r="H14731" s="11">
        <v>17.0</v>
      </c>
    </row>
    <row r="14732" ht="14.25" customHeight="1">
      <c r="A14732" s="9">
        <v>45906.0</v>
      </c>
      <c r="B14732" s="10">
        <v>0.7708333333333334</v>
      </c>
      <c r="C14732" s="11">
        <v>0.0</v>
      </c>
      <c r="D14732" s="11">
        <v>0.0</v>
      </c>
      <c r="E14732" s="11">
        <v>27.4</v>
      </c>
      <c r="F14732" s="11">
        <v>3.2</v>
      </c>
      <c r="G14732" s="11">
        <v>180.0</v>
      </c>
      <c r="H14732" s="11">
        <v>18.0</v>
      </c>
    </row>
    <row r="14733" ht="14.25" customHeight="1">
      <c r="A14733" s="9">
        <v>45906.0</v>
      </c>
      <c r="B14733" s="10">
        <v>0.8125</v>
      </c>
      <c r="C14733" s="11">
        <v>0.0</v>
      </c>
      <c r="D14733" s="11">
        <v>0.0</v>
      </c>
      <c r="E14733" s="11">
        <v>26.5</v>
      </c>
      <c r="F14733" s="11">
        <v>2.8</v>
      </c>
      <c r="G14733" s="11">
        <v>180.0</v>
      </c>
      <c r="H14733" s="11">
        <v>19.0</v>
      </c>
    </row>
    <row r="14734" ht="14.25" customHeight="1">
      <c r="A14734" s="9">
        <v>45906.0</v>
      </c>
      <c r="B14734" s="10">
        <v>0.8541666666666666</v>
      </c>
      <c r="C14734" s="11">
        <v>0.0</v>
      </c>
      <c r="D14734" s="11">
        <v>0.0</v>
      </c>
      <c r="E14734" s="11">
        <v>26.0</v>
      </c>
      <c r="F14734" s="11">
        <v>2.6</v>
      </c>
      <c r="G14734" s="11">
        <v>180.0</v>
      </c>
      <c r="H14734" s="11">
        <v>20.0</v>
      </c>
    </row>
    <row r="14735" ht="14.25" customHeight="1">
      <c r="A14735" s="9">
        <v>45906.0</v>
      </c>
      <c r="B14735" s="10">
        <v>0.8958333333333334</v>
      </c>
      <c r="C14735" s="11">
        <v>0.0</v>
      </c>
      <c r="D14735" s="11">
        <v>0.0</v>
      </c>
      <c r="E14735" s="11">
        <v>25.4</v>
      </c>
      <c r="F14735" s="11">
        <v>2.5</v>
      </c>
      <c r="G14735" s="11">
        <v>180.0</v>
      </c>
      <c r="H14735" s="11">
        <v>21.0</v>
      </c>
    </row>
    <row r="14736" ht="14.25" customHeight="1">
      <c r="A14736" s="9">
        <v>45906.0</v>
      </c>
      <c r="B14736" s="10">
        <v>0.9375</v>
      </c>
      <c r="C14736" s="11">
        <v>0.0</v>
      </c>
      <c r="D14736" s="11">
        <v>0.0</v>
      </c>
      <c r="E14736" s="11">
        <v>24.7</v>
      </c>
      <c r="F14736" s="11">
        <v>2.4</v>
      </c>
      <c r="G14736" s="11">
        <v>180.0</v>
      </c>
      <c r="H14736" s="11">
        <v>22.0</v>
      </c>
    </row>
    <row r="14737" ht="14.25" customHeight="1">
      <c r="A14737" s="9">
        <v>45906.0</v>
      </c>
      <c r="B14737" s="10">
        <v>0.9791666666666666</v>
      </c>
      <c r="C14737" s="11">
        <v>0.0</v>
      </c>
      <c r="D14737" s="11">
        <v>0.0</v>
      </c>
      <c r="E14737" s="11">
        <v>24.1</v>
      </c>
      <c r="F14737" s="11">
        <v>2.3</v>
      </c>
      <c r="G14737" s="11">
        <v>180.0</v>
      </c>
      <c r="H14737" s="11">
        <v>23.0</v>
      </c>
    </row>
    <row r="14738" ht="14.25" customHeight="1">
      <c r="A14738" s="9">
        <v>45907.0</v>
      </c>
      <c r="B14738" s="10">
        <v>0.020833333333333332</v>
      </c>
      <c r="C14738" s="11">
        <v>0.0</v>
      </c>
      <c r="D14738" s="11">
        <v>0.0</v>
      </c>
      <c r="E14738" s="11">
        <v>23.5</v>
      </c>
      <c r="F14738" s="11">
        <v>2.2</v>
      </c>
      <c r="G14738" s="11">
        <v>180.0</v>
      </c>
      <c r="H14738" s="11">
        <v>0.0</v>
      </c>
    </row>
    <row r="14739" ht="14.25" customHeight="1">
      <c r="A14739" s="9">
        <v>45907.0</v>
      </c>
      <c r="B14739" s="10">
        <v>0.0625</v>
      </c>
      <c r="C14739" s="11">
        <v>0.0</v>
      </c>
      <c r="D14739" s="11">
        <v>0.0</v>
      </c>
      <c r="E14739" s="11">
        <v>23.0</v>
      </c>
      <c r="F14739" s="11">
        <v>2.1</v>
      </c>
      <c r="G14739" s="11">
        <v>180.0</v>
      </c>
      <c r="H14739" s="11">
        <v>1.0</v>
      </c>
    </row>
    <row r="14740" ht="14.25" customHeight="1">
      <c r="A14740" s="9">
        <v>45907.0</v>
      </c>
      <c r="B14740" s="10">
        <v>0.10416666666666667</v>
      </c>
      <c r="C14740" s="11">
        <v>0.0</v>
      </c>
      <c r="D14740" s="11">
        <v>0.0</v>
      </c>
      <c r="E14740" s="11">
        <v>22.5</v>
      </c>
      <c r="F14740" s="11">
        <v>2.1</v>
      </c>
      <c r="G14740" s="11">
        <v>180.0</v>
      </c>
      <c r="H14740" s="11">
        <v>2.0</v>
      </c>
    </row>
    <row r="14741" ht="14.25" customHeight="1">
      <c r="A14741" s="9">
        <v>45907.0</v>
      </c>
      <c r="B14741" s="10">
        <v>0.14583333333333334</v>
      </c>
      <c r="C14741" s="11">
        <v>0.0</v>
      </c>
      <c r="D14741" s="11">
        <v>0.0</v>
      </c>
      <c r="E14741" s="11">
        <v>22.0</v>
      </c>
      <c r="F14741" s="11">
        <v>2.1</v>
      </c>
      <c r="G14741" s="11">
        <v>180.0</v>
      </c>
      <c r="H14741" s="11">
        <v>3.0</v>
      </c>
    </row>
    <row r="14742" ht="14.25" customHeight="1">
      <c r="A14742" s="9">
        <v>45907.0</v>
      </c>
      <c r="B14742" s="10">
        <v>0.1875</v>
      </c>
      <c r="C14742" s="11">
        <v>0.0</v>
      </c>
      <c r="D14742" s="11">
        <v>0.0</v>
      </c>
      <c r="E14742" s="11">
        <v>21.4</v>
      </c>
      <c r="F14742" s="11">
        <v>2.1</v>
      </c>
      <c r="G14742" s="11">
        <v>180.0</v>
      </c>
      <c r="H14742" s="11">
        <v>4.0</v>
      </c>
    </row>
    <row r="14743" ht="14.25" customHeight="1">
      <c r="A14743" s="9">
        <v>45907.0</v>
      </c>
      <c r="B14743" s="10">
        <v>0.22916666666666666</v>
      </c>
      <c r="C14743" s="11">
        <v>0.0</v>
      </c>
      <c r="D14743" s="11">
        <v>0.0</v>
      </c>
      <c r="E14743" s="11">
        <v>21.1</v>
      </c>
      <c r="F14743" s="11">
        <v>2.1</v>
      </c>
      <c r="G14743" s="11">
        <v>180.0</v>
      </c>
      <c r="H14743" s="11">
        <v>5.0</v>
      </c>
    </row>
    <row r="14744" ht="14.25" customHeight="1">
      <c r="A14744" s="9">
        <v>45907.0</v>
      </c>
      <c r="B14744" s="10">
        <v>0.2708333333333333</v>
      </c>
      <c r="C14744" s="11">
        <v>0.0</v>
      </c>
      <c r="D14744" s="11">
        <v>0.0</v>
      </c>
      <c r="E14744" s="11">
        <v>21.6</v>
      </c>
      <c r="F14744" s="11">
        <v>2.2</v>
      </c>
      <c r="G14744" s="11">
        <v>180.0</v>
      </c>
      <c r="H14744" s="11">
        <v>6.0</v>
      </c>
    </row>
    <row r="14745" ht="14.25" customHeight="1">
      <c r="A14745" s="9">
        <v>45907.0</v>
      </c>
      <c r="B14745" s="10">
        <v>0.3125</v>
      </c>
      <c r="C14745" s="11">
        <v>1.211073424</v>
      </c>
      <c r="D14745" s="11">
        <v>5.23844002</v>
      </c>
      <c r="E14745" s="11">
        <v>22.6</v>
      </c>
      <c r="F14745" s="11">
        <v>2.1</v>
      </c>
      <c r="G14745" s="11">
        <v>180.0</v>
      </c>
      <c r="H14745" s="11">
        <v>7.0</v>
      </c>
    </row>
    <row r="14746" ht="14.25" customHeight="1">
      <c r="A14746" s="9">
        <v>45907.0</v>
      </c>
      <c r="B14746" s="10">
        <v>0.3541666666666667</v>
      </c>
      <c r="C14746" s="11">
        <v>10.57865066</v>
      </c>
      <c r="D14746" s="11">
        <v>39.15043379</v>
      </c>
      <c r="E14746" s="11">
        <v>23.9</v>
      </c>
      <c r="F14746" s="11">
        <v>1.9</v>
      </c>
      <c r="G14746" s="11">
        <v>180.0</v>
      </c>
      <c r="H14746" s="11">
        <v>8.0</v>
      </c>
    </row>
    <row r="14747" ht="14.25" customHeight="1">
      <c r="A14747" s="9">
        <v>45907.0</v>
      </c>
      <c r="B14747" s="10">
        <v>0.3958333333333333</v>
      </c>
      <c r="C14747" s="11">
        <v>60.66673489</v>
      </c>
      <c r="D14747" s="11">
        <v>213.2082283</v>
      </c>
      <c r="E14747" s="11">
        <v>25.1</v>
      </c>
      <c r="F14747" s="11">
        <v>1.9</v>
      </c>
      <c r="G14747" s="11">
        <v>180.0</v>
      </c>
      <c r="H14747" s="11">
        <v>9.0</v>
      </c>
    </row>
    <row r="14748" ht="14.25" customHeight="1">
      <c r="A14748" s="9">
        <v>45907.0</v>
      </c>
      <c r="B14748" s="10">
        <v>0.4375</v>
      </c>
      <c r="C14748" s="11">
        <v>83.40335594</v>
      </c>
      <c r="D14748" s="11">
        <v>294.032284</v>
      </c>
      <c r="E14748" s="11">
        <v>26.1</v>
      </c>
      <c r="F14748" s="11">
        <v>2.1</v>
      </c>
      <c r="G14748" s="11">
        <v>180.0</v>
      </c>
      <c r="H14748" s="11">
        <v>10.0</v>
      </c>
    </row>
    <row r="14749" ht="14.25" customHeight="1">
      <c r="A14749" s="9">
        <v>45907.0</v>
      </c>
      <c r="B14749" s="10">
        <v>0.4791666666666667</v>
      </c>
      <c r="C14749" s="11">
        <v>96.52752993</v>
      </c>
      <c r="D14749" s="11">
        <v>341.8916515</v>
      </c>
      <c r="E14749" s="11">
        <v>26.9</v>
      </c>
      <c r="F14749" s="11">
        <v>2.5</v>
      </c>
      <c r="G14749" s="11">
        <v>180.0</v>
      </c>
      <c r="H14749" s="11">
        <v>11.0</v>
      </c>
    </row>
    <row r="14750" ht="14.25" customHeight="1">
      <c r="A14750" s="9">
        <v>45907.0</v>
      </c>
      <c r="B14750" s="10">
        <v>0.5208333333333334</v>
      </c>
      <c r="C14750" s="11">
        <v>12.48138483</v>
      </c>
      <c r="D14750" s="11">
        <v>46.53816358</v>
      </c>
      <c r="E14750" s="11">
        <v>27.3</v>
      </c>
      <c r="F14750" s="11">
        <v>2.7</v>
      </c>
      <c r="G14750" s="11">
        <v>180.0</v>
      </c>
      <c r="H14750" s="11">
        <v>12.0</v>
      </c>
    </row>
    <row r="14751" ht="14.25" customHeight="1">
      <c r="A14751" s="9">
        <v>45907.0</v>
      </c>
      <c r="B14751" s="10">
        <v>0.5625</v>
      </c>
      <c r="C14751" s="11">
        <v>47.71033478</v>
      </c>
      <c r="D14751" s="11">
        <v>170.0366456</v>
      </c>
      <c r="E14751" s="11">
        <v>27.5</v>
      </c>
      <c r="F14751" s="11">
        <v>3.0</v>
      </c>
      <c r="G14751" s="11">
        <v>180.0</v>
      </c>
      <c r="H14751" s="11">
        <v>13.0</v>
      </c>
    </row>
    <row r="14752" ht="14.25" customHeight="1">
      <c r="A14752" s="9">
        <v>45907.0</v>
      </c>
      <c r="B14752" s="10">
        <v>0.6041666666666666</v>
      </c>
      <c r="C14752" s="11">
        <v>54.68457878</v>
      </c>
      <c r="D14752" s="11">
        <v>194.2826703</v>
      </c>
      <c r="E14752" s="11">
        <v>27.3</v>
      </c>
      <c r="F14752" s="11">
        <v>3.1</v>
      </c>
      <c r="G14752" s="11">
        <v>180.0</v>
      </c>
      <c r="H14752" s="11">
        <v>14.0</v>
      </c>
    </row>
    <row r="14753" ht="14.25" customHeight="1">
      <c r="A14753" s="9">
        <v>45907.0</v>
      </c>
      <c r="B14753" s="10">
        <v>0.6458333333333334</v>
      </c>
      <c r="C14753" s="11">
        <v>48.89476702</v>
      </c>
      <c r="D14753" s="11">
        <v>173.6469998</v>
      </c>
      <c r="E14753" s="11">
        <v>26.8</v>
      </c>
      <c r="F14753" s="11">
        <v>3.1</v>
      </c>
      <c r="G14753" s="11">
        <v>180.0</v>
      </c>
      <c r="H14753" s="11">
        <v>15.0</v>
      </c>
    </row>
    <row r="14754" ht="14.25" customHeight="1">
      <c r="A14754" s="9">
        <v>45907.0</v>
      </c>
      <c r="B14754" s="10">
        <v>0.6875</v>
      </c>
      <c r="C14754" s="11">
        <v>19.48345975</v>
      </c>
      <c r="D14754" s="11">
        <v>70.88396385</v>
      </c>
      <c r="E14754" s="11">
        <v>26.1</v>
      </c>
      <c r="F14754" s="11">
        <v>2.9</v>
      </c>
      <c r="G14754" s="11">
        <v>180.0</v>
      </c>
      <c r="H14754" s="11">
        <v>16.0</v>
      </c>
    </row>
    <row r="14755" ht="14.25" customHeight="1">
      <c r="A14755" s="9">
        <v>45907.0</v>
      </c>
      <c r="B14755" s="10">
        <v>0.7291666666666666</v>
      </c>
      <c r="C14755" s="11">
        <v>0.0</v>
      </c>
      <c r="D14755" s="11">
        <v>0.0</v>
      </c>
      <c r="E14755" s="11">
        <v>25.2</v>
      </c>
      <c r="F14755" s="11">
        <v>2.5</v>
      </c>
      <c r="G14755" s="11">
        <v>180.0</v>
      </c>
      <c r="H14755" s="11">
        <v>17.0</v>
      </c>
    </row>
    <row r="14756" ht="14.25" customHeight="1">
      <c r="A14756" s="9">
        <v>45907.0</v>
      </c>
      <c r="B14756" s="10">
        <v>0.7708333333333334</v>
      </c>
      <c r="C14756" s="11">
        <v>0.0</v>
      </c>
      <c r="D14756" s="11">
        <v>0.0</v>
      </c>
      <c r="E14756" s="11">
        <v>24.5</v>
      </c>
      <c r="F14756" s="11">
        <v>2.3</v>
      </c>
      <c r="G14756" s="11">
        <v>180.0</v>
      </c>
      <c r="H14756" s="11">
        <v>18.0</v>
      </c>
    </row>
    <row r="14757" ht="14.25" customHeight="1">
      <c r="A14757" s="9">
        <v>45907.0</v>
      </c>
      <c r="B14757" s="10">
        <v>0.8125</v>
      </c>
      <c r="C14757" s="11">
        <v>0.0</v>
      </c>
      <c r="D14757" s="11">
        <v>0.0</v>
      </c>
      <c r="E14757" s="11">
        <v>23.7</v>
      </c>
      <c r="F14757" s="11">
        <v>2.0</v>
      </c>
      <c r="G14757" s="11">
        <v>180.0</v>
      </c>
      <c r="H14757" s="11">
        <v>19.0</v>
      </c>
    </row>
    <row r="14758" ht="14.25" customHeight="1">
      <c r="A14758" s="9">
        <v>45907.0</v>
      </c>
      <c r="B14758" s="10">
        <v>0.8541666666666666</v>
      </c>
      <c r="C14758" s="11">
        <v>0.0</v>
      </c>
      <c r="D14758" s="11">
        <v>0.0</v>
      </c>
      <c r="E14758" s="11">
        <v>23.5</v>
      </c>
      <c r="F14758" s="11">
        <v>1.9</v>
      </c>
      <c r="G14758" s="11">
        <v>180.0</v>
      </c>
      <c r="H14758" s="11">
        <v>20.0</v>
      </c>
    </row>
    <row r="14759" ht="14.25" customHeight="1">
      <c r="A14759" s="9">
        <v>45907.0</v>
      </c>
      <c r="B14759" s="10">
        <v>0.8958333333333334</v>
      </c>
      <c r="C14759" s="11">
        <v>0.0</v>
      </c>
      <c r="D14759" s="11">
        <v>0.0</v>
      </c>
      <c r="E14759" s="11">
        <v>23.2</v>
      </c>
      <c r="F14759" s="11">
        <v>1.8</v>
      </c>
      <c r="G14759" s="11">
        <v>180.0</v>
      </c>
      <c r="H14759" s="11">
        <v>21.0</v>
      </c>
    </row>
    <row r="14760" ht="14.25" customHeight="1">
      <c r="A14760" s="9">
        <v>45907.0</v>
      </c>
      <c r="B14760" s="10">
        <v>0.9375</v>
      </c>
      <c r="C14760" s="11">
        <v>0.0</v>
      </c>
      <c r="D14760" s="11">
        <v>0.0</v>
      </c>
      <c r="E14760" s="11">
        <v>22.9</v>
      </c>
      <c r="F14760" s="11">
        <v>1.8</v>
      </c>
      <c r="G14760" s="11">
        <v>180.0</v>
      </c>
      <c r="H14760" s="11">
        <v>22.0</v>
      </c>
    </row>
    <row r="14761" ht="14.25" customHeight="1">
      <c r="A14761" s="9">
        <v>45907.0</v>
      </c>
      <c r="B14761" s="10">
        <v>0.9791666666666666</v>
      </c>
      <c r="C14761" s="11">
        <v>0.0</v>
      </c>
      <c r="D14761" s="11">
        <v>0.0</v>
      </c>
      <c r="E14761" s="11">
        <v>22.6</v>
      </c>
      <c r="F14761" s="11">
        <v>1.8</v>
      </c>
      <c r="G14761" s="11">
        <v>180.0</v>
      </c>
      <c r="H14761" s="11">
        <v>23.0</v>
      </c>
    </row>
    <row r="14762" ht="14.25" customHeight="1">
      <c r="A14762" s="9">
        <v>45908.0</v>
      </c>
      <c r="B14762" s="10">
        <v>0.020833333333333332</v>
      </c>
      <c r="C14762" s="11">
        <v>0.0</v>
      </c>
      <c r="D14762" s="11">
        <v>0.0</v>
      </c>
      <c r="E14762" s="11">
        <v>22.2</v>
      </c>
      <c r="F14762" s="11">
        <v>1.7</v>
      </c>
      <c r="G14762" s="11">
        <v>180.0</v>
      </c>
      <c r="H14762" s="11">
        <v>0.0</v>
      </c>
    </row>
    <row r="14763" ht="14.25" customHeight="1">
      <c r="A14763" s="9">
        <v>45908.0</v>
      </c>
      <c r="B14763" s="10">
        <v>0.0625</v>
      </c>
      <c r="C14763" s="11">
        <v>0.0</v>
      </c>
      <c r="D14763" s="11">
        <v>0.0</v>
      </c>
      <c r="E14763" s="11">
        <v>21.8</v>
      </c>
      <c r="F14763" s="11">
        <v>1.7</v>
      </c>
      <c r="G14763" s="11">
        <v>180.0</v>
      </c>
      <c r="H14763" s="11">
        <v>1.0</v>
      </c>
    </row>
    <row r="14764" ht="14.25" customHeight="1">
      <c r="A14764" s="9">
        <v>45908.0</v>
      </c>
      <c r="B14764" s="10">
        <v>0.10416666666666667</v>
      </c>
      <c r="C14764" s="11">
        <v>0.0</v>
      </c>
      <c r="D14764" s="11">
        <v>0.0</v>
      </c>
      <c r="E14764" s="11">
        <v>21.4</v>
      </c>
      <c r="F14764" s="11">
        <v>1.5</v>
      </c>
      <c r="G14764" s="11">
        <v>180.0</v>
      </c>
      <c r="H14764" s="11">
        <v>2.0</v>
      </c>
    </row>
    <row r="14765" ht="14.25" customHeight="1">
      <c r="A14765" s="9">
        <v>45908.0</v>
      </c>
      <c r="B14765" s="10">
        <v>0.14583333333333334</v>
      </c>
      <c r="C14765" s="11">
        <v>0.0</v>
      </c>
      <c r="D14765" s="11">
        <v>0.0</v>
      </c>
      <c r="E14765" s="11">
        <v>21.2</v>
      </c>
      <c r="F14765" s="11">
        <v>1.4</v>
      </c>
      <c r="G14765" s="11">
        <v>180.0</v>
      </c>
      <c r="H14765" s="11">
        <v>3.0</v>
      </c>
    </row>
    <row r="14766" ht="14.25" customHeight="1">
      <c r="A14766" s="9">
        <v>45908.0</v>
      </c>
      <c r="B14766" s="10">
        <v>0.1875</v>
      </c>
      <c r="C14766" s="11">
        <v>0.0</v>
      </c>
      <c r="D14766" s="11">
        <v>0.0</v>
      </c>
      <c r="E14766" s="11">
        <v>20.9</v>
      </c>
      <c r="F14766" s="11">
        <v>1.3</v>
      </c>
      <c r="G14766" s="11">
        <v>180.0</v>
      </c>
      <c r="H14766" s="11">
        <v>4.0</v>
      </c>
    </row>
    <row r="14767" ht="14.25" customHeight="1">
      <c r="A14767" s="9">
        <v>45908.0</v>
      </c>
      <c r="B14767" s="10">
        <v>0.22916666666666666</v>
      </c>
      <c r="C14767" s="11">
        <v>0.0</v>
      </c>
      <c r="D14767" s="11">
        <v>0.0</v>
      </c>
      <c r="E14767" s="11">
        <v>20.9</v>
      </c>
      <c r="F14767" s="11">
        <v>1.3</v>
      </c>
      <c r="G14767" s="11">
        <v>180.0</v>
      </c>
      <c r="H14767" s="11">
        <v>5.0</v>
      </c>
    </row>
    <row r="14768" ht="14.25" customHeight="1">
      <c r="A14768" s="9">
        <v>45908.0</v>
      </c>
      <c r="B14768" s="10">
        <v>0.2708333333333333</v>
      </c>
      <c r="C14768" s="11">
        <v>0.0</v>
      </c>
      <c r="D14768" s="11">
        <v>0.0</v>
      </c>
      <c r="E14768" s="11">
        <v>21.7</v>
      </c>
      <c r="F14768" s="11">
        <v>1.2</v>
      </c>
      <c r="G14768" s="11">
        <v>180.0</v>
      </c>
      <c r="H14768" s="11">
        <v>6.0</v>
      </c>
    </row>
    <row r="14769" ht="14.25" customHeight="1">
      <c r="A14769" s="9">
        <v>45908.0</v>
      </c>
      <c r="B14769" s="10">
        <v>0.3125</v>
      </c>
      <c r="C14769" s="11">
        <v>5.649746233</v>
      </c>
      <c r="D14769" s="11">
        <v>21.56719771</v>
      </c>
      <c r="E14769" s="11">
        <v>23.2</v>
      </c>
      <c r="F14769" s="11">
        <v>1.0</v>
      </c>
      <c r="G14769" s="11">
        <v>180.0</v>
      </c>
      <c r="H14769" s="11">
        <v>7.0</v>
      </c>
    </row>
    <row r="14770" ht="14.25" customHeight="1">
      <c r="A14770" s="9">
        <v>45908.0</v>
      </c>
      <c r="B14770" s="10">
        <v>0.3541666666666667</v>
      </c>
      <c r="C14770" s="11">
        <v>35.9773669</v>
      </c>
      <c r="D14770" s="11">
        <v>127.4811363</v>
      </c>
      <c r="E14770" s="11">
        <v>24.7</v>
      </c>
      <c r="F14770" s="11">
        <v>1.1</v>
      </c>
      <c r="G14770" s="11">
        <v>180.0</v>
      </c>
      <c r="H14770" s="11">
        <v>8.0</v>
      </c>
    </row>
    <row r="14771" ht="14.25" customHeight="1">
      <c r="A14771" s="9">
        <v>45908.0</v>
      </c>
      <c r="B14771" s="10">
        <v>0.3958333333333333</v>
      </c>
      <c r="C14771" s="11">
        <v>66.33069513</v>
      </c>
      <c r="D14771" s="11">
        <v>233.5369744</v>
      </c>
      <c r="E14771" s="11">
        <v>25.7</v>
      </c>
      <c r="F14771" s="11">
        <v>1.5</v>
      </c>
      <c r="G14771" s="11">
        <v>180.0</v>
      </c>
      <c r="H14771" s="11">
        <v>9.0</v>
      </c>
    </row>
    <row r="14772" ht="14.25" customHeight="1">
      <c r="A14772" s="9">
        <v>45908.0</v>
      </c>
      <c r="B14772" s="10">
        <v>0.4375</v>
      </c>
      <c r="C14772" s="11">
        <v>89.15619839</v>
      </c>
      <c r="D14772" s="11">
        <v>315.120462</v>
      </c>
      <c r="E14772" s="11">
        <v>26.6</v>
      </c>
      <c r="F14772" s="11">
        <v>1.9</v>
      </c>
      <c r="G14772" s="11">
        <v>180.0</v>
      </c>
      <c r="H14772" s="11">
        <v>10.0</v>
      </c>
    </row>
    <row r="14773" ht="14.25" customHeight="1">
      <c r="A14773" s="9">
        <v>45908.0</v>
      </c>
      <c r="B14773" s="10">
        <v>0.4791666666666667</v>
      </c>
      <c r="C14773" s="11">
        <v>102.2520462</v>
      </c>
      <c r="D14773" s="11">
        <v>362.9444573</v>
      </c>
      <c r="E14773" s="11">
        <v>27.2</v>
      </c>
      <c r="F14773" s="11">
        <v>2.2</v>
      </c>
      <c r="G14773" s="11">
        <v>180.0</v>
      </c>
      <c r="H14773" s="11">
        <v>11.0</v>
      </c>
    </row>
    <row r="14774" ht="14.25" customHeight="1">
      <c r="A14774" s="9">
        <v>45908.0</v>
      </c>
      <c r="B14774" s="10">
        <v>0.5208333333333334</v>
      </c>
      <c r="C14774" s="11">
        <v>105.1361552</v>
      </c>
      <c r="D14774" s="11">
        <v>373.8582995</v>
      </c>
      <c r="E14774" s="11">
        <v>27.5</v>
      </c>
      <c r="F14774" s="11">
        <v>2.4</v>
      </c>
      <c r="G14774" s="11">
        <v>180.0</v>
      </c>
      <c r="H14774" s="11">
        <v>12.0</v>
      </c>
    </row>
    <row r="14775" ht="14.25" customHeight="1">
      <c r="A14775" s="9">
        <v>45908.0</v>
      </c>
      <c r="B14775" s="10">
        <v>0.5625</v>
      </c>
      <c r="C14775" s="11">
        <v>97.25207298</v>
      </c>
      <c r="D14775" s="11">
        <v>345.7171735</v>
      </c>
      <c r="E14775" s="11">
        <v>27.7</v>
      </c>
      <c r="F14775" s="11">
        <v>2.6</v>
      </c>
      <c r="G14775" s="11">
        <v>180.0</v>
      </c>
      <c r="H14775" s="11">
        <v>13.0</v>
      </c>
    </row>
    <row r="14776" ht="14.25" customHeight="1">
      <c r="A14776" s="9">
        <v>45908.0</v>
      </c>
      <c r="B14776" s="10">
        <v>0.6041666666666666</v>
      </c>
      <c r="C14776" s="11">
        <v>79.21233535</v>
      </c>
      <c r="D14776" s="11">
        <v>281.1926485</v>
      </c>
      <c r="E14776" s="11">
        <v>27.7</v>
      </c>
      <c r="F14776" s="11">
        <v>2.7</v>
      </c>
      <c r="G14776" s="11">
        <v>180.0</v>
      </c>
      <c r="H14776" s="11">
        <v>14.0</v>
      </c>
    </row>
    <row r="14777" ht="14.25" customHeight="1">
      <c r="A14777" s="9">
        <v>45908.0</v>
      </c>
      <c r="B14777" s="10">
        <v>0.6458333333333334</v>
      </c>
      <c r="C14777" s="11">
        <v>52.39522435</v>
      </c>
      <c r="D14777" s="11">
        <v>186.3500668</v>
      </c>
      <c r="E14777" s="11">
        <v>27.4</v>
      </c>
      <c r="F14777" s="11">
        <v>2.7</v>
      </c>
      <c r="G14777" s="11">
        <v>180.0</v>
      </c>
      <c r="H14777" s="11">
        <v>15.0</v>
      </c>
    </row>
    <row r="14778" ht="14.25" customHeight="1">
      <c r="A14778" s="9">
        <v>45908.0</v>
      </c>
      <c r="B14778" s="10">
        <v>0.6875</v>
      </c>
      <c r="C14778" s="11">
        <v>21.23740938</v>
      </c>
      <c r="D14778" s="11">
        <v>77.21578571</v>
      </c>
      <c r="E14778" s="11">
        <v>26.7</v>
      </c>
      <c r="F14778" s="11">
        <v>2.7</v>
      </c>
      <c r="G14778" s="11">
        <v>180.0</v>
      </c>
      <c r="H14778" s="11">
        <v>16.0</v>
      </c>
    </row>
    <row r="14779" ht="14.25" customHeight="1">
      <c r="A14779" s="9">
        <v>45908.0</v>
      </c>
      <c r="B14779" s="10">
        <v>0.7291666666666666</v>
      </c>
      <c r="C14779" s="11">
        <v>0.0</v>
      </c>
      <c r="D14779" s="11">
        <v>0.0</v>
      </c>
      <c r="E14779" s="11">
        <v>25.5</v>
      </c>
      <c r="F14779" s="11">
        <v>2.6</v>
      </c>
      <c r="G14779" s="11">
        <v>180.0</v>
      </c>
      <c r="H14779" s="11">
        <v>17.0</v>
      </c>
    </row>
    <row r="14780" ht="14.25" customHeight="1">
      <c r="A14780" s="9">
        <v>45908.0</v>
      </c>
      <c r="B14780" s="10">
        <v>0.7708333333333334</v>
      </c>
      <c r="C14780" s="11">
        <v>0.0</v>
      </c>
      <c r="D14780" s="11">
        <v>0.0</v>
      </c>
      <c r="E14780" s="11">
        <v>24.7</v>
      </c>
      <c r="F14780" s="11">
        <v>2.5</v>
      </c>
      <c r="G14780" s="11">
        <v>180.0</v>
      </c>
      <c r="H14780" s="11">
        <v>18.0</v>
      </c>
    </row>
    <row r="14781" ht="14.25" customHeight="1">
      <c r="A14781" s="9">
        <v>45908.0</v>
      </c>
      <c r="B14781" s="10">
        <v>0.8125</v>
      </c>
      <c r="C14781" s="11">
        <v>0.0</v>
      </c>
      <c r="D14781" s="11">
        <v>0.0</v>
      </c>
      <c r="E14781" s="11">
        <v>23.9</v>
      </c>
      <c r="F14781" s="11">
        <v>2.6</v>
      </c>
      <c r="G14781" s="11">
        <v>180.0</v>
      </c>
      <c r="H14781" s="11">
        <v>19.0</v>
      </c>
    </row>
    <row r="14782" ht="14.25" customHeight="1">
      <c r="A14782" s="9">
        <v>45908.0</v>
      </c>
      <c r="B14782" s="10">
        <v>0.8541666666666666</v>
      </c>
      <c r="C14782" s="11">
        <v>0.0</v>
      </c>
      <c r="D14782" s="11">
        <v>0.0</v>
      </c>
      <c r="E14782" s="11">
        <v>23.7</v>
      </c>
      <c r="F14782" s="11">
        <v>2.5</v>
      </c>
      <c r="G14782" s="11">
        <v>180.0</v>
      </c>
      <c r="H14782" s="11">
        <v>20.0</v>
      </c>
    </row>
    <row r="14783" ht="14.25" customHeight="1">
      <c r="A14783" s="9">
        <v>45908.0</v>
      </c>
      <c r="B14783" s="10">
        <v>0.8958333333333334</v>
      </c>
      <c r="C14783" s="11">
        <v>0.0</v>
      </c>
      <c r="D14783" s="11">
        <v>0.0</v>
      </c>
      <c r="E14783" s="11">
        <v>23.5</v>
      </c>
      <c r="F14783" s="11">
        <v>2.5</v>
      </c>
      <c r="G14783" s="11">
        <v>180.0</v>
      </c>
      <c r="H14783" s="11">
        <v>21.0</v>
      </c>
    </row>
    <row r="14784" ht="14.25" customHeight="1">
      <c r="A14784" s="9">
        <v>45908.0</v>
      </c>
      <c r="B14784" s="10">
        <v>0.9375</v>
      </c>
      <c r="C14784" s="11">
        <v>0.0</v>
      </c>
      <c r="D14784" s="11">
        <v>0.0</v>
      </c>
      <c r="E14784" s="11">
        <v>23.2</v>
      </c>
      <c r="F14784" s="11">
        <v>2.4</v>
      </c>
      <c r="G14784" s="11">
        <v>180.0</v>
      </c>
      <c r="H14784" s="11">
        <v>22.0</v>
      </c>
    </row>
    <row r="14785" ht="14.25" customHeight="1">
      <c r="A14785" s="9">
        <v>45908.0</v>
      </c>
      <c r="B14785" s="10">
        <v>0.9791666666666666</v>
      </c>
      <c r="C14785" s="11">
        <v>0.0</v>
      </c>
      <c r="D14785" s="11">
        <v>0.0</v>
      </c>
      <c r="E14785" s="11">
        <v>22.9</v>
      </c>
      <c r="F14785" s="11">
        <v>2.3</v>
      </c>
      <c r="G14785" s="11">
        <v>180.0</v>
      </c>
      <c r="H14785" s="11">
        <v>23.0</v>
      </c>
    </row>
    <row r="14786" ht="14.25" customHeight="1">
      <c r="A14786" s="9">
        <v>45909.0</v>
      </c>
      <c r="B14786" s="10">
        <v>0.020833333333333332</v>
      </c>
      <c r="C14786" s="11">
        <v>0.0</v>
      </c>
      <c r="D14786" s="11">
        <v>0.0</v>
      </c>
      <c r="E14786" s="11">
        <v>22.6</v>
      </c>
      <c r="F14786" s="11">
        <v>2.2</v>
      </c>
      <c r="G14786" s="11">
        <v>180.0</v>
      </c>
      <c r="H14786" s="11">
        <v>0.0</v>
      </c>
    </row>
    <row r="14787" ht="14.25" customHeight="1">
      <c r="A14787" s="9">
        <v>45909.0</v>
      </c>
      <c r="B14787" s="10">
        <v>0.0625</v>
      </c>
      <c r="C14787" s="11">
        <v>0.0</v>
      </c>
      <c r="D14787" s="11">
        <v>0.0</v>
      </c>
      <c r="E14787" s="11">
        <v>22.2</v>
      </c>
      <c r="F14787" s="11">
        <v>2.1</v>
      </c>
      <c r="G14787" s="11">
        <v>180.0</v>
      </c>
      <c r="H14787" s="11">
        <v>1.0</v>
      </c>
    </row>
    <row r="14788" ht="14.25" customHeight="1">
      <c r="A14788" s="9">
        <v>45909.0</v>
      </c>
      <c r="B14788" s="10">
        <v>0.10416666666666667</v>
      </c>
      <c r="C14788" s="11">
        <v>0.0</v>
      </c>
      <c r="D14788" s="11">
        <v>0.0</v>
      </c>
      <c r="E14788" s="11">
        <v>21.8</v>
      </c>
      <c r="F14788" s="11">
        <v>2.1</v>
      </c>
      <c r="G14788" s="11">
        <v>180.0</v>
      </c>
      <c r="H14788" s="11">
        <v>2.0</v>
      </c>
    </row>
    <row r="14789" ht="14.25" customHeight="1">
      <c r="A14789" s="9">
        <v>45909.0</v>
      </c>
      <c r="B14789" s="10">
        <v>0.14583333333333334</v>
      </c>
      <c r="C14789" s="11">
        <v>0.0</v>
      </c>
      <c r="D14789" s="11">
        <v>0.0</v>
      </c>
      <c r="E14789" s="11">
        <v>21.3</v>
      </c>
      <c r="F14789" s="11">
        <v>2.0</v>
      </c>
      <c r="G14789" s="11">
        <v>180.0</v>
      </c>
      <c r="H14789" s="11">
        <v>3.0</v>
      </c>
    </row>
    <row r="14790" ht="14.25" customHeight="1">
      <c r="A14790" s="9">
        <v>45909.0</v>
      </c>
      <c r="B14790" s="10">
        <v>0.1875</v>
      </c>
      <c r="C14790" s="11">
        <v>0.0</v>
      </c>
      <c r="D14790" s="11">
        <v>0.0</v>
      </c>
      <c r="E14790" s="11">
        <v>20.8</v>
      </c>
      <c r="F14790" s="11">
        <v>1.9</v>
      </c>
      <c r="G14790" s="11">
        <v>180.0</v>
      </c>
      <c r="H14790" s="11">
        <v>4.0</v>
      </c>
    </row>
    <row r="14791" ht="14.25" customHeight="1">
      <c r="A14791" s="9">
        <v>45909.0</v>
      </c>
      <c r="B14791" s="10">
        <v>0.22916666666666666</v>
      </c>
      <c r="C14791" s="11">
        <v>0.0</v>
      </c>
      <c r="D14791" s="11">
        <v>0.0</v>
      </c>
      <c r="E14791" s="11">
        <v>20.7</v>
      </c>
      <c r="F14791" s="11">
        <v>1.9</v>
      </c>
      <c r="G14791" s="11">
        <v>180.0</v>
      </c>
      <c r="H14791" s="11">
        <v>5.0</v>
      </c>
    </row>
    <row r="14792" ht="14.25" customHeight="1">
      <c r="A14792" s="9">
        <v>45909.0</v>
      </c>
      <c r="B14792" s="10">
        <v>0.2708333333333333</v>
      </c>
      <c r="C14792" s="11">
        <v>0.0</v>
      </c>
      <c r="D14792" s="11">
        <v>0.0</v>
      </c>
      <c r="E14792" s="11">
        <v>21.5</v>
      </c>
      <c r="F14792" s="11">
        <v>1.9</v>
      </c>
      <c r="G14792" s="11">
        <v>180.0</v>
      </c>
      <c r="H14792" s="11">
        <v>6.0</v>
      </c>
    </row>
    <row r="14793" ht="14.25" customHeight="1">
      <c r="A14793" s="9">
        <v>45909.0</v>
      </c>
      <c r="B14793" s="10">
        <v>0.3125</v>
      </c>
      <c r="C14793" s="11">
        <v>6.37953194</v>
      </c>
      <c r="D14793" s="11">
        <v>24.17873689</v>
      </c>
      <c r="E14793" s="11">
        <v>23.2</v>
      </c>
      <c r="F14793" s="11">
        <v>2.0</v>
      </c>
      <c r="G14793" s="11">
        <v>180.0</v>
      </c>
      <c r="H14793" s="11">
        <v>7.0</v>
      </c>
    </row>
    <row r="14794" ht="14.25" customHeight="1">
      <c r="A14794" s="9">
        <v>45909.0</v>
      </c>
      <c r="B14794" s="10">
        <v>0.3541666666666667</v>
      </c>
      <c r="C14794" s="11">
        <v>36.28463138</v>
      </c>
      <c r="D14794" s="11">
        <v>128.6526762</v>
      </c>
      <c r="E14794" s="11">
        <v>24.9</v>
      </c>
      <c r="F14794" s="11">
        <v>2.2</v>
      </c>
      <c r="G14794" s="11">
        <v>180.0</v>
      </c>
      <c r="H14794" s="11">
        <v>8.0</v>
      </c>
    </row>
    <row r="14795" ht="14.25" customHeight="1">
      <c r="A14795" s="9">
        <v>45909.0</v>
      </c>
      <c r="B14795" s="10">
        <v>0.3958333333333333</v>
      </c>
      <c r="C14795" s="11">
        <v>66.15898813</v>
      </c>
      <c r="D14795" s="11">
        <v>233.2406347</v>
      </c>
      <c r="E14795" s="11">
        <v>26.0</v>
      </c>
      <c r="F14795" s="11">
        <v>2.3</v>
      </c>
      <c r="G14795" s="11">
        <v>180.0</v>
      </c>
      <c r="H14795" s="11">
        <v>9.0</v>
      </c>
    </row>
    <row r="14796" ht="14.25" customHeight="1">
      <c r="A14796" s="9">
        <v>45909.0</v>
      </c>
      <c r="B14796" s="10">
        <v>0.4375</v>
      </c>
      <c r="C14796" s="11">
        <v>89.20867382</v>
      </c>
      <c r="D14796" s="11">
        <v>315.5854472</v>
      </c>
      <c r="E14796" s="11">
        <v>26.8</v>
      </c>
      <c r="F14796" s="11">
        <v>2.5</v>
      </c>
      <c r="G14796" s="11">
        <v>180.0</v>
      </c>
      <c r="H14796" s="11">
        <v>10.0</v>
      </c>
    </row>
    <row r="14797" ht="14.25" customHeight="1">
      <c r="A14797" s="9">
        <v>45909.0</v>
      </c>
      <c r="B14797" s="10">
        <v>0.4791666666666667</v>
      </c>
      <c r="C14797" s="11">
        <v>102.1665835</v>
      </c>
      <c r="D14797" s="11">
        <v>363.2840923</v>
      </c>
      <c r="E14797" s="11">
        <v>27.6</v>
      </c>
      <c r="F14797" s="11">
        <v>2.7</v>
      </c>
      <c r="G14797" s="11">
        <v>180.0</v>
      </c>
      <c r="H14797" s="11">
        <v>11.0</v>
      </c>
    </row>
    <row r="14798" ht="14.25" customHeight="1">
      <c r="A14798" s="9">
        <v>45909.0</v>
      </c>
      <c r="B14798" s="10">
        <v>0.5208333333333334</v>
      </c>
      <c r="C14798" s="11">
        <v>104.6082966</v>
      </c>
      <c r="D14798" s="11">
        <v>373.1167035</v>
      </c>
      <c r="E14798" s="11">
        <v>28.2</v>
      </c>
      <c r="F14798" s="11">
        <v>2.8</v>
      </c>
      <c r="G14798" s="11">
        <v>180.0</v>
      </c>
      <c r="H14798" s="11">
        <v>12.0</v>
      </c>
    </row>
    <row r="14799" ht="14.25" customHeight="1">
      <c r="A14799" s="9">
        <v>45909.0</v>
      </c>
      <c r="B14799" s="10">
        <v>0.5625</v>
      </c>
      <c r="C14799" s="11">
        <v>96.98177529</v>
      </c>
      <c r="D14799" s="11">
        <v>346.2881769</v>
      </c>
      <c r="E14799" s="11">
        <v>28.7</v>
      </c>
      <c r="F14799" s="11">
        <v>2.8</v>
      </c>
      <c r="G14799" s="11">
        <v>180.0</v>
      </c>
      <c r="H14799" s="11">
        <v>13.0</v>
      </c>
    </row>
    <row r="14800" ht="14.25" customHeight="1">
      <c r="A14800" s="9">
        <v>45909.0</v>
      </c>
      <c r="B14800" s="10">
        <v>0.6041666666666666</v>
      </c>
      <c r="C14800" s="11">
        <v>78.94466666</v>
      </c>
      <c r="D14800" s="11">
        <v>281.7346452</v>
      </c>
      <c r="E14800" s="11">
        <v>28.9</v>
      </c>
      <c r="F14800" s="11">
        <v>2.8</v>
      </c>
      <c r="G14800" s="11">
        <v>180.0</v>
      </c>
      <c r="H14800" s="11">
        <v>14.0</v>
      </c>
    </row>
    <row r="14801" ht="14.25" customHeight="1">
      <c r="A14801" s="9">
        <v>45909.0</v>
      </c>
      <c r="B14801" s="10">
        <v>0.6458333333333334</v>
      </c>
      <c r="C14801" s="11">
        <v>52.41159162</v>
      </c>
      <c r="D14801" s="11">
        <v>187.6410521</v>
      </c>
      <c r="E14801" s="11">
        <v>28.9</v>
      </c>
      <c r="F14801" s="11">
        <v>2.7</v>
      </c>
      <c r="G14801" s="11">
        <v>180.0</v>
      </c>
      <c r="H14801" s="11">
        <v>15.0</v>
      </c>
    </row>
    <row r="14802" ht="14.25" customHeight="1">
      <c r="A14802" s="9">
        <v>45909.0</v>
      </c>
      <c r="B14802" s="10">
        <v>0.6875</v>
      </c>
      <c r="C14802" s="11">
        <v>22.01035731</v>
      </c>
      <c r="D14802" s="11">
        <v>80.49215728</v>
      </c>
      <c r="E14802" s="11">
        <v>28.3</v>
      </c>
      <c r="F14802" s="11">
        <v>2.6</v>
      </c>
      <c r="G14802" s="11">
        <v>180.0</v>
      </c>
      <c r="H14802" s="11">
        <v>16.0</v>
      </c>
    </row>
    <row r="14803" ht="14.25" customHeight="1">
      <c r="A14803" s="9">
        <v>45909.0</v>
      </c>
      <c r="B14803" s="10">
        <v>0.7291666666666666</v>
      </c>
      <c r="C14803" s="11">
        <v>0.0</v>
      </c>
      <c r="D14803" s="11">
        <v>0.0</v>
      </c>
      <c r="E14803" s="11">
        <v>26.7</v>
      </c>
      <c r="F14803" s="11">
        <v>2.5</v>
      </c>
      <c r="G14803" s="11">
        <v>180.0</v>
      </c>
      <c r="H14803" s="11">
        <v>17.0</v>
      </c>
    </row>
    <row r="14804" ht="14.25" customHeight="1">
      <c r="A14804" s="9">
        <v>45909.0</v>
      </c>
      <c r="B14804" s="10">
        <v>0.7708333333333334</v>
      </c>
      <c r="C14804" s="11">
        <v>0.0</v>
      </c>
      <c r="D14804" s="11">
        <v>0.0</v>
      </c>
      <c r="E14804" s="11">
        <v>25.6</v>
      </c>
      <c r="F14804" s="11">
        <v>2.4</v>
      </c>
      <c r="G14804" s="11">
        <v>180.0</v>
      </c>
      <c r="H14804" s="11">
        <v>18.0</v>
      </c>
    </row>
    <row r="14805" ht="14.25" customHeight="1">
      <c r="A14805" s="9">
        <v>45909.0</v>
      </c>
      <c r="B14805" s="10">
        <v>0.8125</v>
      </c>
      <c r="C14805" s="11">
        <v>0.0</v>
      </c>
      <c r="D14805" s="11">
        <v>0.0</v>
      </c>
      <c r="E14805" s="11">
        <v>24.5</v>
      </c>
      <c r="F14805" s="11">
        <v>2.7</v>
      </c>
      <c r="G14805" s="11">
        <v>180.0</v>
      </c>
      <c r="H14805" s="11">
        <v>19.0</v>
      </c>
    </row>
    <row r="14806" ht="14.25" customHeight="1">
      <c r="A14806" s="9">
        <v>45909.0</v>
      </c>
      <c r="B14806" s="10">
        <v>0.8541666666666666</v>
      </c>
      <c r="C14806" s="11">
        <v>0.0</v>
      </c>
      <c r="D14806" s="11">
        <v>0.0</v>
      </c>
      <c r="E14806" s="11">
        <v>24.2</v>
      </c>
      <c r="F14806" s="11">
        <v>2.7</v>
      </c>
      <c r="G14806" s="11">
        <v>180.0</v>
      </c>
      <c r="H14806" s="11">
        <v>20.0</v>
      </c>
    </row>
    <row r="14807" ht="14.25" customHeight="1">
      <c r="A14807" s="9">
        <v>45909.0</v>
      </c>
      <c r="B14807" s="10">
        <v>0.8958333333333334</v>
      </c>
      <c r="C14807" s="11">
        <v>0.0</v>
      </c>
      <c r="D14807" s="11">
        <v>0.0</v>
      </c>
      <c r="E14807" s="11">
        <v>24.0</v>
      </c>
      <c r="F14807" s="11">
        <v>2.7</v>
      </c>
      <c r="G14807" s="11">
        <v>180.0</v>
      </c>
      <c r="H14807" s="11">
        <v>21.0</v>
      </c>
    </row>
    <row r="14808" ht="14.25" customHeight="1">
      <c r="A14808" s="9">
        <v>45909.0</v>
      </c>
      <c r="B14808" s="10">
        <v>0.9375</v>
      </c>
      <c r="C14808" s="11">
        <v>0.0</v>
      </c>
      <c r="D14808" s="11">
        <v>0.0</v>
      </c>
      <c r="E14808" s="11">
        <v>23.8</v>
      </c>
      <c r="F14808" s="11">
        <v>2.6</v>
      </c>
      <c r="G14808" s="11">
        <v>180.0</v>
      </c>
      <c r="H14808" s="11">
        <v>22.0</v>
      </c>
    </row>
    <row r="14809" ht="14.25" customHeight="1">
      <c r="A14809" s="9">
        <v>45909.0</v>
      </c>
      <c r="B14809" s="10">
        <v>0.9791666666666666</v>
      </c>
      <c r="C14809" s="11">
        <v>0.0</v>
      </c>
      <c r="D14809" s="11">
        <v>0.0</v>
      </c>
      <c r="E14809" s="11">
        <v>23.5</v>
      </c>
      <c r="F14809" s="11">
        <v>2.5</v>
      </c>
      <c r="G14809" s="11">
        <v>180.0</v>
      </c>
      <c r="H14809" s="11">
        <v>23.0</v>
      </c>
    </row>
    <row r="14810" ht="14.25" customHeight="1">
      <c r="A14810" s="9">
        <v>45910.0</v>
      </c>
      <c r="B14810" s="10">
        <v>0.020833333333333332</v>
      </c>
      <c r="C14810" s="11">
        <v>0.0</v>
      </c>
      <c r="D14810" s="11">
        <v>0.0</v>
      </c>
      <c r="E14810" s="11">
        <v>23.1</v>
      </c>
      <c r="F14810" s="11">
        <v>2.4</v>
      </c>
      <c r="G14810" s="11">
        <v>180.0</v>
      </c>
      <c r="H14810" s="11">
        <v>0.0</v>
      </c>
    </row>
    <row r="14811" ht="14.25" customHeight="1">
      <c r="A14811" s="9">
        <v>45910.0</v>
      </c>
      <c r="B14811" s="10">
        <v>0.0625</v>
      </c>
      <c r="C14811" s="11">
        <v>0.0</v>
      </c>
      <c r="D14811" s="11">
        <v>0.0</v>
      </c>
      <c r="E14811" s="11">
        <v>22.8</v>
      </c>
      <c r="F14811" s="11">
        <v>2.3</v>
      </c>
      <c r="G14811" s="11">
        <v>180.0</v>
      </c>
      <c r="H14811" s="11">
        <v>1.0</v>
      </c>
    </row>
    <row r="14812" ht="14.25" customHeight="1">
      <c r="A14812" s="9">
        <v>45910.0</v>
      </c>
      <c r="B14812" s="10">
        <v>0.10416666666666667</v>
      </c>
      <c r="C14812" s="11">
        <v>0.0</v>
      </c>
      <c r="D14812" s="11">
        <v>0.0</v>
      </c>
      <c r="E14812" s="11">
        <v>22.4</v>
      </c>
      <c r="F14812" s="11">
        <v>2.1</v>
      </c>
      <c r="G14812" s="11">
        <v>180.0</v>
      </c>
      <c r="H14812" s="11">
        <v>2.0</v>
      </c>
    </row>
    <row r="14813" ht="14.25" customHeight="1">
      <c r="A14813" s="9">
        <v>45910.0</v>
      </c>
      <c r="B14813" s="10">
        <v>0.14583333333333334</v>
      </c>
      <c r="C14813" s="11">
        <v>0.0</v>
      </c>
      <c r="D14813" s="11">
        <v>0.0</v>
      </c>
      <c r="E14813" s="11">
        <v>22.0</v>
      </c>
      <c r="F14813" s="11">
        <v>2.0</v>
      </c>
      <c r="G14813" s="11">
        <v>180.0</v>
      </c>
      <c r="H14813" s="11">
        <v>3.0</v>
      </c>
    </row>
    <row r="14814" ht="14.25" customHeight="1">
      <c r="A14814" s="9">
        <v>45910.0</v>
      </c>
      <c r="B14814" s="10">
        <v>0.1875</v>
      </c>
      <c r="C14814" s="11">
        <v>0.0</v>
      </c>
      <c r="D14814" s="11">
        <v>0.0</v>
      </c>
      <c r="E14814" s="11">
        <v>21.6</v>
      </c>
      <c r="F14814" s="11">
        <v>2.0</v>
      </c>
      <c r="G14814" s="11">
        <v>180.0</v>
      </c>
      <c r="H14814" s="11">
        <v>4.0</v>
      </c>
    </row>
    <row r="14815" ht="14.25" customHeight="1">
      <c r="A14815" s="9">
        <v>45910.0</v>
      </c>
      <c r="B14815" s="10">
        <v>0.22916666666666666</v>
      </c>
      <c r="C14815" s="11">
        <v>0.0</v>
      </c>
      <c r="D14815" s="11">
        <v>0.0</v>
      </c>
      <c r="E14815" s="11">
        <v>21.6</v>
      </c>
      <c r="F14815" s="11">
        <v>1.9</v>
      </c>
      <c r="G14815" s="11">
        <v>180.0</v>
      </c>
      <c r="H14815" s="11">
        <v>5.0</v>
      </c>
    </row>
    <row r="14816" ht="14.25" customHeight="1">
      <c r="A14816" s="9">
        <v>45910.0</v>
      </c>
      <c r="B14816" s="10">
        <v>0.2708333333333333</v>
      </c>
      <c r="C14816" s="11">
        <v>0.0</v>
      </c>
      <c r="D14816" s="11">
        <v>0.0</v>
      </c>
      <c r="E14816" s="11">
        <v>22.4</v>
      </c>
      <c r="F14816" s="11">
        <v>1.8</v>
      </c>
      <c r="G14816" s="11">
        <v>180.0</v>
      </c>
      <c r="H14816" s="11">
        <v>6.0</v>
      </c>
    </row>
    <row r="14817" ht="14.25" customHeight="1">
      <c r="A14817" s="9">
        <v>45910.0</v>
      </c>
      <c r="B14817" s="10">
        <v>0.3125</v>
      </c>
      <c r="C14817" s="11">
        <v>6.883865039</v>
      </c>
      <c r="D14817" s="11">
        <v>26.11954726</v>
      </c>
      <c r="E14817" s="11">
        <v>24.4</v>
      </c>
      <c r="F14817" s="11">
        <v>1.6</v>
      </c>
      <c r="G14817" s="11">
        <v>180.0</v>
      </c>
      <c r="H14817" s="11">
        <v>7.0</v>
      </c>
    </row>
    <row r="14818" ht="14.25" customHeight="1">
      <c r="A14818" s="9">
        <v>45910.0</v>
      </c>
      <c r="B14818" s="10">
        <v>0.3541666666666667</v>
      </c>
      <c r="C14818" s="11">
        <v>36.00370251</v>
      </c>
      <c r="D14818" s="11">
        <v>128.7446811</v>
      </c>
      <c r="E14818" s="11">
        <v>26.8</v>
      </c>
      <c r="F14818" s="11">
        <v>1.4</v>
      </c>
      <c r="G14818" s="11">
        <v>180.0</v>
      </c>
      <c r="H14818" s="11">
        <v>8.0</v>
      </c>
    </row>
    <row r="14819" ht="14.25" customHeight="1">
      <c r="A14819" s="9">
        <v>45910.0</v>
      </c>
      <c r="B14819" s="10">
        <v>0.3958333333333333</v>
      </c>
      <c r="C14819" s="11">
        <v>65.57351294</v>
      </c>
      <c r="D14819" s="11">
        <v>233.7378949</v>
      </c>
      <c r="E14819" s="11">
        <v>28.5</v>
      </c>
      <c r="F14819" s="11">
        <v>1.2</v>
      </c>
      <c r="G14819" s="11">
        <v>180.0</v>
      </c>
      <c r="H14819" s="11">
        <v>9.0</v>
      </c>
    </row>
    <row r="14820" ht="14.25" customHeight="1">
      <c r="A14820" s="9">
        <v>45910.0</v>
      </c>
      <c r="B14820" s="10">
        <v>0.4375</v>
      </c>
      <c r="C14820" s="11">
        <v>89.07387438</v>
      </c>
      <c r="D14820" s="11">
        <v>318.7684178</v>
      </c>
      <c r="E14820" s="11">
        <v>29.4</v>
      </c>
      <c r="F14820" s="11">
        <v>0.8</v>
      </c>
      <c r="G14820" s="11">
        <v>180.0</v>
      </c>
      <c r="H14820" s="11">
        <v>10.0</v>
      </c>
    </row>
    <row r="14821" ht="14.25" customHeight="1">
      <c r="A14821" s="9">
        <v>45910.0</v>
      </c>
      <c r="B14821" s="10">
        <v>0.4791666666666667</v>
      </c>
      <c r="C14821" s="11">
        <v>102.5305469</v>
      </c>
      <c r="D14821" s="11">
        <v>368.5600148</v>
      </c>
      <c r="E14821" s="11">
        <v>30.0</v>
      </c>
      <c r="F14821" s="11">
        <v>0.7</v>
      </c>
      <c r="G14821" s="11">
        <v>180.0</v>
      </c>
      <c r="H14821" s="11">
        <v>11.0</v>
      </c>
    </row>
    <row r="14822" ht="14.25" customHeight="1">
      <c r="A14822" s="9">
        <v>45910.0</v>
      </c>
      <c r="B14822" s="10">
        <v>0.5208333333333334</v>
      </c>
      <c r="C14822" s="11">
        <v>105.1966245</v>
      </c>
      <c r="D14822" s="11">
        <v>379.0069248</v>
      </c>
      <c r="E14822" s="11">
        <v>30.4</v>
      </c>
      <c r="F14822" s="11">
        <v>1.0</v>
      </c>
      <c r="G14822" s="11">
        <v>180.0</v>
      </c>
      <c r="H14822" s="11">
        <v>12.0</v>
      </c>
    </row>
    <row r="14823" ht="14.25" customHeight="1">
      <c r="A14823" s="9">
        <v>45910.0</v>
      </c>
      <c r="B14823" s="10">
        <v>0.5625</v>
      </c>
      <c r="C14823" s="11">
        <v>97.51899074</v>
      </c>
      <c r="D14823" s="11">
        <v>350.9105276</v>
      </c>
      <c r="E14823" s="11">
        <v>30.4</v>
      </c>
      <c r="F14823" s="11">
        <v>1.4</v>
      </c>
      <c r="G14823" s="11">
        <v>180.0</v>
      </c>
      <c r="H14823" s="11">
        <v>13.0</v>
      </c>
    </row>
    <row r="14824" ht="14.25" customHeight="1">
      <c r="A14824" s="9">
        <v>45910.0</v>
      </c>
      <c r="B14824" s="10">
        <v>0.6041666666666666</v>
      </c>
      <c r="C14824" s="11">
        <v>79.52107672</v>
      </c>
      <c r="D14824" s="11">
        <v>285.4461708</v>
      </c>
      <c r="E14824" s="11">
        <v>30.2</v>
      </c>
      <c r="F14824" s="11">
        <v>1.8</v>
      </c>
      <c r="G14824" s="11">
        <v>180.0</v>
      </c>
      <c r="H14824" s="11">
        <v>14.0</v>
      </c>
    </row>
    <row r="14825" ht="14.25" customHeight="1">
      <c r="A14825" s="9">
        <v>45910.0</v>
      </c>
      <c r="B14825" s="10">
        <v>0.6458333333333334</v>
      </c>
      <c r="C14825" s="11">
        <v>53.35779128</v>
      </c>
      <c r="D14825" s="11">
        <v>191.653439</v>
      </c>
      <c r="E14825" s="11">
        <v>29.7</v>
      </c>
      <c r="F14825" s="11">
        <v>2.2</v>
      </c>
      <c r="G14825" s="11">
        <v>180.0</v>
      </c>
      <c r="H14825" s="11">
        <v>15.0</v>
      </c>
    </row>
    <row r="14826" ht="14.25" customHeight="1">
      <c r="A14826" s="9">
        <v>45910.0</v>
      </c>
      <c r="B14826" s="10">
        <v>0.6875</v>
      </c>
      <c r="C14826" s="11">
        <v>22.22407961</v>
      </c>
      <c r="D14826" s="11">
        <v>81.39052528</v>
      </c>
      <c r="E14826" s="11">
        <v>28.7</v>
      </c>
      <c r="F14826" s="11">
        <v>2.4</v>
      </c>
      <c r="G14826" s="11">
        <v>180.0</v>
      </c>
      <c r="H14826" s="11">
        <v>16.0</v>
      </c>
    </row>
    <row r="14827" ht="14.25" customHeight="1">
      <c r="A14827" s="9">
        <v>45910.0</v>
      </c>
      <c r="B14827" s="10">
        <v>0.7291666666666666</v>
      </c>
      <c r="C14827" s="11">
        <v>0.0</v>
      </c>
      <c r="D14827" s="11">
        <v>0.0</v>
      </c>
      <c r="E14827" s="11">
        <v>27.0</v>
      </c>
      <c r="F14827" s="11">
        <v>2.5</v>
      </c>
      <c r="G14827" s="11">
        <v>180.0</v>
      </c>
      <c r="H14827" s="11">
        <v>17.0</v>
      </c>
    </row>
    <row r="14828" ht="14.25" customHeight="1">
      <c r="A14828" s="9">
        <v>45910.0</v>
      </c>
      <c r="B14828" s="10">
        <v>0.7708333333333334</v>
      </c>
      <c r="C14828" s="11">
        <v>0.0</v>
      </c>
      <c r="D14828" s="11">
        <v>0.0</v>
      </c>
      <c r="E14828" s="11">
        <v>25.9</v>
      </c>
      <c r="F14828" s="11">
        <v>2.4</v>
      </c>
      <c r="G14828" s="11">
        <v>180.0</v>
      </c>
      <c r="H14828" s="11">
        <v>18.0</v>
      </c>
    </row>
    <row r="14829" ht="14.25" customHeight="1">
      <c r="A14829" s="9">
        <v>45910.0</v>
      </c>
      <c r="B14829" s="10">
        <v>0.8125</v>
      </c>
      <c r="C14829" s="11">
        <v>0.0</v>
      </c>
      <c r="D14829" s="11">
        <v>0.0</v>
      </c>
      <c r="E14829" s="11">
        <v>25.1</v>
      </c>
      <c r="F14829" s="11">
        <v>2.2</v>
      </c>
      <c r="G14829" s="11">
        <v>180.0</v>
      </c>
      <c r="H14829" s="11">
        <v>19.0</v>
      </c>
    </row>
    <row r="14830" ht="14.25" customHeight="1">
      <c r="A14830" s="9">
        <v>45910.0</v>
      </c>
      <c r="B14830" s="10">
        <v>0.8541666666666666</v>
      </c>
      <c r="C14830" s="11">
        <v>0.0</v>
      </c>
      <c r="D14830" s="11">
        <v>0.0</v>
      </c>
      <c r="E14830" s="11">
        <v>24.6</v>
      </c>
      <c r="F14830" s="11">
        <v>2.0</v>
      </c>
      <c r="G14830" s="11">
        <v>180.0</v>
      </c>
      <c r="H14830" s="11">
        <v>20.0</v>
      </c>
    </row>
    <row r="14831" ht="14.25" customHeight="1">
      <c r="A14831" s="9">
        <v>45910.0</v>
      </c>
      <c r="B14831" s="10">
        <v>0.8958333333333334</v>
      </c>
      <c r="C14831" s="11">
        <v>0.0</v>
      </c>
      <c r="D14831" s="11">
        <v>0.0</v>
      </c>
      <c r="E14831" s="11">
        <v>24.2</v>
      </c>
      <c r="F14831" s="11">
        <v>1.8</v>
      </c>
      <c r="G14831" s="11">
        <v>180.0</v>
      </c>
      <c r="H14831" s="11">
        <v>21.0</v>
      </c>
    </row>
    <row r="14832" ht="14.25" customHeight="1">
      <c r="A14832" s="9">
        <v>45910.0</v>
      </c>
      <c r="B14832" s="10">
        <v>0.9375</v>
      </c>
      <c r="C14832" s="11">
        <v>0.0</v>
      </c>
      <c r="D14832" s="11">
        <v>0.0</v>
      </c>
      <c r="E14832" s="11">
        <v>23.8</v>
      </c>
      <c r="F14832" s="11">
        <v>1.7</v>
      </c>
      <c r="G14832" s="11">
        <v>180.0</v>
      </c>
      <c r="H14832" s="11">
        <v>22.0</v>
      </c>
    </row>
    <row r="14833" ht="14.25" customHeight="1">
      <c r="A14833" s="9">
        <v>45910.0</v>
      </c>
      <c r="B14833" s="10">
        <v>0.9791666666666666</v>
      </c>
      <c r="C14833" s="11">
        <v>0.0</v>
      </c>
      <c r="D14833" s="11">
        <v>0.0</v>
      </c>
      <c r="E14833" s="11">
        <v>23.7</v>
      </c>
      <c r="F14833" s="11">
        <v>1.5</v>
      </c>
      <c r="G14833" s="11">
        <v>180.0</v>
      </c>
      <c r="H14833" s="11">
        <v>23.0</v>
      </c>
    </row>
    <row r="14834" ht="14.25" customHeight="1">
      <c r="A14834" s="9">
        <v>45911.0</v>
      </c>
      <c r="B14834" s="10">
        <v>0.020833333333333332</v>
      </c>
      <c r="C14834" s="11">
        <v>0.0</v>
      </c>
      <c r="D14834" s="11">
        <v>0.0</v>
      </c>
      <c r="E14834" s="11">
        <v>23.5</v>
      </c>
      <c r="F14834" s="11">
        <v>1.3</v>
      </c>
      <c r="G14834" s="11">
        <v>180.0</v>
      </c>
      <c r="H14834" s="11">
        <v>0.0</v>
      </c>
    </row>
    <row r="14835" ht="14.25" customHeight="1">
      <c r="A14835" s="9">
        <v>45911.0</v>
      </c>
      <c r="B14835" s="10">
        <v>0.0625</v>
      </c>
      <c r="C14835" s="11">
        <v>0.0</v>
      </c>
      <c r="D14835" s="11">
        <v>0.0</v>
      </c>
      <c r="E14835" s="11">
        <v>23.4</v>
      </c>
      <c r="F14835" s="11">
        <v>1.2</v>
      </c>
      <c r="G14835" s="11">
        <v>180.0</v>
      </c>
      <c r="H14835" s="11">
        <v>1.0</v>
      </c>
    </row>
    <row r="14836" ht="14.25" customHeight="1">
      <c r="A14836" s="9">
        <v>45911.0</v>
      </c>
      <c r="B14836" s="10">
        <v>0.10416666666666667</v>
      </c>
      <c r="C14836" s="11">
        <v>0.0</v>
      </c>
      <c r="D14836" s="11">
        <v>0.0</v>
      </c>
      <c r="E14836" s="11">
        <v>23.2</v>
      </c>
      <c r="F14836" s="11">
        <v>1.2</v>
      </c>
      <c r="G14836" s="11">
        <v>180.0</v>
      </c>
      <c r="H14836" s="11">
        <v>2.0</v>
      </c>
    </row>
    <row r="14837" ht="14.25" customHeight="1">
      <c r="A14837" s="9">
        <v>45911.0</v>
      </c>
      <c r="B14837" s="10">
        <v>0.14583333333333334</v>
      </c>
      <c r="C14837" s="11">
        <v>0.0</v>
      </c>
      <c r="D14837" s="11">
        <v>0.0</v>
      </c>
      <c r="E14837" s="11">
        <v>22.9</v>
      </c>
      <c r="F14837" s="11">
        <v>1.2</v>
      </c>
      <c r="G14837" s="11">
        <v>180.0</v>
      </c>
      <c r="H14837" s="11">
        <v>3.0</v>
      </c>
    </row>
    <row r="14838" ht="14.25" customHeight="1">
      <c r="A14838" s="9">
        <v>45911.0</v>
      </c>
      <c r="B14838" s="10">
        <v>0.1875</v>
      </c>
      <c r="C14838" s="11">
        <v>0.0</v>
      </c>
      <c r="D14838" s="11">
        <v>0.0</v>
      </c>
      <c r="E14838" s="11">
        <v>22.5</v>
      </c>
      <c r="F14838" s="11">
        <v>1.3</v>
      </c>
      <c r="G14838" s="11">
        <v>180.0</v>
      </c>
      <c r="H14838" s="11">
        <v>4.0</v>
      </c>
    </row>
    <row r="14839" ht="14.25" customHeight="1">
      <c r="A14839" s="9">
        <v>45911.0</v>
      </c>
      <c r="B14839" s="10">
        <v>0.22916666666666666</v>
      </c>
      <c r="C14839" s="11">
        <v>0.0</v>
      </c>
      <c r="D14839" s="11">
        <v>0.0</v>
      </c>
      <c r="E14839" s="11">
        <v>22.5</v>
      </c>
      <c r="F14839" s="11">
        <v>1.3</v>
      </c>
      <c r="G14839" s="11">
        <v>180.0</v>
      </c>
      <c r="H14839" s="11">
        <v>5.0</v>
      </c>
    </row>
    <row r="14840" ht="14.25" customHeight="1">
      <c r="A14840" s="9">
        <v>45911.0</v>
      </c>
      <c r="B14840" s="10">
        <v>0.2708333333333333</v>
      </c>
      <c r="C14840" s="11">
        <v>0.0</v>
      </c>
      <c r="D14840" s="11">
        <v>0.0</v>
      </c>
      <c r="E14840" s="11">
        <v>23.4</v>
      </c>
      <c r="F14840" s="11">
        <v>1.2</v>
      </c>
      <c r="G14840" s="11">
        <v>180.0</v>
      </c>
      <c r="H14840" s="11">
        <v>6.0</v>
      </c>
    </row>
    <row r="14841" ht="14.25" customHeight="1">
      <c r="A14841" s="9">
        <v>45911.0</v>
      </c>
      <c r="B14841" s="10">
        <v>0.3125</v>
      </c>
      <c r="C14841" s="11">
        <v>7.988608002</v>
      </c>
      <c r="D14841" s="11">
        <v>30.18684681</v>
      </c>
      <c r="E14841" s="11">
        <v>25.3</v>
      </c>
      <c r="F14841" s="11">
        <v>0.9</v>
      </c>
      <c r="G14841" s="11">
        <v>180.0</v>
      </c>
      <c r="H14841" s="11">
        <v>7.0</v>
      </c>
    </row>
    <row r="14842" ht="14.25" customHeight="1">
      <c r="A14842" s="9">
        <v>45911.0</v>
      </c>
      <c r="B14842" s="10">
        <v>0.3541666666666667</v>
      </c>
      <c r="C14842" s="11">
        <v>38.04620717</v>
      </c>
      <c r="D14842" s="11">
        <v>136.2128277</v>
      </c>
      <c r="E14842" s="11">
        <v>27.4</v>
      </c>
      <c r="F14842" s="11">
        <v>0.6</v>
      </c>
      <c r="G14842" s="11">
        <v>180.0</v>
      </c>
      <c r="H14842" s="11">
        <v>8.0</v>
      </c>
    </row>
    <row r="14843" ht="14.25" customHeight="1">
      <c r="A14843" s="9">
        <v>45911.0</v>
      </c>
      <c r="B14843" s="10">
        <v>0.3958333333333333</v>
      </c>
      <c r="C14843" s="11">
        <v>67.55163694</v>
      </c>
      <c r="D14843" s="11">
        <v>241.2742189</v>
      </c>
      <c r="E14843" s="11">
        <v>29.0</v>
      </c>
      <c r="F14843" s="11">
        <v>0.4</v>
      </c>
      <c r="G14843" s="11">
        <v>180.0</v>
      </c>
      <c r="H14843" s="11">
        <v>9.0</v>
      </c>
    </row>
    <row r="14844" ht="14.25" customHeight="1">
      <c r="A14844" s="9">
        <v>45911.0</v>
      </c>
      <c r="B14844" s="10">
        <v>0.4375</v>
      </c>
      <c r="C14844" s="11">
        <v>89.10001157</v>
      </c>
      <c r="D14844" s="11">
        <v>319.7226884</v>
      </c>
      <c r="E14844" s="11">
        <v>30.0</v>
      </c>
      <c r="F14844" s="11">
        <v>0.5</v>
      </c>
      <c r="G14844" s="11">
        <v>180.0</v>
      </c>
      <c r="H14844" s="11">
        <v>10.0</v>
      </c>
    </row>
    <row r="14845" ht="14.25" customHeight="1">
      <c r="A14845" s="9">
        <v>45911.0</v>
      </c>
      <c r="B14845" s="10">
        <v>0.4791666666666667</v>
      </c>
      <c r="C14845" s="11">
        <v>102.1751203</v>
      </c>
      <c r="D14845" s="11">
        <v>368.0957189</v>
      </c>
      <c r="E14845" s="11">
        <v>30.5</v>
      </c>
      <c r="F14845" s="11">
        <v>0.9</v>
      </c>
      <c r="G14845" s="11">
        <v>180.0</v>
      </c>
      <c r="H14845" s="11">
        <v>11.0</v>
      </c>
    </row>
    <row r="14846" ht="14.25" customHeight="1">
      <c r="A14846" s="9">
        <v>45911.0</v>
      </c>
      <c r="B14846" s="10">
        <v>0.5208333333333334</v>
      </c>
      <c r="C14846" s="11">
        <v>104.5478982</v>
      </c>
      <c r="D14846" s="11">
        <v>377.313414</v>
      </c>
      <c r="E14846" s="11">
        <v>30.8</v>
      </c>
      <c r="F14846" s="11">
        <v>1.3</v>
      </c>
      <c r="G14846" s="11">
        <v>180.0</v>
      </c>
      <c r="H14846" s="11">
        <v>12.0</v>
      </c>
    </row>
    <row r="14847" ht="14.25" customHeight="1">
      <c r="A14847" s="9">
        <v>45911.0</v>
      </c>
      <c r="B14847" s="10">
        <v>0.5625</v>
      </c>
      <c r="C14847" s="11">
        <v>95.23510258</v>
      </c>
      <c r="D14847" s="11">
        <v>343.0522218</v>
      </c>
      <c r="E14847" s="11">
        <v>30.7</v>
      </c>
      <c r="F14847" s="11">
        <v>1.7</v>
      </c>
      <c r="G14847" s="11">
        <v>180.0</v>
      </c>
      <c r="H14847" s="11">
        <v>13.0</v>
      </c>
    </row>
    <row r="14848" ht="14.25" customHeight="1">
      <c r="A14848" s="9">
        <v>45911.0</v>
      </c>
      <c r="B14848" s="10">
        <v>0.6041666666666666</v>
      </c>
      <c r="C14848" s="11">
        <v>76.90920367</v>
      </c>
      <c r="D14848" s="11">
        <v>276.3085564</v>
      </c>
      <c r="E14848" s="11">
        <v>30.4</v>
      </c>
      <c r="F14848" s="11">
        <v>2.1</v>
      </c>
      <c r="G14848" s="11">
        <v>180.0</v>
      </c>
      <c r="H14848" s="11">
        <v>14.0</v>
      </c>
    </row>
    <row r="14849" ht="14.25" customHeight="1">
      <c r="A14849" s="9">
        <v>45911.0</v>
      </c>
      <c r="B14849" s="10">
        <v>0.6458333333333334</v>
      </c>
      <c r="C14849" s="11">
        <v>50.31585874</v>
      </c>
      <c r="D14849" s="11">
        <v>180.9785472</v>
      </c>
      <c r="E14849" s="11">
        <v>29.8</v>
      </c>
      <c r="F14849" s="11">
        <v>2.4</v>
      </c>
      <c r="G14849" s="11">
        <v>180.0</v>
      </c>
      <c r="H14849" s="11">
        <v>15.0</v>
      </c>
    </row>
    <row r="14850" ht="14.25" customHeight="1">
      <c r="A14850" s="9">
        <v>45911.0</v>
      </c>
      <c r="B14850" s="10">
        <v>0.6875</v>
      </c>
      <c r="C14850" s="11">
        <v>20.40765795</v>
      </c>
      <c r="D14850" s="11">
        <v>75.04779752</v>
      </c>
      <c r="E14850" s="11">
        <v>28.9</v>
      </c>
      <c r="F14850" s="11">
        <v>2.6</v>
      </c>
      <c r="G14850" s="11">
        <v>180.0</v>
      </c>
      <c r="H14850" s="11">
        <v>16.0</v>
      </c>
    </row>
    <row r="14851" ht="14.25" customHeight="1">
      <c r="A14851" s="9">
        <v>45911.0</v>
      </c>
      <c r="B14851" s="10">
        <v>0.7291666666666666</v>
      </c>
      <c r="C14851" s="11">
        <v>0.0</v>
      </c>
      <c r="D14851" s="11">
        <v>0.0</v>
      </c>
      <c r="E14851" s="11">
        <v>27.5</v>
      </c>
      <c r="F14851" s="11">
        <v>2.5</v>
      </c>
      <c r="G14851" s="11">
        <v>180.0</v>
      </c>
      <c r="H14851" s="11">
        <v>17.0</v>
      </c>
    </row>
    <row r="14852" ht="14.25" customHeight="1">
      <c r="A14852" s="9">
        <v>45911.0</v>
      </c>
      <c r="B14852" s="10">
        <v>0.7708333333333334</v>
      </c>
      <c r="C14852" s="11">
        <v>0.0</v>
      </c>
      <c r="D14852" s="11">
        <v>0.0</v>
      </c>
      <c r="E14852" s="11">
        <v>26.8</v>
      </c>
      <c r="F14852" s="11">
        <v>2.4</v>
      </c>
      <c r="G14852" s="11">
        <v>180.0</v>
      </c>
      <c r="H14852" s="11">
        <v>18.0</v>
      </c>
    </row>
    <row r="14853" ht="14.25" customHeight="1">
      <c r="A14853" s="9">
        <v>45911.0</v>
      </c>
      <c r="B14853" s="10">
        <v>0.8125</v>
      </c>
      <c r="C14853" s="11">
        <v>0.0</v>
      </c>
      <c r="D14853" s="11">
        <v>0.0</v>
      </c>
      <c r="E14853" s="11">
        <v>25.9</v>
      </c>
      <c r="F14853" s="11">
        <v>2.2</v>
      </c>
      <c r="G14853" s="11">
        <v>180.0</v>
      </c>
      <c r="H14853" s="11">
        <v>19.0</v>
      </c>
    </row>
    <row r="14854" ht="14.25" customHeight="1">
      <c r="A14854" s="9">
        <v>45911.0</v>
      </c>
      <c r="B14854" s="10">
        <v>0.8541666666666666</v>
      </c>
      <c r="C14854" s="11">
        <v>0.0</v>
      </c>
      <c r="D14854" s="11">
        <v>0.0</v>
      </c>
      <c r="E14854" s="11">
        <v>25.5</v>
      </c>
      <c r="F14854" s="11">
        <v>2.2</v>
      </c>
      <c r="G14854" s="11">
        <v>180.0</v>
      </c>
      <c r="H14854" s="11">
        <v>20.0</v>
      </c>
    </row>
    <row r="14855" ht="14.25" customHeight="1">
      <c r="A14855" s="9">
        <v>45911.0</v>
      </c>
      <c r="B14855" s="10">
        <v>0.8958333333333334</v>
      </c>
      <c r="C14855" s="11">
        <v>0.0</v>
      </c>
      <c r="D14855" s="11">
        <v>0.0</v>
      </c>
      <c r="E14855" s="11">
        <v>25.3</v>
      </c>
      <c r="F14855" s="11">
        <v>2.2</v>
      </c>
      <c r="G14855" s="11">
        <v>180.0</v>
      </c>
      <c r="H14855" s="11">
        <v>21.0</v>
      </c>
    </row>
    <row r="14856" ht="14.25" customHeight="1">
      <c r="A14856" s="9">
        <v>45911.0</v>
      </c>
      <c r="B14856" s="10">
        <v>0.9375</v>
      </c>
      <c r="C14856" s="11">
        <v>0.0</v>
      </c>
      <c r="D14856" s="11">
        <v>0.0</v>
      </c>
      <c r="E14856" s="11">
        <v>25.0</v>
      </c>
      <c r="F14856" s="11">
        <v>2.1</v>
      </c>
      <c r="G14856" s="11">
        <v>180.0</v>
      </c>
      <c r="H14856" s="11">
        <v>22.0</v>
      </c>
    </row>
    <row r="14857" ht="14.25" customHeight="1">
      <c r="A14857" s="9">
        <v>45911.0</v>
      </c>
      <c r="B14857" s="10">
        <v>0.9791666666666666</v>
      </c>
      <c r="C14857" s="11">
        <v>0.0</v>
      </c>
      <c r="D14857" s="11">
        <v>0.0</v>
      </c>
      <c r="E14857" s="11">
        <v>24.7</v>
      </c>
      <c r="F14857" s="11">
        <v>1.9</v>
      </c>
      <c r="G14857" s="11">
        <v>180.0</v>
      </c>
      <c r="H14857" s="11">
        <v>23.0</v>
      </c>
    </row>
    <row r="14858" ht="14.25" customHeight="1">
      <c r="A14858" s="9">
        <v>45912.0</v>
      </c>
      <c r="B14858" s="10">
        <v>0.020833333333333332</v>
      </c>
      <c r="C14858" s="11">
        <v>0.0</v>
      </c>
      <c r="D14858" s="11">
        <v>0.0</v>
      </c>
      <c r="E14858" s="11">
        <v>24.5</v>
      </c>
      <c r="F14858" s="11">
        <v>1.7</v>
      </c>
      <c r="G14858" s="11">
        <v>180.0</v>
      </c>
      <c r="H14858" s="11">
        <v>0.0</v>
      </c>
    </row>
    <row r="14859" ht="14.25" customHeight="1">
      <c r="A14859" s="9">
        <v>45912.0</v>
      </c>
      <c r="B14859" s="10">
        <v>0.0625</v>
      </c>
      <c r="C14859" s="11">
        <v>0.0</v>
      </c>
      <c r="D14859" s="11">
        <v>0.0</v>
      </c>
      <c r="E14859" s="11">
        <v>24.4</v>
      </c>
      <c r="F14859" s="11">
        <v>1.5</v>
      </c>
      <c r="G14859" s="11">
        <v>180.0</v>
      </c>
      <c r="H14859" s="11">
        <v>1.0</v>
      </c>
    </row>
    <row r="14860" ht="14.25" customHeight="1">
      <c r="A14860" s="9">
        <v>45912.0</v>
      </c>
      <c r="B14860" s="10">
        <v>0.10416666666666667</v>
      </c>
      <c r="C14860" s="11">
        <v>0.0</v>
      </c>
      <c r="D14860" s="11">
        <v>0.0</v>
      </c>
      <c r="E14860" s="11">
        <v>24.4</v>
      </c>
      <c r="F14860" s="11">
        <v>1.4</v>
      </c>
      <c r="G14860" s="11">
        <v>180.0</v>
      </c>
      <c r="H14860" s="11">
        <v>2.0</v>
      </c>
    </row>
    <row r="14861" ht="14.25" customHeight="1">
      <c r="A14861" s="9">
        <v>45912.0</v>
      </c>
      <c r="B14861" s="10">
        <v>0.14583333333333334</v>
      </c>
      <c r="C14861" s="11">
        <v>0.0</v>
      </c>
      <c r="D14861" s="11">
        <v>0.0</v>
      </c>
      <c r="E14861" s="11">
        <v>24.5</v>
      </c>
      <c r="F14861" s="11">
        <v>1.1</v>
      </c>
      <c r="G14861" s="11">
        <v>180.0</v>
      </c>
      <c r="H14861" s="11">
        <v>3.0</v>
      </c>
    </row>
    <row r="14862" ht="14.25" customHeight="1">
      <c r="A14862" s="9">
        <v>45912.0</v>
      </c>
      <c r="B14862" s="10">
        <v>0.1875</v>
      </c>
      <c r="C14862" s="11">
        <v>0.0</v>
      </c>
      <c r="D14862" s="11">
        <v>0.0</v>
      </c>
      <c r="E14862" s="11">
        <v>24.6</v>
      </c>
      <c r="F14862" s="11">
        <v>0.8</v>
      </c>
      <c r="G14862" s="11">
        <v>180.0</v>
      </c>
      <c r="H14862" s="11">
        <v>4.0</v>
      </c>
    </row>
    <row r="14863" ht="14.25" customHeight="1">
      <c r="A14863" s="9">
        <v>45912.0</v>
      </c>
      <c r="B14863" s="10">
        <v>0.22916666666666666</v>
      </c>
      <c r="C14863" s="11">
        <v>0.0</v>
      </c>
      <c r="D14863" s="11">
        <v>0.0</v>
      </c>
      <c r="E14863" s="11">
        <v>24.5</v>
      </c>
      <c r="F14863" s="11">
        <v>0.6</v>
      </c>
      <c r="G14863" s="11">
        <v>180.0</v>
      </c>
      <c r="H14863" s="11">
        <v>5.0</v>
      </c>
    </row>
    <row r="14864" ht="14.25" customHeight="1">
      <c r="A14864" s="9">
        <v>45912.0</v>
      </c>
      <c r="B14864" s="10">
        <v>0.2708333333333333</v>
      </c>
      <c r="C14864" s="11">
        <v>0.0</v>
      </c>
      <c r="D14864" s="11">
        <v>0.0</v>
      </c>
      <c r="E14864" s="11">
        <v>25.0</v>
      </c>
      <c r="F14864" s="11">
        <v>0.4</v>
      </c>
      <c r="G14864" s="11">
        <v>180.0</v>
      </c>
      <c r="H14864" s="11">
        <v>6.0</v>
      </c>
    </row>
    <row r="14865" ht="14.25" customHeight="1">
      <c r="A14865" s="9">
        <v>45912.0</v>
      </c>
      <c r="B14865" s="10">
        <v>0.3125</v>
      </c>
      <c r="C14865" s="11">
        <v>7.10099045</v>
      </c>
      <c r="D14865" s="11">
        <v>27.14498334</v>
      </c>
      <c r="E14865" s="11">
        <v>26.4</v>
      </c>
      <c r="F14865" s="11">
        <v>0.4</v>
      </c>
      <c r="G14865" s="11">
        <v>180.0</v>
      </c>
      <c r="H14865" s="11">
        <v>7.0</v>
      </c>
    </row>
    <row r="14866" ht="14.25" customHeight="1">
      <c r="A14866" s="9">
        <v>45912.0</v>
      </c>
      <c r="B14866" s="10">
        <v>0.3541666666666667</v>
      </c>
      <c r="C14866" s="11">
        <v>34.34064235</v>
      </c>
      <c r="D14866" s="11">
        <v>123.6610403</v>
      </c>
      <c r="E14866" s="11">
        <v>28.1</v>
      </c>
      <c r="F14866" s="11">
        <v>0.6</v>
      </c>
      <c r="G14866" s="11">
        <v>180.0</v>
      </c>
      <c r="H14866" s="11">
        <v>8.0</v>
      </c>
    </row>
    <row r="14867" ht="14.25" customHeight="1">
      <c r="A14867" s="9">
        <v>45912.0</v>
      </c>
      <c r="B14867" s="10">
        <v>0.3958333333333333</v>
      </c>
      <c r="C14867" s="11">
        <v>63.63118029</v>
      </c>
      <c r="D14867" s="11">
        <v>227.672333</v>
      </c>
      <c r="E14867" s="11">
        <v>29.3</v>
      </c>
      <c r="F14867" s="11">
        <v>0.8</v>
      </c>
      <c r="G14867" s="11">
        <v>180.0</v>
      </c>
      <c r="H14867" s="11">
        <v>9.0</v>
      </c>
    </row>
    <row r="14868" ht="14.25" customHeight="1">
      <c r="A14868" s="9">
        <v>45912.0</v>
      </c>
      <c r="B14868" s="10">
        <v>0.4375</v>
      </c>
      <c r="C14868" s="11">
        <v>86.17925129</v>
      </c>
      <c r="D14868" s="11">
        <v>309.3072328</v>
      </c>
      <c r="E14868" s="11">
        <v>30.1</v>
      </c>
      <c r="F14868" s="11">
        <v>0.9</v>
      </c>
      <c r="G14868" s="11">
        <v>180.0</v>
      </c>
      <c r="H14868" s="11">
        <v>10.0</v>
      </c>
    </row>
    <row r="14869" ht="14.25" customHeight="1">
      <c r="A14869" s="9">
        <v>45912.0</v>
      </c>
      <c r="B14869" s="10">
        <v>0.4791666666666667</v>
      </c>
      <c r="C14869" s="11">
        <v>99.37444726</v>
      </c>
      <c r="D14869" s="11">
        <v>357.8467231</v>
      </c>
      <c r="E14869" s="11">
        <v>30.5</v>
      </c>
      <c r="F14869" s="11">
        <v>1.0</v>
      </c>
      <c r="G14869" s="11">
        <v>180.0</v>
      </c>
      <c r="H14869" s="11">
        <v>11.0</v>
      </c>
    </row>
    <row r="14870" ht="14.25" customHeight="1">
      <c r="A14870" s="9">
        <v>45912.0</v>
      </c>
      <c r="B14870" s="10">
        <v>0.5208333333333334</v>
      </c>
      <c r="C14870" s="11">
        <v>101.8044461</v>
      </c>
      <c r="D14870" s="11">
        <v>367.07179</v>
      </c>
      <c r="E14870" s="11">
        <v>30.7</v>
      </c>
      <c r="F14870" s="11">
        <v>1.2</v>
      </c>
      <c r="G14870" s="11">
        <v>180.0</v>
      </c>
      <c r="H14870" s="11">
        <v>12.0</v>
      </c>
    </row>
    <row r="14871" ht="14.25" customHeight="1">
      <c r="A14871" s="9">
        <v>45912.0</v>
      </c>
      <c r="B14871" s="10">
        <v>0.5625</v>
      </c>
      <c r="C14871" s="11">
        <v>90.65555221</v>
      </c>
      <c r="D14871" s="11">
        <v>326.2345482</v>
      </c>
      <c r="E14871" s="11">
        <v>30.6</v>
      </c>
      <c r="F14871" s="11">
        <v>1.3</v>
      </c>
      <c r="G14871" s="11">
        <v>180.0</v>
      </c>
      <c r="H14871" s="11">
        <v>13.0</v>
      </c>
    </row>
    <row r="14872" ht="14.25" customHeight="1">
      <c r="A14872" s="9">
        <v>45912.0</v>
      </c>
      <c r="B14872" s="10">
        <v>0.6041666666666666</v>
      </c>
      <c r="C14872" s="11">
        <v>72.84692459</v>
      </c>
      <c r="D14872" s="11">
        <v>261.7300718</v>
      </c>
      <c r="E14872" s="11">
        <v>30.4</v>
      </c>
      <c r="F14872" s="11">
        <v>1.5</v>
      </c>
      <c r="G14872" s="11">
        <v>180.0</v>
      </c>
      <c r="H14872" s="11">
        <v>14.0</v>
      </c>
    </row>
    <row r="14873" ht="14.25" customHeight="1">
      <c r="A14873" s="9">
        <v>45912.0</v>
      </c>
      <c r="B14873" s="10">
        <v>0.6458333333333334</v>
      </c>
      <c r="C14873" s="11">
        <v>46.56836791</v>
      </c>
      <c r="D14873" s="11">
        <v>167.7374385</v>
      </c>
      <c r="E14873" s="11">
        <v>29.8</v>
      </c>
      <c r="F14873" s="11">
        <v>1.6</v>
      </c>
      <c r="G14873" s="11">
        <v>180.0</v>
      </c>
      <c r="H14873" s="11">
        <v>15.0</v>
      </c>
    </row>
    <row r="14874" ht="14.25" customHeight="1">
      <c r="A14874" s="9">
        <v>45912.0</v>
      </c>
      <c r="B14874" s="10">
        <v>0.6875</v>
      </c>
      <c r="C14874" s="11">
        <v>18.37856742</v>
      </c>
      <c r="D14874" s="11">
        <v>67.8672326</v>
      </c>
      <c r="E14874" s="11">
        <v>28.9</v>
      </c>
      <c r="F14874" s="11">
        <v>1.7</v>
      </c>
      <c r="G14874" s="11">
        <v>180.0</v>
      </c>
      <c r="H14874" s="11">
        <v>16.0</v>
      </c>
    </row>
    <row r="14875" ht="14.25" customHeight="1">
      <c r="A14875" s="9">
        <v>45912.0</v>
      </c>
      <c r="B14875" s="10">
        <v>0.7291666666666666</v>
      </c>
      <c r="C14875" s="11">
        <v>0.007076016673</v>
      </c>
      <c r="D14875" s="11">
        <v>0.2029466113</v>
      </c>
      <c r="E14875" s="11">
        <v>27.5</v>
      </c>
      <c r="F14875" s="11">
        <v>1.8</v>
      </c>
      <c r="G14875" s="11">
        <v>180.0</v>
      </c>
      <c r="H14875" s="11">
        <v>17.0</v>
      </c>
    </row>
    <row r="14876" ht="14.25" customHeight="1">
      <c r="A14876" s="9">
        <v>45912.0</v>
      </c>
      <c r="B14876" s="10">
        <v>0.7708333333333334</v>
      </c>
      <c r="C14876" s="11">
        <v>0.0</v>
      </c>
      <c r="D14876" s="11">
        <v>0.0</v>
      </c>
      <c r="E14876" s="11">
        <v>26.6</v>
      </c>
      <c r="F14876" s="11">
        <v>1.8</v>
      </c>
      <c r="G14876" s="11">
        <v>180.0</v>
      </c>
      <c r="H14876" s="11">
        <v>18.0</v>
      </c>
    </row>
    <row r="14877" ht="14.25" customHeight="1">
      <c r="A14877" s="9">
        <v>45912.0</v>
      </c>
      <c r="B14877" s="10">
        <v>0.8125</v>
      </c>
      <c r="C14877" s="11">
        <v>0.0</v>
      </c>
      <c r="D14877" s="11">
        <v>0.0</v>
      </c>
      <c r="E14877" s="11">
        <v>25.9</v>
      </c>
      <c r="F14877" s="11">
        <v>1.7</v>
      </c>
      <c r="G14877" s="11">
        <v>180.0</v>
      </c>
      <c r="H14877" s="11">
        <v>19.0</v>
      </c>
    </row>
    <row r="14878" ht="14.25" customHeight="1">
      <c r="A14878" s="9">
        <v>45912.0</v>
      </c>
      <c r="B14878" s="10">
        <v>0.8541666666666666</v>
      </c>
      <c r="C14878" s="11">
        <v>0.0</v>
      </c>
      <c r="D14878" s="11">
        <v>0.0</v>
      </c>
      <c r="E14878" s="11">
        <v>25.4</v>
      </c>
      <c r="F14878" s="11">
        <v>1.6</v>
      </c>
      <c r="G14878" s="11">
        <v>180.0</v>
      </c>
      <c r="H14878" s="11">
        <v>20.0</v>
      </c>
    </row>
    <row r="14879" ht="14.25" customHeight="1">
      <c r="A14879" s="9">
        <v>45912.0</v>
      </c>
      <c r="B14879" s="10">
        <v>0.8958333333333334</v>
      </c>
      <c r="C14879" s="11">
        <v>0.0</v>
      </c>
      <c r="D14879" s="11">
        <v>0.0</v>
      </c>
      <c r="E14879" s="11">
        <v>25.0</v>
      </c>
      <c r="F14879" s="11">
        <v>1.6</v>
      </c>
      <c r="G14879" s="11">
        <v>180.0</v>
      </c>
      <c r="H14879" s="11">
        <v>21.0</v>
      </c>
    </row>
    <row r="14880" ht="14.25" customHeight="1">
      <c r="A14880" s="9">
        <v>45912.0</v>
      </c>
      <c r="B14880" s="10">
        <v>0.9375</v>
      </c>
      <c r="C14880" s="11">
        <v>0.0</v>
      </c>
      <c r="D14880" s="11">
        <v>0.0</v>
      </c>
      <c r="E14880" s="11">
        <v>24.7</v>
      </c>
      <c r="F14880" s="11">
        <v>1.7</v>
      </c>
      <c r="G14880" s="11">
        <v>180.0</v>
      </c>
      <c r="H14880" s="11">
        <v>22.0</v>
      </c>
    </row>
    <row r="14881" ht="14.25" customHeight="1">
      <c r="A14881" s="9">
        <v>45912.0</v>
      </c>
      <c r="B14881" s="10">
        <v>0.9791666666666666</v>
      </c>
      <c r="C14881" s="11">
        <v>0.0</v>
      </c>
      <c r="D14881" s="11">
        <v>0.0</v>
      </c>
      <c r="E14881" s="11">
        <v>24.4</v>
      </c>
      <c r="F14881" s="11">
        <v>1.7</v>
      </c>
      <c r="G14881" s="11">
        <v>180.0</v>
      </c>
      <c r="H14881" s="11">
        <v>23.0</v>
      </c>
    </row>
    <row r="14882" ht="14.25" customHeight="1">
      <c r="A14882" s="9">
        <v>45913.0</v>
      </c>
      <c r="B14882" s="10">
        <v>0.020833333333333332</v>
      </c>
      <c r="C14882" s="11">
        <v>0.0</v>
      </c>
      <c r="D14882" s="11">
        <v>0.0</v>
      </c>
      <c r="E14882" s="11">
        <v>24.2</v>
      </c>
      <c r="F14882" s="11">
        <v>1.7</v>
      </c>
      <c r="G14882" s="11">
        <v>180.0</v>
      </c>
      <c r="H14882" s="11">
        <v>0.0</v>
      </c>
    </row>
    <row r="14883" ht="14.25" customHeight="1">
      <c r="A14883" s="9">
        <v>45913.0</v>
      </c>
      <c r="B14883" s="10">
        <v>0.0625</v>
      </c>
      <c r="C14883" s="11">
        <v>0.0</v>
      </c>
      <c r="D14883" s="11">
        <v>0.0</v>
      </c>
      <c r="E14883" s="11">
        <v>24.1</v>
      </c>
      <c r="F14883" s="11">
        <v>1.5</v>
      </c>
      <c r="G14883" s="11">
        <v>180.0</v>
      </c>
      <c r="H14883" s="11">
        <v>1.0</v>
      </c>
    </row>
    <row r="14884" ht="14.25" customHeight="1">
      <c r="A14884" s="9">
        <v>45913.0</v>
      </c>
      <c r="B14884" s="10">
        <v>0.10416666666666667</v>
      </c>
      <c r="C14884" s="11">
        <v>0.0</v>
      </c>
      <c r="D14884" s="11">
        <v>0.0</v>
      </c>
      <c r="E14884" s="11">
        <v>24.1</v>
      </c>
      <c r="F14884" s="11">
        <v>1.2</v>
      </c>
      <c r="G14884" s="11">
        <v>180.0</v>
      </c>
      <c r="H14884" s="11">
        <v>2.0</v>
      </c>
    </row>
    <row r="14885" ht="14.25" customHeight="1">
      <c r="A14885" s="9">
        <v>45913.0</v>
      </c>
      <c r="B14885" s="10">
        <v>0.14583333333333334</v>
      </c>
      <c r="C14885" s="11">
        <v>0.0</v>
      </c>
      <c r="D14885" s="11">
        <v>0.0</v>
      </c>
      <c r="E14885" s="11">
        <v>24.2</v>
      </c>
      <c r="F14885" s="11">
        <v>1.0</v>
      </c>
      <c r="G14885" s="11">
        <v>180.0</v>
      </c>
      <c r="H14885" s="11">
        <v>3.0</v>
      </c>
    </row>
    <row r="14886" ht="14.25" customHeight="1">
      <c r="A14886" s="9">
        <v>45913.0</v>
      </c>
      <c r="B14886" s="10">
        <v>0.1875</v>
      </c>
      <c r="C14886" s="11">
        <v>0.0</v>
      </c>
      <c r="D14886" s="11">
        <v>0.0</v>
      </c>
      <c r="E14886" s="11">
        <v>24.3</v>
      </c>
      <c r="F14886" s="11">
        <v>0.8</v>
      </c>
      <c r="G14886" s="11">
        <v>180.0</v>
      </c>
      <c r="H14886" s="11">
        <v>4.0</v>
      </c>
    </row>
    <row r="14887" ht="14.25" customHeight="1">
      <c r="A14887" s="9">
        <v>45913.0</v>
      </c>
      <c r="B14887" s="10">
        <v>0.22916666666666666</v>
      </c>
      <c r="C14887" s="11">
        <v>0.0</v>
      </c>
      <c r="D14887" s="11">
        <v>0.0</v>
      </c>
      <c r="E14887" s="11">
        <v>24.5</v>
      </c>
      <c r="F14887" s="11">
        <v>0.7</v>
      </c>
      <c r="G14887" s="11">
        <v>180.0</v>
      </c>
      <c r="H14887" s="11">
        <v>5.0</v>
      </c>
    </row>
    <row r="14888" ht="14.25" customHeight="1">
      <c r="A14888" s="9">
        <v>45913.0</v>
      </c>
      <c r="B14888" s="10">
        <v>0.2708333333333333</v>
      </c>
      <c r="C14888" s="11">
        <v>0.0</v>
      </c>
      <c r="D14888" s="11">
        <v>0.0</v>
      </c>
      <c r="E14888" s="11">
        <v>25.3</v>
      </c>
      <c r="F14888" s="11">
        <v>0.5</v>
      </c>
      <c r="G14888" s="11">
        <v>180.0</v>
      </c>
      <c r="H14888" s="11">
        <v>6.0</v>
      </c>
    </row>
    <row r="14889" ht="14.25" customHeight="1">
      <c r="A14889" s="9">
        <v>45913.0</v>
      </c>
      <c r="B14889" s="10">
        <v>0.3125</v>
      </c>
      <c r="C14889" s="11">
        <v>7.943286332</v>
      </c>
      <c r="D14889" s="11">
        <v>30.27477144</v>
      </c>
      <c r="E14889" s="11">
        <v>27.1</v>
      </c>
      <c r="F14889" s="11">
        <v>0.4</v>
      </c>
      <c r="G14889" s="11">
        <v>180.0</v>
      </c>
      <c r="H14889" s="11">
        <v>7.0</v>
      </c>
    </row>
    <row r="14890" ht="14.25" customHeight="1">
      <c r="A14890" s="9">
        <v>45913.0</v>
      </c>
      <c r="B14890" s="10">
        <v>0.3541666666666667</v>
      </c>
      <c r="C14890" s="11">
        <v>35.61991589</v>
      </c>
      <c r="D14890" s="11">
        <v>128.5941438</v>
      </c>
      <c r="E14890" s="11">
        <v>28.9</v>
      </c>
      <c r="F14890" s="11">
        <v>0.5</v>
      </c>
      <c r="G14890" s="11">
        <v>180.0</v>
      </c>
      <c r="H14890" s="11">
        <v>8.0</v>
      </c>
    </row>
    <row r="14891" ht="14.25" customHeight="1">
      <c r="A14891" s="9">
        <v>45913.0</v>
      </c>
      <c r="B14891" s="10">
        <v>0.3958333333333333</v>
      </c>
      <c r="C14891" s="11">
        <v>64.83633952</v>
      </c>
      <c r="D14891" s="11">
        <v>232.6716347</v>
      </c>
      <c r="E14891" s="11">
        <v>30.0</v>
      </c>
      <c r="F14891" s="11">
        <v>0.7</v>
      </c>
      <c r="G14891" s="11">
        <v>180.0</v>
      </c>
      <c r="H14891" s="11">
        <v>9.0</v>
      </c>
    </row>
    <row r="14892" ht="14.25" customHeight="1">
      <c r="A14892" s="9">
        <v>45913.0</v>
      </c>
      <c r="B14892" s="10">
        <v>0.4375</v>
      </c>
      <c r="C14892" s="11">
        <v>86.29596178</v>
      </c>
      <c r="D14892" s="11">
        <v>310.566361</v>
      </c>
      <c r="E14892" s="11">
        <v>30.7</v>
      </c>
      <c r="F14892" s="11">
        <v>0.7</v>
      </c>
      <c r="G14892" s="11">
        <v>180.0</v>
      </c>
      <c r="H14892" s="11">
        <v>10.0</v>
      </c>
    </row>
    <row r="14893" ht="14.25" customHeight="1">
      <c r="A14893" s="9">
        <v>45913.0</v>
      </c>
      <c r="B14893" s="10">
        <v>0.4791666666666667</v>
      </c>
      <c r="C14893" s="11">
        <v>86.85870821</v>
      </c>
      <c r="D14893" s="11">
        <v>313.1702478</v>
      </c>
      <c r="E14893" s="11">
        <v>31.1</v>
      </c>
      <c r="F14893" s="11">
        <v>0.9</v>
      </c>
      <c r="G14893" s="11">
        <v>180.0</v>
      </c>
      <c r="H14893" s="11">
        <v>11.0</v>
      </c>
    </row>
    <row r="14894" ht="14.25" customHeight="1">
      <c r="A14894" s="9">
        <v>45913.0</v>
      </c>
      <c r="B14894" s="10">
        <v>0.5208333333333334</v>
      </c>
      <c r="C14894" s="11">
        <v>102.2753973</v>
      </c>
      <c r="D14894" s="11">
        <v>369.6408555</v>
      </c>
      <c r="E14894" s="11">
        <v>31.2</v>
      </c>
      <c r="F14894" s="11">
        <v>1.2</v>
      </c>
      <c r="G14894" s="11">
        <v>180.0</v>
      </c>
      <c r="H14894" s="11">
        <v>12.0</v>
      </c>
    </row>
    <row r="14895" ht="14.25" customHeight="1">
      <c r="A14895" s="9">
        <v>45913.0</v>
      </c>
      <c r="B14895" s="10">
        <v>0.5625</v>
      </c>
      <c r="C14895" s="11">
        <v>90.17051595</v>
      </c>
      <c r="D14895" s="11">
        <v>324.7666336</v>
      </c>
      <c r="E14895" s="11">
        <v>30.8</v>
      </c>
      <c r="F14895" s="11">
        <v>1.6</v>
      </c>
      <c r="G14895" s="11">
        <v>180.0</v>
      </c>
      <c r="H14895" s="11">
        <v>13.0</v>
      </c>
    </row>
    <row r="14896" ht="14.25" customHeight="1">
      <c r="A14896" s="9">
        <v>45913.0</v>
      </c>
      <c r="B14896" s="10">
        <v>0.6041666666666666</v>
      </c>
      <c r="C14896" s="11">
        <v>71.12567129</v>
      </c>
      <c r="D14896" s="11">
        <v>255.3358084</v>
      </c>
      <c r="E14896" s="11">
        <v>30.2</v>
      </c>
      <c r="F14896" s="11">
        <v>2.0</v>
      </c>
      <c r="G14896" s="11">
        <v>180.0</v>
      </c>
      <c r="H14896" s="11">
        <v>14.0</v>
      </c>
    </row>
    <row r="14897" ht="14.25" customHeight="1">
      <c r="A14897" s="9">
        <v>45913.0</v>
      </c>
      <c r="B14897" s="10">
        <v>0.6458333333333334</v>
      </c>
      <c r="C14897" s="11">
        <v>29.7020136</v>
      </c>
      <c r="D14897" s="11">
        <v>107.9909911</v>
      </c>
      <c r="E14897" s="11">
        <v>29.3</v>
      </c>
      <c r="F14897" s="11">
        <v>2.2</v>
      </c>
      <c r="G14897" s="11">
        <v>180.0</v>
      </c>
      <c r="H14897" s="11">
        <v>15.0</v>
      </c>
    </row>
    <row r="14898" ht="14.25" customHeight="1">
      <c r="A14898" s="9">
        <v>45913.0</v>
      </c>
      <c r="B14898" s="10">
        <v>0.6875</v>
      </c>
      <c r="C14898" s="11">
        <v>0.1323013889</v>
      </c>
      <c r="D14898" s="11">
        <v>0.9427014856</v>
      </c>
      <c r="E14898" s="11">
        <v>28.5</v>
      </c>
      <c r="F14898" s="11">
        <v>2.3</v>
      </c>
      <c r="G14898" s="11">
        <v>180.0</v>
      </c>
      <c r="H14898" s="11">
        <v>16.0</v>
      </c>
    </row>
    <row r="14899" ht="14.25" customHeight="1">
      <c r="A14899" s="9">
        <v>45913.0</v>
      </c>
      <c r="B14899" s="10">
        <v>0.7291666666666666</v>
      </c>
      <c r="C14899" s="11">
        <v>8.947766629E-6</v>
      </c>
      <c r="D14899" s="11">
        <v>0.007213854471</v>
      </c>
      <c r="E14899" s="11">
        <v>27.5</v>
      </c>
      <c r="F14899" s="11">
        <v>2.1</v>
      </c>
      <c r="G14899" s="11">
        <v>180.0</v>
      </c>
      <c r="H14899" s="11">
        <v>17.0</v>
      </c>
    </row>
    <row r="14900" ht="14.25" customHeight="1">
      <c r="A14900" s="9">
        <v>45913.0</v>
      </c>
      <c r="B14900" s="10">
        <v>0.7708333333333334</v>
      </c>
      <c r="C14900" s="11">
        <v>0.0</v>
      </c>
      <c r="D14900" s="11">
        <v>0.0</v>
      </c>
      <c r="E14900" s="11">
        <v>26.9</v>
      </c>
      <c r="F14900" s="11">
        <v>2.0</v>
      </c>
      <c r="G14900" s="11">
        <v>180.0</v>
      </c>
      <c r="H14900" s="11">
        <v>18.0</v>
      </c>
    </row>
    <row r="14901" ht="14.25" customHeight="1">
      <c r="A14901" s="9">
        <v>45913.0</v>
      </c>
      <c r="B14901" s="10">
        <v>0.8125</v>
      </c>
      <c r="C14901" s="11">
        <v>0.0</v>
      </c>
      <c r="D14901" s="11">
        <v>0.0</v>
      </c>
      <c r="E14901" s="11">
        <v>26.0</v>
      </c>
      <c r="F14901" s="11">
        <v>2.0</v>
      </c>
      <c r="G14901" s="11">
        <v>180.0</v>
      </c>
      <c r="H14901" s="11">
        <v>19.0</v>
      </c>
    </row>
    <row r="14902" ht="14.25" customHeight="1">
      <c r="A14902" s="9">
        <v>45913.0</v>
      </c>
      <c r="B14902" s="10">
        <v>0.8541666666666666</v>
      </c>
      <c r="C14902" s="11">
        <v>0.0</v>
      </c>
      <c r="D14902" s="11">
        <v>0.0</v>
      </c>
      <c r="E14902" s="11">
        <v>25.6</v>
      </c>
      <c r="F14902" s="11">
        <v>2.0</v>
      </c>
      <c r="G14902" s="11">
        <v>180.0</v>
      </c>
      <c r="H14902" s="11">
        <v>20.0</v>
      </c>
    </row>
    <row r="14903" ht="14.25" customHeight="1">
      <c r="A14903" s="9">
        <v>45913.0</v>
      </c>
      <c r="B14903" s="10">
        <v>0.8958333333333334</v>
      </c>
      <c r="C14903" s="11">
        <v>0.0</v>
      </c>
      <c r="D14903" s="11">
        <v>0.0</v>
      </c>
      <c r="E14903" s="11">
        <v>25.3</v>
      </c>
      <c r="F14903" s="11">
        <v>2.0</v>
      </c>
      <c r="G14903" s="11">
        <v>180.0</v>
      </c>
      <c r="H14903" s="11">
        <v>21.0</v>
      </c>
    </row>
    <row r="14904" ht="14.25" customHeight="1">
      <c r="A14904" s="9">
        <v>45913.0</v>
      </c>
      <c r="B14904" s="10">
        <v>0.9375</v>
      </c>
      <c r="C14904" s="11">
        <v>0.0</v>
      </c>
      <c r="D14904" s="11">
        <v>0.0</v>
      </c>
      <c r="E14904" s="11">
        <v>25.1</v>
      </c>
      <c r="F14904" s="11">
        <v>1.9</v>
      </c>
      <c r="G14904" s="11">
        <v>180.0</v>
      </c>
      <c r="H14904" s="11">
        <v>22.0</v>
      </c>
    </row>
    <row r="14905" ht="14.25" customHeight="1">
      <c r="A14905" s="9">
        <v>45913.0</v>
      </c>
      <c r="B14905" s="10">
        <v>0.9791666666666666</v>
      </c>
      <c r="C14905" s="11">
        <v>0.0</v>
      </c>
      <c r="D14905" s="11">
        <v>0.0</v>
      </c>
      <c r="E14905" s="11">
        <v>24.9</v>
      </c>
      <c r="F14905" s="11">
        <v>1.8</v>
      </c>
      <c r="G14905" s="11">
        <v>180.0</v>
      </c>
      <c r="H14905" s="11">
        <v>23.0</v>
      </c>
    </row>
    <row r="14906" ht="14.25" customHeight="1">
      <c r="A14906" s="9">
        <v>45914.0</v>
      </c>
      <c r="B14906" s="10">
        <v>0.020833333333333332</v>
      </c>
      <c r="C14906" s="11">
        <v>0.0</v>
      </c>
      <c r="D14906" s="11">
        <v>0.0</v>
      </c>
      <c r="E14906" s="11">
        <v>24.8</v>
      </c>
      <c r="F14906" s="11">
        <v>1.7</v>
      </c>
      <c r="G14906" s="11">
        <v>180.0</v>
      </c>
      <c r="H14906" s="11">
        <v>0.0</v>
      </c>
    </row>
    <row r="14907" ht="14.25" customHeight="1">
      <c r="A14907" s="9">
        <v>45914.0</v>
      </c>
      <c r="B14907" s="10">
        <v>0.0625</v>
      </c>
      <c r="C14907" s="11">
        <v>0.0</v>
      </c>
      <c r="D14907" s="11">
        <v>0.0</v>
      </c>
      <c r="E14907" s="11">
        <v>24.7</v>
      </c>
      <c r="F14907" s="11">
        <v>1.5</v>
      </c>
      <c r="G14907" s="11">
        <v>180.0</v>
      </c>
      <c r="H14907" s="11">
        <v>1.0</v>
      </c>
    </row>
    <row r="14908" ht="14.25" customHeight="1">
      <c r="A14908" s="9">
        <v>45914.0</v>
      </c>
      <c r="B14908" s="10">
        <v>0.10416666666666667</v>
      </c>
      <c r="C14908" s="11">
        <v>0.0</v>
      </c>
      <c r="D14908" s="11">
        <v>0.0</v>
      </c>
      <c r="E14908" s="11">
        <v>24.8</v>
      </c>
      <c r="F14908" s="11">
        <v>1.3</v>
      </c>
      <c r="G14908" s="11">
        <v>180.0</v>
      </c>
      <c r="H14908" s="11">
        <v>2.0</v>
      </c>
    </row>
    <row r="14909" ht="14.25" customHeight="1">
      <c r="A14909" s="9">
        <v>45914.0</v>
      </c>
      <c r="B14909" s="10">
        <v>0.14583333333333334</v>
      </c>
      <c r="C14909" s="11">
        <v>0.0</v>
      </c>
      <c r="D14909" s="11">
        <v>0.0</v>
      </c>
      <c r="E14909" s="11">
        <v>25.0</v>
      </c>
      <c r="F14909" s="11">
        <v>1.1</v>
      </c>
      <c r="G14909" s="11">
        <v>180.0</v>
      </c>
      <c r="H14909" s="11">
        <v>3.0</v>
      </c>
    </row>
    <row r="14910" ht="14.25" customHeight="1">
      <c r="A14910" s="9">
        <v>45914.0</v>
      </c>
      <c r="B14910" s="10">
        <v>0.1875</v>
      </c>
      <c r="C14910" s="11">
        <v>0.0</v>
      </c>
      <c r="D14910" s="11">
        <v>0.0</v>
      </c>
      <c r="E14910" s="11">
        <v>25.1</v>
      </c>
      <c r="F14910" s="11">
        <v>0.8</v>
      </c>
      <c r="G14910" s="11">
        <v>180.0</v>
      </c>
      <c r="H14910" s="11">
        <v>4.0</v>
      </c>
    </row>
    <row r="14911" ht="14.25" customHeight="1">
      <c r="A14911" s="9">
        <v>45914.0</v>
      </c>
      <c r="B14911" s="10">
        <v>0.22916666666666666</v>
      </c>
      <c r="C14911" s="11">
        <v>0.0</v>
      </c>
      <c r="D14911" s="11">
        <v>0.0</v>
      </c>
      <c r="E14911" s="11">
        <v>25.2</v>
      </c>
      <c r="F14911" s="11">
        <v>0.5</v>
      </c>
      <c r="G14911" s="11">
        <v>180.0</v>
      </c>
      <c r="H14911" s="11">
        <v>5.0</v>
      </c>
    </row>
    <row r="14912" ht="14.25" customHeight="1">
      <c r="A14912" s="9">
        <v>45914.0</v>
      </c>
      <c r="B14912" s="10">
        <v>0.2708333333333333</v>
      </c>
      <c r="C14912" s="11">
        <v>0.0</v>
      </c>
      <c r="D14912" s="11">
        <v>0.0</v>
      </c>
      <c r="E14912" s="11">
        <v>25.9</v>
      </c>
      <c r="F14912" s="11">
        <v>0.5</v>
      </c>
      <c r="G14912" s="11">
        <v>180.0</v>
      </c>
      <c r="H14912" s="11">
        <v>6.0</v>
      </c>
    </row>
    <row r="14913" ht="14.25" customHeight="1">
      <c r="A14913" s="9">
        <v>45914.0</v>
      </c>
      <c r="B14913" s="10">
        <v>0.3125</v>
      </c>
      <c r="C14913" s="11">
        <v>0.006991555981</v>
      </c>
      <c r="D14913" s="11">
        <v>0.2017617785</v>
      </c>
      <c r="E14913" s="11">
        <v>27.2</v>
      </c>
      <c r="F14913" s="11">
        <v>0.7</v>
      </c>
      <c r="G14913" s="11">
        <v>180.0</v>
      </c>
      <c r="H14913" s="11">
        <v>7.0</v>
      </c>
    </row>
    <row r="14914" ht="14.25" customHeight="1">
      <c r="A14914" s="9">
        <v>45914.0</v>
      </c>
      <c r="B14914" s="10">
        <v>0.3541666666666667</v>
      </c>
      <c r="C14914" s="11">
        <v>2.755575973</v>
      </c>
      <c r="D14914" s="11">
        <v>11.32661601</v>
      </c>
      <c r="E14914" s="11">
        <v>28.4</v>
      </c>
      <c r="F14914" s="11">
        <v>1.0</v>
      </c>
      <c r="G14914" s="11">
        <v>180.0</v>
      </c>
      <c r="H14914" s="11">
        <v>8.0</v>
      </c>
    </row>
    <row r="14915" ht="14.25" customHeight="1">
      <c r="A14915" s="9">
        <v>45914.0</v>
      </c>
      <c r="B14915" s="10">
        <v>0.3958333333333333</v>
      </c>
      <c r="C14915" s="11">
        <v>51.95863893</v>
      </c>
      <c r="D14915" s="11">
        <v>186.3743886</v>
      </c>
      <c r="E14915" s="11">
        <v>29.3</v>
      </c>
      <c r="F14915" s="11">
        <v>1.2</v>
      </c>
      <c r="G14915" s="11">
        <v>180.0</v>
      </c>
      <c r="H14915" s="11">
        <v>9.0</v>
      </c>
    </row>
    <row r="14916" ht="14.25" customHeight="1">
      <c r="A14916" s="9">
        <v>45914.0</v>
      </c>
      <c r="B14916" s="10">
        <v>0.4375</v>
      </c>
      <c r="C14916" s="11">
        <v>85.62100241</v>
      </c>
      <c r="D14916" s="11">
        <v>307.1536302</v>
      </c>
      <c r="E14916" s="11">
        <v>30.0</v>
      </c>
      <c r="F14916" s="11">
        <v>1.3</v>
      </c>
      <c r="G14916" s="11">
        <v>180.0</v>
      </c>
      <c r="H14916" s="11">
        <v>10.0</v>
      </c>
    </row>
    <row r="14917" ht="14.25" customHeight="1">
      <c r="A14917" s="9">
        <v>45914.0</v>
      </c>
      <c r="B14917" s="10">
        <v>0.4791666666666667</v>
      </c>
      <c r="C14917" s="11">
        <v>5.979965243</v>
      </c>
      <c r="D14917" s="11">
        <v>23.53918638</v>
      </c>
      <c r="E14917" s="11">
        <v>30.5</v>
      </c>
      <c r="F14917" s="11">
        <v>1.5</v>
      </c>
      <c r="G14917" s="11">
        <v>180.0</v>
      </c>
      <c r="H14917" s="11">
        <v>11.0</v>
      </c>
    </row>
    <row r="14918" ht="14.25" customHeight="1">
      <c r="A14918" s="9">
        <v>45914.0</v>
      </c>
      <c r="B14918" s="10">
        <v>0.5208333333333334</v>
      </c>
      <c r="C14918" s="11">
        <v>40.92339813</v>
      </c>
      <c r="D14918" s="11">
        <v>148.4091368</v>
      </c>
      <c r="E14918" s="11">
        <v>30.7</v>
      </c>
      <c r="F14918" s="11">
        <v>1.7</v>
      </c>
      <c r="G14918" s="11">
        <v>180.0</v>
      </c>
      <c r="H14918" s="11">
        <v>12.0</v>
      </c>
    </row>
    <row r="14919" ht="14.25" customHeight="1">
      <c r="A14919" s="9">
        <v>45914.0</v>
      </c>
      <c r="B14919" s="10">
        <v>0.5625</v>
      </c>
      <c r="C14919" s="11">
        <v>2.149799687</v>
      </c>
      <c r="D14919" s="11">
        <v>9.112171274</v>
      </c>
      <c r="E14919" s="11">
        <v>30.5</v>
      </c>
      <c r="F14919" s="11">
        <v>1.8</v>
      </c>
      <c r="G14919" s="11">
        <v>180.0</v>
      </c>
      <c r="H14919" s="11">
        <v>13.0</v>
      </c>
    </row>
    <row r="14920" ht="14.25" customHeight="1">
      <c r="A14920" s="9">
        <v>45914.0</v>
      </c>
      <c r="B14920" s="10">
        <v>0.6041666666666666</v>
      </c>
      <c r="C14920" s="11">
        <v>49.95897399</v>
      </c>
      <c r="D14920" s="11">
        <v>179.9566611</v>
      </c>
      <c r="E14920" s="11">
        <v>30.1</v>
      </c>
      <c r="F14920" s="11">
        <v>2.0</v>
      </c>
      <c r="G14920" s="11">
        <v>180.0</v>
      </c>
      <c r="H14920" s="11">
        <v>14.0</v>
      </c>
    </row>
    <row r="14921" ht="14.25" customHeight="1">
      <c r="A14921" s="9">
        <v>45914.0</v>
      </c>
      <c r="B14921" s="10">
        <v>0.6458333333333334</v>
      </c>
      <c r="C14921" s="11">
        <v>48.9628215</v>
      </c>
      <c r="D14921" s="11">
        <v>175.9617629</v>
      </c>
      <c r="E14921" s="11">
        <v>29.5</v>
      </c>
      <c r="F14921" s="11">
        <v>2.0</v>
      </c>
      <c r="G14921" s="11">
        <v>180.0</v>
      </c>
      <c r="H14921" s="11">
        <v>15.0</v>
      </c>
    </row>
    <row r="14922" ht="14.25" customHeight="1">
      <c r="A14922" s="9">
        <v>45914.0</v>
      </c>
      <c r="B14922" s="10">
        <v>0.6875</v>
      </c>
      <c r="C14922" s="11">
        <v>20.09366225</v>
      </c>
      <c r="D14922" s="11">
        <v>73.8709645</v>
      </c>
      <c r="E14922" s="11">
        <v>28.7</v>
      </c>
      <c r="F14922" s="11">
        <v>2.0</v>
      </c>
      <c r="G14922" s="11">
        <v>180.0</v>
      </c>
      <c r="H14922" s="11">
        <v>16.0</v>
      </c>
    </row>
    <row r="14923" ht="14.25" customHeight="1">
      <c r="A14923" s="9">
        <v>45914.0</v>
      </c>
      <c r="B14923" s="10">
        <v>0.7291666666666666</v>
      </c>
      <c r="C14923" s="11">
        <v>0.5068227328</v>
      </c>
      <c r="D14923" s="11">
        <v>2.538653765</v>
      </c>
      <c r="E14923" s="11">
        <v>27.5</v>
      </c>
      <c r="F14923" s="11">
        <v>1.9</v>
      </c>
      <c r="G14923" s="11">
        <v>180.0</v>
      </c>
      <c r="H14923" s="11">
        <v>17.0</v>
      </c>
    </row>
    <row r="14924" ht="14.25" customHeight="1">
      <c r="A14924" s="9">
        <v>45914.0</v>
      </c>
      <c r="B14924" s="10">
        <v>0.7708333333333334</v>
      </c>
      <c r="C14924" s="11">
        <v>0.0</v>
      </c>
      <c r="D14924" s="11">
        <v>0.0</v>
      </c>
      <c r="E14924" s="11">
        <v>26.8</v>
      </c>
      <c r="F14924" s="11">
        <v>1.7</v>
      </c>
      <c r="G14924" s="11">
        <v>180.0</v>
      </c>
      <c r="H14924" s="11">
        <v>18.0</v>
      </c>
    </row>
    <row r="14925" ht="14.25" customHeight="1">
      <c r="A14925" s="9">
        <v>45914.0</v>
      </c>
      <c r="B14925" s="10">
        <v>0.8125</v>
      </c>
      <c r="C14925" s="11">
        <v>0.0</v>
      </c>
      <c r="D14925" s="11">
        <v>0.0</v>
      </c>
      <c r="E14925" s="11">
        <v>25.8</v>
      </c>
      <c r="F14925" s="11">
        <v>1.8</v>
      </c>
      <c r="G14925" s="11">
        <v>180.0</v>
      </c>
      <c r="H14925" s="11">
        <v>19.0</v>
      </c>
    </row>
    <row r="14926" ht="14.25" customHeight="1">
      <c r="A14926" s="9">
        <v>45914.0</v>
      </c>
      <c r="B14926" s="10">
        <v>0.8541666666666666</v>
      </c>
      <c r="C14926" s="11">
        <v>0.0</v>
      </c>
      <c r="D14926" s="11">
        <v>0.0</v>
      </c>
      <c r="E14926" s="11">
        <v>25.4</v>
      </c>
      <c r="F14926" s="11">
        <v>1.8</v>
      </c>
      <c r="G14926" s="11">
        <v>180.0</v>
      </c>
      <c r="H14926" s="11">
        <v>20.0</v>
      </c>
    </row>
    <row r="14927" ht="14.25" customHeight="1">
      <c r="A14927" s="9">
        <v>45914.0</v>
      </c>
      <c r="B14927" s="10">
        <v>0.8958333333333334</v>
      </c>
      <c r="C14927" s="11">
        <v>0.0</v>
      </c>
      <c r="D14927" s="11">
        <v>0.0</v>
      </c>
      <c r="E14927" s="11">
        <v>25.0</v>
      </c>
      <c r="F14927" s="11">
        <v>1.7</v>
      </c>
      <c r="G14927" s="11">
        <v>180.0</v>
      </c>
      <c r="H14927" s="11">
        <v>21.0</v>
      </c>
    </row>
    <row r="14928" ht="14.25" customHeight="1">
      <c r="A14928" s="9">
        <v>45914.0</v>
      </c>
      <c r="B14928" s="10">
        <v>0.9375</v>
      </c>
      <c r="C14928" s="11">
        <v>0.0</v>
      </c>
      <c r="D14928" s="11">
        <v>0.0</v>
      </c>
      <c r="E14928" s="11">
        <v>24.8</v>
      </c>
      <c r="F14928" s="11">
        <v>1.6</v>
      </c>
      <c r="G14928" s="11">
        <v>180.0</v>
      </c>
      <c r="H14928" s="11">
        <v>22.0</v>
      </c>
    </row>
    <row r="14929" ht="14.25" customHeight="1">
      <c r="A14929" s="9">
        <v>45914.0</v>
      </c>
      <c r="B14929" s="10">
        <v>0.9791666666666666</v>
      </c>
      <c r="C14929" s="11">
        <v>0.0</v>
      </c>
      <c r="D14929" s="11">
        <v>0.0</v>
      </c>
      <c r="E14929" s="11">
        <v>24.6</v>
      </c>
      <c r="F14929" s="11">
        <v>1.6</v>
      </c>
      <c r="G14929" s="11">
        <v>180.0</v>
      </c>
      <c r="H14929" s="11">
        <v>23.0</v>
      </c>
    </row>
    <row r="14930" ht="14.25" customHeight="1">
      <c r="A14930" s="9">
        <v>45915.0</v>
      </c>
      <c r="B14930" s="10">
        <v>0.020833333333333332</v>
      </c>
      <c r="C14930" s="11">
        <v>0.0</v>
      </c>
      <c r="D14930" s="11">
        <v>0.0</v>
      </c>
      <c r="E14930" s="11">
        <v>24.4</v>
      </c>
      <c r="F14930" s="11">
        <v>1.5</v>
      </c>
      <c r="G14930" s="11">
        <v>180.0</v>
      </c>
      <c r="H14930" s="11">
        <v>0.0</v>
      </c>
    </row>
    <row r="14931" ht="14.25" customHeight="1">
      <c r="A14931" s="9">
        <v>45915.0</v>
      </c>
      <c r="B14931" s="10">
        <v>0.0625</v>
      </c>
      <c r="C14931" s="11">
        <v>0.0</v>
      </c>
      <c r="D14931" s="11">
        <v>0.0</v>
      </c>
      <c r="E14931" s="11">
        <v>24.2</v>
      </c>
      <c r="F14931" s="11">
        <v>1.5</v>
      </c>
      <c r="G14931" s="11">
        <v>180.0</v>
      </c>
      <c r="H14931" s="11">
        <v>1.0</v>
      </c>
    </row>
    <row r="14932" ht="14.25" customHeight="1">
      <c r="A14932" s="9">
        <v>45915.0</v>
      </c>
      <c r="B14932" s="10">
        <v>0.10416666666666667</v>
      </c>
      <c r="C14932" s="11">
        <v>0.0</v>
      </c>
      <c r="D14932" s="11">
        <v>0.0</v>
      </c>
      <c r="E14932" s="11">
        <v>24.2</v>
      </c>
      <c r="F14932" s="11">
        <v>1.4</v>
      </c>
      <c r="G14932" s="11">
        <v>180.0</v>
      </c>
      <c r="H14932" s="11">
        <v>2.0</v>
      </c>
    </row>
    <row r="14933" ht="14.25" customHeight="1">
      <c r="A14933" s="9">
        <v>45915.0</v>
      </c>
      <c r="B14933" s="10">
        <v>0.14583333333333334</v>
      </c>
      <c r="C14933" s="11">
        <v>0.0</v>
      </c>
      <c r="D14933" s="11">
        <v>0.0</v>
      </c>
      <c r="E14933" s="11">
        <v>24.1</v>
      </c>
      <c r="F14933" s="11">
        <v>1.3</v>
      </c>
      <c r="G14933" s="11">
        <v>180.0</v>
      </c>
      <c r="H14933" s="11">
        <v>3.0</v>
      </c>
    </row>
    <row r="14934" ht="14.25" customHeight="1">
      <c r="A14934" s="9">
        <v>45915.0</v>
      </c>
      <c r="B14934" s="10">
        <v>0.1875</v>
      </c>
      <c r="C14934" s="11">
        <v>0.0</v>
      </c>
      <c r="D14934" s="11">
        <v>0.0</v>
      </c>
      <c r="E14934" s="11">
        <v>24.0</v>
      </c>
      <c r="F14934" s="11">
        <v>1.3</v>
      </c>
      <c r="G14934" s="11">
        <v>180.0</v>
      </c>
      <c r="H14934" s="11">
        <v>4.0</v>
      </c>
    </row>
    <row r="14935" ht="14.25" customHeight="1">
      <c r="A14935" s="9">
        <v>45915.0</v>
      </c>
      <c r="B14935" s="10">
        <v>0.22916666666666666</v>
      </c>
      <c r="C14935" s="11">
        <v>0.0</v>
      </c>
      <c r="D14935" s="11">
        <v>0.0</v>
      </c>
      <c r="E14935" s="11">
        <v>24.0</v>
      </c>
      <c r="F14935" s="11">
        <v>1.4</v>
      </c>
      <c r="G14935" s="11">
        <v>180.0</v>
      </c>
      <c r="H14935" s="11">
        <v>5.0</v>
      </c>
    </row>
    <row r="14936" ht="14.25" customHeight="1">
      <c r="A14936" s="9">
        <v>45915.0</v>
      </c>
      <c r="B14936" s="10">
        <v>0.2708333333333333</v>
      </c>
      <c r="C14936" s="11">
        <v>0.0</v>
      </c>
      <c r="D14936" s="11">
        <v>0.0</v>
      </c>
      <c r="E14936" s="11">
        <v>24.9</v>
      </c>
      <c r="F14936" s="11">
        <v>1.6</v>
      </c>
      <c r="G14936" s="11">
        <v>180.0</v>
      </c>
      <c r="H14936" s="11">
        <v>6.0</v>
      </c>
    </row>
    <row r="14937" ht="14.25" customHeight="1">
      <c r="A14937" s="9">
        <v>45915.0</v>
      </c>
      <c r="B14937" s="10">
        <v>0.3125</v>
      </c>
      <c r="C14937" s="11">
        <v>8.903061785</v>
      </c>
      <c r="D14937" s="11">
        <v>33.63351817</v>
      </c>
      <c r="E14937" s="11">
        <v>26.5</v>
      </c>
      <c r="F14937" s="11">
        <v>1.9</v>
      </c>
      <c r="G14937" s="11">
        <v>180.0</v>
      </c>
      <c r="H14937" s="11">
        <v>7.0</v>
      </c>
    </row>
    <row r="14938" ht="14.25" customHeight="1">
      <c r="A14938" s="9">
        <v>45915.0</v>
      </c>
      <c r="B14938" s="10">
        <v>0.3541666666666667</v>
      </c>
      <c r="C14938" s="11">
        <v>36.47017178</v>
      </c>
      <c r="D14938" s="11">
        <v>130.9426635</v>
      </c>
      <c r="E14938" s="11">
        <v>27.8</v>
      </c>
      <c r="F14938" s="11">
        <v>1.9</v>
      </c>
      <c r="G14938" s="11">
        <v>180.0</v>
      </c>
      <c r="H14938" s="11">
        <v>8.0</v>
      </c>
    </row>
    <row r="14939" ht="14.25" customHeight="1">
      <c r="A14939" s="9">
        <v>45915.0</v>
      </c>
      <c r="B14939" s="10">
        <v>0.3958333333333333</v>
      </c>
      <c r="C14939" s="11">
        <v>65.40104616</v>
      </c>
      <c r="D14939" s="11">
        <v>233.6434074</v>
      </c>
      <c r="E14939" s="11">
        <v>29.0</v>
      </c>
      <c r="F14939" s="11">
        <v>1.9</v>
      </c>
      <c r="G14939" s="11">
        <v>180.0</v>
      </c>
      <c r="H14939" s="11">
        <v>9.0</v>
      </c>
    </row>
    <row r="14940" ht="14.25" customHeight="1">
      <c r="A14940" s="9">
        <v>45915.0</v>
      </c>
      <c r="B14940" s="10">
        <v>0.4375</v>
      </c>
      <c r="C14940" s="11">
        <v>86.54439328</v>
      </c>
      <c r="D14940" s="11">
        <v>310.6260842</v>
      </c>
      <c r="E14940" s="11">
        <v>30.1</v>
      </c>
      <c r="F14940" s="11">
        <v>1.8</v>
      </c>
      <c r="G14940" s="11">
        <v>180.0</v>
      </c>
      <c r="H14940" s="11">
        <v>10.0</v>
      </c>
    </row>
    <row r="14941" ht="14.25" customHeight="1">
      <c r="A14941" s="9">
        <v>45915.0</v>
      </c>
      <c r="B14941" s="10">
        <v>0.4791666666666667</v>
      </c>
      <c r="C14941" s="11">
        <v>99.72418011</v>
      </c>
      <c r="D14941" s="11">
        <v>359.6153003</v>
      </c>
      <c r="E14941" s="11">
        <v>30.8</v>
      </c>
      <c r="F14941" s="11">
        <v>1.9</v>
      </c>
      <c r="G14941" s="11">
        <v>180.0</v>
      </c>
      <c r="H14941" s="11">
        <v>11.0</v>
      </c>
    </row>
    <row r="14942" ht="14.25" customHeight="1">
      <c r="A14942" s="9">
        <v>45915.0</v>
      </c>
      <c r="B14942" s="10">
        <v>0.5208333333333334</v>
      </c>
      <c r="C14942" s="11">
        <v>102.114023</v>
      </c>
      <c r="D14942" s="11">
        <v>369.2162802</v>
      </c>
      <c r="E14942" s="11">
        <v>31.3</v>
      </c>
      <c r="F14942" s="11">
        <v>1.9</v>
      </c>
      <c r="G14942" s="11">
        <v>180.0</v>
      </c>
      <c r="H14942" s="11">
        <v>12.0</v>
      </c>
    </row>
    <row r="14943" ht="14.25" customHeight="1">
      <c r="A14943" s="9">
        <v>45915.0</v>
      </c>
      <c r="B14943" s="10">
        <v>0.5625</v>
      </c>
      <c r="C14943" s="11">
        <v>90.40848283</v>
      </c>
      <c r="D14943" s="11">
        <v>326.6662727</v>
      </c>
      <c r="E14943" s="11">
        <v>31.5</v>
      </c>
      <c r="F14943" s="11">
        <v>2.0</v>
      </c>
      <c r="G14943" s="11">
        <v>180.0</v>
      </c>
      <c r="H14943" s="11">
        <v>13.0</v>
      </c>
    </row>
    <row r="14944" ht="14.25" customHeight="1">
      <c r="A14944" s="9">
        <v>45915.0</v>
      </c>
      <c r="B14944" s="10">
        <v>0.6041666666666666</v>
      </c>
      <c r="C14944" s="11">
        <v>72.15322298</v>
      </c>
      <c r="D14944" s="11">
        <v>260.4097535</v>
      </c>
      <c r="E14944" s="11">
        <v>31.4</v>
      </c>
      <c r="F14944" s="11">
        <v>2.1</v>
      </c>
      <c r="G14944" s="11">
        <v>180.0</v>
      </c>
      <c r="H14944" s="11">
        <v>14.0</v>
      </c>
    </row>
    <row r="14945" ht="14.25" customHeight="1">
      <c r="A14945" s="9">
        <v>45915.0</v>
      </c>
      <c r="B14945" s="10">
        <v>0.6458333333333334</v>
      </c>
      <c r="C14945" s="11">
        <v>45.34777331</v>
      </c>
      <c r="D14945" s="11">
        <v>164.2308076</v>
      </c>
      <c r="E14945" s="11">
        <v>30.9</v>
      </c>
      <c r="F14945" s="11">
        <v>2.2</v>
      </c>
      <c r="G14945" s="11">
        <v>180.0</v>
      </c>
      <c r="H14945" s="11">
        <v>15.0</v>
      </c>
    </row>
    <row r="14946" ht="14.25" customHeight="1">
      <c r="A14946" s="9">
        <v>45915.0</v>
      </c>
      <c r="B14946" s="10">
        <v>0.6875</v>
      </c>
      <c r="C14946" s="11">
        <v>17.53485738</v>
      </c>
      <c r="D14946" s="11">
        <v>65.17231206</v>
      </c>
      <c r="E14946" s="11">
        <v>29.9</v>
      </c>
      <c r="F14946" s="11">
        <v>2.6</v>
      </c>
      <c r="G14946" s="11">
        <v>180.0</v>
      </c>
      <c r="H14946" s="11">
        <v>16.0</v>
      </c>
    </row>
    <row r="14947" ht="14.25" customHeight="1">
      <c r="A14947" s="9">
        <v>45915.0</v>
      </c>
      <c r="B14947" s="10">
        <v>0.7291666666666666</v>
      </c>
      <c r="C14947" s="11">
        <v>0.5120985199</v>
      </c>
      <c r="D14947" s="11">
        <v>2.570985032</v>
      </c>
      <c r="E14947" s="11">
        <v>28.5</v>
      </c>
      <c r="F14947" s="11">
        <v>2.9</v>
      </c>
      <c r="G14947" s="11">
        <v>180.0</v>
      </c>
      <c r="H14947" s="11">
        <v>17.0</v>
      </c>
    </row>
    <row r="14948" ht="14.25" customHeight="1">
      <c r="A14948" s="9">
        <v>45915.0</v>
      </c>
      <c r="B14948" s="10">
        <v>0.7708333333333334</v>
      </c>
      <c r="C14948" s="11">
        <v>0.0</v>
      </c>
      <c r="D14948" s="11">
        <v>0.0</v>
      </c>
      <c r="E14948" s="11">
        <v>27.8</v>
      </c>
      <c r="F14948" s="11">
        <v>3.0</v>
      </c>
      <c r="G14948" s="11">
        <v>180.0</v>
      </c>
      <c r="H14948" s="11">
        <v>18.0</v>
      </c>
    </row>
    <row r="14949" ht="14.25" customHeight="1">
      <c r="A14949" s="9">
        <v>45915.0</v>
      </c>
      <c r="B14949" s="10">
        <v>0.8125</v>
      </c>
      <c r="C14949" s="11">
        <v>0.0</v>
      </c>
      <c r="D14949" s="11">
        <v>0.0</v>
      </c>
      <c r="E14949" s="11">
        <v>27.0</v>
      </c>
      <c r="F14949" s="11">
        <v>3.0</v>
      </c>
      <c r="G14949" s="11">
        <v>180.0</v>
      </c>
      <c r="H14949" s="11">
        <v>19.0</v>
      </c>
    </row>
    <row r="14950" ht="14.25" customHeight="1">
      <c r="A14950" s="9">
        <v>45915.0</v>
      </c>
      <c r="B14950" s="10">
        <v>0.8541666666666666</v>
      </c>
      <c r="C14950" s="11">
        <v>0.0</v>
      </c>
      <c r="D14950" s="11">
        <v>0.0</v>
      </c>
      <c r="E14950" s="11">
        <v>26.7</v>
      </c>
      <c r="F14950" s="11">
        <v>2.8</v>
      </c>
      <c r="G14950" s="11">
        <v>180.0</v>
      </c>
      <c r="H14950" s="11">
        <v>20.0</v>
      </c>
    </row>
    <row r="14951" ht="14.25" customHeight="1">
      <c r="A14951" s="9">
        <v>45915.0</v>
      </c>
      <c r="B14951" s="10">
        <v>0.8958333333333334</v>
      </c>
      <c r="C14951" s="11">
        <v>0.0</v>
      </c>
      <c r="D14951" s="11">
        <v>0.0</v>
      </c>
      <c r="E14951" s="11">
        <v>26.4</v>
      </c>
      <c r="F14951" s="11">
        <v>2.8</v>
      </c>
      <c r="G14951" s="11">
        <v>180.0</v>
      </c>
      <c r="H14951" s="11">
        <v>21.0</v>
      </c>
    </row>
    <row r="14952" ht="14.25" customHeight="1">
      <c r="A14952" s="9">
        <v>45915.0</v>
      </c>
      <c r="B14952" s="10">
        <v>0.9375</v>
      </c>
      <c r="C14952" s="11">
        <v>0.0</v>
      </c>
      <c r="D14952" s="11">
        <v>0.0</v>
      </c>
      <c r="E14952" s="11">
        <v>26.4</v>
      </c>
      <c r="F14952" s="11">
        <v>2.7</v>
      </c>
      <c r="G14952" s="11">
        <v>180.0</v>
      </c>
      <c r="H14952" s="11">
        <v>22.0</v>
      </c>
    </row>
    <row r="14953" ht="14.25" customHeight="1">
      <c r="A14953" s="9">
        <v>45915.0</v>
      </c>
      <c r="B14953" s="10">
        <v>0.9791666666666666</v>
      </c>
      <c r="C14953" s="11">
        <v>0.0</v>
      </c>
      <c r="D14953" s="11">
        <v>0.0</v>
      </c>
      <c r="E14953" s="11">
        <v>26.4</v>
      </c>
      <c r="F14953" s="11">
        <v>2.6</v>
      </c>
      <c r="G14953" s="11">
        <v>180.0</v>
      </c>
      <c r="H14953" s="11">
        <v>23.0</v>
      </c>
    </row>
    <row r="14954" ht="14.25" customHeight="1">
      <c r="A14954" s="9">
        <v>45916.0</v>
      </c>
      <c r="B14954" s="10">
        <v>0.020833333333333332</v>
      </c>
      <c r="C14954" s="11">
        <v>0.0</v>
      </c>
      <c r="D14954" s="11">
        <v>0.0</v>
      </c>
      <c r="E14954" s="11">
        <v>26.5</v>
      </c>
      <c r="F14954" s="11">
        <v>2.2</v>
      </c>
      <c r="G14954" s="11">
        <v>180.0</v>
      </c>
      <c r="H14954" s="11">
        <v>0.0</v>
      </c>
    </row>
    <row r="14955" ht="14.25" customHeight="1">
      <c r="A14955" s="9">
        <v>45916.0</v>
      </c>
      <c r="B14955" s="10">
        <v>0.0625</v>
      </c>
      <c r="C14955" s="11">
        <v>0.0</v>
      </c>
      <c r="D14955" s="11">
        <v>0.0</v>
      </c>
      <c r="E14955" s="11">
        <v>26.4</v>
      </c>
      <c r="F14955" s="11">
        <v>2.0</v>
      </c>
      <c r="G14955" s="11">
        <v>180.0</v>
      </c>
      <c r="H14955" s="11">
        <v>1.0</v>
      </c>
    </row>
    <row r="14956" ht="14.25" customHeight="1">
      <c r="A14956" s="9">
        <v>45916.0</v>
      </c>
      <c r="B14956" s="10">
        <v>0.10416666666666667</v>
      </c>
      <c r="C14956" s="11">
        <v>0.0</v>
      </c>
      <c r="D14956" s="11">
        <v>0.0</v>
      </c>
      <c r="E14956" s="11">
        <v>25.7</v>
      </c>
      <c r="F14956" s="11">
        <v>2.0</v>
      </c>
      <c r="G14956" s="11">
        <v>180.0</v>
      </c>
      <c r="H14956" s="11">
        <v>2.0</v>
      </c>
    </row>
    <row r="14957" ht="14.25" customHeight="1">
      <c r="A14957" s="9">
        <v>45916.0</v>
      </c>
      <c r="B14957" s="10">
        <v>0.14583333333333334</v>
      </c>
      <c r="C14957" s="11">
        <v>0.0</v>
      </c>
      <c r="D14957" s="11">
        <v>0.0</v>
      </c>
      <c r="E14957" s="11">
        <v>24.3</v>
      </c>
      <c r="F14957" s="11">
        <v>2.1</v>
      </c>
      <c r="G14957" s="11">
        <v>180.0</v>
      </c>
      <c r="H14957" s="11">
        <v>3.0</v>
      </c>
    </row>
    <row r="14958" ht="14.25" customHeight="1">
      <c r="A14958" s="9">
        <v>45916.0</v>
      </c>
      <c r="B14958" s="10">
        <v>0.1875</v>
      </c>
      <c r="C14958" s="11">
        <v>0.0</v>
      </c>
      <c r="D14958" s="11">
        <v>0.0</v>
      </c>
      <c r="E14958" s="11">
        <v>22.5</v>
      </c>
      <c r="F14958" s="11">
        <v>2.9</v>
      </c>
      <c r="G14958" s="11">
        <v>180.0</v>
      </c>
      <c r="H14958" s="11">
        <v>4.0</v>
      </c>
    </row>
    <row r="14959" ht="14.25" customHeight="1">
      <c r="A14959" s="9">
        <v>45916.0</v>
      </c>
      <c r="B14959" s="10">
        <v>0.22916666666666666</v>
      </c>
      <c r="C14959" s="11">
        <v>0.0</v>
      </c>
      <c r="D14959" s="11">
        <v>0.0</v>
      </c>
      <c r="E14959" s="11">
        <v>20.8</v>
      </c>
      <c r="F14959" s="11">
        <v>4.0</v>
      </c>
      <c r="G14959" s="11">
        <v>180.0</v>
      </c>
      <c r="H14959" s="11">
        <v>5.0</v>
      </c>
    </row>
    <row r="14960" ht="14.25" customHeight="1">
      <c r="A14960" s="9">
        <v>45916.0</v>
      </c>
      <c r="B14960" s="10">
        <v>0.2708333333333333</v>
      </c>
      <c r="C14960" s="11">
        <v>0.0</v>
      </c>
      <c r="D14960" s="11">
        <v>0.0</v>
      </c>
      <c r="E14960" s="11">
        <v>20.1</v>
      </c>
      <c r="F14960" s="11">
        <v>4.6</v>
      </c>
      <c r="G14960" s="11">
        <v>180.0</v>
      </c>
      <c r="H14960" s="11">
        <v>6.0</v>
      </c>
    </row>
    <row r="14961" ht="14.25" customHeight="1">
      <c r="A14961" s="9">
        <v>45916.0</v>
      </c>
      <c r="B14961" s="10">
        <v>0.3125</v>
      </c>
      <c r="C14961" s="11">
        <v>3.680111656</v>
      </c>
      <c r="D14961" s="11">
        <v>14.27546609</v>
      </c>
      <c r="E14961" s="11">
        <v>20.6</v>
      </c>
      <c r="F14961" s="11">
        <v>4.8</v>
      </c>
      <c r="G14961" s="11">
        <v>180.0</v>
      </c>
      <c r="H14961" s="11">
        <v>7.0</v>
      </c>
    </row>
    <row r="14962" ht="14.25" customHeight="1">
      <c r="A14962" s="9">
        <v>45916.0</v>
      </c>
      <c r="B14962" s="10">
        <v>0.3541666666666667</v>
      </c>
      <c r="C14962" s="11">
        <v>0.1734436953</v>
      </c>
      <c r="D14962" s="11">
        <v>1.111001989</v>
      </c>
      <c r="E14962" s="11">
        <v>21.7</v>
      </c>
      <c r="F14962" s="11">
        <v>4.7</v>
      </c>
      <c r="G14962" s="11">
        <v>180.0</v>
      </c>
      <c r="H14962" s="11">
        <v>8.0</v>
      </c>
    </row>
    <row r="14963" ht="14.25" customHeight="1">
      <c r="A14963" s="9">
        <v>45916.0</v>
      </c>
      <c r="B14963" s="10">
        <v>0.3958333333333333</v>
      </c>
      <c r="C14963" s="11">
        <v>0.7439418333</v>
      </c>
      <c r="D14963" s="11">
        <v>3.433904447</v>
      </c>
      <c r="E14963" s="11">
        <v>22.9</v>
      </c>
      <c r="F14963" s="11">
        <v>4.4</v>
      </c>
      <c r="G14963" s="11">
        <v>180.0</v>
      </c>
      <c r="H14963" s="11">
        <v>9.0</v>
      </c>
    </row>
    <row r="14964" ht="14.25" customHeight="1">
      <c r="A14964" s="9">
        <v>45916.0</v>
      </c>
      <c r="B14964" s="10">
        <v>0.4375</v>
      </c>
      <c r="C14964" s="11">
        <v>2.065508895</v>
      </c>
      <c r="D14964" s="11">
        <v>8.519003639</v>
      </c>
      <c r="E14964" s="11">
        <v>24.0</v>
      </c>
      <c r="F14964" s="11">
        <v>4.1</v>
      </c>
      <c r="G14964" s="11">
        <v>180.0</v>
      </c>
      <c r="H14964" s="11">
        <v>10.0</v>
      </c>
    </row>
    <row r="14965" ht="14.25" customHeight="1">
      <c r="A14965" s="9">
        <v>45916.0</v>
      </c>
      <c r="B14965" s="10">
        <v>0.4791666666666667</v>
      </c>
      <c r="C14965" s="11">
        <v>1.80566108</v>
      </c>
      <c r="D14965" s="11">
        <v>7.571256021</v>
      </c>
      <c r="E14965" s="11">
        <v>24.9</v>
      </c>
      <c r="F14965" s="11">
        <v>3.9</v>
      </c>
      <c r="G14965" s="11">
        <v>180.0</v>
      </c>
      <c r="H14965" s="11">
        <v>11.0</v>
      </c>
    </row>
    <row r="14966" ht="14.25" customHeight="1">
      <c r="A14966" s="9">
        <v>45916.0</v>
      </c>
      <c r="B14966" s="10">
        <v>0.5208333333333334</v>
      </c>
      <c r="C14966" s="11">
        <v>2.890093138</v>
      </c>
      <c r="D14966" s="11">
        <v>11.67376197</v>
      </c>
      <c r="E14966" s="11">
        <v>25.5</v>
      </c>
      <c r="F14966" s="11">
        <v>3.6</v>
      </c>
      <c r="G14966" s="11">
        <v>180.0</v>
      </c>
      <c r="H14966" s="11">
        <v>12.0</v>
      </c>
    </row>
    <row r="14967" ht="14.25" customHeight="1">
      <c r="A14967" s="9">
        <v>45916.0</v>
      </c>
      <c r="B14967" s="10">
        <v>0.5625</v>
      </c>
      <c r="C14967" s="11">
        <v>8.350486021</v>
      </c>
      <c r="D14967" s="11">
        <v>31.53705356</v>
      </c>
      <c r="E14967" s="11">
        <v>25.7</v>
      </c>
      <c r="F14967" s="11">
        <v>3.5</v>
      </c>
      <c r="G14967" s="11">
        <v>180.0</v>
      </c>
      <c r="H14967" s="11">
        <v>13.0</v>
      </c>
    </row>
    <row r="14968" ht="14.25" customHeight="1">
      <c r="A14968" s="9">
        <v>45916.0</v>
      </c>
      <c r="B14968" s="10">
        <v>0.6041666666666666</v>
      </c>
      <c r="C14968" s="11">
        <v>0.8419068084</v>
      </c>
      <c r="D14968" s="11">
        <v>3.863054043</v>
      </c>
      <c r="E14968" s="11">
        <v>25.6</v>
      </c>
      <c r="F14968" s="11">
        <v>3.4</v>
      </c>
      <c r="G14968" s="11">
        <v>180.0</v>
      </c>
      <c r="H14968" s="11">
        <v>14.0</v>
      </c>
    </row>
    <row r="14969" ht="14.25" customHeight="1">
      <c r="A14969" s="9">
        <v>45916.0</v>
      </c>
      <c r="B14969" s="10">
        <v>0.6458333333333334</v>
      </c>
      <c r="C14969" s="11">
        <v>1.59386724</v>
      </c>
      <c r="D14969" s="11">
        <v>6.774122118</v>
      </c>
      <c r="E14969" s="11">
        <v>25.2</v>
      </c>
      <c r="F14969" s="11">
        <v>3.4</v>
      </c>
      <c r="G14969" s="11">
        <v>180.0</v>
      </c>
      <c r="H14969" s="11">
        <v>15.0</v>
      </c>
    </row>
    <row r="14970" ht="14.25" customHeight="1">
      <c r="A14970" s="9">
        <v>45916.0</v>
      </c>
      <c r="B14970" s="10">
        <v>0.6875</v>
      </c>
      <c r="C14970" s="11">
        <v>0.04089072709</v>
      </c>
      <c r="D14970" s="11">
        <v>0.4891522055</v>
      </c>
      <c r="E14970" s="11">
        <v>24.6</v>
      </c>
      <c r="F14970" s="11">
        <v>3.5</v>
      </c>
      <c r="G14970" s="11">
        <v>180.0</v>
      </c>
      <c r="H14970" s="11">
        <v>16.0</v>
      </c>
    </row>
    <row r="14971" ht="14.25" customHeight="1">
      <c r="A14971" s="9">
        <v>45916.0</v>
      </c>
      <c r="B14971" s="10">
        <v>0.7291666666666666</v>
      </c>
      <c r="C14971" s="11">
        <v>0.2247073622</v>
      </c>
      <c r="D14971" s="11">
        <v>1.336369844</v>
      </c>
      <c r="E14971" s="11">
        <v>23.7</v>
      </c>
      <c r="F14971" s="11">
        <v>3.6</v>
      </c>
      <c r="G14971" s="11">
        <v>180.0</v>
      </c>
      <c r="H14971" s="11">
        <v>17.0</v>
      </c>
    </row>
    <row r="14972" ht="14.25" customHeight="1">
      <c r="A14972" s="9">
        <v>45916.0</v>
      </c>
      <c r="B14972" s="10">
        <v>0.7708333333333334</v>
      </c>
      <c r="C14972" s="11">
        <v>0.0</v>
      </c>
      <c r="D14972" s="11">
        <v>0.0</v>
      </c>
      <c r="E14972" s="11">
        <v>23.2</v>
      </c>
      <c r="F14972" s="11">
        <v>3.7</v>
      </c>
      <c r="G14972" s="11">
        <v>180.0</v>
      </c>
      <c r="H14972" s="11">
        <v>18.0</v>
      </c>
    </row>
    <row r="14973" ht="14.25" customHeight="1">
      <c r="A14973" s="9">
        <v>45916.0</v>
      </c>
      <c r="B14973" s="10">
        <v>0.8125</v>
      </c>
      <c r="C14973" s="11">
        <v>0.0</v>
      </c>
      <c r="D14973" s="11">
        <v>0.0</v>
      </c>
      <c r="E14973" s="11">
        <v>22.0</v>
      </c>
      <c r="F14973" s="11">
        <v>3.8</v>
      </c>
      <c r="G14973" s="11">
        <v>180.0</v>
      </c>
      <c r="H14973" s="11">
        <v>19.0</v>
      </c>
    </row>
    <row r="14974" ht="14.25" customHeight="1">
      <c r="A14974" s="9">
        <v>45916.0</v>
      </c>
      <c r="B14974" s="10">
        <v>0.8541666666666666</v>
      </c>
      <c r="C14974" s="11">
        <v>0.0</v>
      </c>
      <c r="D14974" s="11">
        <v>0.0</v>
      </c>
      <c r="E14974" s="11">
        <v>21.3</v>
      </c>
      <c r="F14974" s="11">
        <v>3.9</v>
      </c>
      <c r="G14974" s="11">
        <v>180.0</v>
      </c>
      <c r="H14974" s="11">
        <v>20.0</v>
      </c>
    </row>
    <row r="14975" ht="14.25" customHeight="1">
      <c r="A14975" s="9">
        <v>45916.0</v>
      </c>
      <c r="B14975" s="10">
        <v>0.8958333333333334</v>
      </c>
      <c r="C14975" s="11">
        <v>0.0</v>
      </c>
      <c r="D14975" s="11">
        <v>0.0</v>
      </c>
      <c r="E14975" s="11">
        <v>20.6</v>
      </c>
      <c r="F14975" s="11">
        <v>3.9</v>
      </c>
      <c r="G14975" s="11">
        <v>180.0</v>
      </c>
      <c r="H14975" s="11">
        <v>21.0</v>
      </c>
    </row>
    <row r="14976" ht="14.25" customHeight="1">
      <c r="A14976" s="9">
        <v>45916.0</v>
      </c>
      <c r="B14976" s="10">
        <v>0.9375</v>
      </c>
      <c r="C14976" s="11">
        <v>0.0</v>
      </c>
      <c r="D14976" s="11">
        <v>0.0</v>
      </c>
      <c r="E14976" s="11">
        <v>20.0</v>
      </c>
      <c r="F14976" s="11">
        <v>3.9</v>
      </c>
      <c r="G14976" s="11">
        <v>180.0</v>
      </c>
      <c r="H14976" s="11">
        <v>22.0</v>
      </c>
    </row>
    <row r="14977" ht="14.25" customHeight="1">
      <c r="A14977" s="9">
        <v>45916.0</v>
      </c>
      <c r="B14977" s="10">
        <v>0.9791666666666666</v>
      </c>
      <c r="C14977" s="11">
        <v>0.0</v>
      </c>
      <c r="D14977" s="11">
        <v>0.0</v>
      </c>
      <c r="E14977" s="11">
        <v>19.6</v>
      </c>
      <c r="F14977" s="11">
        <v>3.9</v>
      </c>
      <c r="G14977" s="11">
        <v>180.0</v>
      </c>
      <c r="H14977" s="11">
        <v>23.0</v>
      </c>
    </row>
    <row r="14978" ht="14.25" customHeight="1">
      <c r="A14978" s="9">
        <v>45917.0</v>
      </c>
      <c r="B14978" s="10">
        <v>0.020833333333333332</v>
      </c>
      <c r="C14978" s="11">
        <v>0.0</v>
      </c>
      <c r="D14978" s="11">
        <v>0.0</v>
      </c>
      <c r="E14978" s="11">
        <v>19.2</v>
      </c>
      <c r="F14978" s="11">
        <v>3.8</v>
      </c>
      <c r="G14978" s="11">
        <v>180.0</v>
      </c>
      <c r="H14978" s="11">
        <v>0.0</v>
      </c>
    </row>
    <row r="14979" ht="14.25" customHeight="1">
      <c r="A14979" s="9">
        <v>45917.0</v>
      </c>
      <c r="B14979" s="10">
        <v>0.0625</v>
      </c>
      <c r="C14979" s="11">
        <v>0.0</v>
      </c>
      <c r="D14979" s="11">
        <v>0.0</v>
      </c>
      <c r="E14979" s="11">
        <v>18.8</v>
      </c>
      <c r="F14979" s="11">
        <v>3.8</v>
      </c>
      <c r="G14979" s="11">
        <v>180.0</v>
      </c>
      <c r="H14979" s="11">
        <v>1.0</v>
      </c>
    </row>
    <row r="14980" ht="14.25" customHeight="1">
      <c r="A14980" s="9">
        <v>45917.0</v>
      </c>
      <c r="B14980" s="10">
        <v>0.10416666666666667</v>
      </c>
      <c r="C14980" s="11">
        <v>0.0</v>
      </c>
      <c r="D14980" s="11">
        <v>0.0</v>
      </c>
      <c r="E14980" s="11">
        <v>18.5</v>
      </c>
      <c r="F14980" s="11">
        <v>3.7</v>
      </c>
      <c r="G14980" s="11">
        <v>180.0</v>
      </c>
      <c r="H14980" s="11">
        <v>2.0</v>
      </c>
    </row>
    <row r="14981" ht="14.25" customHeight="1">
      <c r="A14981" s="9">
        <v>45917.0</v>
      </c>
      <c r="B14981" s="10">
        <v>0.14583333333333334</v>
      </c>
      <c r="C14981" s="11">
        <v>0.0</v>
      </c>
      <c r="D14981" s="11">
        <v>0.0</v>
      </c>
      <c r="E14981" s="11">
        <v>18.3</v>
      </c>
      <c r="F14981" s="11">
        <v>3.6</v>
      </c>
      <c r="G14981" s="11">
        <v>180.0</v>
      </c>
      <c r="H14981" s="11">
        <v>3.0</v>
      </c>
    </row>
    <row r="14982" ht="14.25" customHeight="1">
      <c r="A14982" s="9">
        <v>45917.0</v>
      </c>
      <c r="B14982" s="10">
        <v>0.1875</v>
      </c>
      <c r="C14982" s="11">
        <v>0.0</v>
      </c>
      <c r="D14982" s="11">
        <v>0.0</v>
      </c>
      <c r="E14982" s="11">
        <v>18.2</v>
      </c>
      <c r="F14982" s="11">
        <v>3.5</v>
      </c>
      <c r="G14982" s="11">
        <v>180.0</v>
      </c>
      <c r="H14982" s="11">
        <v>4.0</v>
      </c>
    </row>
    <row r="14983" ht="14.25" customHeight="1">
      <c r="A14983" s="9">
        <v>45917.0</v>
      </c>
      <c r="B14983" s="10">
        <v>0.22916666666666666</v>
      </c>
      <c r="C14983" s="11">
        <v>0.0</v>
      </c>
      <c r="D14983" s="11">
        <v>0.0</v>
      </c>
      <c r="E14983" s="11">
        <v>18.1</v>
      </c>
      <c r="F14983" s="11">
        <v>3.5</v>
      </c>
      <c r="G14983" s="11">
        <v>180.0</v>
      </c>
      <c r="H14983" s="11">
        <v>5.0</v>
      </c>
    </row>
    <row r="14984" ht="14.25" customHeight="1">
      <c r="A14984" s="9">
        <v>45917.0</v>
      </c>
      <c r="B14984" s="10">
        <v>0.2708333333333333</v>
      </c>
      <c r="C14984" s="11">
        <v>0.0</v>
      </c>
      <c r="D14984" s="11">
        <v>0.0</v>
      </c>
      <c r="E14984" s="11">
        <v>18.4</v>
      </c>
      <c r="F14984" s="11">
        <v>3.4</v>
      </c>
      <c r="G14984" s="11">
        <v>180.0</v>
      </c>
      <c r="H14984" s="11">
        <v>6.0</v>
      </c>
    </row>
    <row r="14985" ht="14.25" customHeight="1">
      <c r="A14985" s="9">
        <v>45917.0</v>
      </c>
      <c r="B14985" s="10">
        <v>0.3125</v>
      </c>
      <c r="C14985" s="11">
        <v>0.01376626614</v>
      </c>
      <c r="D14985" s="11">
        <v>0.2843238195</v>
      </c>
      <c r="E14985" s="11">
        <v>19.1</v>
      </c>
      <c r="F14985" s="11">
        <v>3.3</v>
      </c>
      <c r="G14985" s="11">
        <v>180.0</v>
      </c>
      <c r="H14985" s="11">
        <v>7.0</v>
      </c>
    </row>
    <row r="14986" ht="14.25" customHeight="1">
      <c r="A14986" s="9">
        <v>45917.0</v>
      </c>
      <c r="B14986" s="10">
        <v>0.3541666666666667</v>
      </c>
      <c r="C14986" s="11">
        <v>0.196965701</v>
      </c>
      <c r="D14986" s="11">
        <v>1.207351697</v>
      </c>
      <c r="E14986" s="11">
        <v>20.2</v>
      </c>
      <c r="F14986" s="11">
        <v>3.1</v>
      </c>
      <c r="G14986" s="11">
        <v>180.0</v>
      </c>
      <c r="H14986" s="11">
        <v>8.0</v>
      </c>
    </row>
    <row r="14987" ht="14.25" customHeight="1">
      <c r="A14987" s="9">
        <v>45917.0</v>
      </c>
      <c r="B14987" s="10">
        <v>0.3958333333333333</v>
      </c>
      <c r="C14987" s="11">
        <v>1.508141911</v>
      </c>
      <c r="D14987" s="11">
        <v>6.334995272</v>
      </c>
      <c r="E14987" s="11">
        <v>21.4</v>
      </c>
      <c r="F14987" s="11">
        <v>3.0</v>
      </c>
      <c r="G14987" s="11">
        <v>180.0</v>
      </c>
      <c r="H14987" s="11">
        <v>9.0</v>
      </c>
    </row>
    <row r="14988" ht="14.25" customHeight="1">
      <c r="A14988" s="9">
        <v>45917.0</v>
      </c>
      <c r="B14988" s="10">
        <v>0.4375</v>
      </c>
      <c r="C14988" s="11">
        <v>28.56893457</v>
      </c>
      <c r="D14988" s="11">
        <v>100.8996873</v>
      </c>
      <c r="E14988" s="11">
        <v>22.4</v>
      </c>
      <c r="F14988" s="11">
        <v>2.8</v>
      </c>
      <c r="G14988" s="11">
        <v>180.0</v>
      </c>
      <c r="H14988" s="11">
        <v>10.0</v>
      </c>
    </row>
    <row r="14989" ht="14.25" customHeight="1">
      <c r="A14989" s="9">
        <v>45917.0</v>
      </c>
      <c r="B14989" s="10">
        <v>0.4791666666666667</v>
      </c>
      <c r="C14989" s="11">
        <v>4.83677613</v>
      </c>
      <c r="D14989" s="11">
        <v>18.64257251</v>
      </c>
      <c r="E14989" s="11">
        <v>23.2</v>
      </c>
      <c r="F14989" s="11">
        <v>2.7</v>
      </c>
      <c r="G14989" s="11">
        <v>180.0</v>
      </c>
      <c r="H14989" s="11">
        <v>11.0</v>
      </c>
    </row>
    <row r="14990" ht="14.25" customHeight="1">
      <c r="A14990" s="9">
        <v>45917.0</v>
      </c>
      <c r="B14990" s="10">
        <v>0.5208333333333334</v>
      </c>
      <c r="C14990" s="11">
        <v>51.30836325</v>
      </c>
      <c r="D14990" s="11">
        <v>179.7969559</v>
      </c>
      <c r="E14990" s="11">
        <v>23.9</v>
      </c>
      <c r="F14990" s="11">
        <v>2.6</v>
      </c>
      <c r="G14990" s="11">
        <v>180.0</v>
      </c>
      <c r="H14990" s="11">
        <v>12.0</v>
      </c>
    </row>
    <row r="14991" ht="14.25" customHeight="1">
      <c r="A14991" s="9">
        <v>45917.0</v>
      </c>
      <c r="B14991" s="10">
        <v>0.5625</v>
      </c>
      <c r="C14991" s="11">
        <v>63.03619053</v>
      </c>
      <c r="D14991" s="11">
        <v>220.6890048</v>
      </c>
      <c r="E14991" s="11">
        <v>24.3</v>
      </c>
      <c r="F14991" s="11">
        <v>2.6</v>
      </c>
      <c r="G14991" s="11">
        <v>180.0</v>
      </c>
      <c r="H14991" s="11">
        <v>13.0</v>
      </c>
    </row>
    <row r="14992" ht="14.25" customHeight="1">
      <c r="A14992" s="9">
        <v>45917.0</v>
      </c>
      <c r="B14992" s="10">
        <v>0.6041666666666666</v>
      </c>
      <c r="C14992" s="11">
        <v>8.637587572</v>
      </c>
      <c r="D14992" s="11">
        <v>32.35571505</v>
      </c>
      <c r="E14992" s="11">
        <v>24.3</v>
      </c>
      <c r="F14992" s="11">
        <v>2.6</v>
      </c>
      <c r="G14992" s="11">
        <v>180.0</v>
      </c>
      <c r="H14992" s="11">
        <v>14.0</v>
      </c>
    </row>
    <row r="14993" ht="14.25" customHeight="1">
      <c r="A14993" s="9">
        <v>45917.0</v>
      </c>
      <c r="B14993" s="10">
        <v>0.6458333333333334</v>
      </c>
      <c r="C14993" s="11">
        <v>3.741689623</v>
      </c>
      <c r="D14993" s="11">
        <v>14.71864661</v>
      </c>
      <c r="E14993" s="11">
        <v>23.9</v>
      </c>
      <c r="F14993" s="11">
        <v>2.7</v>
      </c>
      <c r="G14993" s="11">
        <v>180.0</v>
      </c>
      <c r="H14993" s="11">
        <v>15.0</v>
      </c>
    </row>
    <row r="14994" ht="14.25" customHeight="1">
      <c r="A14994" s="9">
        <v>45917.0</v>
      </c>
      <c r="B14994" s="10">
        <v>0.6875</v>
      </c>
      <c r="C14994" s="11">
        <v>1.602543544</v>
      </c>
      <c r="D14994" s="11">
        <v>6.74181962</v>
      </c>
      <c r="E14994" s="11">
        <v>23.1</v>
      </c>
      <c r="F14994" s="11">
        <v>2.9</v>
      </c>
      <c r="G14994" s="11">
        <v>180.0</v>
      </c>
      <c r="H14994" s="11">
        <v>16.0</v>
      </c>
    </row>
    <row r="14995" ht="14.25" customHeight="1">
      <c r="A14995" s="9">
        <v>45917.0</v>
      </c>
      <c r="B14995" s="10">
        <v>0.7291666666666666</v>
      </c>
      <c r="C14995" s="11">
        <v>0.05552549063</v>
      </c>
      <c r="D14995" s="11">
        <v>0.571740801</v>
      </c>
      <c r="E14995" s="11">
        <v>22.3</v>
      </c>
      <c r="F14995" s="11">
        <v>3.1</v>
      </c>
      <c r="G14995" s="11">
        <v>180.0</v>
      </c>
      <c r="H14995" s="11">
        <v>17.0</v>
      </c>
    </row>
    <row r="14996" ht="14.25" customHeight="1">
      <c r="A14996" s="9">
        <v>45917.0</v>
      </c>
      <c r="B14996" s="10">
        <v>0.7708333333333334</v>
      </c>
      <c r="C14996" s="11">
        <v>0.0</v>
      </c>
      <c r="D14996" s="11">
        <v>0.0</v>
      </c>
      <c r="E14996" s="11">
        <v>21.9</v>
      </c>
      <c r="F14996" s="11">
        <v>3.2</v>
      </c>
      <c r="G14996" s="11">
        <v>180.0</v>
      </c>
      <c r="H14996" s="11">
        <v>18.0</v>
      </c>
    </row>
    <row r="14997" ht="14.25" customHeight="1">
      <c r="A14997" s="9">
        <v>45917.0</v>
      </c>
      <c r="B14997" s="10">
        <v>0.8125</v>
      </c>
      <c r="C14997" s="11">
        <v>0.0</v>
      </c>
      <c r="D14997" s="11">
        <v>0.0</v>
      </c>
      <c r="E14997" s="11">
        <v>20.8</v>
      </c>
      <c r="F14997" s="11">
        <v>3.4</v>
      </c>
      <c r="G14997" s="11">
        <v>180.0</v>
      </c>
      <c r="H14997" s="11">
        <v>19.0</v>
      </c>
    </row>
    <row r="14998" ht="14.25" customHeight="1">
      <c r="A14998" s="9">
        <v>45917.0</v>
      </c>
      <c r="B14998" s="10">
        <v>0.8541666666666666</v>
      </c>
      <c r="C14998" s="11">
        <v>0.0</v>
      </c>
      <c r="D14998" s="11">
        <v>0.0</v>
      </c>
      <c r="E14998" s="11">
        <v>20.2</v>
      </c>
      <c r="F14998" s="11">
        <v>3.5</v>
      </c>
      <c r="G14998" s="11">
        <v>180.0</v>
      </c>
      <c r="H14998" s="11">
        <v>20.0</v>
      </c>
    </row>
    <row r="14999" ht="14.25" customHeight="1">
      <c r="A14999" s="9">
        <v>45917.0</v>
      </c>
      <c r="B14999" s="10">
        <v>0.8958333333333334</v>
      </c>
      <c r="C14999" s="11">
        <v>0.0</v>
      </c>
      <c r="D14999" s="11">
        <v>0.0</v>
      </c>
      <c r="E14999" s="11">
        <v>19.7</v>
      </c>
      <c r="F14999" s="11">
        <v>3.5</v>
      </c>
      <c r="G14999" s="11">
        <v>180.0</v>
      </c>
      <c r="H14999" s="11">
        <v>21.0</v>
      </c>
    </row>
    <row r="15000" ht="14.25" customHeight="1">
      <c r="A15000" s="9">
        <v>45917.0</v>
      </c>
      <c r="B15000" s="10">
        <v>0.9375</v>
      </c>
      <c r="C15000" s="11">
        <v>0.0</v>
      </c>
      <c r="D15000" s="11">
        <v>0.0</v>
      </c>
      <c r="E15000" s="11">
        <v>19.4</v>
      </c>
      <c r="F15000" s="11">
        <v>3.4</v>
      </c>
      <c r="G15000" s="11">
        <v>180.0</v>
      </c>
      <c r="H15000" s="11">
        <v>22.0</v>
      </c>
    </row>
    <row r="15001" ht="14.25" customHeight="1">
      <c r="A15001" s="9">
        <v>45917.0</v>
      </c>
      <c r="B15001" s="10">
        <v>0.9791666666666666</v>
      </c>
      <c r="C15001" s="11">
        <v>0.0</v>
      </c>
      <c r="D15001" s="11">
        <v>0.0</v>
      </c>
      <c r="E15001" s="11">
        <v>19.2</v>
      </c>
      <c r="F15001" s="11">
        <v>3.4</v>
      </c>
      <c r="G15001" s="11">
        <v>180.0</v>
      </c>
      <c r="H15001" s="11">
        <v>23.0</v>
      </c>
    </row>
    <row r="15002" ht="14.25" customHeight="1">
      <c r="A15002" s="9">
        <v>45918.0</v>
      </c>
      <c r="B15002" s="10">
        <v>0.020833333333333332</v>
      </c>
      <c r="C15002" s="11">
        <v>0.0</v>
      </c>
      <c r="D15002" s="11">
        <v>0.0</v>
      </c>
      <c r="E15002" s="11">
        <v>19.0</v>
      </c>
      <c r="F15002" s="11">
        <v>3.4</v>
      </c>
      <c r="G15002" s="11">
        <v>180.0</v>
      </c>
      <c r="H15002" s="11">
        <v>0.0</v>
      </c>
    </row>
    <row r="15003" ht="14.25" customHeight="1">
      <c r="A15003" s="9">
        <v>45918.0</v>
      </c>
      <c r="B15003" s="10">
        <v>0.0625</v>
      </c>
      <c r="C15003" s="11">
        <v>0.0</v>
      </c>
      <c r="D15003" s="11">
        <v>0.0</v>
      </c>
      <c r="E15003" s="11">
        <v>18.9</v>
      </c>
      <c r="F15003" s="11">
        <v>3.5</v>
      </c>
      <c r="G15003" s="11">
        <v>180.0</v>
      </c>
      <c r="H15003" s="11">
        <v>1.0</v>
      </c>
    </row>
    <row r="15004" ht="14.25" customHeight="1">
      <c r="A15004" s="9">
        <v>45918.0</v>
      </c>
      <c r="B15004" s="10">
        <v>0.10416666666666667</v>
      </c>
      <c r="C15004" s="11">
        <v>0.0</v>
      </c>
      <c r="D15004" s="11">
        <v>0.0</v>
      </c>
      <c r="E15004" s="11">
        <v>18.8</v>
      </c>
      <c r="F15004" s="11">
        <v>3.5</v>
      </c>
      <c r="G15004" s="11">
        <v>180.0</v>
      </c>
      <c r="H15004" s="11">
        <v>2.0</v>
      </c>
    </row>
    <row r="15005" ht="14.25" customHeight="1">
      <c r="A15005" s="9">
        <v>45918.0</v>
      </c>
      <c r="B15005" s="10">
        <v>0.14583333333333334</v>
      </c>
      <c r="C15005" s="11">
        <v>0.0</v>
      </c>
      <c r="D15005" s="11">
        <v>0.0</v>
      </c>
      <c r="E15005" s="11">
        <v>18.7</v>
      </c>
      <c r="F15005" s="11">
        <v>3.6</v>
      </c>
      <c r="G15005" s="11">
        <v>180.0</v>
      </c>
      <c r="H15005" s="11">
        <v>3.0</v>
      </c>
    </row>
    <row r="15006" ht="14.25" customHeight="1">
      <c r="A15006" s="9">
        <v>45918.0</v>
      </c>
      <c r="B15006" s="10">
        <v>0.1875</v>
      </c>
      <c r="C15006" s="11">
        <v>0.0</v>
      </c>
      <c r="D15006" s="11">
        <v>0.0</v>
      </c>
      <c r="E15006" s="11">
        <v>18.6</v>
      </c>
      <c r="F15006" s="11">
        <v>3.6</v>
      </c>
      <c r="G15006" s="11">
        <v>180.0</v>
      </c>
      <c r="H15006" s="11">
        <v>4.0</v>
      </c>
    </row>
    <row r="15007" ht="14.25" customHeight="1">
      <c r="A15007" s="9">
        <v>45918.0</v>
      </c>
      <c r="B15007" s="10">
        <v>0.22916666666666666</v>
      </c>
      <c r="C15007" s="11">
        <v>0.0</v>
      </c>
      <c r="D15007" s="11">
        <v>0.0</v>
      </c>
      <c r="E15007" s="11">
        <v>18.5</v>
      </c>
      <c r="F15007" s="11">
        <v>3.6</v>
      </c>
      <c r="G15007" s="11">
        <v>180.0</v>
      </c>
      <c r="H15007" s="11">
        <v>5.0</v>
      </c>
    </row>
    <row r="15008" ht="14.25" customHeight="1">
      <c r="A15008" s="9">
        <v>45918.0</v>
      </c>
      <c r="B15008" s="10">
        <v>0.2708333333333333</v>
      </c>
      <c r="C15008" s="11">
        <v>0.0</v>
      </c>
      <c r="D15008" s="11">
        <v>0.0</v>
      </c>
      <c r="E15008" s="11">
        <v>18.9</v>
      </c>
      <c r="F15008" s="11">
        <v>3.8</v>
      </c>
      <c r="G15008" s="11">
        <v>180.0</v>
      </c>
      <c r="H15008" s="11">
        <v>6.0</v>
      </c>
    </row>
    <row r="15009" ht="14.25" customHeight="1">
      <c r="A15009" s="9">
        <v>45918.0</v>
      </c>
      <c r="B15009" s="10">
        <v>0.3125</v>
      </c>
      <c r="C15009" s="11">
        <v>0.03327649284</v>
      </c>
      <c r="D15009" s="11">
        <v>0.4420852073</v>
      </c>
      <c r="E15009" s="11">
        <v>19.8</v>
      </c>
      <c r="F15009" s="11">
        <v>3.9</v>
      </c>
      <c r="G15009" s="11">
        <v>180.0</v>
      </c>
      <c r="H15009" s="11">
        <v>7.0</v>
      </c>
    </row>
    <row r="15010" ht="14.25" customHeight="1">
      <c r="A15010" s="9">
        <v>45918.0</v>
      </c>
      <c r="B15010" s="10">
        <v>0.3541666666666667</v>
      </c>
      <c r="C15010" s="11">
        <v>0.02284758979</v>
      </c>
      <c r="D15010" s="11">
        <v>0.3659705475</v>
      </c>
      <c r="E15010" s="11">
        <v>21.2</v>
      </c>
      <c r="F15010" s="11">
        <v>3.8</v>
      </c>
      <c r="G15010" s="11">
        <v>180.0</v>
      </c>
      <c r="H15010" s="11">
        <v>8.0</v>
      </c>
    </row>
    <row r="15011" ht="14.25" customHeight="1">
      <c r="A15011" s="9">
        <v>45918.0</v>
      </c>
      <c r="B15011" s="10">
        <v>0.3958333333333333</v>
      </c>
      <c r="C15011" s="11">
        <v>0.5012027215</v>
      </c>
      <c r="D15011" s="11">
        <v>2.465851873</v>
      </c>
      <c r="E15011" s="11">
        <v>22.5</v>
      </c>
      <c r="F15011" s="11">
        <v>3.6</v>
      </c>
      <c r="G15011" s="11">
        <v>180.0</v>
      </c>
      <c r="H15011" s="11">
        <v>9.0</v>
      </c>
    </row>
    <row r="15012" ht="14.25" customHeight="1">
      <c r="A15012" s="9">
        <v>45918.0</v>
      </c>
      <c r="B15012" s="10">
        <v>0.4375</v>
      </c>
      <c r="C15012" s="11">
        <v>1.363742957</v>
      </c>
      <c r="D15012" s="11">
        <v>5.844944299</v>
      </c>
      <c r="E15012" s="11">
        <v>23.5</v>
      </c>
      <c r="F15012" s="11">
        <v>3.5</v>
      </c>
      <c r="G15012" s="11">
        <v>180.0</v>
      </c>
      <c r="H15012" s="11">
        <v>10.0</v>
      </c>
    </row>
    <row r="15013" ht="14.25" customHeight="1">
      <c r="A15013" s="9">
        <v>45918.0</v>
      </c>
      <c r="B15013" s="10">
        <v>0.4791666666666667</v>
      </c>
      <c r="C15013" s="11">
        <v>20.04929289</v>
      </c>
      <c r="D15013" s="11">
        <v>72.2841453</v>
      </c>
      <c r="E15013" s="11">
        <v>24.3</v>
      </c>
      <c r="F15013" s="11">
        <v>3.3</v>
      </c>
      <c r="G15013" s="11">
        <v>180.0</v>
      </c>
      <c r="H15013" s="11">
        <v>11.0</v>
      </c>
    </row>
    <row r="15014" ht="14.25" customHeight="1">
      <c r="A15014" s="9">
        <v>45918.0</v>
      </c>
      <c r="B15014" s="10">
        <v>0.5208333333333334</v>
      </c>
      <c r="C15014" s="11">
        <v>1.460872189</v>
      </c>
      <c r="D15014" s="11">
        <v>6.258526019</v>
      </c>
      <c r="E15014" s="11">
        <v>25.0</v>
      </c>
      <c r="F15014" s="11">
        <v>3.2</v>
      </c>
      <c r="G15014" s="11">
        <v>180.0</v>
      </c>
      <c r="H15014" s="11">
        <v>12.0</v>
      </c>
    </row>
    <row r="15015" ht="14.25" customHeight="1">
      <c r="A15015" s="9">
        <v>45918.0</v>
      </c>
      <c r="B15015" s="10">
        <v>0.5625</v>
      </c>
      <c r="C15015" s="11">
        <v>1.05074757</v>
      </c>
      <c r="D15015" s="11">
        <v>4.680706651</v>
      </c>
      <c r="E15015" s="11">
        <v>25.4</v>
      </c>
      <c r="F15015" s="11">
        <v>3.1</v>
      </c>
      <c r="G15015" s="11">
        <v>180.0</v>
      </c>
      <c r="H15015" s="11">
        <v>13.0</v>
      </c>
    </row>
    <row r="15016" ht="14.25" customHeight="1">
      <c r="A15016" s="9">
        <v>45918.0</v>
      </c>
      <c r="B15016" s="10">
        <v>0.6041666666666666</v>
      </c>
      <c r="C15016" s="11">
        <v>1.192677831</v>
      </c>
      <c r="D15016" s="11">
        <v>5.236160865</v>
      </c>
      <c r="E15016" s="11">
        <v>25.5</v>
      </c>
      <c r="F15016" s="11">
        <v>3.1</v>
      </c>
      <c r="G15016" s="11">
        <v>180.0</v>
      </c>
      <c r="H15016" s="11">
        <v>14.0</v>
      </c>
    </row>
    <row r="15017" ht="14.25" customHeight="1">
      <c r="A15017" s="9">
        <v>45918.0</v>
      </c>
      <c r="B15017" s="10">
        <v>0.6458333333333334</v>
      </c>
      <c r="C15017" s="11">
        <v>0.2404170444</v>
      </c>
      <c r="D15017" s="11">
        <v>1.409273071</v>
      </c>
      <c r="E15017" s="11">
        <v>25.2</v>
      </c>
      <c r="F15017" s="11">
        <v>3.2</v>
      </c>
      <c r="G15017" s="11">
        <v>180.0</v>
      </c>
      <c r="H15017" s="11">
        <v>15.0</v>
      </c>
    </row>
    <row r="15018" ht="14.25" customHeight="1">
      <c r="A15018" s="9">
        <v>45918.0</v>
      </c>
      <c r="B15018" s="10">
        <v>0.6875</v>
      </c>
      <c r="C15018" s="11">
        <v>0.1212230111</v>
      </c>
      <c r="D15018" s="11">
        <v>0.8861707833</v>
      </c>
      <c r="E15018" s="11">
        <v>24.6</v>
      </c>
      <c r="F15018" s="11">
        <v>3.3</v>
      </c>
      <c r="G15018" s="11">
        <v>180.0</v>
      </c>
      <c r="H15018" s="11">
        <v>16.0</v>
      </c>
    </row>
    <row r="15019" ht="14.25" customHeight="1">
      <c r="A15019" s="9">
        <v>45918.0</v>
      </c>
      <c r="B15019" s="10">
        <v>0.7291666666666666</v>
      </c>
      <c r="C15019" s="11">
        <v>2.141595642</v>
      </c>
      <c r="D15019" s="11">
        <v>8.788329246</v>
      </c>
      <c r="E15019" s="11">
        <v>23.6</v>
      </c>
      <c r="F15019" s="11">
        <v>3.2</v>
      </c>
      <c r="G15019" s="11">
        <v>180.0</v>
      </c>
      <c r="H15019" s="11">
        <v>17.0</v>
      </c>
    </row>
    <row r="15020" ht="14.25" customHeight="1">
      <c r="A15020" s="9">
        <v>45918.0</v>
      </c>
      <c r="B15020" s="10">
        <v>0.7708333333333334</v>
      </c>
      <c r="C15020" s="11">
        <v>0.0</v>
      </c>
      <c r="D15020" s="11">
        <v>0.0</v>
      </c>
      <c r="E15020" s="11">
        <v>22.9</v>
      </c>
      <c r="F15020" s="11">
        <v>3.0</v>
      </c>
      <c r="G15020" s="11">
        <v>180.0</v>
      </c>
      <c r="H15020" s="11">
        <v>18.0</v>
      </c>
    </row>
    <row r="15021" ht="14.25" customHeight="1">
      <c r="A15021" s="9">
        <v>45918.0</v>
      </c>
      <c r="B15021" s="10">
        <v>0.8125</v>
      </c>
      <c r="C15021" s="11">
        <v>0.0</v>
      </c>
      <c r="D15021" s="11">
        <v>0.0</v>
      </c>
      <c r="E15021" s="11">
        <v>22.1</v>
      </c>
      <c r="F15021" s="11">
        <v>3.1</v>
      </c>
      <c r="G15021" s="11">
        <v>180.0</v>
      </c>
      <c r="H15021" s="11">
        <v>19.0</v>
      </c>
    </row>
    <row r="15022" ht="14.25" customHeight="1">
      <c r="A15022" s="9">
        <v>45918.0</v>
      </c>
      <c r="B15022" s="10">
        <v>0.8541666666666666</v>
      </c>
      <c r="C15022" s="11">
        <v>0.0</v>
      </c>
      <c r="D15022" s="11">
        <v>0.0</v>
      </c>
      <c r="E15022" s="11">
        <v>21.6</v>
      </c>
      <c r="F15022" s="11">
        <v>3.1</v>
      </c>
      <c r="G15022" s="11">
        <v>180.0</v>
      </c>
      <c r="H15022" s="11">
        <v>20.0</v>
      </c>
    </row>
    <row r="15023" ht="14.25" customHeight="1">
      <c r="A15023" s="9">
        <v>45918.0</v>
      </c>
      <c r="B15023" s="10">
        <v>0.8958333333333334</v>
      </c>
      <c r="C15023" s="11">
        <v>0.0</v>
      </c>
      <c r="D15023" s="11">
        <v>0.0</v>
      </c>
      <c r="E15023" s="11">
        <v>21.1</v>
      </c>
      <c r="F15023" s="11">
        <v>3.2</v>
      </c>
      <c r="G15023" s="11">
        <v>180.0</v>
      </c>
      <c r="H15023" s="11">
        <v>21.0</v>
      </c>
    </row>
    <row r="15024" ht="14.25" customHeight="1">
      <c r="A15024" s="9">
        <v>45918.0</v>
      </c>
      <c r="B15024" s="10">
        <v>0.9375</v>
      </c>
      <c r="C15024" s="11">
        <v>0.0</v>
      </c>
      <c r="D15024" s="11">
        <v>0.0</v>
      </c>
      <c r="E15024" s="11">
        <v>20.7</v>
      </c>
      <c r="F15024" s="11">
        <v>3.3</v>
      </c>
      <c r="G15024" s="11">
        <v>180.0</v>
      </c>
      <c r="H15024" s="11">
        <v>22.0</v>
      </c>
    </row>
    <row r="15025" ht="14.25" customHeight="1">
      <c r="A15025" s="9">
        <v>45918.0</v>
      </c>
      <c r="B15025" s="10">
        <v>0.9791666666666666</v>
      </c>
      <c r="C15025" s="11">
        <v>0.0</v>
      </c>
      <c r="D15025" s="11">
        <v>0.0</v>
      </c>
      <c r="E15025" s="11">
        <v>20.4</v>
      </c>
      <c r="F15025" s="11">
        <v>3.4</v>
      </c>
      <c r="G15025" s="11">
        <v>180.0</v>
      </c>
      <c r="H15025" s="11">
        <v>23.0</v>
      </c>
    </row>
    <row r="15026" ht="14.25" customHeight="1">
      <c r="A15026" s="9">
        <v>45919.0</v>
      </c>
      <c r="B15026" s="10">
        <v>0.020833333333333332</v>
      </c>
      <c r="C15026" s="11">
        <v>0.0</v>
      </c>
      <c r="D15026" s="11">
        <v>0.0</v>
      </c>
      <c r="E15026" s="11">
        <v>20.2</v>
      </c>
      <c r="F15026" s="11">
        <v>3.5</v>
      </c>
      <c r="G15026" s="11">
        <v>180.0</v>
      </c>
      <c r="H15026" s="11">
        <v>0.0</v>
      </c>
    </row>
    <row r="15027" ht="14.25" customHeight="1">
      <c r="A15027" s="9">
        <v>45919.0</v>
      </c>
      <c r="B15027" s="10">
        <v>0.0625</v>
      </c>
      <c r="C15027" s="11">
        <v>0.0</v>
      </c>
      <c r="D15027" s="11">
        <v>0.0</v>
      </c>
      <c r="E15027" s="11">
        <v>20.1</v>
      </c>
      <c r="F15027" s="11">
        <v>3.6</v>
      </c>
      <c r="G15027" s="11">
        <v>180.0</v>
      </c>
      <c r="H15027" s="11">
        <v>1.0</v>
      </c>
    </row>
    <row r="15028" ht="14.25" customHeight="1">
      <c r="A15028" s="9">
        <v>45919.0</v>
      </c>
      <c r="B15028" s="10">
        <v>0.10416666666666667</v>
      </c>
      <c r="C15028" s="11">
        <v>0.0</v>
      </c>
      <c r="D15028" s="11">
        <v>0.0</v>
      </c>
      <c r="E15028" s="11">
        <v>20.1</v>
      </c>
      <c r="F15028" s="11">
        <v>3.6</v>
      </c>
      <c r="G15028" s="11">
        <v>180.0</v>
      </c>
      <c r="H15028" s="11">
        <v>2.0</v>
      </c>
    </row>
    <row r="15029" ht="14.25" customHeight="1">
      <c r="A15029" s="9">
        <v>45919.0</v>
      </c>
      <c r="B15029" s="10">
        <v>0.14583333333333334</v>
      </c>
      <c r="C15029" s="11">
        <v>0.0</v>
      </c>
      <c r="D15029" s="11">
        <v>0.0</v>
      </c>
      <c r="E15029" s="11">
        <v>20.1</v>
      </c>
      <c r="F15029" s="11">
        <v>3.6</v>
      </c>
      <c r="G15029" s="11">
        <v>180.0</v>
      </c>
      <c r="H15029" s="11">
        <v>3.0</v>
      </c>
    </row>
    <row r="15030" ht="14.25" customHeight="1">
      <c r="A15030" s="9">
        <v>45919.0</v>
      </c>
      <c r="B15030" s="10">
        <v>0.1875</v>
      </c>
      <c r="C15030" s="11">
        <v>0.0</v>
      </c>
      <c r="D15030" s="11">
        <v>0.0</v>
      </c>
      <c r="E15030" s="11">
        <v>20.1</v>
      </c>
      <c r="F15030" s="11">
        <v>3.5</v>
      </c>
      <c r="G15030" s="11">
        <v>180.0</v>
      </c>
      <c r="H15030" s="11">
        <v>4.0</v>
      </c>
    </row>
    <row r="15031" ht="14.25" customHeight="1">
      <c r="A15031" s="9">
        <v>45919.0</v>
      </c>
      <c r="B15031" s="10">
        <v>0.22916666666666666</v>
      </c>
      <c r="C15031" s="11">
        <v>0.0</v>
      </c>
      <c r="D15031" s="11">
        <v>0.0</v>
      </c>
      <c r="E15031" s="11">
        <v>20.1</v>
      </c>
      <c r="F15031" s="11">
        <v>3.5</v>
      </c>
      <c r="G15031" s="11">
        <v>180.0</v>
      </c>
      <c r="H15031" s="11">
        <v>5.0</v>
      </c>
    </row>
    <row r="15032" ht="14.25" customHeight="1">
      <c r="A15032" s="9">
        <v>45919.0</v>
      </c>
      <c r="B15032" s="10">
        <v>0.2708333333333333</v>
      </c>
      <c r="C15032" s="11">
        <v>0.0</v>
      </c>
      <c r="D15032" s="11">
        <v>0.0</v>
      </c>
      <c r="E15032" s="11">
        <v>20.6</v>
      </c>
      <c r="F15032" s="11">
        <v>3.6</v>
      </c>
      <c r="G15032" s="11">
        <v>180.0</v>
      </c>
      <c r="H15032" s="11">
        <v>6.0</v>
      </c>
    </row>
    <row r="15033" ht="14.25" customHeight="1">
      <c r="A15033" s="9">
        <v>45919.0</v>
      </c>
      <c r="B15033" s="10">
        <v>0.3125</v>
      </c>
      <c r="C15033" s="11">
        <v>12.36736313</v>
      </c>
      <c r="D15033" s="11">
        <v>45.02857422</v>
      </c>
      <c r="E15033" s="11">
        <v>21.9</v>
      </c>
      <c r="F15033" s="11">
        <v>3.7</v>
      </c>
      <c r="G15033" s="11">
        <v>180.0</v>
      </c>
      <c r="H15033" s="11">
        <v>7.0</v>
      </c>
    </row>
    <row r="15034" ht="14.25" customHeight="1">
      <c r="A15034" s="9">
        <v>45919.0</v>
      </c>
      <c r="B15034" s="10">
        <v>0.3541666666666667</v>
      </c>
      <c r="C15034" s="11">
        <v>27.52878424</v>
      </c>
      <c r="D15034" s="11">
        <v>97.80377362</v>
      </c>
      <c r="E15034" s="11">
        <v>23.5</v>
      </c>
      <c r="F15034" s="11">
        <v>3.6</v>
      </c>
      <c r="G15034" s="11">
        <v>180.0</v>
      </c>
      <c r="H15034" s="11">
        <v>8.0</v>
      </c>
    </row>
    <row r="15035" ht="14.25" customHeight="1">
      <c r="A15035" s="9">
        <v>45919.0</v>
      </c>
      <c r="B15035" s="10">
        <v>0.3958333333333333</v>
      </c>
      <c r="C15035" s="11">
        <v>37.59467844</v>
      </c>
      <c r="D15035" s="11">
        <v>133.1762316</v>
      </c>
      <c r="E15035" s="11">
        <v>24.9</v>
      </c>
      <c r="F15035" s="11">
        <v>3.3</v>
      </c>
      <c r="G15035" s="11">
        <v>180.0</v>
      </c>
      <c r="H15035" s="11">
        <v>9.0</v>
      </c>
    </row>
    <row r="15036" ht="14.25" customHeight="1">
      <c r="A15036" s="9">
        <v>45919.0</v>
      </c>
      <c r="B15036" s="10">
        <v>0.4375</v>
      </c>
      <c r="C15036" s="11">
        <v>34.18985562</v>
      </c>
      <c r="D15036" s="11">
        <v>121.9488189</v>
      </c>
      <c r="E15036" s="11">
        <v>25.9</v>
      </c>
      <c r="F15036" s="11">
        <v>3.1</v>
      </c>
      <c r="G15036" s="11">
        <v>180.0</v>
      </c>
      <c r="H15036" s="11">
        <v>10.0</v>
      </c>
    </row>
    <row r="15037" ht="14.25" customHeight="1">
      <c r="A15037" s="9">
        <v>45919.0</v>
      </c>
      <c r="B15037" s="10">
        <v>0.4791666666666667</v>
      </c>
      <c r="C15037" s="11">
        <v>36.3271474</v>
      </c>
      <c r="D15037" s="11">
        <v>129.7569175</v>
      </c>
      <c r="E15037" s="11">
        <v>26.6</v>
      </c>
      <c r="F15037" s="11">
        <v>2.9</v>
      </c>
      <c r="G15037" s="11">
        <v>180.0</v>
      </c>
      <c r="H15037" s="11">
        <v>11.0</v>
      </c>
    </row>
    <row r="15038" ht="14.25" customHeight="1">
      <c r="A15038" s="9">
        <v>45919.0</v>
      </c>
      <c r="B15038" s="10">
        <v>0.5208333333333334</v>
      </c>
      <c r="C15038" s="11">
        <v>68.07114006</v>
      </c>
      <c r="D15038" s="11">
        <v>240.9870764</v>
      </c>
      <c r="E15038" s="11">
        <v>27.0</v>
      </c>
      <c r="F15038" s="11">
        <v>2.8</v>
      </c>
      <c r="G15038" s="11">
        <v>180.0</v>
      </c>
      <c r="H15038" s="11">
        <v>12.0</v>
      </c>
    </row>
    <row r="15039" ht="14.25" customHeight="1">
      <c r="A15039" s="9">
        <v>45919.0</v>
      </c>
      <c r="B15039" s="10">
        <v>0.5625</v>
      </c>
      <c r="C15039" s="11">
        <v>74.96011444</v>
      </c>
      <c r="D15039" s="11">
        <v>265.5142057</v>
      </c>
      <c r="E15039" s="11">
        <v>27.2</v>
      </c>
      <c r="F15039" s="11">
        <v>2.8</v>
      </c>
      <c r="G15039" s="11">
        <v>180.0</v>
      </c>
      <c r="H15039" s="11">
        <v>13.0</v>
      </c>
    </row>
    <row r="15040" ht="14.25" customHeight="1">
      <c r="A15040" s="9">
        <v>45919.0</v>
      </c>
      <c r="B15040" s="10">
        <v>0.6041666666666666</v>
      </c>
      <c r="C15040" s="11">
        <v>22.90123137</v>
      </c>
      <c r="D15040" s="11">
        <v>83.10731427</v>
      </c>
      <c r="E15040" s="11">
        <v>26.9</v>
      </c>
      <c r="F15040" s="11">
        <v>2.9</v>
      </c>
      <c r="G15040" s="11">
        <v>180.0</v>
      </c>
      <c r="H15040" s="11">
        <v>14.0</v>
      </c>
    </row>
    <row r="15041" ht="14.25" customHeight="1">
      <c r="A15041" s="9">
        <v>45919.0</v>
      </c>
      <c r="B15041" s="10">
        <v>0.6458333333333334</v>
      </c>
      <c r="C15041" s="11">
        <v>0.7769954157</v>
      </c>
      <c r="D15041" s="11">
        <v>3.618164903</v>
      </c>
      <c r="E15041" s="11">
        <v>26.4</v>
      </c>
      <c r="F15041" s="11">
        <v>3.0</v>
      </c>
      <c r="G15041" s="11">
        <v>180.0</v>
      </c>
      <c r="H15041" s="11">
        <v>15.0</v>
      </c>
    </row>
    <row r="15042" ht="14.25" customHeight="1">
      <c r="A15042" s="9">
        <v>45919.0</v>
      </c>
      <c r="B15042" s="10">
        <v>0.6875</v>
      </c>
      <c r="C15042" s="11">
        <v>0.003565168306</v>
      </c>
      <c r="D15042" s="11">
        <v>0.144160512</v>
      </c>
      <c r="E15042" s="11">
        <v>25.8</v>
      </c>
      <c r="F15042" s="11">
        <v>3.0</v>
      </c>
      <c r="G15042" s="11">
        <v>180.0</v>
      </c>
      <c r="H15042" s="11">
        <v>16.0</v>
      </c>
    </row>
    <row r="15043" ht="14.25" customHeight="1">
      <c r="A15043" s="9">
        <v>45919.0</v>
      </c>
      <c r="B15043" s="10">
        <v>0.7291666666666666</v>
      </c>
      <c r="C15043" s="11">
        <v>1.605598159</v>
      </c>
      <c r="D15043" s="11">
        <v>6.812669524</v>
      </c>
      <c r="E15043" s="11">
        <v>25.0</v>
      </c>
      <c r="F15043" s="11">
        <v>2.8</v>
      </c>
      <c r="G15043" s="11">
        <v>180.0</v>
      </c>
      <c r="H15043" s="11">
        <v>17.0</v>
      </c>
    </row>
    <row r="15044" ht="14.25" customHeight="1">
      <c r="A15044" s="9">
        <v>45919.0</v>
      </c>
      <c r="B15044" s="10">
        <v>0.7708333333333334</v>
      </c>
      <c r="C15044" s="11">
        <v>0.0</v>
      </c>
      <c r="D15044" s="11">
        <v>0.0</v>
      </c>
      <c r="E15044" s="11">
        <v>24.5</v>
      </c>
      <c r="F15044" s="11">
        <v>2.7</v>
      </c>
      <c r="G15044" s="11">
        <v>180.0</v>
      </c>
      <c r="H15044" s="11">
        <v>18.0</v>
      </c>
    </row>
    <row r="15045" ht="14.25" customHeight="1">
      <c r="A15045" s="9">
        <v>45919.0</v>
      </c>
      <c r="B15045" s="10">
        <v>0.8125</v>
      </c>
      <c r="C15045" s="11">
        <v>0.0</v>
      </c>
      <c r="D15045" s="11">
        <v>0.0</v>
      </c>
      <c r="E15045" s="11">
        <v>24.0</v>
      </c>
      <c r="F15045" s="11">
        <v>2.6</v>
      </c>
      <c r="G15045" s="11">
        <v>180.0</v>
      </c>
      <c r="H15045" s="11">
        <v>19.0</v>
      </c>
    </row>
    <row r="15046" ht="14.25" customHeight="1">
      <c r="A15046" s="9">
        <v>45919.0</v>
      </c>
      <c r="B15046" s="10">
        <v>0.8541666666666666</v>
      </c>
      <c r="C15046" s="11">
        <v>0.0</v>
      </c>
      <c r="D15046" s="11">
        <v>0.0</v>
      </c>
      <c r="E15046" s="11">
        <v>23.9</v>
      </c>
      <c r="F15046" s="11">
        <v>2.6</v>
      </c>
      <c r="G15046" s="11">
        <v>180.0</v>
      </c>
      <c r="H15046" s="11">
        <v>20.0</v>
      </c>
    </row>
    <row r="15047" ht="14.25" customHeight="1">
      <c r="A15047" s="9">
        <v>45919.0</v>
      </c>
      <c r="B15047" s="10">
        <v>0.8958333333333334</v>
      </c>
      <c r="C15047" s="11">
        <v>0.0</v>
      </c>
      <c r="D15047" s="11">
        <v>0.0</v>
      </c>
      <c r="E15047" s="11">
        <v>23.9</v>
      </c>
      <c r="F15047" s="11">
        <v>2.5</v>
      </c>
      <c r="G15047" s="11">
        <v>180.0</v>
      </c>
      <c r="H15047" s="11">
        <v>21.0</v>
      </c>
    </row>
    <row r="15048" ht="14.25" customHeight="1">
      <c r="A15048" s="9">
        <v>45919.0</v>
      </c>
      <c r="B15048" s="10">
        <v>0.9375</v>
      </c>
      <c r="C15048" s="11">
        <v>0.0</v>
      </c>
      <c r="D15048" s="11">
        <v>0.0</v>
      </c>
      <c r="E15048" s="11">
        <v>23.9</v>
      </c>
      <c r="F15048" s="11">
        <v>2.4</v>
      </c>
      <c r="G15048" s="11">
        <v>180.0</v>
      </c>
      <c r="H15048" s="11">
        <v>22.0</v>
      </c>
    </row>
    <row r="15049" ht="14.25" customHeight="1">
      <c r="A15049" s="9">
        <v>45919.0</v>
      </c>
      <c r="B15049" s="10">
        <v>0.9791666666666666</v>
      </c>
      <c r="C15049" s="11">
        <v>0.0</v>
      </c>
      <c r="D15049" s="11">
        <v>0.0</v>
      </c>
      <c r="E15049" s="11">
        <v>23.8</v>
      </c>
      <c r="F15049" s="11">
        <v>2.3</v>
      </c>
      <c r="G15049" s="11">
        <v>180.0</v>
      </c>
      <c r="H15049" s="11">
        <v>23.0</v>
      </c>
    </row>
    <row r="15050" ht="14.25" customHeight="1">
      <c r="A15050" s="9">
        <v>45920.0</v>
      </c>
      <c r="B15050" s="10">
        <v>0.020833333333333332</v>
      </c>
      <c r="C15050" s="11">
        <v>0.0</v>
      </c>
      <c r="D15050" s="11">
        <v>0.0</v>
      </c>
      <c r="E15050" s="11">
        <v>23.8</v>
      </c>
      <c r="F15050" s="11">
        <v>2.3</v>
      </c>
      <c r="G15050" s="11">
        <v>180.0</v>
      </c>
      <c r="H15050" s="11">
        <v>0.0</v>
      </c>
    </row>
    <row r="15051" ht="14.25" customHeight="1">
      <c r="A15051" s="9">
        <v>45920.0</v>
      </c>
      <c r="B15051" s="10">
        <v>0.0625</v>
      </c>
      <c r="C15051" s="11">
        <v>0.0</v>
      </c>
      <c r="D15051" s="11">
        <v>0.0</v>
      </c>
      <c r="E15051" s="11">
        <v>23.9</v>
      </c>
      <c r="F15051" s="11">
        <v>2.3</v>
      </c>
      <c r="G15051" s="11">
        <v>180.0</v>
      </c>
      <c r="H15051" s="11">
        <v>1.0</v>
      </c>
    </row>
    <row r="15052" ht="14.25" customHeight="1">
      <c r="A15052" s="9">
        <v>45920.0</v>
      </c>
      <c r="B15052" s="10">
        <v>0.10416666666666667</v>
      </c>
      <c r="C15052" s="11">
        <v>0.0</v>
      </c>
      <c r="D15052" s="11">
        <v>0.0</v>
      </c>
      <c r="E15052" s="11">
        <v>24.0</v>
      </c>
      <c r="F15052" s="11">
        <v>2.2</v>
      </c>
      <c r="G15052" s="11">
        <v>180.0</v>
      </c>
      <c r="H15052" s="11">
        <v>2.0</v>
      </c>
    </row>
    <row r="15053" ht="14.25" customHeight="1">
      <c r="A15053" s="9">
        <v>45920.0</v>
      </c>
      <c r="B15053" s="10">
        <v>0.14583333333333334</v>
      </c>
      <c r="C15053" s="11">
        <v>0.0</v>
      </c>
      <c r="D15053" s="11">
        <v>0.0</v>
      </c>
      <c r="E15053" s="11">
        <v>24.0</v>
      </c>
      <c r="F15053" s="11">
        <v>2.2</v>
      </c>
      <c r="G15053" s="11">
        <v>180.0</v>
      </c>
      <c r="H15053" s="11">
        <v>3.0</v>
      </c>
    </row>
    <row r="15054" ht="14.25" customHeight="1">
      <c r="A15054" s="9">
        <v>45920.0</v>
      </c>
      <c r="B15054" s="10">
        <v>0.1875</v>
      </c>
      <c r="C15054" s="11">
        <v>0.0</v>
      </c>
      <c r="D15054" s="11">
        <v>0.0</v>
      </c>
      <c r="E15054" s="11">
        <v>24.1</v>
      </c>
      <c r="F15054" s="11">
        <v>2.1</v>
      </c>
      <c r="G15054" s="11">
        <v>180.0</v>
      </c>
      <c r="H15054" s="11">
        <v>4.0</v>
      </c>
    </row>
    <row r="15055" ht="14.25" customHeight="1">
      <c r="A15055" s="9">
        <v>45920.0</v>
      </c>
      <c r="B15055" s="10">
        <v>0.22916666666666666</v>
      </c>
      <c r="C15055" s="11">
        <v>0.0</v>
      </c>
      <c r="D15055" s="11">
        <v>0.0</v>
      </c>
      <c r="E15055" s="11">
        <v>24.2</v>
      </c>
      <c r="F15055" s="11">
        <v>2.0</v>
      </c>
      <c r="G15055" s="11">
        <v>180.0</v>
      </c>
      <c r="H15055" s="11">
        <v>5.0</v>
      </c>
    </row>
    <row r="15056" ht="14.25" customHeight="1">
      <c r="A15056" s="9">
        <v>45920.0</v>
      </c>
      <c r="B15056" s="10">
        <v>0.2708333333333333</v>
      </c>
      <c r="C15056" s="11">
        <v>0.0</v>
      </c>
      <c r="D15056" s="11">
        <v>0.0</v>
      </c>
      <c r="E15056" s="11">
        <v>24.5</v>
      </c>
      <c r="F15056" s="11">
        <v>2.1</v>
      </c>
      <c r="G15056" s="11">
        <v>180.0</v>
      </c>
      <c r="H15056" s="11">
        <v>6.0</v>
      </c>
    </row>
    <row r="15057" ht="14.25" customHeight="1">
      <c r="A15057" s="9">
        <v>45920.0</v>
      </c>
      <c r="B15057" s="10">
        <v>0.3125</v>
      </c>
      <c r="C15057" s="11">
        <v>7.913682328</v>
      </c>
      <c r="D15057" s="11">
        <v>29.8915958</v>
      </c>
      <c r="E15057" s="11">
        <v>25.1</v>
      </c>
      <c r="F15057" s="11">
        <v>2.1</v>
      </c>
      <c r="G15057" s="11">
        <v>180.0</v>
      </c>
      <c r="H15057" s="11">
        <v>7.0</v>
      </c>
    </row>
    <row r="15058" ht="14.25" customHeight="1">
      <c r="A15058" s="9">
        <v>45920.0</v>
      </c>
      <c r="B15058" s="10">
        <v>0.3541666666666667</v>
      </c>
      <c r="C15058" s="11">
        <v>8.613842547</v>
      </c>
      <c r="D15058" s="11">
        <v>32.47809894</v>
      </c>
      <c r="E15058" s="11">
        <v>25.7</v>
      </c>
      <c r="F15058" s="11">
        <v>2.1</v>
      </c>
      <c r="G15058" s="11">
        <v>180.0</v>
      </c>
      <c r="H15058" s="11">
        <v>8.0</v>
      </c>
    </row>
    <row r="15059" ht="14.25" customHeight="1">
      <c r="A15059" s="9">
        <v>45920.0</v>
      </c>
      <c r="B15059" s="10">
        <v>0.3958333333333333</v>
      </c>
      <c r="C15059" s="11">
        <v>8.177516766</v>
      </c>
      <c r="D15059" s="11">
        <v>31.00379116</v>
      </c>
      <c r="E15059" s="11">
        <v>26.3</v>
      </c>
      <c r="F15059" s="11">
        <v>2.1</v>
      </c>
      <c r="G15059" s="11">
        <v>180.0</v>
      </c>
      <c r="H15059" s="11">
        <v>9.0</v>
      </c>
    </row>
    <row r="15060" ht="14.25" customHeight="1">
      <c r="A15060" s="9">
        <v>45920.0</v>
      </c>
      <c r="B15060" s="10">
        <v>0.4375</v>
      </c>
      <c r="C15060" s="11">
        <v>61.26447966</v>
      </c>
      <c r="D15060" s="11">
        <v>216.9779347</v>
      </c>
      <c r="E15060" s="11">
        <v>26.9</v>
      </c>
      <c r="F15060" s="11">
        <v>2.1</v>
      </c>
      <c r="G15060" s="11">
        <v>180.0</v>
      </c>
      <c r="H15060" s="11">
        <v>10.0</v>
      </c>
    </row>
    <row r="15061" ht="14.25" customHeight="1">
      <c r="A15061" s="9">
        <v>45920.0</v>
      </c>
      <c r="B15061" s="10">
        <v>0.4791666666666667</v>
      </c>
      <c r="C15061" s="11">
        <v>2.396155856</v>
      </c>
      <c r="D15061" s="11">
        <v>9.900003265</v>
      </c>
      <c r="E15061" s="11">
        <v>27.1</v>
      </c>
      <c r="F15061" s="11">
        <v>2.1</v>
      </c>
      <c r="G15061" s="11">
        <v>180.0</v>
      </c>
      <c r="H15061" s="11">
        <v>11.0</v>
      </c>
    </row>
    <row r="15062" ht="14.25" customHeight="1">
      <c r="A15062" s="9">
        <v>45920.0</v>
      </c>
      <c r="B15062" s="10">
        <v>0.5208333333333334</v>
      </c>
      <c r="C15062" s="11">
        <v>3.864668309</v>
      </c>
      <c r="D15062" s="11">
        <v>15.3898737</v>
      </c>
      <c r="E15062" s="11">
        <v>27.0</v>
      </c>
      <c r="F15062" s="11">
        <v>2.1</v>
      </c>
      <c r="G15062" s="11">
        <v>180.0</v>
      </c>
      <c r="H15062" s="11">
        <v>12.0</v>
      </c>
    </row>
    <row r="15063" ht="14.25" customHeight="1">
      <c r="A15063" s="9">
        <v>45920.0</v>
      </c>
      <c r="B15063" s="10">
        <v>0.5625</v>
      </c>
      <c r="C15063" s="11">
        <v>16.26829193</v>
      </c>
      <c r="D15063" s="11">
        <v>59.78300613</v>
      </c>
      <c r="E15063" s="11">
        <v>26.7</v>
      </c>
      <c r="F15063" s="11">
        <v>2.1</v>
      </c>
      <c r="G15063" s="11">
        <v>180.0</v>
      </c>
      <c r="H15063" s="11">
        <v>13.0</v>
      </c>
    </row>
    <row r="15064" ht="14.25" customHeight="1">
      <c r="A15064" s="9">
        <v>45920.0</v>
      </c>
      <c r="B15064" s="10">
        <v>0.6041666666666666</v>
      </c>
      <c r="C15064" s="11">
        <v>2.520842205</v>
      </c>
      <c r="D15064" s="11">
        <v>10.33730311</v>
      </c>
      <c r="E15064" s="11">
        <v>26.4</v>
      </c>
      <c r="F15064" s="11">
        <v>2.0</v>
      </c>
      <c r="G15064" s="11">
        <v>180.0</v>
      </c>
      <c r="H15064" s="11">
        <v>14.0</v>
      </c>
    </row>
    <row r="15065" ht="14.25" customHeight="1">
      <c r="A15065" s="9">
        <v>45920.0</v>
      </c>
      <c r="B15065" s="10">
        <v>0.6458333333333334</v>
      </c>
      <c r="C15065" s="11">
        <v>5.319361792</v>
      </c>
      <c r="D15065" s="11">
        <v>20.64621516</v>
      </c>
      <c r="E15065" s="11">
        <v>26.0</v>
      </c>
      <c r="F15065" s="11">
        <v>1.8</v>
      </c>
      <c r="G15065" s="11">
        <v>180.0</v>
      </c>
      <c r="H15065" s="11">
        <v>15.0</v>
      </c>
    </row>
    <row r="15066" ht="14.25" customHeight="1">
      <c r="A15066" s="9">
        <v>45920.0</v>
      </c>
      <c r="B15066" s="10">
        <v>0.6875</v>
      </c>
      <c r="C15066" s="11">
        <v>3.616235579</v>
      </c>
      <c r="D15066" s="11">
        <v>14.37287355</v>
      </c>
      <c r="E15066" s="11">
        <v>25.6</v>
      </c>
      <c r="F15066" s="11">
        <v>1.6</v>
      </c>
      <c r="G15066" s="11">
        <v>180.0</v>
      </c>
      <c r="H15066" s="11">
        <v>16.0</v>
      </c>
    </row>
    <row r="15067" ht="14.25" customHeight="1">
      <c r="A15067" s="9">
        <v>45920.0</v>
      </c>
      <c r="B15067" s="10">
        <v>0.7291666666666666</v>
      </c>
      <c r="C15067" s="11">
        <v>0.09726826779</v>
      </c>
      <c r="D15067" s="11">
        <v>0.7765154833</v>
      </c>
      <c r="E15067" s="11">
        <v>25.1</v>
      </c>
      <c r="F15067" s="11">
        <v>1.5</v>
      </c>
      <c r="G15067" s="11">
        <v>180.0</v>
      </c>
      <c r="H15067" s="11">
        <v>17.0</v>
      </c>
    </row>
    <row r="15068" ht="14.25" customHeight="1">
      <c r="A15068" s="9">
        <v>45920.0</v>
      </c>
      <c r="B15068" s="10">
        <v>0.7708333333333334</v>
      </c>
      <c r="C15068" s="11">
        <v>0.0</v>
      </c>
      <c r="D15068" s="11">
        <v>0.0</v>
      </c>
      <c r="E15068" s="11">
        <v>24.9</v>
      </c>
      <c r="F15068" s="11">
        <v>1.5</v>
      </c>
      <c r="G15068" s="11">
        <v>180.0</v>
      </c>
      <c r="H15068" s="11">
        <v>18.0</v>
      </c>
    </row>
    <row r="15069" ht="14.25" customHeight="1">
      <c r="A15069" s="9">
        <v>45920.0</v>
      </c>
      <c r="B15069" s="10">
        <v>0.8125</v>
      </c>
      <c r="C15069" s="11">
        <v>0.0</v>
      </c>
      <c r="D15069" s="11">
        <v>0.0</v>
      </c>
      <c r="E15069" s="11">
        <v>24.7</v>
      </c>
      <c r="F15069" s="11">
        <v>1.9</v>
      </c>
      <c r="G15069" s="11">
        <v>180.0</v>
      </c>
      <c r="H15069" s="11">
        <v>19.0</v>
      </c>
    </row>
    <row r="15070" ht="14.25" customHeight="1">
      <c r="A15070" s="9">
        <v>45920.0</v>
      </c>
      <c r="B15070" s="10">
        <v>0.8541666666666666</v>
      </c>
      <c r="C15070" s="11">
        <v>0.0</v>
      </c>
      <c r="D15070" s="11">
        <v>0.0</v>
      </c>
      <c r="E15070" s="11">
        <v>24.6</v>
      </c>
      <c r="F15070" s="11">
        <v>2.2</v>
      </c>
      <c r="G15070" s="11">
        <v>180.0</v>
      </c>
      <c r="H15070" s="11">
        <v>20.0</v>
      </c>
    </row>
    <row r="15071" ht="14.25" customHeight="1">
      <c r="A15071" s="9">
        <v>45920.0</v>
      </c>
      <c r="B15071" s="10">
        <v>0.8958333333333334</v>
      </c>
      <c r="C15071" s="11">
        <v>0.0</v>
      </c>
      <c r="D15071" s="11">
        <v>0.0</v>
      </c>
      <c r="E15071" s="11">
        <v>24.6</v>
      </c>
      <c r="F15071" s="11">
        <v>2.5</v>
      </c>
      <c r="G15071" s="11">
        <v>180.0</v>
      </c>
      <c r="H15071" s="11">
        <v>21.0</v>
      </c>
    </row>
    <row r="15072" ht="14.25" customHeight="1">
      <c r="A15072" s="9">
        <v>45920.0</v>
      </c>
      <c r="B15072" s="10">
        <v>0.9375</v>
      </c>
      <c r="C15072" s="11">
        <v>0.0</v>
      </c>
      <c r="D15072" s="11">
        <v>0.0</v>
      </c>
      <c r="E15072" s="11">
        <v>24.6</v>
      </c>
      <c r="F15072" s="11">
        <v>2.6</v>
      </c>
      <c r="G15072" s="11">
        <v>180.0</v>
      </c>
      <c r="H15072" s="11">
        <v>22.0</v>
      </c>
    </row>
    <row r="15073" ht="14.25" customHeight="1">
      <c r="A15073" s="9">
        <v>45920.0</v>
      </c>
      <c r="B15073" s="10">
        <v>0.9791666666666666</v>
      </c>
      <c r="C15073" s="11">
        <v>0.0</v>
      </c>
      <c r="D15073" s="11">
        <v>0.0</v>
      </c>
      <c r="E15073" s="11">
        <v>24.5</v>
      </c>
      <c r="F15073" s="11">
        <v>2.5</v>
      </c>
      <c r="G15073" s="11">
        <v>180.0</v>
      </c>
      <c r="H15073" s="11">
        <v>23.0</v>
      </c>
    </row>
    <row r="15074" ht="14.25" customHeight="1">
      <c r="A15074" s="9">
        <v>45921.0</v>
      </c>
      <c r="B15074" s="10">
        <v>0.020833333333333332</v>
      </c>
      <c r="C15074" s="11">
        <v>0.0</v>
      </c>
      <c r="D15074" s="11">
        <v>0.0</v>
      </c>
      <c r="E15074" s="11">
        <v>24.4</v>
      </c>
      <c r="F15074" s="11">
        <v>2.3</v>
      </c>
      <c r="G15074" s="11">
        <v>180.0</v>
      </c>
      <c r="H15074" s="11">
        <v>0.0</v>
      </c>
    </row>
    <row r="15075" ht="14.25" customHeight="1">
      <c r="A15075" s="9">
        <v>45921.0</v>
      </c>
      <c r="B15075" s="10">
        <v>0.0625</v>
      </c>
      <c r="C15075" s="11">
        <v>0.0</v>
      </c>
      <c r="D15075" s="11">
        <v>0.0</v>
      </c>
      <c r="E15075" s="11">
        <v>24.3</v>
      </c>
      <c r="F15075" s="11">
        <v>2.1</v>
      </c>
      <c r="G15075" s="11">
        <v>180.0</v>
      </c>
      <c r="H15075" s="11">
        <v>1.0</v>
      </c>
    </row>
    <row r="15076" ht="14.25" customHeight="1">
      <c r="A15076" s="9">
        <v>45921.0</v>
      </c>
      <c r="B15076" s="10">
        <v>0.10416666666666667</v>
      </c>
      <c r="C15076" s="11">
        <v>0.0</v>
      </c>
      <c r="D15076" s="11">
        <v>0.0</v>
      </c>
      <c r="E15076" s="11">
        <v>24.2</v>
      </c>
      <c r="F15076" s="11">
        <v>2.0</v>
      </c>
      <c r="G15076" s="11">
        <v>180.0</v>
      </c>
      <c r="H15076" s="11">
        <v>2.0</v>
      </c>
    </row>
    <row r="15077" ht="14.25" customHeight="1">
      <c r="A15077" s="9">
        <v>45921.0</v>
      </c>
      <c r="B15077" s="10">
        <v>0.14583333333333334</v>
      </c>
      <c r="C15077" s="11">
        <v>0.0</v>
      </c>
      <c r="D15077" s="11">
        <v>0.0</v>
      </c>
      <c r="E15077" s="11">
        <v>24.1</v>
      </c>
      <c r="F15077" s="11">
        <v>1.8</v>
      </c>
      <c r="G15077" s="11">
        <v>180.0</v>
      </c>
      <c r="H15077" s="11">
        <v>3.0</v>
      </c>
    </row>
    <row r="15078" ht="14.25" customHeight="1">
      <c r="A15078" s="9">
        <v>45921.0</v>
      </c>
      <c r="B15078" s="10">
        <v>0.1875</v>
      </c>
      <c r="C15078" s="11">
        <v>0.0</v>
      </c>
      <c r="D15078" s="11">
        <v>0.0</v>
      </c>
      <c r="E15078" s="11">
        <v>24.0</v>
      </c>
      <c r="F15078" s="11">
        <v>1.7</v>
      </c>
      <c r="G15078" s="11">
        <v>180.0</v>
      </c>
      <c r="H15078" s="11">
        <v>4.0</v>
      </c>
    </row>
    <row r="15079" ht="14.25" customHeight="1">
      <c r="A15079" s="9">
        <v>45921.0</v>
      </c>
      <c r="B15079" s="10">
        <v>0.22916666666666666</v>
      </c>
      <c r="C15079" s="11">
        <v>0.0</v>
      </c>
      <c r="D15079" s="11">
        <v>0.0</v>
      </c>
      <c r="E15079" s="11">
        <v>24.0</v>
      </c>
      <c r="F15079" s="11">
        <v>1.6</v>
      </c>
      <c r="G15079" s="11">
        <v>180.0</v>
      </c>
      <c r="H15079" s="11">
        <v>5.0</v>
      </c>
    </row>
    <row r="15080" ht="14.25" customHeight="1">
      <c r="A15080" s="9">
        <v>45921.0</v>
      </c>
      <c r="B15080" s="10">
        <v>0.2708333333333333</v>
      </c>
      <c r="C15080" s="11">
        <v>0.0</v>
      </c>
      <c r="D15080" s="11">
        <v>0.0</v>
      </c>
      <c r="E15080" s="11">
        <v>24.1</v>
      </c>
      <c r="F15080" s="11">
        <v>1.5</v>
      </c>
      <c r="G15080" s="11">
        <v>180.0</v>
      </c>
      <c r="H15080" s="11">
        <v>6.0</v>
      </c>
    </row>
    <row r="15081" ht="14.25" customHeight="1">
      <c r="A15081" s="9">
        <v>45921.0</v>
      </c>
      <c r="B15081" s="10">
        <v>0.3125</v>
      </c>
      <c r="C15081" s="11">
        <v>0.001498710627</v>
      </c>
      <c r="D15081" s="11">
        <v>0.09352000162</v>
      </c>
      <c r="E15081" s="11">
        <v>24.5</v>
      </c>
      <c r="F15081" s="11">
        <v>1.6</v>
      </c>
      <c r="G15081" s="11">
        <v>180.0</v>
      </c>
      <c r="H15081" s="11">
        <v>7.0</v>
      </c>
    </row>
    <row r="15082" ht="14.25" customHeight="1">
      <c r="A15082" s="9">
        <v>45921.0</v>
      </c>
      <c r="B15082" s="10">
        <v>0.3541666666666667</v>
      </c>
      <c r="C15082" s="11">
        <v>0.02041810199</v>
      </c>
      <c r="D15082" s="11">
        <v>0.3452710667</v>
      </c>
      <c r="E15082" s="11">
        <v>25.1</v>
      </c>
      <c r="F15082" s="11">
        <v>1.7</v>
      </c>
      <c r="G15082" s="11">
        <v>180.0</v>
      </c>
      <c r="H15082" s="11">
        <v>8.0</v>
      </c>
    </row>
    <row r="15083" ht="14.25" customHeight="1">
      <c r="A15083" s="9">
        <v>45921.0</v>
      </c>
      <c r="B15083" s="10">
        <v>0.3958333333333333</v>
      </c>
      <c r="C15083" s="11">
        <v>46.36220864</v>
      </c>
      <c r="D15083" s="11">
        <v>163.9589446</v>
      </c>
      <c r="E15083" s="11">
        <v>25.6</v>
      </c>
      <c r="F15083" s="11">
        <v>1.8</v>
      </c>
      <c r="G15083" s="11">
        <v>180.0</v>
      </c>
      <c r="H15083" s="11">
        <v>9.0</v>
      </c>
    </row>
    <row r="15084" ht="14.25" customHeight="1">
      <c r="A15084" s="9">
        <v>45921.0</v>
      </c>
      <c r="B15084" s="10">
        <v>0.4375</v>
      </c>
      <c r="C15084" s="11">
        <v>55.71220601</v>
      </c>
      <c r="D15084" s="11">
        <v>196.9349351</v>
      </c>
      <c r="E15084" s="11">
        <v>26.2</v>
      </c>
      <c r="F15084" s="11">
        <v>1.9</v>
      </c>
      <c r="G15084" s="11">
        <v>180.0</v>
      </c>
      <c r="H15084" s="11">
        <v>10.0</v>
      </c>
    </row>
    <row r="15085" ht="14.25" customHeight="1">
      <c r="A15085" s="9">
        <v>45921.0</v>
      </c>
      <c r="B15085" s="10">
        <v>0.4791666666666667</v>
      </c>
      <c r="C15085" s="11">
        <v>47.69321564</v>
      </c>
      <c r="D15085" s="11">
        <v>169.4571156</v>
      </c>
      <c r="E15085" s="11">
        <v>26.8</v>
      </c>
      <c r="F15085" s="11">
        <v>2.0</v>
      </c>
      <c r="G15085" s="11">
        <v>180.0</v>
      </c>
      <c r="H15085" s="11">
        <v>11.0</v>
      </c>
    </row>
    <row r="15086" ht="14.25" customHeight="1">
      <c r="A15086" s="9">
        <v>45921.0</v>
      </c>
      <c r="B15086" s="10">
        <v>0.5208333333333334</v>
      </c>
      <c r="C15086" s="11">
        <v>88.98255622</v>
      </c>
      <c r="D15086" s="11">
        <v>315.3361383</v>
      </c>
      <c r="E15086" s="11">
        <v>27.2</v>
      </c>
      <c r="F15086" s="11">
        <v>2.2</v>
      </c>
      <c r="G15086" s="11">
        <v>180.0</v>
      </c>
      <c r="H15086" s="11">
        <v>12.0</v>
      </c>
    </row>
    <row r="15087" ht="14.25" customHeight="1">
      <c r="A15087" s="9">
        <v>45921.0</v>
      </c>
      <c r="B15087" s="10">
        <v>0.5625</v>
      </c>
      <c r="C15087" s="11">
        <v>55.53604258</v>
      </c>
      <c r="D15087" s="11">
        <v>197.3514675</v>
      </c>
      <c r="E15087" s="11">
        <v>27.4</v>
      </c>
      <c r="F15087" s="11">
        <v>2.3</v>
      </c>
      <c r="G15087" s="11">
        <v>180.0</v>
      </c>
      <c r="H15087" s="11">
        <v>13.0</v>
      </c>
    </row>
    <row r="15088" ht="14.25" customHeight="1">
      <c r="A15088" s="9">
        <v>45921.0</v>
      </c>
      <c r="B15088" s="10">
        <v>0.6041666666666666</v>
      </c>
      <c r="C15088" s="11">
        <v>74.10990192</v>
      </c>
      <c r="D15088" s="11">
        <v>262.6232296</v>
      </c>
      <c r="E15088" s="11">
        <v>27.3</v>
      </c>
      <c r="F15088" s="11">
        <v>2.3</v>
      </c>
      <c r="G15088" s="11">
        <v>180.0</v>
      </c>
      <c r="H15088" s="11">
        <v>14.0</v>
      </c>
    </row>
    <row r="15089" ht="14.25" customHeight="1">
      <c r="A15089" s="9">
        <v>45921.0</v>
      </c>
      <c r="B15089" s="10">
        <v>0.6458333333333334</v>
      </c>
      <c r="C15089" s="11">
        <v>57.48535102</v>
      </c>
      <c r="D15089" s="11">
        <v>203.8292092</v>
      </c>
      <c r="E15089" s="11">
        <v>27.0</v>
      </c>
      <c r="F15089" s="11">
        <v>2.2</v>
      </c>
      <c r="G15089" s="11">
        <v>180.0</v>
      </c>
      <c r="H15089" s="11">
        <v>15.0</v>
      </c>
    </row>
    <row r="15090" ht="14.25" customHeight="1">
      <c r="A15090" s="9">
        <v>45921.0</v>
      </c>
      <c r="B15090" s="10">
        <v>0.6875</v>
      </c>
      <c r="C15090" s="11">
        <v>2.338745979</v>
      </c>
      <c r="D15090" s="11">
        <v>9.659575799</v>
      </c>
      <c r="E15090" s="11">
        <v>26.6</v>
      </c>
      <c r="F15090" s="11">
        <v>2.1</v>
      </c>
      <c r="G15090" s="11">
        <v>180.0</v>
      </c>
      <c r="H15090" s="11">
        <v>16.0</v>
      </c>
    </row>
    <row r="15091" ht="14.25" customHeight="1">
      <c r="A15091" s="9">
        <v>45921.0</v>
      </c>
      <c r="B15091" s="10">
        <v>0.7291666666666666</v>
      </c>
      <c r="C15091" s="11">
        <v>0.02408958008</v>
      </c>
      <c r="D15091" s="11">
        <v>0.3749140433</v>
      </c>
      <c r="E15091" s="11">
        <v>25.9</v>
      </c>
      <c r="F15091" s="11">
        <v>1.9</v>
      </c>
      <c r="G15091" s="11">
        <v>180.0</v>
      </c>
      <c r="H15091" s="11">
        <v>17.0</v>
      </c>
    </row>
    <row r="15092" ht="14.25" customHeight="1">
      <c r="A15092" s="9">
        <v>45921.0</v>
      </c>
      <c r="B15092" s="10">
        <v>0.7708333333333334</v>
      </c>
      <c r="C15092" s="11">
        <v>0.0</v>
      </c>
      <c r="D15092" s="11">
        <v>0.0</v>
      </c>
      <c r="E15092" s="11">
        <v>25.5</v>
      </c>
      <c r="F15092" s="11">
        <v>1.9</v>
      </c>
      <c r="G15092" s="11">
        <v>180.0</v>
      </c>
      <c r="H15092" s="11">
        <v>18.0</v>
      </c>
    </row>
    <row r="15093" ht="14.25" customHeight="1">
      <c r="A15093" s="9">
        <v>45921.0</v>
      </c>
      <c r="B15093" s="10">
        <v>0.8125</v>
      </c>
      <c r="C15093" s="11">
        <v>0.0</v>
      </c>
      <c r="D15093" s="11">
        <v>0.0</v>
      </c>
      <c r="E15093" s="11">
        <v>25.3</v>
      </c>
      <c r="F15093" s="11">
        <v>2.0</v>
      </c>
      <c r="G15093" s="11">
        <v>180.0</v>
      </c>
      <c r="H15093" s="11">
        <v>19.0</v>
      </c>
    </row>
    <row r="15094" ht="14.25" customHeight="1">
      <c r="A15094" s="9">
        <v>45921.0</v>
      </c>
      <c r="B15094" s="10">
        <v>0.8541666666666666</v>
      </c>
      <c r="C15094" s="11">
        <v>0.0</v>
      </c>
      <c r="D15094" s="11">
        <v>0.0</v>
      </c>
      <c r="E15094" s="11">
        <v>25.3</v>
      </c>
      <c r="F15094" s="11">
        <v>2.1</v>
      </c>
      <c r="G15094" s="11">
        <v>180.0</v>
      </c>
      <c r="H15094" s="11">
        <v>20.0</v>
      </c>
    </row>
    <row r="15095" ht="14.25" customHeight="1">
      <c r="A15095" s="9">
        <v>45921.0</v>
      </c>
      <c r="B15095" s="10">
        <v>0.8958333333333334</v>
      </c>
      <c r="C15095" s="11">
        <v>0.0</v>
      </c>
      <c r="D15095" s="11">
        <v>0.0</v>
      </c>
      <c r="E15095" s="11">
        <v>25.3</v>
      </c>
      <c r="F15095" s="11">
        <v>2.2</v>
      </c>
      <c r="G15095" s="11">
        <v>180.0</v>
      </c>
      <c r="H15095" s="11">
        <v>21.0</v>
      </c>
    </row>
    <row r="15096" ht="14.25" customHeight="1">
      <c r="A15096" s="9">
        <v>45921.0</v>
      </c>
      <c r="B15096" s="10">
        <v>0.9375</v>
      </c>
      <c r="C15096" s="11">
        <v>0.0</v>
      </c>
      <c r="D15096" s="11">
        <v>0.0</v>
      </c>
      <c r="E15096" s="11">
        <v>25.3</v>
      </c>
      <c r="F15096" s="11">
        <v>2.2</v>
      </c>
      <c r="G15096" s="11">
        <v>180.0</v>
      </c>
      <c r="H15096" s="11">
        <v>22.0</v>
      </c>
    </row>
    <row r="15097" ht="14.25" customHeight="1">
      <c r="A15097" s="9">
        <v>45921.0</v>
      </c>
      <c r="B15097" s="10">
        <v>0.9791666666666666</v>
      </c>
      <c r="C15097" s="11">
        <v>0.0</v>
      </c>
      <c r="D15097" s="11">
        <v>0.0</v>
      </c>
      <c r="E15097" s="11">
        <v>25.2</v>
      </c>
      <c r="F15097" s="11">
        <v>2.2</v>
      </c>
      <c r="G15097" s="11">
        <v>180.0</v>
      </c>
      <c r="H15097" s="11">
        <v>23.0</v>
      </c>
    </row>
    <row r="15098" ht="14.25" customHeight="1">
      <c r="A15098" s="9">
        <v>45922.0</v>
      </c>
      <c r="B15098" s="10">
        <v>0.020833333333333332</v>
      </c>
      <c r="C15098" s="11">
        <v>0.0</v>
      </c>
      <c r="D15098" s="11">
        <v>0.0</v>
      </c>
      <c r="E15098" s="11">
        <v>25.1</v>
      </c>
      <c r="F15098" s="11">
        <v>2.0</v>
      </c>
      <c r="G15098" s="11">
        <v>180.0</v>
      </c>
      <c r="H15098" s="11">
        <v>0.0</v>
      </c>
    </row>
    <row r="15099" ht="14.25" customHeight="1">
      <c r="A15099" s="9">
        <v>45922.0</v>
      </c>
      <c r="B15099" s="10">
        <v>0.0625</v>
      </c>
      <c r="C15099" s="11">
        <v>0.0</v>
      </c>
      <c r="D15099" s="11">
        <v>0.0</v>
      </c>
      <c r="E15099" s="11">
        <v>25.0</v>
      </c>
      <c r="F15099" s="11">
        <v>1.8</v>
      </c>
      <c r="G15099" s="11">
        <v>180.0</v>
      </c>
      <c r="H15099" s="11">
        <v>1.0</v>
      </c>
    </row>
    <row r="15100" ht="14.25" customHeight="1">
      <c r="A15100" s="9">
        <v>45922.0</v>
      </c>
      <c r="B15100" s="10">
        <v>0.10416666666666667</v>
      </c>
      <c r="C15100" s="11">
        <v>0.0</v>
      </c>
      <c r="D15100" s="11">
        <v>0.0</v>
      </c>
      <c r="E15100" s="11">
        <v>24.9</v>
      </c>
      <c r="F15100" s="11">
        <v>1.6</v>
      </c>
      <c r="G15100" s="11">
        <v>180.0</v>
      </c>
      <c r="H15100" s="11">
        <v>2.0</v>
      </c>
    </row>
    <row r="15101" ht="14.25" customHeight="1">
      <c r="A15101" s="9">
        <v>45922.0</v>
      </c>
      <c r="B15101" s="10">
        <v>0.14583333333333334</v>
      </c>
      <c r="C15101" s="11">
        <v>0.0</v>
      </c>
      <c r="D15101" s="11">
        <v>0.0</v>
      </c>
      <c r="E15101" s="11">
        <v>24.8</v>
      </c>
      <c r="F15101" s="11">
        <v>1.4</v>
      </c>
      <c r="G15101" s="11">
        <v>180.0</v>
      </c>
      <c r="H15101" s="11">
        <v>3.0</v>
      </c>
    </row>
    <row r="15102" ht="14.25" customHeight="1">
      <c r="A15102" s="9">
        <v>45922.0</v>
      </c>
      <c r="B15102" s="10">
        <v>0.1875</v>
      </c>
      <c r="C15102" s="11">
        <v>0.0</v>
      </c>
      <c r="D15102" s="11">
        <v>0.0</v>
      </c>
      <c r="E15102" s="11">
        <v>24.8</v>
      </c>
      <c r="F15102" s="11">
        <v>1.2</v>
      </c>
      <c r="G15102" s="11">
        <v>180.0</v>
      </c>
      <c r="H15102" s="11">
        <v>4.0</v>
      </c>
    </row>
    <row r="15103" ht="14.25" customHeight="1">
      <c r="A15103" s="9">
        <v>45922.0</v>
      </c>
      <c r="B15103" s="10">
        <v>0.22916666666666666</v>
      </c>
      <c r="C15103" s="11">
        <v>0.0</v>
      </c>
      <c r="D15103" s="11">
        <v>0.0</v>
      </c>
      <c r="E15103" s="11">
        <v>25.0</v>
      </c>
      <c r="F15103" s="11">
        <v>0.9</v>
      </c>
      <c r="G15103" s="11">
        <v>180.0</v>
      </c>
      <c r="H15103" s="11">
        <v>5.0</v>
      </c>
    </row>
    <row r="15104" ht="14.25" customHeight="1">
      <c r="A15104" s="9">
        <v>45922.0</v>
      </c>
      <c r="B15104" s="10">
        <v>0.2708333333333333</v>
      </c>
      <c r="C15104" s="11">
        <v>0.0</v>
      </c>
      <c r="D15104" s="11">
        <v>0.0</v>
      </c>
      <c r="E15104" s="11">
        <v>25.3</v>
      </c>
      <c r="F15104" s="11">
        <v>0.5</v>
      </c>
      <c r="G15104" s="11">
        <v>180.0</v>
      </c>
      <c r="H15104" s="11">
        <v>6.0</v>
      </c>
    </row>
    <row r="15105" ht="14.25" customHeight="1">
      <c r="A15105" s="9">
        <v>45922.0</v>
      </c>
      <c r="B15105" s="10">
        <v>0.3125</v>
      </c>
      <c r="C15105" s="11">
        <v>0.8289929884</v>
      </c>
      <c r="D15105" s="11">
        <v>3.815267177</v>
      </c>
      <c r="E15105" s="11">
        <v>25.8</v>
      </c>
      <c r="F15105" s="11">
        <v>0.5</v>
      </c>
      <c r="G15105" s="11">
        <v>180.0</v>
      </c>
      <c r="H15105" s="11">
        <v>7.0</v>
      </c>
    </row>
    <row r="15106" ht="14.25" customHeight="1">
      <c r="A15106" s="9">
        <v>45922.0</v>
      </c>
      <c r="B15106" s="10">
        <v>0.3541666666666667</v>
      </c>
      <c r="C15106" s="11">
        <v>0.7542801039</v>
      </c>
      <c r="D15106" s="11">
        <v>3.532038436</v>
      </c>
      <c r="E15106" s="11">
        <v>26.7</v>
      </c>
      <c r="F15106" s="11">
        <v>0.9</v>
      </c>
      <c r="G15106" s="11">
        <v>180.0</v>
      </c>
      <c r="H15106" s="11">
        <v>8.0</v>
      </c>
    </row>
    <row r="15107" ht="14.25" customHeight="1">
      <c r="A15107" s="9">
        <v>45922.0</v>
      </c>
      <c r="B15107" s="10">
        <v>0.3958333333333333</v>
      </c>
      <c r="C15107" s="11">
        <v>23.40854345</v>
      </c>
      <c r="D15107" s="11">
        <v>85.03225984</v>
      </c>
      <c r="E15107" s="11">
        <v>27.3</v>
      </c>
      <c r="F15107" s="11">
        <v>1.2</v>
      </c>
      <c r="G15107" s="11">
        <v>180.0</v>
      </c>
      <c r="H15107" s="11">
        <v>9.0</v>
      </c>
    </row>
    <row r="15108" ht="14.25" customHeight="1">
      <c r="A15108" s="9">
        <v>45922.0</v>
      </c>
      <c r="B15108" s="10">
        <v>0.4375</v>
      </c>
      <c r="C15108" s="11">
        <v>23.55945429</v>
      </c>
      <c r="D15108" s="11">
        <v>85.63692634</v>
      </c>
      <c r="E15108" s="11">
        <v>27.5</v>
      </c>
      <c r="F15108" s="11">
        <v>1.5</v>
      </c>
      <c r="G15108" s="11">
        <v>180.0</v>
      </c>
      <c r="H15108" s="11">
        <v>10.0</v>
      </c>
    </row>
    <row r="15109" ht="14.25" customHeight="1">
      <c r="A15109" s="9">
        <v>45922.0</v>
      </c>
      <c r="B15109" s="10">
        <v>0.4791666666666667</v>
      </c>
      <c r="C15109" s="11">
        <v>22.57458859</v>
      </c>
      <c r="D15109" s="11">
        <v>82.2206445</v>
      </c>
      <c r="E15109" s="11">
        <v>27.6</v>
      </c>
      <c r="F15109" s="11">
        <v>1.6</v>
      </c>
      <c r="G15109" s="11">
        <v>180.0</v>
      </c>
      <c r="H15109" s="11">
        <v>11.0</v>
      </c>
    </row>
    <row r="15110" ht="14.25" customHeight="1">
      <c r="A15110" s="9">
        <v>45922.0</v>
      </c>
      <c r="B15110" s="10">
        <v>0.5208333333333334</v>
      </c>
      <c r="C15110" s="11">
        <v>3.664507553</v>
      </c>
      <c r="D15110" s="11">
        <v>14.6890085</v>
      </c>
      <c r="E15110" s="11">
        <v>27.6</v>
      </c>
      <c r="F15110" s="11">
        <v>1.7</v>
      </c>
      <c r="G15110" s="11">
        <v>180.0</v>
      </c>
      <c r="H15110" s="11">
        <v>12.0</v>
      </c>
    </row>
    <row r="15111" ht="14.25" customHeight="1">
      <c r="A15111" s="9">
        <v>45922.0</v>
      </c>
      <c r="B15111" s="10">
        <v>0.5625</v>
      </c>
      <c r="C15111" s="11">
        <v>1.244508678</v>
      </c>
      <c r="D15111" s="11">
        <v>5.487869366</v>
      </c>
      <c r="E15111" s="11">
        <v>27.5</v>
      </c>
      <c r="F15111" s="11">
        <v>1.8</v>
      </c>
      <c r="G15111" s="11">
        <v>180.0</v>
      </c>
      <c r="H15111" s="11">
        <v>13.0</v>
      </c>
    </row>
    <row r="15112" ht="14.25" customHeight="1">
      <c r="A15112" s="9">
        <v>45922.0</v>
      </c>
      <c r="B15112" s="10">
        <v>0.6041666666666666</v>
      </c>
      <c r="C15112" s="11">
        <v>11.49753198</v>
      </c>
      <c r="D15112" s="11">
        <v>42.99809241</v>
      </c>
      <c r="E15112" s="11">
        <v>27.1</v>
      </c>
      <c r="F15112" s="11">
        <v>1.9</v>
      </c>
      <c r="G15112" s="11">
        <v>180.0</v>
      </c>
      <c r="H15112" s="11">
        <v>14.0</v>
      </c>
    </row>
    <row r="15113" ht="14.25" customHeight="1">
      <c r="A15113" s="9">
        <v>45922.0</v>
      </c>
      <c r="B15113" s="10">
        <v>0.6458333333333334</v>
      </c>
      <c r="C15113" s="11">
        <v>0.108079302</v>
      </c>
      <c r="D15113" s="11">
        <v>0.8282735367</v>
      </c>
      <c r="E15113" s="11">
        <v>26.6</v>
      </c>
      <c r="F15113" s="11">
        <v>2.0</v>
      </c>
      <c r="G15113" s="11">
        <v>180.0</v>
      </c>
      <c r="H15113" s="11">
        <v>15.0</v>
      </c>
    </row>
    <row r="15114" ht="14.25" customHeight="1">
      <c r="A15114" s="9">
        <v>45922.0</v>
      </c>
      <c r="B15114" s="10">
        <v>0.6875</v>
      </c>
      <c r="C15114" s="11">
        <v>0.04232042679</v>
      </c>
      <c r="D15114" s="11">
        <v>0.4974122001</v>
      </c>
      <c r="E15114" s="11">
        <v>26.0</v>
      </c>
      <c r="F15114" s="11">
        <v>2.1</v>
      </c>
      <c r="G15114" s="11">
        <v>180.0</v>
      </c>
      <c r="H15114" s="11">
        <v>16.0</v>
      </c>
    </row>
    <row r="15115" ht="14.25" customHeight="1">
      <c r="A15115" s="9">
        <v>45922.0</v>
      </c>
      <c r="B15115" s="10">
        <v>0.7291666666666666</v>
      </c>
      <c r="C15115" s="11">
        <v>0.003153711541</v>
      </c>
      <c r="D15115" s="11">
        <v>0.1356185741</v>
      </c>
      <c r="E15115" s="11">
        <v>25.3</v>
      </c>
      <c r="F15115" s="11">
        <v>2.2</v>
      </c>
      <c r="G15115" s="11">
        <v>180.0</v>
      </c>
      <c r="H15115" s="11">
        <v>17.0</v>
      </c>
    </row>
    <row r="15116" ht="14.25" customHeight="1">
      <c r="A15116" s="9">
        <v>45922.0</v>
      </c>
      <c r="B15116" s="10">
        <v>0.7708333333333334</v>
      </c>
      <c r="C15116" s="11">
        <v>0.0</v>
      </c>
      <c r="D15116" s="11">
        <v>0.0</v>
      </c>
      <c r="E15116" s="11">
        <v>25.0</v>
      </c>
      <c r="F15116" s="11">
        <v>2.3</v>
      </c>
      <c r="G15116" s="11">
        <v>180.0</v>
      </c>
      <c r="H15116" s="11">
        <v>18.0</v>
      </c>
    </row>
    <row r="15117" ht="14.25" customHeight="1">
      <c r="A15117" s="9">
        <v>45922.0</v>
      </c>
      <c r="B15117" s="10">
        <v>0.8125</v>
      </c>
      <c r="C15117" s="11">
        <v>0.0</v>
      </c>
      <c r="D15117" s="11">
        <v>0.0</v>
      </c>
      <c r="E15117" s="11">
        <v>24.8</v>
      </c>
      <c r="F15117" s="11">
        <v>2.3</v>
      </c>
      <c r="G15117" s="11">
        <v>180.0</v>
      </c>
      <c r="H15117" s="11">
        <v>19.0</v>
      </c>
    </row>
    <row r="15118" ht="14.25" customHeight="1">
      <c r="A15118" s="9">
        <v>45922.0</v>
      </c>
      <c r="B15118" s="10">
        <v>0.8541666666666666</v>
      </c>
      <c r="C15118" s="11">
        <v>0.0</v>
      </c>
      <c r="D15118" s="11">
        <v>0.0</v>
      </c>
      <c r="E15118" s="11">
        <v>24.9</v>
      </c>
      <c r="F15118" s="11">
        <v>2.2</v>
      </c>
      <c r="G15118" s="11">
        <v>180.0</v>
      </c>
      <c r="H15118" s="11">
        <v>20.0</v>
      </c>
    </row>
    <row r="15119" ht="14.25" customHeight="1">
      <c r="A15119" s="9">
        <v>45922.0</v>
      </c>
      <c r="B15119" s="10">
        <v>0.8958333333333334</v>
      </c>
      <c r="C15119" s="11">
        <v>0.0</v>
      </c>
      <c r="D15119" s="11">
        <v>0.0</v>
      </c>
      <c r="E15119" s="11">
        <v>24.9</v>
      </c>
      <c r="F15119" s="11">
        <v>2.2</v>
      </c>
      <c r="G15119" s="11">
        <v>180.0</v>
      </c>
      <c r="H15119" s="11">
        <v>21.0</v>
      </c>
    </row>
    <row r="15120" ht="14.25" customHeight="1">
      <c r="A15120" s="9">
        <v>45922.0</v>
      </c>
      <c r="B15120" s="10">
        <v>0.9375</v>
      </c>
      <c r="C15120" s="11">
        <v>0.0</v>
      </c>
      <c r="D15120" s="11">
        <v>0.0</v>
      </c>
      <c r="E15120" s="11">
        <v>24.9</v>
      </c>
      <c r="F15120" s="11">
        <v>2.2</v>
      </c>
      <c r="G15120" s="11">
        <v>180.0</v>
      </c>
      <c r="H15120" s="11">
        <v>22.0</v>
      </c>
    </row>
    <row r="15121" ht="14.25" customHeight="1">
      <c r="A15121" s="9">
        <v>45922.0</v>
      </c>
      <c r="B15121" s="10">
        <v>0.9791666666666666</v>
      </c>
      <c r="C15121" s="11">
        <v>0.0</v>
      </c>
      <c r="D15121" s="11">
        <v>0.0</v>
      </c>
      <c r="E15121" s="11">
        <v>24.9</v>
      </c>
      <c r="F15121" s="11">
        <v>2.1</v>
      </c>
      <c r="G15121" s="11">
        <v>180.0</v>
      </c>
      <c r="H15121" s="11">
        <v>23.0</v>
      </c>
    </row>
    <row r="15122" ht="14.25" customHeight="1">
      <c r="A15122" s="9">
        <v>45923.0</v>
      </c>
      <c r="B15122" s="10">
        <v>0.020833333333333332</v>
      </c>
      <c r="C15122" s="11">
        <v>0.0</v>
      </c>
      <c r="D15122" s="11">
        <v>0.0</v>
      </c>
      <c r="E15122" s="11">
        <v>24.8</v>
      </c>
      <c r="F15122" s="11">
        <v>2.0</v>
      </c>
      <c r="G15122" s="11">
        <v>180.0</v>
      </c>
      <c r="H15122" s="11">
        <v>0.0</v>
      </c>
    </row>
    <row r="15123" ht="14.25" customHeight="1">
      <c r="A15123" s="9">
        <v>45923.0</v>
      </c>
      <c r="B15123" s="10">
        <v>0.0625</v>
      </c>
      <c r="C15123" s="11">
        <v>0.0</v>
      </c>
      <c r="D15123" s="11">
        <v>0.0</v>
      </c>
      <c r="E15123" s="11">
        <v>24.8</v>
      </c>
      <c r="F15123" s="11">
        <v>1.9</v>
      </c>
      <c r="G15123" s="11">
        <v>180.0</v>
      </c>
      <c r="H15123" s="11">
        <v>1.0</v>
      </c>
    </row>
    <row r="15124" ht="14.25" customHeight="1">
      <c r="A15124" s="9">
        <v>45923.0</v>
      </c>
      <c r="B15124" s="10">
        <v>0.10416666666666667</v>
      </c>
      <c r="C15124" s="11">
        <v>0.0</v>
      </c>
      <c r="D15124" s="11">
        <v>0.0</v>
      </c>
      <c r="E15124" s="11">
        <v>24.8</v>
      </c>
      <c r="F15124" s="11">
        <v>1.9</v>
      </c>
      <c r="G15124" s="11">
        <v>180.0</v>
      </c>
      <c r="H15124" s="11">
        <v>2.0</v>
      </c>
    </row>
    <row r="15125" ht="14.25" customHeight="1">
      <c r="A15125" s="9">
        <v>45923.0</v>
      </c>
      <c r="B15125" s="10">
        <v>0.14583333333333334</v>
      </c>
      <c r="C15125" s="11">
        <v>0.0</v>
      </c>
      <c r="D15125" s="11">
        <v>0.0</v>
      </c>
      <c r="E15125" s="11">
        <v>24.8</v>
      </c>
      <c r="F15125" s="11">
        <v>1.9</v>
      </c>
      <c r="G15125" s="11">
        <v>180.0</v>
      </c>
      <c r="H15125" s="11">
        <v>3.0</v>
      </c>
    </row>
    <row r="15126" ht="14.25" customHeight="1">
      <c r="A15126" s="9">
        <v>45923.0</v>
      </c>
      <c r="B15126" s="10">
        <v>0.1875</v>
      </c>
      <c r="C15126" s="11">
        <v>0.0</v>
      </c>
      <c r="D15126" s="11">
        <v>0.0</v>
      </c>
      <c r="E15126" s="11">
        <v>24.9</v>
      </c>
      <c r="F15126" s="11">
        <v>2.1</v>
      </c>
      <c r="G15126" s="11">
        <v>180.0</v>
      </c>
      <c r="H15126" s="11">
        <v>4.0</v>
      </c>
    </row>
    <row r="15127" ht="14.25" customHeight="1">
      <c r="A15127" s="9">
        <v>45923.0</v>
      </c>
      <c r="B15127" s="10">
        <v>0.22916666666666666</v>
      </c>
      <c r="C15127" s="11">
        <v>0.0</v>
      </c>
      <c r="D15127" s="11">
        <v>0.0</v>
      </c>
      <c r="E15127" s="11">
        <v>25.0</v>
      </c>
      <c r="F15127" s="11">
        <v>2.3</v>
      </c>
      <c r="G15127" s="11">
        <v>180.0</v>
      </c>
      <c r="H15127" s="11">
        <v>5.0</v>
      </c>
    </row>
    <row r="15128" ht="14.25" customHeight="1">
      <c r="A15128" s="9">
        <v>45923.0</v>
      </c>
      <c r="B15128" s="10">
        <v>0.2708333333333333</v>
      </c>
      <c r="C15128" s="11">
        <v>0.0</v>
      </c>
      <c r="D15128" s="11">
        <v>0.0</v>
      </c>
      <c r="E15128" s="11">
        <v>25.2</v>
      </c>
      <c r="F15128" s="11">
        <v>2.6</v>
      </c>
      <c r="G15128" s="11">
        <v>180.0</v>
      </c>
      <c r="H15128" s="11">
        <v>6.0</v>
      </c>
    </row>
    <row r="15129" ht="14.25" customHeight="1">
      <c r="A15129" s="9">
        <v>45923.0</v>
      </c>
      <c r="B15129" s="10">
        <v>0.3125</v>
      </c>
      <c r="C15129" s="11">
        <v>0.4217159889</v>
      </c>
      <c r="D15129" s="11">
        <v>2.171334289</v>
      </c>
      <c r="E15129" s="11">
        <v>25.7</v>
      </c>
      <c r="F15129" s="11">
        <v>3.0</v>
      </c>
      <c r="G15129" s="11">
        <v>180.0</v>
      </c>
      <c r="H15129" s="11">
        <v>7.0</v>
      </c>
    </row>
    <row r="15130" ht="14.25" customHeight="1">
      <c r="A15130" s="9">
        <v>45923.0</v>
      </c>
      <c r="B15130" s="10">
        <v>0.3541666666666667</v>
      </c>
      <c r="C15130" s="11">
        <v>5.06693437</v>
      </c>
      <c r="D15130" s="11">
        <v>19.72631948</v>
      </c>
      <c r="E15130" s="11">
        <v>26.0</v>
      </c>
      <c r="F15130" s="11">
        <v>3.3</v>
      </c>
      <c r="G15130" s="11">
        <v>180.0</v>
      </c>
      <c r="H15130" s="11">
        <v>8.0</v>
      </c>
    </row>
    <row r="15131" ht="14.25" customHeight="1">
      <c r="A15131" s="9">
        <v>45923.0</v>
      </c>
      <c r="B15131" s="10">
        <v>0.3958333333333333</v>
      </c>
      <c r="C15131" s="11">
        <v>6.097740798</v>
      </c>
      <c r="D15131" s="11">
        <v>23.51601268</v>
      </c>
      <c r="E15131" s="11">
        <v>26.4</v>
      </c>
      <c r="F15131" s="11">
        <v>3.4</v>
      </c>
      <c r="G15131" s="11">
        <v>180.0</v>
      </c>
      <c r="H15131" s="11">
        <v>9.0</v>
      </c>
    </row>
    <row r="15132" ht="14.25" customHeight="1">
      <c r="A15132" s="9">
        <v>45923.0</v>
      </c>
      <c r="B15132" s="10">
        <v>0.4375</v>
      </c>
      <c r="C15132" s="11">
        <v>19.2895417</v>
      </c>
      <c r="D15132" s="11">
        <v>70.45682744</v>
      </c>
      <c r="E15132" s="11">
        <v>26.9</v>
      </c>
      <c r="F15132" s="11">
        <v>3.3</v>
      </c>
      <c r="G15132" s="11">
        <v>180.0</v>
      </c>
      <c r="H15132" s="11">
        <v>10.0</v>
      </c>
    </row>
    <row r="15133" ht="14.25" customHeight="1">
      <c r="A15133" s="9">
        <v>45923.0</v>
      </c>
      <c r="B15133" s="10">
        <v>0.4791666666666667</v>
      </c>
      <c r="C15133" s="11">
        <v>51.65846759</v>
      </c>
      <c r="D15133" s="11">
        <v>183.7712341</v>
      </c>
      <c r="E15133" s="11">
        <v>27.4</v>
      </c>
      <c r="F15133" s="11">
        <v>3.2</v>
      </c>
      <c r="G15133" s="11">
        <v>180.0</v>
      </c>
      <c r="H15133" s="11">
        <v>11.0</v>
      </c>
    </row>
    <row r="15134" ht="14.25" customHeight="1">
      <c r="A15134" s="9">
        <v>45923.0</v>
      </c>
      <c r="B15134" s="10">
        <v>0.5208333333333334</v>
      </c>
      <c r="C15134" s="11">
        <v>18.71169511</v>
      </c>
      <c r="D15134" s="11">
        <v>68.64375245</v>
      </c>
      <c r="E15134" s="11">
        <v>27.6</v>
      </c>
      <c r="F15134" s="11">
        <v>2.8</v>
      </c>
      <c r="G15134" s="11">
        <v>180.0</v>
      </c>
      <c r="H15134" s="11">
        <v>12.0</v>
      </c>
    </row>
    <row r="15135" ht="14.25" customHeight="1">
      <c r="A15135" s="9">
        <v>45923.0</v>
      </c>
      <c r="B15135" s="10">
        <v>0.5625</v>
      </c>
      <c r="C15135" s="11">
        <v>58.75383215</v>
      </c>
      <c r="D15135" s="11">
        <v>208.8197298</v>
      </c>
      <c r="E15135" s="11">
        <v>27.6</v>
      </c>
      <c r="F15135" s="11">
        <v>2.5</v>
      </c>
      <c r="G15135" s="11">
        <v>180.0</v>
      </c>
      <c r="H15135" s="11">
        <v>13.0</v>
      </c>
    </row>
    <row r="15136" ht="14.25" customHeight="1">
      <c r="A15136" s="9">
        <v>45923.0</v>
      </c>
      <c r="B15136" s="10">
        <v>0.6041666666666666</v>
      </c>
      <c r="C15136" s="11">
        <v>0.1889663168</v>
      </c>
      <c r="D15136" s="11">
        <v>1.194588397</v>
      </c>
      <c r="E15136" s="11">
        <v>27.5</v>
      </c>
      <c r="F15136" s="11">
        <v>2.1</v>
      </c>
      <c r="G15136" s="11">
        <v>180.0</v>
      </c>
      <c r="H15136" s="11">
        <v>14.0</v>
      </c>
    </row>
    <row r="15137" ht="14.25" customHeight="1">
      <c r="A15137" s="9">
        <v>45923.0</v>
      </c>
      <c r="B15137" s="10">
        <v>0.6458333333333334</v>
      </c>
      <c r="C15137" s="11">
        <v>1.504257015</v>
      </c>
      <c r="D15137" s="11">
        <v>6.494129498</v>
      </c>
      <c r="E15137" s="11">
        <v>27.3</v>
      </c>
      <c r="F15137" s="11">
        <v>1.8</v>
      </c>
      <c r="G15137" s="11">
        <v>180.0</v>
      </c>
      <c r="H15137" s="11">
        <v>15.0</v>
      </c>
    </row>
    <row r="15138" ht="14.25" customHeight="1">
      <c r="A15138" s="9">
        <v>45923.0</v>
      </c>
      <c r="B15138" s="10">
        <v>0.6875</v>
      </c>
      <c r="C15138" s="11">
        <v>0.001842915179</v>
      </c>
      <c r="D15138" s="11">
        <v>0.1035812579</v>
      </c>
      <c r="E15138" s="11">
        <v>26.9</v>
      </c>
      <c r="F15138" s="11">
        <v>1.5</v>
      </c>
      <c r="G15138" s="11">
        <v>180.0</v>
      </c>
      <c r="H15138" s="11">
        <v>16.0</v>
      </c>
    </row>
    <row r="15139" ht="14.25" customHeight="1">
      <c r="A15139" s="9">
        <v>45923.0</v>
      </c>
      <c r="B15139" s="10">
        <v>0.7291666666666666</v>
      </c>
      <c r="C15139" s="11">
        <v>3.055801333</v>
      </c>
      <c r="D15139" s="11">
        <v>12.33689711</v>
      </c>
      <c r="E15139" s="11">
        <v>26.3</v>
      </c>
      <c r="F15139" s="11">
        <v>1.4</v>
      </c>
      <c r="G15139" s="11">
        <v>180.0</v>
      </c>
      <c r="H15139" s="11">
        <v>17.0</v>
      </c>
    </row>
    <row r="15140" ht="14.25" customHeight="1">
      <c r="A15140" s="9">
        <v>45923.0</v>
      </c>
      <c r="B15140" s="10">
        <v>0.7708333333333334</v>
      </c>
      <c r="C15140" s="11">
        <v>0.0</v>
      </c>
      <c r="D15140" s="11">
        <v>0.0</v>
      </c>
      <c r="E15140" s="11">
        <v>25.9</v>
      </c>
      <c r="F15140" s="11">
        <v>1.4</v>
      </c>
      <c r="G15140" s="11">
        <v>180.0</v>
      </c>
      <c r="H15140" s="11">
        <v>18.0</v>
      </c>
    </row>
    <row r="15141" ht="14.25" customHeight="1">
      <c r="A15141" s="9">
        <v>45923.0</v>
      </c>
      <c r="B15141" s="10">
        <v>0.8125</v>
      </c>
      <c r="C15141" s="11">
        <v>0.0</v>
      </c>
      <c r="D15141" s="11">
        <v>0.0</v>
      </c>
      <c r="E15141" s="11">
        <v>25.3</v>
      </c>
      <c r="F15141" s="11">
        <v>1.4</v>
      </c>
      <c r="G15141" s="11">
        <v>180.0</v>
      </c>
      <c r="H15141" s="11">
        <v>19.0</v>
      </c>
    </row>
    <row r="15142" ht="14.25" customHeight="1">
      <c r="A15142" s="9">
        <v>45923.0</v>
      </c>
      <c r="B15142" s="10">
        <v>0.8541666666666666</v>
      </c>
      <c r="C15142" s="11">
        <v>0.0</v>
      </c>
      <c r="D15142" s="11">
        <v>0.0</v>
      </c>
      <c r="E15142" s="11">
        <v>25.1</v>
      </c>
      <c r="F15142" s="11">
        <v>1.5</v>
      </c>
      <c r="G15142" s="11">
        <v>180.0</v>
      </c>
      <c r="H15142" s="11">
        <v>20.0</v>
      </c>
    </row>
    <row r="15143" ht="14.25" customHeight="1">
      <c r="A15143" s="9">
        <v>45923.0</v>
      </c>
      <c r="B15143" s="10">
        <v>0.8958333333333334</v>
      </c>
      <c r="C15143" s="11">
        <v>0.0</v>
      </c>
      <c r="D15143" s="11">
        <v>0.0</v>
      </c>
      <c r="E15143" s="11">
        <v>25.0</v>
      </c>
      <c r="F15143" s="11">
        <v>1.5</v>
      </c>
      <c r="G15143" s="11">
        <v>180.0</v>
      </c>
      <c r="H15143" s="11">
        <v>21.0</v>
      </c>
    </row>
    <row r="15144" ht="14.25" customHeight="1">
      <c r="A15144" s="9">
        <v>45923.0</v>
      </c>
      <c r="B15144" s="10">
        <v>0.9375</v>
      </c>
      <c r="C15144" s="11">
        <v>0.0</v>
      </c>
      <c r="D15144" s="11">
        <v>0.0</v>
      </c>
      <c r="E15144" s="11">
        <v>25.0</v>
      </c>
      <c r="F15144" s="11">
        <v>1.5</v>
      </c>
      <c r="G15144" s="11">
        <v>180.0</v>
      </c>
      <c r="H15144" s="11">
        <v>22.0</v>
      </c>
    </row>
    <row r="15145" ht="14.25" customHeight="1">
      <c r="A15145" s="9">
        <v>45923.0</v>
      </c>
      <c r="B15145" s="10">
        <v>0.9791666666666666</v>
      </c>
      <c r="C15145" s="11">
        <v>0.0</v>
      </c>
      <c r="D15145" s="11">
        <v>0.0</v>
      </c>
      <c r="E15145" s="11">
        <v>24.9</v>
      </c>
      <c r="F15145" s="11">
        <v>1.4</v>
      </c>
      <c r="G15145" s="11">
        <v>180.0</v>
      </c>
      <c r="H15145" s="11">
        <v>23.0</v>
      </c>
    </row>
    <row r="15146" ht="14.25" customHeight="1">
      <c r="A15146" s="9">
        <v>45924.0</v>
      </c>
      <c r="B15146" s="10">
        <v>0.020833333333333332</v>
      </c>
      <c r="C15146" s="11">
        <v>0.0</v>
      </c>
      <c r="D15146" s="11">
        <v>0.0</v>
      </c>
      <c r="E15146" s="11">
        <v>24.8</v>
      </c>
      <c r="F15146" s="11">
        <v>1.3</v>
      </c>
      <c r="G15146" s="11">
        <v>180.0</v>
      </c>
      <c r="H15146" s="11">
        <v>0.0</v>
      </c>
    </row>
    <row r="15147" ht="14.25" customHeight="1">
      <c r="A15147" s="9">
        <v>45924.0</v>
      </c>
      <c r="B15147" s="10">
        <v>0.0625</v>
      </c>
      <c r="C15147" s="11">
        <v>0.0</v>
      </c>
      <c r="D15147" s="11">
        <v>0.0</v>
      </c>
      <c r="E15147" s="11">
        <v>24.8</v>
      </c>
      <c r="F15147" s="11">
        <v>1.3</v>
      </c>
      <c r="G15147" s="11">
        <v>180.0</v>
      </c>
      <c r="H15147" s="11">
        <v>1.0</v>
      </c>
    </row>
    <row r="15148" ht="14.25" customHeight="1">
      <c r="A15148" s="9">
        <v>45924.0</v>
      </c>
      <c r="B15148" s="10">
        <v>0.10416666666666667</v>
      </c>
      <c r="C15148" s="11">
        <v>0.0</v>
      </c>
      <c r="D15148" s="11">
        <v>0.0</v>
      </c>
      <c r="E15148" s="11">
        <v>24.8</v>
      </c>
      <c r="F15148" s="11">
        <v>1.2</v>
      </c>
      <c r="G15148" s="11">
        <v>180.0</v>
      </c>
      <c r="H15148" s="11">
        <v>2.0</v>
      </c>
    </row>
    <row r="15149" ht="14.25" customHeight="1">
      <c r="A15149" s="9">
        <v>45924.0</v>
      </c>
      <c r="B15149" s="10">
        <v>0.14583333333333334</v>
      </c>
      <c r="C15149" s="11">
        <v>0.0</v>
      </c>
      <c r="D15149" s="11">
        <v>0.0</v>
      </c>
      <c r="E15149" s="11">
        <v>24.9</v>
      </c>
      <c r="F15149" s="11">
        <v>1.0</v>
      </c>
      <c r="G15149" s="11">
        <v>180.0</v>
      </c>
      <c r="H15149" s="11">
        <v>3.0</v>
      </c>
    </row>
    <row r="15150" ht="14.25" customHeight="1">
      <c r="A15150" s="9">
        <v>45924.0</v>
      </c>
      <c r="B15150" s="10">
        <v>0.1875</v>
      </c>
      <c r="C15150" s="11">
        <v>0.0</v>
      </c>
      <c r="D15150" s="11">
        <v>0.0</v>
      </c>
      <c r="E15150" s="11">
        <v>25.0</v>
      </c>
      <c r="F15150" s="11">
        <v>0.8</v>
      </c>
      <c r="G15150" s="11">
        <v>180.0</v>
      </c>
      <c r="H15150" s="11">
        <v>4.0</v>
      </c>
    </row>
    <row r="15151" ht="14.25" customHeight="1">
      <c r="A15151" s="9">
        <v>45924.0</v>
      </c>
      <c r="B15151" s="10">
        <v>0.22916666666666666</v>
      </c>
      <c r="C15151" s="11">
        <v>0.0</v>
      </c>
      <c r="D15151" s="11">
        <v>0.0</v>
      </c>
      <c r="E15151" s="11">
        <v>25.0</v>
      </c>
      <c r="F15151" s="11">
        <v>0.6</v>
      </c>
      <c r="G15151" s="11">
        <v>180.0</v>
      </c>
      <c r="H15151" s="11">
        <v>5.0</v>
      </c>
    </row>
    <row r="15152" ht="14.25" customHeight="1">
      <c r="A15152" s="9">
        <v>45924.0</v>
      </c>
      <c r="B15152" s="10">
        <v>0.2708333333333333</v>
      </c>
      <c r="C15152" s="11">
        <v>0.002862524476</v>
      </c>
      <c r="D15152" s="11">
        <v>0.1292108332</v>
      </c>
      <c r="E15152" s="11">
        <v>25.2</v>
      </c>
      <c r="F15152" s="11">
        <v>0.7</v>
      </c>
      <c r="G15152" s="11">
        <v>180.0</v>
      </c>
      <c r="H15152" s="11">
        <v>6.0</v>
      </c>
    </row>
    <row r="15153" ht="14.25" customHeight="1">
      <c r="A15153" s="9">
        <v>45924.0</v>
      </c>
      <c r="B15153" s="10">
        <v>0.3125</v>
      </c>
      <c r="C15153" s="11">
        <v>16.06074496</v>
      </c>
      <c r="D15153" s="11">
        <v>58.73591211</v>
      </c>
      <c r="E15153" s="11">
        <v>25.5</v>
      </c>
      <c r="F15153" s="11">
        <v>0.9</v>
      </c>
      <c r="G15153" s="11">
        <v>180.0</v>
      </c>
      <c r="H15153" s="11">
        <v>7.0</v>
      </c>
    </row>
    <row r="15154" ht="14.25" customHeight="1">
      <c r="A15154" s="9">
        <v>45924.0</v>
      </c>
      <c r="B15154" s="10">
        <v>0.3541666666666667</v>
      </c>
      <c r="C15154" s="11">
        <v>47.74792871</v>
      </c>
      <c r="D15154" s="11">
        <v>169.2048586</v>
      </c>
      <c r="E15154" s="11">
        <v>26.2</v>
      </c>
      <c r="F15154" s="11">
        <v>1.1</v>
      </c>
      <c r="G15154" s="11">
        <v>180.0</v>
      </c>
      <c r="H15154" s="11">
        <v>8.0</v>
      </c>
    </row>
    <row r="15155" ht="14.25" customHeight="1">
      <c r="A15155" s="9">
        <v>45924.0</v>
      </c>
      <c r="B15155" s="10">
        <v>0.3958333333333333</v>
      </c>
      <c r="C15155" s="11">
        <v>78.65682114</v>
      </c>
      <c r="D15155" s="11">
        <v>278.236893</v>
      </c>
      <c r="E15155" s="11">
        <v>26.9</v>
      </c>
      <c r="F15155" s="11">
        <v>1.2</v>
      </c>
      <c r="G15155" s="11">
        <v>180.0</v>
      </c>
      <c r="H15155" s="11">
        <v>9.0</v>
      </c>
    </row>
    <row r="15156" ht="14.25" customHeight="1">
      <c r="A15156" s="9">
        <v>45924.0</v>
      </c>
      <c r="B15156" s="10">
        <v>0.4375</v>
      </c>
      <c r="C15156" s="11">
        <v>34.83975222</v>
      </c>
      <c r="D15156" s="11">
        <v>124.9668675</v>
      </c>
      <c r="E15156" s="11">
        <v>27.3</v>
      </c>
      <c r="F15156" s="11">
        <v>1.3</v>
      </c>
      <c r="G15156" s="11">
        <v>180.0</v>
      </c>
      <c r="H15156" s="11">
        <v>10.0</v>
      </c>
    </row>
    <row r="15157" ht="14.25" customHeight="1">
      <c r="A15157" s="9">
        <v>45924.0</v>
      </c>
      <c r="B15157" s="10">
        <v>0.4791666666666667</v>
      </c>
      <c r="C15157" s="11">
        <v>0.1083970482</v>
      </c>
      <c r="D15157" s="11">
        <v>0.8307528945</v>
      </c>
      <c r="E15157" s="11">
        <v>27.5</v>
      </c>
      <c r="F15157" s="11">
        <v>1.4</v>
      </c>
      <c r="G15157" s="11">
        <v>180.0</v>
      </c>
      <c r="H15157" s="11">
        <v>11.0</v>
      </c>
    </row>
    <row r="15158" ht="14.25" customHeight="1">
      <c r="A15158" s="9">
        <v>45924.0</v>
      </c>
      <c r="B15158" s="10">
        <v>0.5208333333333334</v>
      </c>
      <c r="C15158" s="11">
        <v>3.533829044</v>
      </c>
      <c r="D15158" s="11">
        <v>14.19516834</v>
      </c>
      <c r="E15158" s="11">
        <v>27.5</v>
      </c>
      <c r="F15158" s="11">
        <v>1.6</v>
      </c>
      <c r="G15158" s="11">
        <v>180.0</v>
      </c>
      <c r="H15158" s="11">
        <v>12.0</v>
      </c>
    </row>
    <row r="15159" ht="14.25" customHeight="1">
      <c r="A15159" s="9">
        <v>45924.0</v>
      </c>
      <c r="B15159" s="10">
        <v>0.5625</v>
      </c>
      <c r="C15159" s="11">
        <v>107.5670411</v>
      </c>
      <c r="D15159" s="11">
        <v>382.6665472</v>
      </c>
      <c r="E15159" s="11">
        <v>27.5</v>
      </c>
      <c r="F15159" s="11">
        <v>1.7</v>
      </c>
      <c r="G15159" s="11">
        <v>180.0</v>
      </c>
      <c r="H15159" s="11">
        <v>13.0</v>
      </c>
    </row>
    <row r="15160" ht="14.25" customHeight="1">
      <c r="A15160" s="9">
        <v>45924.0</v>
      </c>
      <c r="B15160" s="10">
        <v>0.6041666666666666</v>
      </c>
      <c r="C15160" s="11">
        <v>88.04323319</v>
      </c>
      <c r="D15160" s="11">
        <v>312.2598322</v>
      </c>
      <c r="E15160" s="11">
        <v>27.4</v>
      </c>
      <c r="F15160" s="11">
        <v>1.9</v>
      </c>
      <c r="G15160" s="11">
        <v>180.0</v>
      </c>
      <c r="H15160" s="11">
        <v>14.0</v>
      </c>
    </row>
    <row r="15161" ht="14.25" customHeight="1">
      <c r="A15161" s="9">
        <v>45924.0</v>
      </c>
      <c r="B15161" s="10">
        <v>0.6458333333333334</v>
      </c>
      <c r="C15161" s="11">
        <v>59.88971559</v>
      </c>
      <c r="D15161" s="11">
        <v>212.2524491</v>
      </c>
      <c r="E15161" s="11">
        <v>27.0</v>
      </c>
      <c r="F15161" s="11">
        <v>2.0</v>
      </c>
      <c r="G15161" s="11">
        <v>180.0</v>
      </c>
      <c r="H15161" s="11">
        <v>15.0</v>
      </c>
    </row>
    <row r="15162" ht="14.25" customHeight="1">
      <c r="A15162" s="9">
        <v>45924.0</v>
      </c>
      <c r="B15162" s="10">
        <v>0.6875</v>
      </c>
      <c r="C15162" s="11">
        <v>27.1033666</v>
      </c>
      <c r="D15162" s="11">
        <v>97.61241797</v>
      </c>
      <c r="E15162" s="11">
        <v>26.5</v>
      </c>
      <c r="F15162" s="11">
        <v>2.0</v>
      </c>
      <c r="G15162" s="11">
        <v>180.0</v>
      </c>
      <c r="H15162" s="11">
        <v>16.0</v>
      </c>
    </row>
    <row r="15163" ht="14.25" customHeight="1">
      <c r="A15163" s="9">
        <v>45924.0</v>
      </c>
      <c r="B15163" s="10">
        <v>0.7291666666666666</v>
      </c>
      <c r="C15163" s="11">
        <v>2.818105164</v>
      </c>
      <c r="D15163" s="11">
        <v>11.42680918</v>
      </c>
      <c r="E15163" s="11">
        <v>25.9</v>
      </c>
      <c r="F15163" s="11">
        <v>2.1</v>
      </c>
      <c r="G15163" s="11">
        <v>180.0</v>
      </c>
      <c r="H15163" s="11">
        <v>17.0</v>
      </c>
    </row>
    <row r="15164" ht="14.25" customHeight="1">
      <c r="A15164" s="9">
        <v>45924.0</v>
      </c>
      <c r="B15164" s="10">
        <v>0.7708333333333334</v>
      </c>
      <c r="C15164" s="11">
        <v>0.0</v>
      </c>
      <c r="D15164" s="11">
        <v>0.0</v>
      </c>
      <c r="E15164" s="11">
        <v>25.6</v>
      </c>
      <c r="F15164" s="11">
        <v>2.1</v>
      </c>
      <c r="G15164" s="11">
        <v>180.0</v>
      </c>
      <c r="H15164" s="11">
        <v>18.0</v>
      </c>
    </row>
    <row r="15165" ht="14.25" customHeight="1">
      <c r="A15165" s="9">
        <v>45924.0</v>
      </c>
      <c r="B15165" s="10">
        <v>0.8125</v>
      </c>
      <c r="C15165" s="11">
        <v>0.0</v>
      </c>
      <c r="D15165" s="11">
        <v>0.0</v>
      </c>
      <c r="E15165" s="11">
        <v>25.4</v>
      </c>
      <c r="F15165" s="11">
        <v>2.1</v>
      </c>
      <c r="G15165" s="11">
        <v>180.0</v>
      </c>
      <c r="H15165" s="11">
        <v>19.0</v>
      </c>
    </row>
    <row r="15166" ht="14.25" customHeight="1">
      <c r="A15166" s="9">
        <v>45924.0</v>
      </c>
      <c r="B15166" s="10">
        <v>0.8541666666666666</v>
      </c>
      <c r="C15166" s="11">
        <v>0.0</v>
      </c>
      <c r="D15166" s="11">
        <v>0.0</v>
      </c>
      <c r="E15166" s="11">
        <v>25.4</v>
      </c>
      <c r="F15166" s="11">
        <v>2.1</v>
      </c>
      <c r="G15166" s="11">
        <v>180.0</v>
      </c>
      <c r="H15166" s="11">
        <v>20.0</v>
      </c>
    </row>
    <row r="15167" ht="14.25" customHeight="1">
      <c r="A15167" s="9">
        <v>45924.0</v>
      </c>
      <c r="B15167" s="10">
        <v>0.8958333333333334</v>
      </c>
      <c r="C15167" s="11">
        <v>0.0</v>
      </c>
      <c r="D15167" s="11">
        <v>0.0</v>
      </c>
      <c r="E15167" s="11">
        <v>25.4</v>
      </c>
      <c r="F15167" s="11">
        <v>2.1</v>
      </c>
      <c r="G15167" s="11">
        <v>180.0</v>
      </c>
      <c r="H15167" s="11">
        <v>21.0</v>
      </c>
    </row>
    <row r="15168" ht="14.25" customHeight="1">
      <c r="A15168" s="9">
        <v>45924.0</v>
      </c>
      <c r="B15168" s="10">
        <v>0.9375</v>
      </c>
      <c r="C15168" s="11">
        <v>0.0</v>
      </c>
      <c r="D15168" s="11">
        <v>0.0</v>
      </c>
      <c r="E15168" s="11">
        <v>25.3</v>
      </c>
      <c r="F15168" s="11">
        <v>2.0</v>
      </c>
      <c r="G15168" s="11">
        <v>180.0</v>
      </c>
      <c r="H15168" s="11">
        <v>22.0</v>
      </c>
    </row>
    <row r="15169" ht="14.25" customHeight="1">
      <c r="A15169" s="9">
        <v>45924.0</v>
      </c>
      <c r="B15169" s="10">
        <v>0.9791666666666666</v>
      </c>
      <c r="C15169" s="11">
        <v>0.0</v>
      </c>
      <c r="D15169" s="11">
        <v>0.0</v>
      </c>
      <c r="E15169" s="11">
        <v>25.3</v>
      </c>
      <c r="F15169" s="11">
        <v>2.0</v>
      </c>
      <c r="G15169" s="11">
        <v>180.0</v>
      </c>
      <c r="H15169" s="11">
        <v>23.0</v>
      </c>
    </row>
    <row r="15170" ht="14.25" customHeight="1">
      <c r="A15170" s="9">
        <v>45925.0</v>
      </c>
      <c r="B15170" s="10">
        <v>0.020833333333333332</v>
      </c>
      <c r="C15170" s="11">
        <v>0.0</v>
      </c>
      <c r="D15170" s="11">
        <v>0.0</v>
      </c>
      <c r="E15170" s="11">
        <v>25.2</v>
      </c>
      <c r="F15170" s="11">
        <v>1.9</v>
      </c>
      <c r="G15170" s="11">
        <v>180.0</v>
      </c>
      <c r="H15170" s="11">
        <v>0.0</v>
      </c>
    </row>
    <row r="15171" ht="14.25" customHeight="1">
      <c r="A15171" s="9">
        <v>45925.0</v>
      </c>
      <c r="B15171" s="10">
        <v>0.0625</v>
      </c>
      <c r="C15171" s="11">
        <v>0.0</v>
      </c>
      <c r="D15171" s="11">
        <v>0.0</v>
      </c>
      <c r="E15171" s="11">
        <v>25.1</v>
      </c>
      <c r="F15171" s="11">
        <v>1.7</v>
      </c>
      <c r="G15171" s="11">
        <v>180.0</v>
      </c>
      <c r="H15171" s="11">
        <v>1.0</v>
      </c>
    </row>
    <row r="15172" ht="14.25" customHeight="1">
      <c r="A15172" s="9">
        <v>45925.0</v>
      </c>
      <c r="B15172" s="10">
        <v>0.10416666666666667</v>
      </c>
      <c r="C15172" s="11">
        <v>0.0</v>
      </c>
      <c r="D15172" s="11">
        <v>0.0</v>
      </c>
      <c r="E15172" s="11">
        <v>25.1</v>
      </c>
      <c r="F15172" s="11">
        <v>1.6</v>
      </c>
      <c r="G15172" s="11">
        <v>180.0</v>
      </c>
      <c r="H15172" s="11">
        <v>2.0</v>
      </c>
    </row>
    <row r="15173" ht="14.25" customHeight="1">
      <c r="A15173" s="9">
        <v>45925.0</v>
      </c>
      <c r="B15173" s="10">
        <v>0.14583333333333334</v>
      </c>
      <c r="C15173" s="11">
        <v>0.0</v>
      </c>
      <c r="D15173" s="11">
        <v>0.0</v>
      </c>
      <c r="E15173" s="11">
        <v>25.0</v>
      </c>
      <c r="F15173" s="11">
        <v>1.5</v>
      </c>
      <c r="G15173" s="11">
        <v>180.0</v>
      </c>
      <c r="H15173" s="11">
        <v>3.0</v>
      </c>
    </row>
    <row r="15174" ht="14.25" customHeight="1">
      <c r="A15174" s="9">
        <v>45925.0</v>
      </c>
      <c r="B15174" s="10">
        <v>0.1875</v>
      </c>
      <c r="C15174" s="11">
        <v>0.0</v>
      </c>
      <c r="D15174" s="11">
        <v>0.0</v>
      </c>
      <c r="E15174" s="11">
        <v>24.9</v>
      </c>
      <c r="F15174" s="11">
        <v>1.3</v>
      </c>
      <c r="G15174" s="11">
        <v>180.0</v>
      </c>
      <c r="H15174" s="11">
        <v>4.0</v>
      </c>
    </row>
    <row r="15175" ht="14.25" customHeight="1">
      <c r="A15175" s="9">
        <v>45925.0</v>
      </c>
      <c r="B15175" s="10">
        <v>0.22916666666666666</v>
      </c>
      <c r="C15175" s="11">
        <v>0.0</v>
      </c>
      <c r="D15175" s="11">
        <v>0.0</v>
      </c>
      <c r="E15175" s="11">
        <v>24.9</v>
      </c>
      <c r="F15175" s="11">
        <v>1.2</v>
      </c>
      <c r="G15175" s="11">
        <v>180.0</v>
      </c>
      <c r="H15175" s="11">
        <v>5.0</v>
      </c>
    </row>
    <row r="15176" ht="14.25" customHeight="1">
      <c r="A15176" s="9">
        <v>45925.0</v>
      </c>
      <c r="B15176" s="10">
        <v>0.2708333333333333</v>
      </c>
      <c r="C15176" s="11">
        <v>0.02164548692</v>
      </c>
      <c r="D15176" s="11">
        <v>0.3554893241</v>
      </c>
      <c r="E15176" s="11">
        <v>25.2</v>
      </c>
      <c r="F15176" s="11">
        <v>1.2</v>
      </c>
      <c r="G15176" s="11">
        <v>180.0</v>
      </c>
      <c r="H15176" s="11">
        <v>6.0</v>
      </c>
    </row>
    <row r="15177" ht="14.25" customHeight="1">
      <c r="A15177" s="9">
        <v>45925.0</v>
      </c>
      <c r="B15177" s="10">
        <v>0.3125</v>
      </c>
      <c r="C15177" s="11">
        <v>14.55570594</v>
      </c>
      <c r="D15177" s="11">
        <v>53.48232258</v>
      </c>
      <c r="E15177" s="11">
        <v>25.6</v>
      </c>
      <c r="F15177" s="11">
        <v>1.4</v>
      </c>
      <c r="G15177" s="11">
        <v>180.0</v>
      </c>
      <c r="H15177" s="11">
        <v>7.0</v>
      </c>
    </row>
    <row r="15178" ht="14.25" customHeight="1">
      <c r="A15178" s="9">
        <v>45925.0</v>
      </c>
      <c r="B15178" s="10">
        <v>0.3541666666666667</v>
      </c>
      <c r="C15178" s="11">
        <v>45.63443235</v>
      </c>
      <c r="D15178" s="11">
        <v>161.5758983</v>
      </c>
      <c r="E15178" s="11">
        <v>25.8</v>
      </c>
      <c r="F15178" s="11">
        <v>1.6</v>
      </c>
      <c r="G15178" s="11">
        <v>180.0</v>
      </c>
      <c r="H15178" s="11">
        <v>8.0</v>
      </c>
    </row>
    <row r="15179" ht="14.25" customHeight="1">
      <c r="A15179" s="9">
        <v>45925.0</v>
      </c>
      <c r="B15179" s="10">
        <v>0.3958333333333333</v>
      </c>
      <c r="C15179" s="11">
        <v>76.73495691</v>
      </c>
      <c r="D15179" s="11">
        <v>270.606369</v>
      </c>
      <c r="E15179" s="11">
        <v>26.2</v>
      </c>
      <c r="F15179" s="11">
        <v>1.8</v>
      </c>
      <c r="G15179" s="11">
        <v>180.0</v>
      </c>
      <c r="H15179" s="11">
        <v>9.0</v>
      </c>
    </row>
    <row r="15180" ht="14.25" customHeight="1">
      <c r="A15180" s="9">
        <v>45925.0</v>
      </c>
      <c r="B15180" s="10">
        <v>0.4375</v>
      </c>
      <c r="C15180" s="11">
        <v>100.6983197</v>
      </c>
      <c r="D15180" s="11">
        <v>356.3932317</v>
      </c>
      <c r="E15180" s="11">
        <v>26.6</v>
      </c>
      <c r="F15180" s="11">
        <v>1.9</v>
      </c>
      <c r="G15180" s="11">
        <v>180.0</v>
      </c>
      <c r="H15180" s="11">
        <v>10.0</v>
      </c>
    </row>
    <row r="15181" ht="14.25" customHeight="1">
      <c r="A15181" s="9">
        <v>45925.0</v>
      </c>
      <c r="B15181" s="10">
        <v>0.4791666666666667</v>
      </c>
      <c r="C15181" s="11">
        <v>64.08911685</v>
      </c>
      <c r="D15181" s="11">
        <v>226.8874966</v>
      </c>
      <c r="E15181" s="11">
        <v>26.9</v>
      </c>
      <c r="F15181" s="11">
        <v>2.0</v>
      </c>
      <c r="G15181" s="11">
        <v>180.0</v>
      </c>
      <c r="H15181" s="11">
        <v>11.0</v>
      </c>
    </row>
    <row r="15182" ht="14.25" customHeight="1">
      <c r="A15182" s="9">
        <v>45925.0</v>
      </c>
      <c r="B15182" s="10">
        <v>0.5208333333333334</v>
      </c>
      <c r="C15182" s="11">
        <v>81.76124484</v>
      </c>
      <c r="D15182" s="11">
        <v>289.3656567</v>
      </c>
      <c r="E15182" s="11">
        <v>27.0</v>
      </c>
      <c r="F15182" s="11">
        <v>2.1</v>
      </c>
      <c r="G15182" s="11">
        <v>180.0</v>
      </c>
      <c r="H15182" s="11">
        <v>12.0</v>
      </c>
    </row>
    <row r="15183" ht="14.25" customHeight="1">
      <c r="A15183" s="9">
        <v>45925.0</v>
      </c>
      <c r="B15183" s="10">
        <v>0.5625</v>
      </c>
      <c r="C15183" s="11">
        <v>58.69417159</v>
      </c>
      <c r="D15183" s="11">
        <v>207.9720972</v>
      </c>
      <c r="E15183" s="11">
        <v>26.9</v>
      </c>
      <c r="F15183" s="11">
        <v>2.2</v>
      </c>
      <c r="G15183" s="11">
        <v>180.0</v>
      </c>
      <c r="H15183" s="11">
        <v>13.0</v>
      </c>
    </row>
    <row r="15184" ht="14.25" customHeight="1">
      <c r="A15184" s="9">
        <v>45925.0</v>
      </c>
      <c r="B15184" s="10">
        <v>0.6041666666666666</v>
      </c>
      <c r="C15184" s="11">
        <v>53.57136863</v>
      </c>
      <c r="D15184" s="11">
        <v>189.8865227</v>
      </c>
      <c r="E15184" s="11">
        <v>26.7</v>
      </c>
      <c r="F15184" s="11">
        <v>2.2</v>
      </c>
      <c r="G15184" s="11">
        <v>180.0</v>
      </c>
      <c r="H15184" s="11">
        <v>14.0</v>
      </c>
    </row>
    <row r="15185" ht="14.25" customHeight="1">
      <c r="A15185" s="9">
        <v>45925.0</v>
      </c>
      <c r="B15185" s="10">
        <v>0.6458333333333334</v>
      </c>
      <c r="C15185" s="11">
        <v>37.11096027</v>
      </c>
      <c r="D15185" s="11">
        <v>132.3672807</v>
      </c>
      <c r="E15185" s="11">
        <v>26.4</v>
      </c>
      <c r="F15185" s="11">
        <v>2.3</v>
      </c>
      <c r="G15185" s="11">
        <v>180.0</v>
      </c>
      <c r="H15185" s="11">
        <v>15.0</v>
      </c>
    </row>
    <row r="15186" ht="14.25" customHeight="1">
      <c r="A15186" s="9">
        <v>45925.0</v>
      </c>
      <c r="B15186" s="10">
        <v>0.6875</v>
      </c>
      <c r="C15186" s="11">
        <v>8.291350001</v>
      </c>
      <c r="D15186" s="11">
        <v>31.36875795</v>
      </c>
      <c r="E15186" s="11">
        <v>26.0</v>
      </c>
      <c r="F15186" s="11">
        <v>2.5</v>
      </c>
      <c r="G15186" s="11">
        <v>180.0</v>
      </c>
      <c r="H15186" s="11">
        <v>16.0</v>
      </c>
    </row>
    <row r="15187" ht="14.25" customHeight="1">
      <c r="A15187" s="9">
        <v>45925.0</v>
      </c>
      <c r="B15187" s="10">
        <v>0.7291666666666666</v>
      </c>
      <c r="C15187" s="11">
        <v>0.0455283832</v>
      </c>
      <c r="D15187" s="11">
        <v>0.5162154531</v>
      </c>
      <c r="E15187" s="11">
        <v>25.6</v>
      </c>
      <c r="F15187" s="11">
        <v>2.6</v>
      </c>
      <c r="G15187" s="11">
        <v>180.0</v>
      </c>
      <c r="H15187" s="11">
        <v>17.0</v>
      </c>
    </row>
    <row r="15188" ht="14.25" customHeight="1">
      <c r="A15188" s="9">
        <v>45925.0</v>
      </c>
      <c r="B15188" s="10">
        <v>0.7708333333333334</v>
      </c>
      <c r="C15188" s="11">
        <v>0.0</v>
      </c>
      <c r="D15188" s="11">
        <v>0.0</v>
      </c>
      <c r="E15188" s="11">
        <v>25.5</v>
      </c>
      <c r="F15188" s="11">
        <v>2.7</v>
      </c>
      <c r="G15188" s="11">
        <v>180.0</v>
      </c>
      <c r="H15188" s="11">
        <v>18.0</v>
      </c>
    </row>
    <row r="15189" ht="14.25" customHeight="1">
      <c r="A15189" s="9">
        <v>45925.0</v>
      </c>
      <c r="B15189" s="10">
        <v>0.8125</v>
      </c>
      <c r="C15189" s="11">
        <v>0.0</v>
      </c>
      <c r="D15189" s="11">
        <v>0.0</v>
      </c>
      <c r="E15189" s="11">
        <v>25.3</v>
      </c>
      <c r="F15189" s="11">
        <v>2.7</v>
      </c>
      <c r="G15189" s="11">
        <v>180.0</v>
      </c>
      <c r="H15189" s="11">
        <v>19.0</v>
      </c>
    </row>
    <row r="15190" ht="14.25" customHeight="1">
      <c r="A15190" s="9">
        <v>45925.0</v>
      </c>
      <c r="B15190" s="10">
        <v>0.8541666666666666</v>
      </c>
      <c r="C15190" s="11">
        <v>0.0</v>
      </c>
      <c r="D15190" s="11">
        <v>0.0</v>
      </c>
      <c r="E15190" s="11">
        <v>25.3</v>
      </c>
      <c r="F15190" s="11">
        <v>2.4</v>
      </c>
      <c r="G15190" s="11">
        <v>180.0</v>
      </c>
      <c r="H15190" s="11">
        <v>20.0</v>
      </c>
    </row>
    <row r="15191" ht="14.25" customHeight="1">
      <c r="A15191" s="9">
        <v>45925.0</v>
      </c>
      <c r="B15191" s="10">
        <v>0.8958333333333334</v>
      </c>
      <c r="C15191" s="11">
        <v>0.0</v>
      </c>
      <c r="D15191" s="11">
        <v>0.0</v>
      </c>
      <c r="E15191" s="11">
        <v>25.2</v>
      </c>
      <c r="F15191" s="11">
        <v>1.9</v>
      </c>
      <c r="G15191" s="11">
        <v>180.0</v>
      </c>
      <c r="H15191" s="11">
        <v>21.0</v>
      </c>
    </row>
    <row r="15192" ht="14.25" customHeight="1">
      <c r="A15192" s="9">
        <v>45925.0</v>
      </c>
      <c r="B15192" s="10">
        <v>0.9375</v>
      </c>
      <c r="C15192" s="11">
        <v>0.0</v>
      </c>
      <c r="D15192" s="11">
        <v>0.0</v>
      </c>
      <c r="E15192" s="11">
        <v>25.1</v>
      </c>
      <c r="F15192" s="11">
        <v>1.6</v>
      </c>
      <c r="G15192" s="11">
        <v>180.0</v>
      </c>
      <c r="H15192" s="11">
        <v>22.0</v>
      </c>
    </row>
    <row r="15193" ht="14.25" customHeight="1">
      <c r="A15193" s="9">
        <v>45925.0</v>
      </c>
      <c r="B15193" s="10">
        <v>0.9791666666666666</v>
      </c>
      <c r="C15193" s="11">
        <v>0.0</v>
      </c>
      <c r="D15193" s="11">
        <v>0.0</v>
      </c>
      <c r="E15193" s="11">
        <v>25.0</v>
      </c>
      <c r="F15193" s="11">
        <v>1.4</v>
      </c>
      <c r="G15193" s="11">
        <v>180.0</v>
      </c>
      <c r="H15193" s="11">
        <v>23.0</v>
      </c>
    </row>
    <row r="15194" ht="14.25" customHeight="1">
      <c r="A15194" s="9">
        <v>45926.0</v>
      </c>
      <c r="B15194" s="10">
        <v>0.020833333333333332</v>
      </c>
      <c r="C15194" s="11">
        <v>0.0</v>
      </c>
      <c r="D15194" s="11">
        <v>0.0</v>
      </c>
      <c r="E15194" s="11">
        <v>24.9</v>
      </c>
      <c r="F15194" s="11">
        <v>1.5</v>
      </c>
      <c r="G15194" s="11">
        <v>180.0</v>
      </c>
      <c r="H15194" s="11">
        <v>0.0</v>
      </c>
    </row>
    <row r="15195" ht="14.25" customHeight="1">
      <c r="A15195" s="9">
        <v>45926.0</v>
      </c>
      <c r="B15195" s="10">
        <v>0.0625</v>
      </c>
      <c r="C15195" s="11">
        <v>0.0</v>
      </c>
      <c r="D15195" s="11">
        <v>0.0</v>
      </c>
      <c r="E15195" s="11">
        <v>24.8</v>
      </c>
      <c r="F15195" s="11">
        <v>1.6</v>
      </c>
      <c r="G15195" s="11">
        <v>180.0</v>
      </c>
      <c r="H15195" s="11">
        <v>1.0</v>
      </c>
    </row>
    <row r="15196" ht="14.25" customHeight="1">
      <c r="A15196" s="9">
        <v>45926.0</v>
      </c>
      <c r="B15196" s="10">
        <v>0.10416666666666667</v>
      </c>
      <c r="C15196" s="11">
        <v>0.0</v>
      </c>
      <c r="D15196" s="11">
        <v>0.0</v>
      </c>
      <c r="E15196" s="11">
        <v>24.8</v>
      </c>
      <c r="F15196" s="11">
        <v>1.7</v>
      </c>
      <c r="G15196" s="11">
        <v>180.0</v>
      </c>
      <c r="H15196" s="11">
        <v>2.0</v>
      </c>
    </row>
    <row r="15197" ht="14.25" customHeight="1">
      <c r="A15197" s="9">
        <v>45926.0</v>
      </c>
      <c r="B15197" s="10">
        <v>0.14583333333333334</v>
      </c>
      <c r="C15197" s="11">
        <v>0.0</v>
      </c>
      <c r="D15197" s="11">
        <v>0.0</v>
      </c>
      <c r="E15197" s="11">
        <v>24.9</v>
      </c>
      <c r="F15197" s="11">
        <v>1.7</v>
      </c>
      <c r="G15197" s="11">
        <v>180.0</v>
      </c>
      <c r="H15197" s="11">
        <v>3.0</v>
      </c>
    </row>
    <row r="15198" ht="14.25" customHeight="1">
      <c r="A15198" s="9">
        <v>45926.0</v>
      </c>
      <c r="B15198" s="10">
        <v>0.1875</v>
      </c>
      <c r="C15198" s="11">
        <v>0.0</v>
      </c>
      <c r="D15198" s="11">
        <v>0.0</v>
      </c>
      <c r="E15198" s="11">
        <v>24.9</v>
      </c>
      <c r="F15198" s="11">
        <v>1.7</v>
      </c>
      <c r="G15198" s="11">
        <v>180.0</v>
      </c>
      <c r="H15198" s="11">
        <v>4.0</v>
      </c>
    </row>
    <row r="15199" ht="14.25" customHeight="1">
      <c r="A15199" s="9">
        <v>45926.0</v>
      </c>
      <c r="B15199" s="10">
        <v>0.22916666666666666</v>
      </c>
      <c r="C15199" s="11">
        <v>0.0</v>
      </c>
      <c r="D15199" s="11">
        <v>0.0</v>
      </c>
      <c r="E15199" s="11">
        <v>24.9</v>
      </c>
      <c r="F15199" s="11">
        <v>1.7</v>
      </c>
      <c r="G15199" s="11">
        <v>180.0</v>
      </c>
      <c r="H15199" s="11">
        <v>5.0</v>
      </c>
    </row>
    <row r="15200" ht="14.25" customHeight="1">
      <c r="A15200" s="9">
        <v>45926.0</v>
      </c>
      <c r="B15200" s="10">
        <v>0.2708333333333333</v>
      </c>
      <c r="C15200" s="11">
        <v>0.00577022257</v>
      </c>
      <c r="D15200" s="11">
        <v>0.1834719987</v>
      </c>
      <c r="E15200" s="11">
        <v>25.2</v>
      </c>
      <c r="F15200" s="11">
        <v>1.6</v>
      </c>
      <c r="G15200" s="11">
        <v>180.0</v>
      </c>
      <c r="H15200" s="11">
        <v>6.0</v>
      </c>
    </row>
    <row r="15201" ht="14.25" customHeight="1">
      <c r="A15201" s="9">
        <v>45926.0</v>
      </c>
      <c r="B15201" s="10">
        <v>0.3125</v>
      </c>
      <c r="C15201" s="11">
        <v>0.001621241214</v>
      </c>
      <c r="D15201" s="11">
        <v>0.09720478728</v>
      </c>
      <c r="E15201" s="11">
        <v>25.8</v>
      </c>
      <c r="F15201" s="11">
        <v>1.7</v>
      </c>
      <c r="G15201" s="11">
        <v>180.0</v>
      </c>
      <c r="H15201" s="11">
        <v>7.0</v>
      </c>
    </row>
    <row r="15202" ht="14.25" customHeight="1">
      <c r="A15202" s="9">
        <v>45926.0</v>
      </c>
      <c r="B15202" s="10">
        <v>0.3541666666666667</v>
      </c>
      <c r="C15202" s="11">
        <v>18.50614591</v>
      </c>
      <c r="D15202" s="11">
        <v>67.55581788</v>
      </c>
      <c r="E15202" s="11">
        <v>26.4</v>
      </c>
      <c r="F15202" s="11">
        <v>1.8</v>
      </c>
      <c r="G15202" s="11">
        <v>180.0</v>
      </c>
      <c r="H15202" s="11">
        <v>8.0</v>
      </c>
    </row>
    <row r="15203" ht="14.25" customHeight="1">
      <c r="A15203" s="9">
        <v>45926.0</v>
      </c>
      <c r="B15203" s="10">
        <v>0.3958333333333333</v>
      </c>
      <c r="C15203" s="11">
        <v>0.3125028992</v>
      </c>
      <c r="D15203" s="11">
        <v>1.724170182</v>
      </c>
      <c r="E15203" s="11">
        <v>26.9</v>
      </c>
      <c r="F15203" s="11">
        <v>1.7</v>
      </c>
      <c r="G15203" s="11">
        <v>180.0</v>
      </c>
      <c r="H15203" s="11">
        <v>9.0</v>
      </c>
    </row>
    <row r="15204" ht="14.25" customHeight="1">
      <c r="A15204" s="9">
        <v>45926.0</v>
      </c>
      <c r="B15204" s="10">
        <v>0.4375</v>
      </c>
      <c r="C15204" s="11">
        <v>0.2640458508</v>
      </c>
      <c r="D15204" s="11">
        <v>1.519968137</v>
      </c>
      <c r="E15204" s="11">
        <v>27.3</v>
      </c>
      <c r="F15204" s="11">
        <v>1.7</v>
      </c>
      <c r="G15204" s="11">
        <v>180.0</v>
      </c>
      <c r="H15204" s="11">
        <v>10.0</v>
      </c>
    </row>
    <row r="15205" ht="14.25" customHeight="1">
      <c r="A15205" s="9">
        <v>45926.0</v>
      </c>
      <c r="B15205" s="10">
        <v>0.4791666666666667</v>
      </c>
      <c r="C15205" s="11">
        <v>5.524146939</v>
      </c>
      <c r="D15205" s="11">
        <v>21.53170874</v>
      </c>
      <c r="E15205" s="11">
        <v>27.4</v>
      </c>
      <c r="F15205" s="11">
        <v>1.7</v>
      </c>
      <c r="G15205" s="11">
        <v>180.0</v>
      </c>
      <c r="H15205" s="11">
        <v>11.0</v>
      </c>
    </row>
    <row r="15206" ht="14.25" customHeight="1">
      <c r="A15206" s="9">
        <v>45926.0</v>
      </c>
      <c r="B15206" s="10">
        <v>0.5208333333333334</v>
      </c>
      <c r="C15206" s="11">
        <v>15.49479361</v>
      </c>
      <c r="D15206" s="11">
        <v>57.29139352</v>
      </c>
      <c r="E15206" s="11">
        <v>27.6</v>
      </c>
      <c r="F15206" s="11">
        <v>1.8</v>
      </c>
      <c r="G15206" s="11">
        <v>180.0</v>
      </c>
      <c r="H15206" s="11">
        <v>12.0</v>
      </c>
    </row>
    <row r="15207" ht="14.25" customHeight="1">
      <c r="A15207" s="9">
        <v>45926.0</v>
      </c>
      <c r="B15207" s="10">
        <v>0.5625</v>
      </c>
      <c r="C15207" s="11">
        <v>90.61572157</v>
      </c>
      <c r="D15207" s="11">
        <v>321.5971567</v>
      </c>
      <c r="E15207" s="11">
        <v>27.5</v>
      </c>
      <c r="F15207" s="11">
        <v>1.8</v>
      </c>
      <c r="G15207" s="11">
        <v>180.0</v>
      </c>
      <c r="H15207" s="11">
        <v>13.0</v>
      </c>
    </row>
    <row r="15208" ht="14.25" customHeight="1">
      <c r="A15208" s="9">
        <v>45926.0</v>
      </c>
      <c r="B15208" s="10">
        <v>0.6041666666666666</v>
      </c>
      <c r="C15208" s="11">
        <v>16.97524418</v>
      </c>
      <c r="D15208" s="11">
        <v>62.43776228</v>
      </c>
      <c r="E15208" s="11">
        <v>27.3</v>
      </c>
      <c r="F15208" s="11">
        <v>1.8</v>
      </c>
      <c r="G15208" s="11">
        <v>180.0</v>
      </c>
      <c r="H15208" s="11">
        <v>14.0</v>
      </c>
    </row>
    <row r="15209" ht="14.25" customHeight="1">
      <c r="A15209" s="9">
        <v>45926.0</v>
      </c>
      <c r="B15209" s="10">
        <v>0.6458333333333334</v>
      </c>
      <c r="C15209" s="11">
        <v>10.45818468</v>
      </c>
      <c r="D15209" s="11">
        <v>39.25705486</v>
      </c>
      <c r="E15209" s="11">
        <v>26.9</v>
      </c>
      <c r="F15209" s="11">
        <v>1.8</v>
      </c>
      <c r="G15209" s="11">
        <v>180.0</v>
      </c>
      <c r="H15209" s="11">
        <v>15.0</v>
      </c>
    </row>
    <row r="15210" ht="14.25" customHeight="1">
      <c r="A15210" s="9">
        <v>45926.0</v>
      </c>
      <c r="B15210" s="10">
        <v>0.6875</v>
      </c>
      <c r="C15210" s="11">
        <v>0.7115302324</v>
      </c>
      <c r="D15210" s="11">
        <v>3.35760048</v>
      </c>
      <c r="E15210" s="11">
        <v>26.5</v>
      </c>
      <c r="F15210" s="11">
        <v>1.9</v>
      </c>
      <c r="G15210" s="11">
        <v>180.0</v>
      </c>
      <c r="H15210" s="11">
        <v>16.0</v>
      </c>
    </row>
    <row r="15211" ht="14.25" customHeight="1">
      <c r="A15211" s="9">
        <v>45926.0</v>
      </c>
      <c r="B15211" s="10">
        <v>0.7291666666666666</v>
      </c>
      <c r="C15211" s="11">
        <v>0.04943819262</v>
      </c>
      <c r="D15211" s="11">
        <v>0.5382434654</v>
      </c>
      <c r="E15211" s="11">
        <v>25.9</v>
      </c>
      <c r="F15211" s="11">
        <v>1.9</v>
      </c>
      <c r="G15211" s="11">
        <v>180.0</v>
      </c>
      <c r="H15211" s="11">
        <v>17.0</v>
      </c>
    </row>
    <row r="15212" ht="14.25" customHeight="1">
      <c r="A15212" s="9">
        <v>45926.0</v>
      </c>
      <c r="B15212" s="10">
        <v>0.7708333333333334</v>
      </c>
      <c r="C15212" s="11">
        <v>0.0</v>
      </c>
      <c r="D15212" s="11">
        <v>0.0</v>
      </c>
      <c r="E15212" s="11">
        <v>25.6</v>
      </c>
      <c r="F15212" s="11">
        <v>1.9</v>
      </c>
      <c r="G15212" s="11">
        <v>180.0</v>
      </c>
      <c r="H15212" s="11">
        <v>18.0</v>
      </c>
    </row>
    <row r="15213" ht="14.25" customHeight="1">
      <c r="A15213" s="9">
        <v>45926.0</v>
      </c>
      <c r="B15213" s="10">
        <v>0.8125</v>
      </c>
      <c r="C15213" s="11">
        <v>0.0</v>
      </c>
      <c r="D15213" s="11">
        <v>0.0</v>
      </c>
      <c r="E15213" s="11">
        <v>25.6</v>
      </c>
      <c r="F15213" s="11">
        <v>2.4</v>
      </c>
      <c r="G15213" s="11">
        <v>180.0</v>
      </c>
      <c r="H15213" s="11">
        <v>19.0</v>
      </c>
    </row>
    <row r="15214" ht="14.25" customHeight="1">
      <c r="A15214" s="9">
        <v>45926.0</v>
      </c>
      <c r="B15214" s="10">
        <v>0.8541666666666666</v>
      </c>
      <c r="C15214" s="11">
        <v>0.0</v>
      </c>
      <c r="D15214" s="11">
        <v>0.0</v>
      </c>
      <c r="E15214" s="11">
        <v>25.6</v>
      </c>
      <c r="F15214" s="11">
        <v>2.8</v>
      </c>
      <c r="G15214" s="11">
        <v>180.0</v>
      </c>
      <c r="H15214" s="11">
        <v>20.0</v>
      </c>
    </row>
    <row r="15215" ht="14.25" customHeight="1">
      <c r="A15215" s="9">
        <v>45926.0</v>
      </c>
      <c r="B15215" s="10">
        <v>0.8958333333333334</v>
      </c>
      <c r="C15215" s="11">
        <v>0.0</v>
      </c>
      <c r="D15215" s="11">
        <v>0.0</v>
      </c>
      <c r="E15215" s="11">
        <v>25.6</v>
      </c>
      <c r="F15215" s="11">
        <v>3.2</v>
      </c>
      <c r="G15215" s="11">
        <v>180.0</v>
      </c>
      <c r="H15215" s="11">
        <v>21.0</v>
      </c>
    </row>
    <row r="15216" ht="14.25" customHeight="1">
      <c r="A15216" s="9">
        <v>45926.0</v>
      </c>
      <c r="B15216" s="10">
        <v>0.9375</v>
      </c>
      <c r="C15216" s="11">
        <v>0.0</v>
      </c>
      <c r="D15216" s="11">
        <v>0.0</v>
      </c>
      <c r="E15216" s="11">
        <v>25.5</v>
      </c>
      <c r="F15216" s="11">
        <v>3.3</v>
      </c>
      <c r="G15216" s="11">
        <v>180.0</v>
      </c>
      <c r="H15216" s="11">
        <v>22.0</v>
      </c>
    </row>
    <row r="15217" ht="14.25" customHeight="1">
      <c r="A15217" s="9">
        <v>45926.0</v>
      </c>
      <c r="B15217" s="10">
        <v>0.9791666666666666</v>
      </c>
      <c r="C15217" s="11">
        <v>0.0</v>
      </c>
      <c r="D15217" s="11">
        <v>0.0</v>
      </c>
      <c r="E15217" s="11">
        <v>25.4</v>
      </c>
      <c r="F15217" s="11">
        <v>3.2</v>
      </c>
      <c r="G15217" s="11">
        <v>180.0</v>
      </c>
      <c r="H15217" s="11">
        <v>23.0</v>
      </c>
    </row>
    <row r="15218" ht="14.25" customHeight="1">
      <c r="A15218" s="9">
        <v>45927.0</v>
      </c>
      <c r="B15218" s="10">
        <v>0.020833333333333332</v>
      </c>
      <c r="C15218" s="11">
        <v>0.0</v>
      </c>
      <c r="D15218" s="11">
        <v>0.0</v>
      </c>
      <c r="E15218" s="11">
        <v>25.3</v>
      </c>
      <c r="F15218" s="11">
        <v>3.0</v>
      </c>
      <c r="G15218" s="11">
        <v>180.0</v>
      </c>
      <c r="H15218" s="11">
        <v>0.0</v>
      </c>
    </row>
    <row r="15219" ht="14.25" customHeight="1">
      <c r="A15219" s="9">
        <v>45927.0</v>
      </c>
      <c r="B15219" s="10">
        <v>0.0625</v>
      </c>
      <c r="C15219" s="11">
        <v>0.0</v>
      </c>
      <c r="D15219" s="11">
        <v>0.0</v>
      </c>
      <c r="E15219" s="11">
        <v>25.2</v>
      </c>
      <c r="F15219" s="11">
        <v>2.8</v>
      </c>
      <c r="G15219" s="11">
        <v>180.0</v>
      </c>
      <c r="H15219" s="11">
        <v>1.0</v>
      </c>
    </row>
    <row r="15220" ht="14.25" customHeight="1">
      <c r="A15220" s="9">
        <v>45927.0</v>
      </c>
      <c r="B15220" s="10">
        <v>0.10416666666666667</v>
      </c>
      <c r="C15220" s="11">
        <v>0.0</v>
      </c>
      <c r="D15220" s="11">
        <v>0.0</v>
      </c>
      <c r="E15220" s="11">
        <v>25.0</v>
      </c>
      <c r="F15220" s="11">
        <v>2.5</v>
      </c>
      <c r="G15220" s="11">
        <v>180.0</v>
      </c>
      <c r="H15220" s="11">
        <v>2.0</v>
      </c>
    </row>
    <row r="15221" ht="14.25" customHeight="1">
      <c r="A15221" s="9">
        <v>45927.0</v>
      </c>
      <c r="B15221" s="10">
        <v>0.14583333333333334</v>
      </c>
      <c r="C15221" s="11">
        <v>0.0</v>
      </c>
      <c r="D15221" s="11">
        <v>0.0</v>
      </c>
      <c r="E15221" s="11">
        <v>24.8</v>
      </c>
      <c r="F15221" s="11">
        <v>2.4</v>
      </c>
      <c r="G15221" s="11">
        <v>180.0</v>
      </c>
      <c r="H15221" s="11">
        <v>3.0</v>
      </c>
    </row>
    <row r="15222" ht="14.25" customHeight="1">
      <c r="A15222" s="9">
        <v>45927.0</v>
      </c>
      <c r="B15222" s="10">
        <v>0.1875</v>
      </c>
      <c r="C15222" s="11">
        <v>0.0</v>
      </c>
      <c r="D15222" s="11">
        <v>0.0</v>
      </c>
      <c r="E15222" s="11">
        <v>24.7</v>
      </c>
      <c r="F15222" s="11">
        <v>2.2</v>
      </c>
      <c r="G15222" s="11">
        <v>180.0</v>
      </c>
      <c r="H15222" s="11">
        <v>4.0</v>
      </c>
    </row>
    <row r="15223" ht="14.25" customHeight="1">
      <c r="A15223" s="9">
        <v>45927.0</v>
      </c>
      <c r="B15223" s="10">
        <v>0.22916666666666666</v>
      </c>
      <c r="C15223" s="11">
        <v>0.0</v>
      </c>
      <c r="D15223" s="11">
        <v>0.0</v>
      </c>
      <c r="E15223" s="11">
        <v>24.6</v>
      </c>
      <c r="F15223" s="11">
        <v>2.1</v>
      </c>
      <c r="G15223" s="11">
        <v>180.0</v>
      </c>
      <c r="H15223" s="11">
        <v>5.0</v>
      </c>
    </row>
    <row r="15224" ht="14.25" customHeight="1">
      <c r="A15224" s="9">
        <v>45927.0</v>
      </c>
      <c r="B15224" s="10">
        <v>0.2708333333333333</v>
      </c>
      <c r="C15224" s="11">
        <v>0.1916467827</v>
      </c>
      <c r="D15224" s="11">
        <v>1.198306215</v>
      </c>
      <c r="E15224" s="11">
        <v>24.9</v>
      </c>
      <c r="F15224" s="11">
        <v>2.0</v>
      </c>
      <c r="G15224" s="11">
        <v>180.0</v>
      </c>
      <c r="H15224" s="11">
        <v>6.0</v>
      </c>
    </row>
    <row r="15225" ht="14.25" customHeight="1">
      <c r="A15225" s="9">
        <v>45927.0</v>
      </c>
      <c r="B15225" s="10">
        <v>0.3125</v>
      </c>
      <c r="C15225" s="11">
        <v>18.60579487</v>
      </c>
      <c r="D15225" s="11">
        <v>67.63354087</v>
      </c>
      <c r="E15225" s="11">
        <v>25.5</v>
      </c>
      <c r="F15225" s="11">
        <v>2.0</v>
      </c>
      <c r="G15225" s="11">
        <v>180.0</v>
      </c>
      <c r="H15225" s="11">
        <v>7.0</v>
      </c>
    </row>
    <row r="15226" ht="14.25" customHeight="1">
      <c r="A15226" s="9">
        <v>45927.0</v>
      </c>
      <c r="B15226" s="10">
        <v>0.3541666666666667</v>
      </c>
      <c r="C15226" s="11">
        <v>0.9710120124</v>
      </c>
      <c r="D15226" s="11">
        <v>4.380138084</v>
      </c>
      <c r="E15226" s="11">
        <v>26.0</v>
      </c>
      <c r="F15226" s="11">
        <v>1.9</v>
      </c>
      <c r="G15226" s="11">
        <v>180.0</v>
      </c>
      <c r="H15226" s="11">
        <v>8.0</v>
      </c>
    </row>
    <row r="15227" ht="14.25" customHeight="1">
      <c r="A15227" s="9">
        <v>45927.0</v>
      </c>
      <c r="B15227" s="10">
        <v>0.3958333333333333</v>
      </c>
      <c r="C15227" s="11">
        <v>83.14554962</v>
      </c>
      <c r="D15227" s="11">
        <v>294.280883</v>
      </c>
      <c r="E15227" s="11">
        <v>27.0</v>
      </c>
      <c r="F15227" s="11">
        <v>1.6</v>
      </c>
      <c r="G15227" s="11">
        <v>180.0</v>
      </c>
      <c r="H15227" s="11">
        <v>9.0</v>
      </c>
    </row>
    <row r="15228" ht="14.25" customHeight="1">
      <c r="A15228" s="9">
        <v>45927.0</v>
      </c>
      <c r="B15228" s="10">
        <v>0.4375</v>
      </c>
      <c r="C15228" s="11">
        <v>107.2784574</v>
      </c>
      <c r="D15228" s="11">
        <v>382.6491664</v>
      </c>
      <c r="E15228" s="11">
        <v>28.1</v>
      </c>
      <c r="F15228" s="11">
        <v>1.3</v>
      </c>
      <c r="G15228" s="11">
        <v>180.0</v>
      </c>
      <c r="H15228" s="11">
        <v>10.0</v>
      </c>
    </row>
    <row r="15229" ht="14.25" customHeight="1">
      <c r="A15229" s="9">
        <v>45927.0</v>
      </c>
      <c r="B15229" s="10">
        <v>0.4791666666666667</v>
      </c>
      <c r="C15229" s="11">
        <v>13.51010825</v>
      </c>
      <c r="D15229" s="11">
        <v>50.48815676</v>
      </c>
      <c r="E15229" s="11">
        <v>28.6</v>
      </c>
      <c r="F15229" s="11">
        <v>1.3</v>
      </c>
      <c r="G15229" s="11">
        <v>180.0</v>
      </c>
      <c r="H15229" s="11">
        <v>11.0</v>
      </c>
    </row>
    <row r="15230" ht="14.25" customHeight="1">
      <c r="A15230" s="9">
        <v>45927.0</v>
      </c>
      <c r="B15230" s="10">
        <v>0.5208333333333334</v>
      </c>
      <c r="C15230" s="11">
        <v>75.46076782</v>
      </c>
      <c r="D15230" s="11">
        <v>269.0605061</v>
      </c>
      <c r="E15230" s="11">
        <v>28.7</v>
      </c>
      <c r="F15230" s="11">
        <v>1.5</v>
      </c>
      <c r="G15230" s="11">
        <v>180.0</v>
      </c>
      <c r="H15230" s="11">
        <v>12.0</v>
      </c>
    </row>
    <row r="15231" ht="14.25" customHeight="1">
      <c r="A15231" s="9">
        <v>45927.0</v>
      </c>
      <c r="B15231" s="10">
        <v>0.5625</v>
      </c>
      <c r="C15231" s="11">
        <v>112.3616894</v>
      </c>
      <c r="D15231" s="11">
        <v>402.0834569</v>
      </c>
      <c r="E15231" s="11">
        <v>28.6</v>
      </c>
      <c r="F15231" s="11">
        <v>2.0</v>
      </c>
      <c r="G15231" s="11">
        <v>180.0</v>
      </c>
      <c r="H15231" s="11">
        <v>13.0</v>
      </c>
    </row>
    <row r="15232" ht="14.25" customHeight="1">
      <c r="A15232" s="9">
        <v>45927.0</v>
      </c>
      <c r="B15232" s="10">
        <v>0.6041666666666666</v>
      </c>
      <c r="C15232" s="11">
        <v>92.4715117</v>
      </c>
      <c r="D15232" s="11">
        <v>329.267575</v>
      </c>
      <c r="E15232" s="11">
        <v>28.2</v>
      </c>
      <c r="F15232" s="11">
        <v>2.4</v>
      </c>
      <c r="G15232" s="11">
        <v>180.0</v>
      </c>
      <c r="H15232" s="11">
        <v>14.0</v>
      </c>
    </row>
    <row r="15233" ht="14.25" customHeight="1">
      <c r="A15233" s="9">
        <v>45927.0</v>
      </c>
      <c r="B15233" s="10">
        <v>0.6458333333333334</v>
      </c>
      <c r="C15233" s="11">
        <v>63.48833664</v>
      </c>
      <c r="D15233" s="11">
        <v>225.5678022</v>
      </c>
      <c r="E15233" s="11">
        <v>27.7</v>
      </c>
      <c r="F15233" s="11">
        <v>2.4</v>
      </c>
      <c r="G15233" s="11">
        <v>180.0</v>
      </c>
      <c r="H15233" s="11">
        <v>15.0</v>
      </c>
    </row>
    <row r="15234" ht="14.25" customHeight="1">
      <c r="A15234" s="9">
        <v>45927.0</v>
      </c>
      <c r="B15234" s="10">
        <v>0.6875</v>
      </c>
      <c r="C15234" s="11">
        <v>29.43187008</v>
      </c>
      <c r="D15234" s="11">
        <v>105.9990682</v>
      </c>
      <c r="E15234" s="11">
        <v>27.1</v>
      </c>
      <c r="F15234" s="11">
        <v>2.3</v>
      </c>
      <c r="G15234" s="11">
        <v>180.0</v>
      </c>
      <c r="H15234" s="11">
        <v>16.0</v>
      </c>
    </row>
    <row r="15235" ht="14.25" customHeight="1">
      <c r="A15235" s="9">
        <v>45927.0</v>
      </c>
      <c r="B15235" s="10">
        <v>0.7291666666666666</v>
      </c>
      <c r="C15235" s="11">
        <v>3.649516345</v>
      </c>
      <c r="D15235" s="11">
        <v>14.5434866</v>
      </c>
      <c r="E15235" s="11">
        <v>26.3</v>
      </c>
      <c r="F15235" s="11">
        <v>2.1</v>
      </c>
      <c r="G15235" s="11">
        <v>180.0</v>
      </c>
      <c r="H15235" s="11">
        <v>17.0</v>
      </c>
    </row>
    <row r="15236" ht="14.25" customHeight="1">
      <c r="A15236" s="9">
        <v>45927.0</v>
      </c>
      <c r="B15236" s="10">
        <v>0.7708333333333334</v>
      </c>
      <c r="C15236" s="11">
        <v>0.0</v>
      </c>
      <c r="D15236" s="11">
        <v>0.0</v>
      </c>
      <c r="E15236" s="11">
        <v>25.8</v>
      </c>
      <c r="F15236" s="11">
        <v>2.0</v>
      </c>
      <c r="G15236" s="11">
        <v>180.0</v>
      </c>
      <c r="H15236" s="11">
        <v>18.0</v>
      </c>
    </row>
    <row r="15237" ht="14.25" customHeight="1">
      <c r="A15237" s="9">
        <v>45927.0</v>
      </c>
      <c r="B15237" s="10">
        <v>0.8125</v>
      </c>
      <c r="C15237" s="11">
        <v>0.0</v>
      </c>
      <c r="D15237" s="11">
        <v>0.0</v>
      </c>
      <c r="E15237" s="11">
        <v>25.5</v>
      </c>
      <c r="F15237" s="11">
        <v>2.2</v>
      </c>
      <c r="G15237" s="11">
        <v>180.0</v>
      </c>
      <c r="H15237" s="11">
        <v>19.0</v>
      </c>
    </row>
    <row r="15238" ht="14.25" customHeight="1">
      <c r="A15238" s="9">
        <v>45927.0</v>
      </c>
      <c r="B15238" s="10">
        <v>0.8541666666666666</v>
      </c>
      <c r="C15238" s="11">
        <v>0.0</v>
      </c>
      <c r="D15238" s="11">
        <v>0.0</v>
      </c>
      <c r="E15238" s="11">
        <v>25.5</v>
      </c>
      <c r="F15238" s="11">
        <v>2.4</v>
      </c>
      <c r="G15238" s="11">
        <v>180.0</v>
      </c>
      <c r="H15238" s="11">
        <v>20.0</v>
      </c>
    </row>
    <row r="15239" ht="14.25" customHeight="1">
      <c r="A15239" s="9">
        <v>45927.0</v>
      </c>
      <c r="B15239" s="10">
        <v>0.8958333333333334</v>
      </c>
      <c r="C15239" s="11">
        <v>0.0</v>
      </c>
      <c r="D15239" s="11">
        <v>0.0</v>
      </c>
      <c r="E15239" s="11">
        <v>25.4</v>
      </c>
      <c r="F15239" s="11">
        <v>2.4</v>
      </c>
      <c r="G15239" s="11">
        <v>180.0</v>
      </c>
      <c r="H15239" s="11">
        <v>21.0</v>
      </c>
    </row>
    <row r="15240" ht="14.25" customHeight="1">
      <c r="A15240" s="9">
        <v>45927.0</v>
      </c>
      <c r="B15240" s="10">
        <v>0.9375</v>
      </c>
      <c r="C15240" s="11">
        <v>0.0</v>
      </c>
      <c r="D15240" s="11">
        <v>0.0</v>
      </c>
      <c r="E15240" s="11">
        <v>25.3</v>
      </c>
      <c r="F15240" s="11">
        <v>2.4</v>
      </c>
      <c r="G15240" s="11">
        <v>180.0</v>
      </c>
      <c r="H15240" s="11">
        <v>22.0</v>
      </c>
    </row>
    <row r="15241" ht="14.25" customHeight="1">
      <c r="A15241" s="9">
        <v>45927.0</v>
      </c>
      <c r="B15241" s="10">
        <v>0.9791666666666666</v>
      </c>
      <c r="C15241" s="11">
        <v>0.0</v>
      </c>
      <c r="D15241" s="11">
        <v>0.0</v>
      </c>
      <c r="E15241" s="11">
        <v>25.3</v>
      </c>
      <c r="F15241" s="11">
        <v>2.3</v>
      </c>
      <c r="G15241" s="11">
        <v>180.0</v>
      </c>
      <c r="H15241" s="11">
        <v>23.0</v>
      </c>
    </row>
    <row r="15242" ht="14.25" customHeight="1">
      <c r="A15242" s="9">
        <v>45928.0</v>
      </c>
      <c r="B15242" s="10">
        <v>0.020833333333333332</v>
      </c>
      <c r="C15242" s="11">
        <v>0.0</v>
      </c>
      <c r="D15242" s="11">
        <v>0.0</v>
      </c>
      <c r="E15242" s="11">
        <v>25.2</v>
      </c>
      <c r="F15242" s="11">
        <v>2.2</v>
      </c>
      <c r="G15242" s="11">
        <v>180.0</v>
      </c>
      <c r="H15242" s="11">
        <v>0.0</v>
      </c>
    </row>
    <row r="15243" ht="14.25" customHeight="1">
      <c r="A15243" s="9">
        <v>45928.0</v>
      </c>
      <c r="B15243" s="10">
        <v>0.0625</v>
      </c>
      <c r="C15243" s="11">
        <v>0.0</v>
      </c>
      <c r="D15243" s="11">
        <v>0.0</v>
      </c>
      <c r="E15243" s="11">
        <v>25.2</v>
      </c>
      <c r="F15243" s="11">
        <v>2.2</v>
      </c>
      <c r="G15243" s="11">
        <v>180.0</v>
      </c>
      <c r="H15243" s="11">
        <v>1.0</v>
      </c>
    </row>
    <row r="15244" ht="14.25" customHeight="1">
      <c r="A15244" s="9">
        <v>45928.0</v>
      </c>
      <c r="B15244" s="10">
        <v>0.10416666666666667</v>
      </c>
      <c r="C15244" s="11">
        <v>0.0</v>
      </c>
      <c r="D15244" s="11">
        <v>0.0</v>
      </c>
      <c r="E15244" s="11">
        <v>25.2</v>
      </c>
      <c r="F15244" s="11">
        <v>2.2</v>
      </c>
      <c r="G15244" s="11">
        <v>180.0</v>
      </c>
      <c r="H15244" s="11">
        <v>2.0</v>
      </c>
    </row>
    <row r="15245" ht="14.25" customHeight="1">
      <c r="A15245" s="9">
        <v>45928.0</v>
      </c>
      <c r="B15245" s="10">
        <v>0.14583333333333334</v>
      </c>
      <c r="C15245" s="11">
        <v>0.0</v>
      </c>
      <c r="D15245" s="11">
        <v>0.0</v>
      </c>
      <c r="E15245" s="11">
        <v>25.1</v>
      </c>
      <c r="F15245" s="11">
        <v>2.1</v>
      </c>
      <c r="G15245" s="11">
        <v>180.0</v>
      </c>
      <c r="H15245" s="11">
        <v>3.0</v>
      </c>
    </row>
    <row r="15246" ht="14.25" customHeight="1">
      <c r="A15246" s="9">
        <v>45928.0</v>
      </c>
      <c r="B15246" s="10">
        <v>0.1875</v>
      </c>
      <c r="C15246" s="11">
        <v>0.0</v>
      </c>
      <c r="D15246" s="11">
        <v>0.0</v>
      </c>
      <c r="E15246" s="11">
        <v>24.9</v>
      </c>
      <c r="F15246" s="11">
        <v>1.9</v>
      </c>
      <c r="G15246" s="11">
        <v>180.0</v>
      </c>
      <c r="H15246" s="11">
        <v>4.0</v>
      </c>
    </row>
    <row r="15247" ht="14.25" customHeight="1">
      <c r="A15247" s="9">
        <v>45928.0</v>
      </c>
      <c r="B15247" s="10">
        <v>0.22916666666666666</v>
      </c>
      <c r="C15247" s="11">
        <v>0.0</v>
      </c>
      <c r="D15247" s="11">
        <v>0.0</v>
      </c>
      <c r="E15247" s="11">
        <v>24.7</v>
      </c>
      <c r="F15247" s="11">
        <v>1.6</v>
      </c>
      <c r="G15247" s="11">
        <v>180.0</v>
      </c>
      <c r="H15247" s="11">
        <v>5.0</v>
      </c>
    </row>
    <row r="15248" ht="14.25" customHeight="1">
      <c r="A15248" s="9">
        <v>45928.0</v>
      </c>
      <c r="B15248" s="10">
        <v>0.2708333333333333</v>
      </c>
      <c r="C15248" s="11">
        <v>5.348591728E-4</v>
      </c>
      <c r="D15248" s="11">
        <v>0.05585544646</v>
      </c>
      <c r="E15248" s="11">
        <v>24.8</v>
      </c>
      <c r="F15248" s="11">
        <v>1.5</v>
      </c>
      <c r="G15248" s="11">
        <v>180.0</v>
      </c>
      <c r="H15248" s="11">
        <v>6.0</v>
      </c>
    </row>
    <row r="15249" ht="14.25" customHeight="1">
      <c r="A15249" s="9">
        <v>45928.0</v>
      </c>
      <c r="B15249" s="10">
        <v>0.3125</v>
      </c>
      <c r="C15249" s="11">
        <v>5.632044678</v>
      </c>
      <c r="D15249" s="11">
        <v>21.72268894</v>
      </c>
      <c r="E15249" s="11">
        <v>25.4</v>
      </c>
      <c r="F15249" s="11">
        <v>1.5</v>
      </c>
      <c r="G15249" s="11">
        <v>180.0</v>
      </c>
      <c r="H15249" s="11">
        <v>7.0</v>
      </c>
    </row>
    <row r="15250" ht="14.25" customHeight="1">
      <c r="A15250" s="9">
        <v>45928.0</v>
      </c>
      <c r="B15250" s="10">
        <v>0.3541666666666667</v>
      </c>
      <c r="C15250" s="11">
        <v>49.39396474</v>
      </c>
      <c r="D15250" s="11">
        <v>175.0063709</v>
      </c>
      <c r="E15250" s="11">
        <v>26.3</v>
      </c>
      <c r="F15250" s="11">
        <v>1.5</v>
      </c>
      <c r="G15250" s="11">
        <v>180.0</v>
      </c>
      <c r="H15250" s="11">
        <v>8.0</v>
      </c>
    </row>
    <row r="15251" ht="14.25" customHeight="1">
      <c r="A15251" s="9">
        <v>45928.0</v>
      </c>
      <c r="B15251" s="10">
        <v>0.3958333333333333</v>
      </c>
      <c r="C15251" s="11">
        <v>81.06973619</v>
      </c>
      <c r="D15251" s="11">
        <v>287.2912353</v>
      </c>
      <c r="E15251" s="11">
        <v>27.3</v>
      </c>
      <c r="F15251" s="11">
        <v>1.4</v>
      </c>
      <c r="G15251" s="11">
        <v>180.0</v>
      </c>
      <c r="H15251" s="11">
        <v>9.0</v>
      </c>
    </row>
    <row r="15252" ht="14.25" customHeight="1">
      <c r="A15252" s="9">
        <v>45928.0</v>
      </c>
      <c r="B15252" s="10">
        <v>0.4375</v>
      </c>
      <c r="C15252" s="11">
        <v>71.25053927</v>
      </c>
      <c r="D15252" s="11">
        <v>253.4097632</v>
      </c>
      <c r="E15252" s="11">
        <v>28.1</v>
      </c>
      <c r="F15252" s="11">
        <v>1.4</v>
      </c>
      <c r="G15252" s="11">
        <v>180.0</v>
      </c>
      <c r="H15252" s="11">
        <v>10.0</v>
      </c>
    </row>
    <row r="15253" ht="14.25" customHeight="1">
      <c r="A15253" s="9">
        <v>45928.0</v>
      </c>
      <c r="B15253" s="10">
        <v>0.4791666666666667</v>
      </c>
      <c r="C15253" s="11">
        <v>119.1108812</v>
      </c>
      <c r="D15253" s="11">
        <v>426.8693558</v>
      </c>
      <c r="E15253" s="11">
        <v>28.6</v>
      </c>
      <c r="F15253" s="11">
        <v>1.3</v>
      </c>
      <c r="G15253" s="11">
        <v>180.0</v>
      </c>
      <c r="H15253" s="11">
        <v>11.0</v>
      </c>
    </row>
    <row r="15254" ht="14.25" customHeight="1">
      <c r="A15254" s="9">
        <v>45928.0</v>
      </c>
      <c r="B15254" s="10">
        <v>0.5208333333333334</v>
      </c>
      <c r="C15254" s="11">
        <v>120.5768938</v>
      </c>
      <c r="D15254" s="11">
        <v>432.6675491</v>
      </c>
      <c r="E15254" s="11">
        <v>28.8</v>
      </c>
      <c r="F15254" s="11">
        <v>1.4</v>
      </c>
      <c r="G15254" s="11">
        <v>180.0</v>
      </c>
      <c r="H15254" s="11">
        <v>12.0</v>
      </c>
    </row>
    <row r="15255" ht="14.25" customHeight="1">
      <c r="A15255" s="9">
        <v>45928.0</v>
      </c>
      <c r="B15255" s="10">
        <v>0.5625</v>
      </c>
      <c r="C15255" s="11">
        <v>107.8775599</v>
      </c>
      <c r="D15255" s="11">
        <v>385.6965541</v>
      </c>
      <c r="E15255" s="11">
        <v>28.6</v>
      </c>
      <c r="F15255" s="11">
        <v>1.7</v>
      </c>
      <c r="G15255" s="11">
        <v>180.0</v>
      </c>
      <c r="H15255" s="11">
        <v>13.0</v>
      </c>
    </row>
    <row r="15256" ht="14.25" customHeight="1">
      <c r="A15256" s="9">
        <v>45928.0</v>
      </c>
      <c r="B15256" s="10">
        <v>0.6041666666666666</v>
      </c>
      <c r="C15256" s="11">
        <v>87.06871907</v>
      </c>
      <c r="D15256" s="11">
        <v>310.0157883</v>
      </c>
      <c r="E15256" s="11">
        <v>28.3</v>
      </c>
      <c r="F15256" s="11">
        <v>1.8</v>
      </c>
      <c r="G15256" s="11">
        <v>180.0</v>
      </c>
      <c r="H15256" s="11">
        <v>14.0</v>
      </c>
    </row>
    <row r="15257" ht="14.25" customHeight="1">
      <c r="A15257" s="9">
        <v>45928.0</v>
      </c>
      <c r="B15257" s="10">
        <v>0.6458333333333334</v>
      </c>
      <c r="C15257" s="11">
        <v>6.939204639</v>
      </c>
      <c r="D15257" s="11">
        <v>26.7222321</v>
      </c>
      <c r="E15257" s="11">
        <v>27.7</v>
      </c>
      <c r="F15257" s="11">
        <v>2.0</v>
      </c>
      <c r="G15257" s="11">
        <v>180.0</v>
      </c>
      <c r="H15257" s="11">
        <v>15.0</v>
      </c>
    </row>
    <row r="15258" ht="14.25" customHeight="1">
      <c r="A15258" s="9">
        <v>45928.0</v>
      </c>
      <c r="B15258" s="10">
        <v>0.6875</v>
      </c>
      <c r="C15258" s="11">
        <v>25.15248621</v>
      </c>
      <c r="D15258" s="11">
        <v>91.01527026</v>
      </c>
      <c r="E15258" s="11">
        <v>27.0</v>
      </c>
      <c r="F15258" s="11">
        <v>2.1</v>
      </c>
      <c r="G15258" s="11">
        <v>180.0</v>
      </c>
      <c r="H15258" s="11">
        <v>16.0</v>
      </c>
    </row>
    <row r="15259" ht="14.25" customHeight="1">
      <c r="A15259" s="9">
        <v>45928.0</v>
      </c>
      <c r="B15259" s="10">
        <v>0.7291666666666666</v>
      </c>
      <c r="C15259" s="11">
        <v>2.59044424</v>
      </c>
      <c r="D15259" s="11">
        <v>10.59922897</v>
      </c>
      <c r="E15259" s="11">
        <v>26.4</v>
      </c>
      <c r="F15259" s="11">
        <v>2.1</v>
      </c>
      <c r="G15259" s="11">
        <v>180.0</v>
      </c>
      <c r="H15259" s="11">
        <v>17.0</v>
      </c>
    </row>
    <row r="15260" ht="14.25" customHeight="1">
      <c r="A15260" s="9">
        <v>45928.0</v>
      </c>
      <c r="B15260" s="10">
        <v>0.7708333333333334</v>
      </c>
      <c r="C15260" s="11">
        <v>0.0</v>
      </c>
      <c r="D15260" s="11">
        <v>0.0</v>
      </c>
      <c r="E15260" s="11">
        <v>26.1</v>
      </c>
      <c r="F15260" s="11">
        <v>2.1</v>
      </c>
      <c r="G15260" s="11">
        <v>180.0</v>
      </c>
      <c r="H15260" s="11">
        <v>18.0</v>
      </c>
    </row>
    <row r="15261" ht="14.25" customHeight="1">
      <c r="A15261" s="9">
        <v>45928.0</v>
      </c>
      <c r="B15261" s="10">
        <v>0.8125</v>
      </c>
      <c r="C15261" s="11">
        <v>0.0</v>
      </c>
      <c r="D15261" s="11">
        <v>0.0</v>
      </c>
      <c r="E15261" s="11">
        <v>26.0</v>
      </c>
      <c r="F15261" s="11">
        <v>2.3</v>
      </c>
      <c r="G15261" s="11">
        <v>180.0</v>
      </c>
      <c r="H15261" s="11">
        <v>19.0</v>
      </c>
    </row>
    <row r="15262" ht="14.25" customHeight="1">
      <c r="A15262" s="9">
        <v>45928.0</v>
      </c>
      <c r="B15262" s="10">
        <v>0.8541666666666666</v>
      </c>
      <c r="C15262" s="11">
        <v>0.0</v>
      </c>
      <c r="D15262" s="11">
        <v>0.0</v>
      </c>
      <c r="E15262" s="11">
        <v>25.9</v>
      </c>
      <c r="F15262" s="11">
        <v>2.3</v>
      </c>
      <c r="G15262" s="11">
        <v>180.0</v>
      </c>
      <c r="H15262" s="11">
        <v>20.0</v>
      </c>
    </row>
    <row r="15263" ht="14.25" customHeight="1">
      <c r="A15263" s="9">
        <v>45928.0</v>
      </c>
      <c r="B15263" s="10">
        <v>0.8958333333333334</v>
      </c>
      <c r="C15263" s="11">
        <v>0.0</v>
      </c>
      <c r="D15263" s="11">
        <v>0.0</v>
      </c>
      <c r="E15263" s="11">
        <v>25.9</v>
      </c>
      <c r="F15263" s="11">
        <v>2.3</v>
      </c>
      <c r="G15263" s="11">
        <v>180.0</v>
      </c>
      <c r="H15263" s="11">
        <v>21.0</v>
      </c>
    </row>
    <row r="15264" ht="14.25" customHeight="1">
      <c r="A15264" s="9">
        <v>45928.0</v>
      </c>
      <c r="B15264" s="10">
        <v>0.9375</v>
      </c>
      <c r="C15264" s="11">
        <v>0.0</v>
      </c>
      <c r="D15264" s="11">
        <v>0.0</v>
      </c>
      <c r="E15264" s="11">
        <v>25.8</v>
      </c>
      <c r="F15264" s="11">
        <v>2.4</v>
      </c>
      <c r="G15264" s="11">
        <v>180.0</v>
      </c>
      <c r="H15264" s="11">
        <v>22.0</v>
      </c>
    </row>
    <row r="15265" ht="14.25" customHeight="1">
      <c r="A15265" s="9">
        <v>45928.0</v>
      </c>
      <c r="B15265" s="10">
        <v>0.9791666666666666</v>
      </c>
      <c r="C15265" s="11">
        <v>0.0</v>
      </c>
      <c r="D15265" s="11">
        <v>0.0</v>
      </c>
      <c r="E15265" s="11">
        <v>25.7</v>
      </c>
      <c r="F15265" s="11">
        <v>2.3</v>
      </c>
      <c r="G15265" s="11">
        <v>180.0</v>
      </c>
      <c r="H15265" s="11">
        <v>23.0</v>
      </c>
    </row>
    <row r="15266" ht="14.25" customHeight="1">
      <c r="A15266" s="9">
        <v>45929.0</v>
      </c>
      <c r="B15266" s="10">
        <v>0.020833333333333332</v>
      </c>
      <c r="C15266" s="11">
        <v>0.0</v>
      </c>
      <c r="D15266" s="11">
        <v>0.0</v>
      </c>
      <c r="E15266" s="11">
        <v>25.5</v>
      </c>
      <c r="F15266" s="11">
        <v>2.3</v>
      </c>
      <c r="G15266" s="11">
        <v>180.0</v>
      </c>
      <c r="H15266" s="11">
        <v>0.0</v>
      </c>
    </row>
    <row r="15267" ht="14.25" customHeight="1">
      <c r="A15267" s="9">
        <v>45929.0</v>
      </c>
      <c r="B15267" s="10">
        <v>0.0625</v>
      </c>
      <c r="C15267" s="11">
        <v>0.0</v>
      </c>
      <c r="D15267" s="11">
        <v>0.0</v>
      </c>
      <c r="E15267" s="11">
        <v>25.3</v>
      </c>
      <c r="F15267" s="11">
        <v>2.3</v>
      </c>
      <c r="G15267" s="11">
        <v>180.0</v>
      </c>
      <c r="H15267" s="11">
        <v>1.0</v>
      </c>
    </row>
    <row r="15268" ht="14.25" customHeight="1">
      <c r="A15268" s="9">
        <v>45929.0</v>
      </c>
      <c r="B15268" s="10">
        <v>0.10416666666666667</v>
      </c>
      <c r="C15268" s="11">
        <v>0.0</v>
      </c>
      <c r="D15268" s="11">
        <v>0.0</v>
      </c>
      <c r="E15268" s="11">
        <v>25.2</v>
      </c>
      <c r="F15268" s="11">
        <v>2.3</v>
      </c>
      <c r="G15268" s="11">
        <v>180.0</v>
      </c>
      <c r="H15268" s="11">
        <v>2.0</v>
      </c>
    </row>
    <row r="15269" ht="14.25" customHeight="1">
      <c r="A15269" s="9">
        <v>45929.0</v>
      </c>
      <c r="B15269" s="10">
        <v>0.14583333333333334</v>
      </c>
      <c r="C15269" s="11">
        <v>0.0</v>
      </c>
      <c r="D15269" s="11">
        <v>0.0</v>
      </c>
      <c r="E15269" s="11">
        <v>24.9</v>
      </c>
      <c r="F15269" s="11">
        <v>2.2</v>
      </c>
      <c r="G15269" s="11">
        <v>180.0</v>
      </c>
      <c r="H15269" s="11">
        <v>3.0</v>
      </c>
    </row>
    <row r="15270" ht="14.25" customHeight="1">
      <c r="A15270" s="9">
        <v>45929.0</v>
      </c>
      <c r="B15270" s="10">
        <v>0.1875</v>
      </c>
      <c r="C15270" s="11">
        <v>0.0</v>
      </c>
      <c r="D15270" s="11">
        <v>0.0</v>
      </c>
      <c r="E15270" s="11">
        <v>24.6</v>
      </c>
      <c r="F15270" s="11">
        <v>2.0</v>
      </c>
      <c r="G15270" s="11">
        <v>180.0</v>
      </c>
      <c r="H15270" s="11">
        <v>4.0</v>
      </c>
    </row>
    <row r="15271" ht="14.25" customHeight="1">
      <c r="A15271" s="9">
        <v>45929.0</v>
      </c>
      <c r="B15271" s="10">
        <v>0.22916666666666666</v>
      </c>
      <c r="C15271" s="11">
        <v>0.0</v>
      </c>
      <c r="D15271" s="11">
        <v>0.0</v>
      </c>
      <c r="E15271" s="11">
        <v>24.2</v>
      </c>
      <c r="F15271" s="11">
        <v>1.9</v>
      </c>
      <c r="G15271" s="11">
        <v>180.0</v>
      </c>
      <c r="H15271" s="11">
        <v>5.0</v>
      </c>
    </row>
    <row r="15272" ht="14.25" customHeight="1">
      <c r="A15272" s="9">
        <v>45929.0</v>
      </c>
      <c r="B15272" s="10">
        <v>0.2708333333333333</v>
      </c>
      <c r="C15272" s="11">
        <v>0.0</v>
      </c>
      <c r="D15272" s="11">
        <v>0.0</v>
      </c>
      <c r="E15272" s="11">
        <v>24.3</v>
      </c>
      <c r="F15272" s="11">
        <v>1.9</v>
      </c>
      <c r="G15272" s="11">
        <v>180.0</v>
      </c>
      <c r="H15272" s="11">
        <v>6.0</v>
      </c>
    </row>
    <row r="15273" ht="14.25" customHeight="1">
      <c r="A15273" s="9">
        <v>45929.0</v>
      </c>
      <c r="B15273" s="10">
        <v>0.3125</v>
      </c>
      <c r="C15273" s="11">
        <v>1.028697343</v>
      </c>
      <c r="D15273" s="11">
        <v>4.584122302</v>
      </c>
      <c r="E15273" s="11">
        <v>24.9</v>
      </c>
      <c r="F15273" s="11">
        <v>1.8</v>
      </c>
      <c r="G15273" s="11">
        <v>180.0</v>
      </c>
      <c r="H15273" s="11">
        <v>7.0</v>
      </c>
    </row>
    <row r="15274" ht="14.25" customHeight="1">
      <c r="A15274" s="9">
        <v>45929.0</v>
      </c>
      <c r="B15274" s="10">
        <v>0.3541666666666667</v>
      </c>
      <c r="C15274" s="11">
        <v>33.60746209</v>
      </c>
      <c r="D15274" s="11">
        <v>119.8765777</v>
      </c>
      <c r="E15274" s="11">
        <v>25.8</v>
      </c>
      <c r="F15274" s="11">
        <v>1.8</v>
      </c>
      <c r="G15274" s="11">
        <v>180.0</v>
      </c>
      <c r="H15274" s="11">
        <v>8.0</v>
      </c>
    </row>
    <row r="15275" ht="14.25" customHeight="1">
      <c r="A15275" s="9">
        <v>45929.0</v>
      </c>
      <c r="B15275" s="10">
        <v>0.3958333333333333</v>
      </c>
      <c r="C15275" s="11">
        <v>79.47600267</v>
      </c>
      <c r="D15275" s="11">
        <v>280.8910062</v>
      </c>
      <c r="E15275" s="11">
        <v>26.7</v>
      </c>
      <c r="F15275" s="11">
        <v>1.9</v>
      </c>
      <c r="G15275" s="11">
        <v>180.0</v>
      </c>
      <c r="H15275" s="11">
        <v>9.0</v>
      </c>
    </row>
    <row r="15276" ht="14.25" customHeight="1">
      <c r="A15276" s="9">
        <v>45929.0</v>
      </c>
      <c r="B15276" s="10">
        <v>0.4375</v>
      </c>
      <c r="C15276" s="11">
        <v>77.79054688</v>
      </c>
      <c r="D15276" s="11">
        <v>275.8979582</v>
      </c>
      <c r="E15276" s="11">
        <v>27.5</v>
      </c>
      <c r="F15276" s="11">
        <v>1.9</v>
      </c>
      <c r="G15276" s="11">
        <v>180.0</v>
      </c>
      <c r="H15276" s="11">
        <v>10.0</v>
      </c>
    </row>
    <row r="15277" ht="14.25" customHeight="1">
      <c r="A15277" s="9">
        <v>45929.0</v>
      </c>
      <c r="B15277" s="10">
        <v>0.4791666666666667</v>
      </c>
      <c r="C15277" s="11">
        <v>124.6143252</v>
      </c>
      <c r="D15277" s="11">
        <v>446.1728631</v>
      </c>
      <c r="E15277" s="11">
        <v>28.1</v>
      </c>
      <c r="F15277" s="11">
        <v>1.9</v>
      </c>
      <c r="G15277" s="11">
        <v>180.0</v>
      </c>
      <c r="H15277" s="11">
        <v>11.0</v>
      </c>
    </row>
    <row r="15278" ht="14.25" customHeight="1">
      <c r="A15278" s="9">
        <v>45929.0</v>
      </c>
      <c r="B15278" s="10">
        <v>0.5208333333333334</v>
      </c>
      <c r="C15278" s="11">
        <v>127.0624297</v>
      </c>
      <c r="D15278" s="11">
        <v>456.2666193</v>
      </c>
      <c r="E15278" s="11">
        <v>28.6</v>
      </c>
      <c r="F15278" s="11">
        <v>1.8</v>
      </c>
      <c r="G15278" s="11">
        <v>180.0</v>
      </c>
      <c r="H15278" s="11">
        <v>12.0</v>
      </c>
    </row>
    <row r="15279" ht="14.25" customHeight="1">
      <c r="A15279" s="9">
        <v>45929.0</v>
      </c>
      <c r="B15279" s="10">
        <v>0.5625</v>
      </c>
      <c r="C15279" s="11">
        <v>64.21340479</v>
      </c>
      <c r="D15279" s="11">
        <v>229.2302944</v>
      </c>
      <c r="E15279" s="11">
        <v>28.8</v>
      </c>
      <c r="F15279" s="11">
        <v>1.7</v>
      </c>
      <c r="G15279" s="11">
        <v>180.0</v>
      </c>
      <c r="H15279" s="11">
        <v>13.0</v>
      </c>
    </row>
    <row r="15280" ht="14.25" customHeight="1">
      <c r="A15280" s="9">
        <v>45929.0</v>
      </c>
      <c r="B15280" s="10">
        <v>0.6041666666666666</v>
      </c>
      <c r="C15280" s="11">
        <v>72.35480228</v>
      </c>
      <c r="D15280" s="11">
        <v>258.1215048</v>
      </c>
      <c r="E15280" s="11">
        <v>28.8</v>
      </c>
      <c r="F15280" s="11">
        <v>1.5</v>
      </c>
      <c r="G15280" s="11">
        <v>180.0</v>
      </c>
      <c r="H15280" s="11">
        <v>14.0</v>
      </c>
    </row>
    <row r="15281" ht="14.25" customHeight="1">
      <c r="A15281" s="9">
        <v>45929.0</v>
      </c>
      <c r="B15281" s="10">
        <v>0.6458333333333334</v>
      </c>
      <c r="C15281" s="11">
        <v>12.87296573</v>
      </c>
      <c r="D15281" s="11">
        <v>48.19245742</v>
      </c>
      <c r="E15281" s="11">
        <v>28.5</v>
      </c>
      <c r="F15281" s="11">
        <v>1.3</v>
      </c>
      <c r="G15281" s="11">
        <v>180.0</v>
      </c>
      <c r="H15281" s="11">
        <v>15.0</v>
      </c>
    </row>
    <row r="15282" ht="14.25" customHeight="1">
      <c r="A15282" s="9">
        <v>45929.0</v>
      </c>
      <c r="B15282" s="10">
        <v>0.6875</v>
      </c>
      <c r="C15282" s="11">
        <v>10.72973168</v>
      </c>
      <c r="D15282" s="11">
        <v>40.39157834</v>
      </c>
      <c r="E15282" s="11">
        <v>27.8</v>
      </c>
      <c r="F15282" s="11">
        <v>1.3</v>
      </c>
      <c r="G15282" s="11">
        <v>180.0</v>
      </c>
      <c r="H15282" s="11">
        <v>16.0</v>
      </c>
    </row>
    <row r="15283" ht="14.25" customHeight="1">
      <c r="A15283" s="9">
        <v>45929.0</v>
      </c>
      <c r="B15283" s="10">
        <v>0.7291666666666666</v>
      </c>
      <c r="C15283" s="11">
        <v>0.09367667116</v>
      </c>
      <c r="D15283" s="11">
        <v>0.7608002295</v>
      </c>
      <c r="E15283" s="11">
        <v>26.7</v>
      </c>
      <c r="F15283" s="11">
        <v>1.4</v>
      </c>
      <c r="G15283" s="11">
        <v>180.0</v>
      </c>
      <c r="H15283" s="11">
        <v>17.0</v>
      </c>
    </row>
    <row r="15284" ht="14.25" customHeight="1">
      <c r="A15284" s="9">
        <v>45929.0</v>
      </c>
      <c r="B15284" s="10">
        <v>0.7708333333333334</v>
      </c>
      <c r="C15284" s="11">
        <v>0.0</v>
      </c>
      <c r="D15284" s="11">
        <v>0.0</v>
      </c>
      <c r="E15284" s="11">
        <v>26.1</v>
      </c>
      <c r="F15284" s="11">
        <v>1.5</v>
      </c>
      <c r="G15284" s="11">
        <v>180.0</v>
      </c>
      <c r="H15284" s="11">
        <v>18.0</v>
      </c>
    </row>
    <row r="15285" ht="14.25" customHeight="1">
      <c r="A15285" s="9">
        <v>45929.0</v>
      </c>
      <c r="B15285" s="10">
        <v>0.8125</v>
      </c>
      <c r="C15285" s="11">
        <v>0.0</v>
      </c>
      <c r="D15285" s="11">
        <v>0.0</v>
      </c>
      <c r="E15285" s="11">
        <v>25.4</v>
      </c>
      <c r="F15285" s="11">
        <v>1.6</v>
      </c>
      <c r="G15285" s="11">
        <v>180.0</v>
      </c>
      <c r="H15285" s="11">
        <v>19.0</v>
      </c>
    </row>
    <row r="15286" ht="14.25" customHeight="1">
      <c r="A15286" s="9">
        <v>45929.0</v>
      </c>
      <c r="B15286" s="10">
        <v>0.8541666666666666</v>
      </c>
      <c r="C15286" s="11">
        <v>0.0</v>
      </c>
      <c r="D15286" s="11">
        <v>0.0</v>
      </c>
      <c r="E15286" s="11">
        <v>24.9</v>
      </c>
      <c r="F15286" s="11">
        <v>1.6</v>
      </c>
      <c r="G15286" s="11">
        <v>180.0</v>
      </c>
      <c r="H15286" s="11">
        <v>20.0</v>
      </c>
    </row>
    <row r="15287" ht="14.25" customHeight="1">
      <c r="A15287" s="9">
        <v>45929.0</v>
      </c>
      <c r="B15287" s="10">
        <v>0.8958333333333334</v>
      </c>
      <c r="C15287" s="11">
        <v>0.0</v>
      </c>
      <c r="D15287" s="11">
        <v>0.0</v>
      </c>
      <c r="E15287" s="11">
        <v>24.4</v>
      </c>
      <c r="F15287" s="11">
        <v>1.6</v>
      </c>
      <c r="G15287" s="11">
        <v>180.0</v>
      </c>
      <c r="H15287" s="11">
        <v>21.0</v>
      </c>
    </row>
    <row r="15288" ht="14.25" customHeight="1">
      <c r="A15288" s="9">
        <v>45929.0</v>
      </c>
      <c r="B15288" s="10">
        <v>0.9375</v>
      </c>
      <c r="C15288" s="11">
        <v>0.0</v>
      </c>
      <c r="D15288" s="11">
        <v>0.0</v>
      </c>
      <c r="E15288" s="11">
        <v>23.9</v>
      </c>
      <c r="F15288" s="11">
        <v>1.7</v>
      </c>
      <c r="G15288" s="11">
        <v>180.0</v>
      </c>
      <c r="H15288" s="11">
        <v>22.0</v>
      </c>
    </row>
    <row r="15289" ht="14.25" customHeight="1">
      <c r="A15289" s="9">
        <v>45929.0</v>
      </c>
      <c r="B15289" s="10">
        <v>0.9791666666666666</v>
      </c>
      <c r="C15289" s="11">
        <v>0.0</v>
      </c>
      <c r="D15289" s="11">
        <v>0.0</v>
      </c>
      <c r="E15289" s="11">
        <v>23.6</v>
      </c>
      <c r="F15289" s="11">
        <v>1.7</v>
      </c>
      <c r="G15289" s="11">
        <v>180.0</v>
      </c>
      <c r="H15289" s="11">
        <v>23.0</v>
      </c>
    </row>
    <row r="15290" ht="14.25" customHeight="1">
      <c r="A15290" s="9">
        <v>45930.0</v>
      </c>
      <c r="B15290" s="10">
        <v>0.020833333333333332</v>
      </c>
      <c r="C15290" s="11">
        <v>0.0</v>
      </c>
      <c r="D15290" s="11">
        <v>0.0</v>
      </c>
      <c r="E15290" s="11">
        <v>23.4</v>
      </c>
      <c r="F15290" s="11">
        <v>1.7</v>
      </c>
      <c r="G15290" s="11">
        <v>180.0</v>
      </c>
      <c r="H15290" s="11">
        <v>0.0</v>
      </c>
    </row>
    <row r="15291" ht="14.25" customHeight="1">
      <c r="A15291" s="9">
        <v>45930.0</v>
      </c>
      <c r="B15291" s="10">
        <v>0.0625</v>
      </c>
      <c r="C15291" s="11">
        <v>0.0</v>
      </c>
      <c r="D15291" s="11">
        <v>0.0</v>
      </c>
      <c r="E15291" s="11">
        <v>23.3</v>
      </c>
      <c r="F15291" s="11">
        <v>1.7</v>
      </c>
      <c r="G15291" s="11">
        <v>180.0</v>
      </c>
      <c r="H15291" s="11">
        <v>1.0</v>
      </c>
    </row>
    <row r="15292" ht="14.25" customHeight="1">
      <c r="A15292" s="9">
        <v>45930.0</v>
      </c>
      <c r="B15292" s="10">
        <v>0.10416666666666667</v>
      </c>
      <c r="C15292" s="11">
        <v>0.0</v>
      </c>
      <c r="D15292" s="11">
        <v>0.0</v>
      </c>
      <c r="E15292" s="11">
        <v>23.2</v>
      </c>
      <c r="F15292" s="11">
        <v>1.8</v>
      </c>
      <c r="G15292" s="11">
        <v>180.0</v>
      </c>
      <c r="H15292" s="11">
        <v>2.0</v>
      </c>
    </row>
    <row r="15293" ht="14.25" customHeight="1">
      <c r="A15293" s="9">
        <v>45930.0</v>
      </c>
      <c r="B15293" s="10">
        <v>0.14583333333333334</v>
      </c>
      <c r="C15293" s="11">
        <v>0.0</v>
      </c>
      <c r="D15293" s="11">
        <v>0.0</v>
      </c>
      <c r="E15293" s="11">
        <v>23.1</v>
      </c>
      <c r="F15293" s="11">
        <v>1.9</v>
      </c>
      <c r="G15293" s="11">
        <v>180.0</v>
      </c>
      <c r="H15293" s="11">
        <v>3.0</v>
      </c>
    </row>
    <row r="15294" ht="14.25" customHeight="1">
      <c r="A15294" s="9">
        <v>45930.0</v>
      </c>
      <c r="B15294" s="10">
        <v>0.1875</v>
      </c>
      <c r="C15294" s="11">
        <v>0.0</v>
      </c>
      <c r="D15294" s="11">
        <v>0.0</v>
      </c>
      <c r="E15294" s="11">
        <v>22.8</v>
      </c>
      <c r="F15294" s="11">
        <v>2.0</v>
      </c>
      <c r="G15294" s="11">
        <v>180.0</v>
      </c>
      <c r="H15294" s="11">
        <v>4.0</v>
      </c>
    </row>
    <row r="15295" ht="14.25" customHeight="1">
      <c r="A15295" s="9">
        <v>45930.0</v>
      </c>
      <c r="B15295" s="10">
        <v>0.22916666666666666</v>
      </c>
      <c r="C15295" s="11">
        <v>0.0</v>
      </c>
      <c r="D15295" s="11">
        <v>0.0</v>
      </c>
      <c r="E15295" s="11">
        <v>22.7</v>
      </c>
      <c r="F15295" s="11">
        <v>2.0</v>
      </c>
      <c r="G15295" s="11">
        <v>180.0</v>
      </c>
      <c r="H15295" s="11">
        <v>5.0</v>
      </c>
    </row>
    <row r="15296" ht="14.25" customHeight="1">
      <c r="A15296" s="9">
        <v>45930.0</v>
      </c>
      <c r="B15296" s="10">
        <v>0.2708333333333333</v>
      </c>
      <c r="C15296" s="11">
        <v>0.0</v>
      </c>
      <c r="D15296" s="11">
        <v>0.0</v>
      </c>
      <c r="E15296" s="11">
        <v>23.0</v>
      </c>
      <c r="F15296" s="11">
        <v>2.2</v>
      </c>
      <c r="G15296" s="11">
        <v>180.0</v>
      </c>
      <c r="H15296" s="11">
        <v>6.0</v>
      </c>
    </row>
    <row r="15297" ht="14.25" customHeight="1">
      <c r="A15297" s="9">
        <v>45930.0</v>
      </c>
      <c r="B15297" s="10">
        <v>0.3125</v>
      </c>
      <c r="C15297" s="11">
        <v>21.04250789</v>
      </c>
      <c r="D15297" s="11">
        <v>75.62666982</v>
      </c>
      <c r="E15297" s="11">
        <v>24.0</v>
      </c>
      <c r="F15297" s="11">
        <v>2.2</v>
      </c>
      <c r="G15297" s="11">
        <v>180.0</v>
      </c>
      <c r="H15297" s="11">
        <v>7.0</v>
      </c>
    </row>
    <row r="15298" ht="14.25" customHeight="1">
      <c r="A15298" s="9">
        <v>45930.0</v>
      </c>
      <c r="B15298" s="10">
        <v>0.3541666666666667</v>
      </c>
      <c r="C15298" s="11">
        <v>57.15730487</v>
      </c>
      <c r="D15298" s="11">
        <v>201.1880359</v>
      </c>
      <c r="E15298" s="11">
        <v>25.3</v>
      </c>
      <c r="F15298" s="11">
        <v>2.3</v>
      </c>
      <c r="G15298" s="11">
        <v>180.0</v>
      </c>
      <c r="H15298" s="11">
        <v>8.0</v>
      </c>
    </row>
    <row r="15299" ht="14.25" customHeight="1">
      <c r="A15299" s="9">
        <v>45930.0</v>
      </c>
      <c r="B15299" s="10">
        <v>0.3958333333333333</v>
      </c>
      <c r="C15299" s="11">
        <v>89.63513455</v>
      </c>
      <c r="D15299" s="11">
        <v>317.1056102</v>
      </c>
      <c r="E15299" s="11">
        <v>26.8</v>
      </c>
      <c r="F15299" s="11">
        <v>2.6</v>
      </c>
      <c r="G15299" s="11">
        <v>180.0</v>
      </c>
      <c r="H15299" s="11">
        <v>9.0</v>
      </c>
    </row>
    <row r="15300" ht="14.25" customHeight="1">
      <c r="A15300" s="9">
        <v>45930.0</v>
      </c>
      <c r="B15300" s="10">
        <v>0.4375</v>
      </c>
      <c r="C15300" s="11">
        <v>114.2537199</v>
      </c>
      <c r="D15300" s="11">
        <v>407.7233429</v>
      </c>
      <c r="E15300" s="11">
        <v>27.9</v>
      </c>
      <c r="F15300" s="11">
        <v>2.8</v>
      </c>
      <c r="G15300" s="11">
        <v>180.0</v>
      </c>
      <c r="H15300" s="11">
        <v>10.0</v>
      </c>
    </row>
    <row r="15301" ht="14.25" customHeight="1">
      <c r="A15301" s="9">
        <v>45930.0</v>
      </c>
      <c r="B15301" s="10">
        <v>0.4791666666666667</v>
      </c>
      <c r="C15301" s="11">
        <v>126.4256365</v>
      </c>
      <c r="D15301" s="11">
        <v>453.6965137</v>
      </c>
      <c r="E15301" s="11">
        <v>28.5</v>
      </c>
      <c r="F15301" s="11">
        <v>2.9</v>
      </c>
      <c r="G15301" s="11">
        <v>180.0</v>
      </c>
      <c r="H15301" s="11">
        <v>11.0</v>
      </c>
    </row>
    <row r="15302" ht="14.25" customHeight="1">
      <c r="A15302" s="9">
        <v>45930.0</v>
      </c>
      <c r="B15302" s="10">
        <v>0.5208333333333334</v>
      </c>
      <c r="C15302" s="11">
        <v>127.8475002</v>
      </c>
      <c r="D15302" s="11">
        <v>459.8137854</v>
      </c>
      <c r="E15302" s="11">
        <v>28.9</v>
      </c>
      <c r="F15302" s="11">
        <v>2.8</v>
      </c>
      <c r="G15302" s="11">
        <v>180.0</v>
      </c>
      <c r="H15302" s="11">
        <v>12.0</v>
      </c>
    </row>
    <row r="15303" ht="14.25" customHeight="1">
      <c r="A15303" s="9">
        <v>45930.0</v>
      </c>
      <c r="B15303" s="10">
        <v>0.5625</v>
      </c>
      <c r="C15303" s="11">
        <v>117.0032949</v>
      </c>
      <c r="D15303" s="11">
        <v>419.8769673</v>
      </c>
      <c r="E15303" s="11">
        <v>29.0</v>
      </c>
      <c r="F15303" s="11">
        <v>2.8</v>
      </c>
      <c r="G15303" s="11">
        <v>180.0</v>
      </c>
      <c r="H15303" s="11">
        <v>13.0</v>
      </c>
    </row>
    <row r="15304" ht="14.25" customHeight="1">
      <c r="A15304" s="9">
        <v>45930.0</v>
      </c>
      <c r="B15304" s="10">
        <v>0.6041666666666666</v>
      </c>
      <c r="C15304" s="11">
        <v>95.70343054</v>
      </c>
      <c r="D15304" s="11">
        <v>341.9731974</v>
      </c>
      <c r="E15304" s="11">
        <v>28.9</v>
      </c>
      <c r="F15304" s="11">
        <v>2.6</v>
      </c>
      <c r="G15304" s="11">
        <v>180.0</v>
      </c>
      <c r="H15304" s="11">
        <v>14.0</v>
      </c>
    </row>
    <row r="15305" ht="14.25" customHeight="1">
      <c r="A15305" s="9">
        <v>45930.0</v>
      </c>
      <c r="B15305" s="10">
        <v>0.6458333333333334</v>
      </c>
      <c r="C15305" s="11">
        <v>64.51932468</v>
      </c>
      <c r="D15305" s="11">
        <v>229.907196</v>
      </c>
      <c r="E15305" s="11">
        <v>28.4</v>
      </c>
      <c r="F15305" s="11">
        <v>2.4</v>
      </c>
      <c r="G15305" s="11">
        <v>180.0</v>
      </c>
      <c r="H15305" s="11">
        <v>15.0</v>
      </c>
    </row>
    <row r="15306" ht="14.25" customHeight="1">
      <c r="A15306" s="9">
        <v>45930.0</v>
      </c>
      <c r="B15306" s="10">
        <v>0.6875</v>
      </c>
      <c r="C15306" s="11">
        <v>28.35306715</v>
      </c>
      <c r="D15306" s="11">
        <v>102.4152961</v>
      </c>
      <c r="E15306" s="11">
        <v>27.5</v>
      </c>
      <c r="F15306" s="11">
        <v>2.2</v>
      </c>
      <c r="G15306" s="11">
        <v>180.0</v>
      </c>
      <c r="H15306" s="11">
        <v>16.0</v>
      </c>
    </row>
    <row r="15307" ht="14.25" customHeight="1">
      <c r="A15307" s="9">
        <v>45930.0</v>
      </c>
      <c r="B15307" s="10">
        <v>0.7291666666666666</v>
      </c>
      <c r="C15307" s="11">
        <v>2.88970336</v>
      </c>
      <c r="D15307" s="11">
        <v>11.71635371</v>
      </c>
      <c r="E15307" s="11">
        <v>26.3</v>
      </c>
      <c r="F15307" s="11">
        <v>2.1</v>
      </c>
      <c r="G15307" s="11">
        <v>180.0</v>
      </c>
      <c r="H15307" s="11">
        <v>17.0</v>
      </c>
    </row>
    <row r="15308" ht="14.25" customHeight="1">
      <c r="A15308" s="9">
        <v>45930.0</v>
      </c>
      <c r="B15308" s="10">
        <v>0.7708333333333334</v>
      </c>
      <c r="C15308" s="11">
        <v>0.0</v>
      </c>
      <c r="D15308" s="11">
        <v>0.0</v>
      </c>
      <c r="E15308" s="11">
        <v>25.6</v>
      </c>
      <c r="F15308" s="11">
        <v>2.1</v>
      </c>
      <c r="G15308" s="11">
        <v>180.0</v>
      </c>
      <c r="H15308" s="11">
        <v>18.0</v>
      </c>
    </row>
    <row r="15309" ht="14.25" customHeight="1">
      <c r="A15309" s="9">
        <v>45930.0</v>
      </c>
      <c r="B15309" s="10">
        <v>0.8125</v>
      </c>
      <c r="C15309" s="11">
        <v>0.0</v>
      </c>
      <c r="D15309" s="11">
        <v>0.0</v>
      </c>
      <c r="E15309" s="11">
        <v>18.6</v>
      </c>
      <c r="F15309" s="11">
        <v>2.8</v>
      </c>
      <c r="G15309" s="11">
        <v>180.0</v>
      </c>
      <c r="H15309" s="11">
        <v>19.0</v>
      </c>
    </row>
    <row r="15310" ht="14.25" customHeight="1">
      <c r="A15310" s="9">
        <v>45930.0</v>
      </c>
      <c r="B15310" s="10">
        <v>0.8541666666666666</v>
      </c>
      <c r="C15310" s="11">
        <v>0.0</v>
      </c>
      <c r="D15310" s="11">
        <v>0.0</v>
      </c>
      <c r="E15310" s="11">
        <v>18.3</v>
      </c>
      <c r="F15310" s="11">
        <v>2.7</v>
      </c>
      <c r="G15310" s="11">
        <v>180.0</v>
      </c>
      <c r="H15310" s="11">
        <v>20.0</v>
      </c>
    </row>
    <row r="15311" ht="14.25" customHeight="1">
      <c r="A15311" s="9">
        <v>45930.0</v>
      </c>
      <c r="B15311" s="10">
        <v>0.8958333333333334</v>
      </c>
      <c r="C15311" s="11">
        <v>0.0</v>
      </c>
      <c r="D15311" s="11">
        <v>0.0</v>
      </c>
      <c r="E15311" s="11">
        <v>18.1</v>
      </c>
      <c r="F15311" s="11">
        <v>2.5</v>
      </c>
      <c r="G15311" s="11">
        <v>180.0</v>
      </c>
      <c r="H15311" s="11">
        <v>21.0</v>
      </c>
    </row>
    <row r="15312" ht="14.25" customHeight="1">
      <c r="A15312" s="9">
        <v>45930.0</v>
      </c>
      <c r="B15312" s="10">
        <v>0.9375</v>
      </c>
      <c r="C15312" s="11">
        <v>0.0</v>
      </c>
      <c r="D15312" s="11">
        <v>0.0</v>
      </c>
      <c r="E15312" s="11">
        <v>18.1</v>
      </c>
      <c r="F15312" s="11">
        <v>2.5</v>
      </c>
      <c r="G15312" s="11">
        <v>180.0</v>
      </c>
      <c r="H15312" s="11">
        <v>22.0</v>
      </c>
    </row>
    <row r="15313" ht="14.25" customHeight="1">
      <c r="A15313" s="9">
        <v>45930.0</v>
      </c>
      <c r="B15313" s="10">
        <v>0.9791666666666666</v>
      </c>
      <c r="C15313" s="11">
        <v>0.0</v>
      </c>
      <c r="D15313" s="11">
        <v>0.0</v>
      </c>
      <c r="E15313" s="11">
        <v>18.2</v>
      </c>
      <c r="F15313" s="11">
        <v>2.5</v>
      </c>
      <c r="G15313" s="11">
        <v>180.0</v>
      </c>
      <c r="H15313" s="11">
        <v>23.0</v>
      </c>
    </row>
    <row r="15314" ht="14.25" customHeight="1">
      <c r="A15314" s="9">
        <v>45931.0</v>
      </c>
      <c r="B15314" s="10">
        <v>0.020833333333333332</v>
      </c>
      <c r="C15314" s="11">
        <v>0.0</v>
      </c>
      <c r="D15314" s="11">
        <v>0.0</v>
      </c>
      <c r="E15314" s="11">
        <v>18.2</v>
      </c>
      <c r="F15314" s="11">
        <v>2.4</v>
      </c>
      <c r="G15314" s="11">
        <v>180.0</v>
      </c>
      <c r="H15314" s="11">
        <v>0.0</v>
      </c>
    </row>
    <row r="15315" ht="14.25" customHeight="1">
      <c r="A15315" s="9">
        <v>45931.0</v>
      </c>
      <c r="B15315" s="10">
        <v>0.0625</v>
      </c>
      <c r="C15315" s="11">
        <v>0.0</v>
      </c>
      <c r="D15315" s="11">
        <v>0.0</v>
      </c>
      <c r="E15315" s="11">
        <v>18.0</v>
      </c>
      <c r="F15315" s="11">
        <v>2.4</v>
      </c>
      <c r="G15315" s="11">
        <v>180.0</v>
      </c>
      <c r="H15315" s="11">
        <v>1.0</v>
      </c>
    </row>
    <row r="15316" ht="14.25" customHeight="1">
      <c r="A15316" s="9">
        <v>45931.0</v>
      </c>
      <c r="B15316" s="10">
        <v>0.10416666666666667</v>
      </c>
      <c r="C15316" s="11">
        <v>0.0</v>
      </c>
      <c r="D15316" s="11">
        <v>0.0</v>
      </c>
      <c r="E15316" s="11">
        <v>17.9</v>
      </c>
      <c r="F15316" s="11">
        <v>2.3</v>
      </c>
      <c r="G15316" s="11">
        <v>180.0</v>
      </c>
      <c r="H15316" s="11">
        <v>2.0</v>
      </c>
    </row>
    <row r="15317" ht="14.25" customHeight="1">
      <c r="A15317" s="9">
        <v>45931.0</v>
      </c>
      <c r="B15317" s="10">
        <v>0.14583333333333334</v>
      </c>
      <c r="C15317" s="11">
        <v>0.0</v>
      </c>
      <c r="D15317" s="11">
        <v>0.0</v>
      </c>
      <c r="E15317" s="11">
        <v>17.7</v>
      </c>
      <c r="F15317" s="11">
        <v>2.3</v>
      </c>
      <c r="G15317" s="11">
        <v>180.0</v>
      </c>
      <c r="H15317" s="11">
        <v>3.0</v>
      </c>
    </row>
    <row r="15318" ht="14.25" customHeight="1">
      <c r="A15318" s="9">
        <v>45931.0</v>
      </c>
      <c r="B15318" s="10">
        <v>0.1875</v>
      </c>
      <c r="C15318" s="11">
        <v>0.0</v>
      </c>
      <c r="D15318" s="11">
        <v>0.0</v>
      </c>
      <c r="E15318" s="11">
        <v>17.6</v>
      </c>
      <c r="F15318" s="11">
        <v>2.3</v>
      </c>
      <c r="G15318" s="11">
        <v>180.0</v>
      </c>
      <c r="H15318" s="11">
        <v>4.0</v>
      </c>
    </row>
    <row r="15319" ht="14.25" customHeight="1">
      <c r="A15319" s="9">
        <v>45931.0</v>
      </c>
      <c r="B15319" s="10">
        <v>0.22916666666666666</v>
      </c>
      <c r="C15319" s="11">
        <v>0.0</v>
      </c>
      <c r="D15319" s="11">
        <v>0.0</v>
      </c>
      <c r="E15319" s="11">
        <v>17.5</v>
      </c>
      <c r="F15319" s="11">
        <v>2.4</v>
      </c>
      <c r="G15319" s="11">
        <v>180.0</v>
      </c>
      <c r="H15319" s="11">
        <v>5.0</v>
      </c>
    </row>
    <row r="15320" ht="14.25" customHeight="1">
      <c r="A15320" s="9">
        <v>45931.0</v>
      </c>
      <c r="B15320" s="10">
        <v>0.2708333333333333</v>
      </c>
      <c r="C15320" s="11">
        <v>0.0</v>
      </c>
      <c r="D15320" s="11">
        <v>0.0</v>
      </c>
      <c r="E15320" s="11">
        <v>17.9</v>
      </c>
      <c r="F15320" s="11">
        <v>2.4</v>
      </c>
      <c r="G15320" s="11">
        <v>180.0</v>
      </c>
      <c r="H15320" s="11">
        <v>6.0</v>
      </c>
    </row>
    <row r="15321" ht="14.25" customHeight="1">
      <c r="A15321" s="9">
        <v>45931.0</v>
      </c>
      <c r="B15321" s="10">
        <v>0.3125</v>
      </c>
      <c r="C15321" s="11">
        <v>1.408227258</v>
      </c>
      <c r="D15321" s="11">
        <v>5.897574786</v>
      </c>
      <c r="E15321" s="11">
        <v>19.1</v>
      </c>
      <c r="F15321" s="11">
        <v>2.5</v>
      </c>
      <c r="G15321" s="11">
        <v>180.0</v>
      </c>
      <c r="H15321" s="11">
        <v>7.0</v>
      </c>
    </row>
    <row r="15322" ht="14.25" customHeight="1">
      <c r="A15322" s="9">
        <v>45931.0</v>
      </c>
      <c r="B15322" s="10">
        <v>0.3541666666666667</v>
      </c>
      <c r="C15322" s="11">
        <v>23.15168794</v>
      </c>
      <c r="D15322" s="11">
        <v>81.8116934</v>
      </c>
      <c r="E15322" s="11">
        <v>20.9</v>
      </c>
      <c r="F15322" s="11">
        <v>2.6</v>
      </c>
      <c r="G15322" s="11">
        <v>180.0</v>
      </c>
      <c r="H15322" s="11">
        <v>8.0</v>
      </c>
    </row>
    <row r="15323" ht="14.25" customHeight="1">
      <c r="A15323" s="9">
        <v>45931.0</v>
      </c>
      <c r="B15323" s="10">
        <v>0.3958333333333333</v>
      </c>
      <c r="C15323" s="11">
        <v>31.61902518</v>
      </c>
      <c r="D15323" s="11">
        <v>111.3306667</v>
      </c>
      <c r="E15323" s="11">
        <v>22.4</v>
      </c>
      <c r="F15323" s="11">
        <v>2.6</v>
      </c>
      <c r="G15323" s="11">
        <v>180.0</v>
      </c>
      <c r="H15323" s="11">
        <v>9.0</v>
      </c>
    </row>
    <row r="15324" ht="14.25" customHeight="1">
      <c r="A15324" s="9">
        <v>45931.0</v>
      </c>
      <c r="B15324" s="10">
        <v>0.4375</v>
      </c>
      <c r="C15324" s="11">
        <v>10.80614574</v>
      </c>
      <c r="D15324" s="11">
        <v>39.86135136</v>
      </c>
      <c r="E15324" s="11">
        <v>23.4</v>
      </c>
      <c r="F15324" s="11">
        <v>2.4</v>
      </c>
      <c r="G15324" s="11">
        <v>180.0</v>
      </c>
      <c r="H15324" s="11">
        <v>10.0</v>
      </c>
    </row>
    <row r="15325" ht="14.25" customHeight="1">
      <c r="A15325" s="9">
        <v>45931.0</v>
      </c>
      <c r="B15325" s="10">
        <v>0.4791666666666667</v>
      </c>
      <c r="C15325" s="11">
        <v>6.898506233</v>
      </c>
      <c r="D15325" s="11">
        <v>26.14800755</v>
      </c>
      <c r="E15325" s="11">
        <v>24.2</v>
      </c>
      <c r="F15325" s="11">
        <v>2.1</v>
      </c>
      <c r="G15325" s="11">
        <v>180.0</v>
      </c>
      <c r="H15325" s="11">
        <v>11.0</v>
      </c>
    </row>
    <row r="15326" ht="14.25" customHeight="1">
      <c r="A15326" s="9">
        <v>45931.0</v>
      </c>
      <c r="B15326" s="10">
        <v>0.5208333333333334</v>
      </c>
      <c r="C15326" s="11">
        <v>131.5977135</v>
      </c>
      <c r="D15326" s="11">
        <v>464.8220027</v>
      </c>
      <c r="E15326" s="11">
        <v>24.7</v>
      </c>
      <c r="F15326" s="11">
        <v>1.9</v>
      </c>
      <c r="G15326" s="11">
        <v>180.0</v>
      </c>
      <c r="H15326" s="11">
        <v>12.0</v>
      </c>
    </row>
    <row r="15327" ht="14.25" customHeight="1">
      <c r="A15327" s="9">
        <v>45931.0</v>
      </c>
      <c r="B15327" s="10">
        <v>0.5625</v>
      </c>
      <c r="C15327" s="11">
        <v>3.1944183</v>
      </c>
      <c r="D15327" s="11">
        <v>12.77537896</v>
      </c>
      <c r="E15327" s="11">
        <v>25.0</v>
      </c>
      <c r="F15327" s="11">
        <v>1.7</v>
      </c>
      <c r="G15327" s="11">
        <v>180.0</v>
      </c>
      <c r="H15327" s="11">
        <v>13.0</v>
      </c>
    </row>
    <row r="15328" ht="14.25" customHeight="1">
      <c r="A15328" s="9">
        <v>45931.0</v>
      </c>
      <c r="B15328" s="10">
        <v>0.6041666666666666</v>
      </c>
      <c r="C15328" s="11">
        <v>99.77798762</v>
      </c>
      <c r="D15328" s="11">
        <v>350.6053302</v>
      </c>
      <c r="E15328" s="11">
        <v>25.0</v>
      </c>
      <c r="F15328" s="11">
        <v>1.7</v>
      </c>
      <c r="G15328" s="11">
        <v>180.0</v>
      </c>
      <c r="H15328" s="11">
        <v>14.0</v>
      </c>
    </row>
    <row r="15329" ht="14.25" customHeight="1">
      <c r="A15329" s="9">
        <v>45931.0</v>
      </c>
      <c r="B15329" s="10">
        <v>0.6458333333333334</v>
      </c>
      <c r="C15329" s="11">
        <v>17.35176651</v>
      </c>
      <c r="D15329" s="11">
        <v>63.0009414</v>
      </c>
      <c r="E15329" s="11">
        <v>24.6</v>
      </c>
      <c r="F15329" s="11">
        <v>1.7</v>
      </c>
      <c r="G15329" s="11">
        <v>180.0</v>
      </c>
      <c r="H15329" s="11">
        <v>15.0</v>
      </c>
    </row>
    <row r="15330" ht="14.25" customHeight="1">
      <c r="A15330" s="9">
        <v>45931.0</v>
      </c>
      <c r="B15330" s="10">
        <v>0.6875</v>
      </c>
      <c r="C15330" s="11">
        <v>1.444318709</v>
      </c>
      <c r="D15330" s="11">
        <v>6.163776575</v>
      </c>
      <c r="E15330" s="11">
        <v>23.9</v>
      </c>
      <c r="F15330" s="11">
        <v>1.7</v>
      </c>
      <c r="G15330" s="11">
        <v>180.0</v>
      </c>
      <c r="H15330" s="11">
        <v>16.0</v>
      </c>
    </row>
    <row r="15331" ht="14.25" customHeight="1">
      <c r="A15331" s="9">
        <v>45931.0</v>
      </c>
      <c r="B15331" s="10">
        <v>0.7291666666666666</v>
      </c>
      <c r="C15331" s="11">
        <v>3.256849219</v>
      </c>
      <c r="D15331" s="11">
        <v>12.86825621</v>
      </c>
      <c r="E15331" s="11">
        <v>22.7</v>
      </c>
      <c r="F15331" s="11">
        <v>1.8</v>
      </c>
      <c r="G15331" s="11">
        <v>180.0</v>
      </c>
      <c r="H15331" s="11">
        <v>17.0</v>
      </c>
    </row>
    <row r="15332" ht="14.25" customHeight="1">
      <c r="A15332" s="9">
        <v>45931.0</v>
      </c>
      <c r="B15332" s="10">
        <v>0.7708333333333334</v>
      </c>
      <c r="C15332" s="11">
        <v>0.0</v>
      </c>
      <c r="D15332" s="11">
        <v>0.0</v>
      </c>
      <c r="E15332" s="11">
        <v>22.0</v>
      </c>
      <c r="F15332" s="11">
        <v>1.9</v>
      </c>
      <c r="G15332" s="11">
        <v>180.0</v>
      </c>
      <c r="H15332" s="11">
        <v>18.0</v>
      </c>
    </row>
    <row r="15333" ht="14.25" customHeight="1">
      <c r="A15333" s="9">
        <v>45931.0</v>
      </c>
      <c r="B15333" s="10">
        <v>0.8125</v>
      </c>
      <c r="C15333" s="11">
        <v>0.0</v>
      </c>
      <c r="D15333" s="11">
        <v>0.0</v>
      </c>
      <c r="E15333" s="11">
        <v>21.1</v>
      </c>
      <c r="F15333" s="11">
        <v>1.9</v>
      </c>
      <c r="G15333" s="11">
        <v>180.0</v>
      </c>
      <c r="H15333" s="11">
        <v>19.0</v>
      </c>
    </row>
    <row r="15334" ht="14.25" customHeight="1">
      <c r="A15334" s="9">
        <v>45931.0</v>
      </c>
      <c r="B15334" s="10">
        <v>0.8541666666666666</v>
      </c>
      <c r="C15334" s="11">
        <v>0.0</v>
      </c>
      <c r="D15334" s="11">
        <v>0.0</v>
      </c>
      <c r="E15334" s="11">
        <v>20.7</v>
      </c>
      <c r="F15334" s="11">
        <v>1.9</v>
      </c>
      <c r="G15334" s="11">
        <v>180.0</v>
      </c>
      <c r="H15334" s="11">
        <v>20.0</v>
      </c>
    </row>
    <row r="15335" ht="14.25" customHeight="1">
      <c r="A15335" s="9">
        <v>45931.0</v>
      </c>
      <c r="B15335" s="10">
        <v>0.8958333333333334</v>
      </c>
      <c r="C15335" s="11">
        <v>0.0</v>
      </c>
      <c r="D15335" s="11">
        <v>0.0</v>
      </c>
      <c r="E15335" s="11">
        <v>20.4</v>
      </c>
      <c r="F15335" s="11">
        <v>1.9</v>
      </c>
      <c r="G15335" s="11">
        <v>180.0</v>
      </c>
      <c r="H15335" s="11">
        <v>21.0</v>
      </c>
    </row>
    <row r="15336" ht="14.25" customHeight="1">
      <c r="A15336" s="9">
        <v>45931.0</v>
      </c>
      <c r="B15336" s="10">
        <v>0.9375</v>
      </c>
      <c r="C15336" s="11">
        <v>0.0</v>
      </c>
      <c r="D15336" s="11">
        <v>0.0</v>
      </c>
      <c r="E15336" s="11">
        <v>20.2</v>
      </c>
      <c r="F15336" s="11">
        <v>1.9</v>
      </c>
      <c r="G15336" s="11">
        <v>180.0</v>
      </c>
      <c r="H15336" s="11">
        <v>22.0</v>
      </c>
    </row>
    <row r="15337" ht="14.25" customHeight="1">
      <c r="A15337" s="9">
        <v>45931.0</v>
      </c>
      <c r="B15337" s="10">
        <v>0.9791666666666666</v>
      </c>
      <c r="C15337" s="11">
        <v>0.0</v>
      </c>
      <c r="D15337" s="11">
        <v>0.0</v>
      </c>
      <c r="E15337" s="11">
        <v>20.0</v>
      </c>
      <c r="F15337" s="11">
        <v>2.0</v>
      </c>
      <c r="G15337" s="11">
        <v>180.0</v>
      </c>
      <c r="H15337" s="11">
        <v>23.0</v>
      </c>
    </row>
    <row r="15338" ht="14.25" customHeight="1">
      <c r="A15338" s="9">
        <v>45932.0</v>
      </c>
      <c r="B15338" s="10">
        <v>0.020833333333333332</v>
      </c>
      <c r="C15338" s="11">
        <v>0.0</v>
      </c>
      <c r="D15338" s="11">
        <v>0.0</v>
      </c>
      <c r="E15338" s="11">
        <v>19.9</v>
      </c>
      <c r="F15338" s="11">
        <v>2.1</v>
      </c>
      <c r="G15338" s="11">
        <v>180.0</v>
      </c>
      <c r="H15338" s="11">
        <v>0.0</v>
      </c>
    </row>
    <row r="15339" ht="14.25" customHeight="1">
      <c r="A15339" s="9">
        <v>45932.0</v>
      </c>
      <c r="B15339" s="10">
        <v>0.0625</v>
      </c>
      <c r="C15339" s="11">
        <v>0.0</v>
      </c>
      <c r="D15339" s="11">
        <v>0.0</v>
      </c>
      <c r="E15339" s="11">
        <v>19.7</v>
      </c>
      <c r="F15339" s="11">
        <v>2.2</v>
      </c>
      <c r="G15339" s="11">
        <v>180.0</v>
      </c>
      <c r="H15339" s="11">
        <v>1.0</v>
      </c>
    </row>
    <row r="15340" ht="14.25" customHeight="1">
      <c r="A15340" s="9">
        <v>45932.0</v>
      </c>
      <c r="B15340" s="10">
        <v>0.10416666666666667</v>
      </c>
      <c r="C15340" s="11">
        <v>0.0</v>
      </c>
      <c r="D15340" s="11">
        <v>0.0</v>
      </c>
      <c r="E15340" s="11">
        <v>19.5</v>
      </c>
      <c r="F15340" s="11">
        <v>2.4</v>
      </c>
      <c r="G15340" s="11">
        <v>180.0</v>
      </c>
      <c r="H15340" s="11">
        <v>2.0</v>
      </c>
    </row>
    <row r="15341" ht="14.25" customHeight="1">
      <c r="A15341" s="9">
        <v>45932.0</v>
      </c>
      <c r="B15341" s="10">
        <v>0.14583333333333334</v>
      </c>
      <c r="C15341" s="11">
        <v>0.0</v>
      </c>
      <c r="D15341" s="11">
        <v>0.0</v>
      </c>
      <c r="E15341" s="11">
        <v>19.2</v>
      </c>
      <c r="F15341" s="11">
        <v>2.6</v>
      </c>
      <c r="G15341" s="11">
        <v>180.0</v>
      </c>
      <c r="H15341" s="11">
        <v>3.0</v>
      </c>
    </row>
    <row r="15342" ht="14.25" customHeight="1">
      <c r="A15342" s="9">
        <v>45932.0</v>
      </c>
      <c r="B15342" s="10">
        <v>0.1875</v>
      </c>
      <c r="C15342" s="11">
        <v>0.0</v>
      </c>
      <c r="D15342" s="11">
        <v>0.0</v>
      </c>
      <c r="E15342" s="11">
        <v>18.5</v>
      </c>
      <c r="F15342" s="11">
        <v>2.8</v>
      </c>
      <c r="G15342" s="11">
        <v>180.0</v>
      </c>
      <c r="H15342" s="11">
        <v>4.0</v>
      </c>
    </row>
    <row r="15343" ht="14.25" customHeight="1">
      <c r="A15343" s="9">
        <v>45932.0</v>
      </c>
      <c r="B15343" s="10">
        <v>0.22916666666666666</v>
      </c>
      <c r="C15343" s="11">
        <v>0.0</v>
      </c>
      <c r="D15343" s="11">
        <v>0.0</v>
      </c>
      <c r="E15343" s="11">
        <v>17.8</v>
      </c>
      <c r="F15343" s="11">
        <v>3.1</v>
      </c>
      <c r="G15343" s="11">
        <v>180.0</v>
      </c>
      <c r="H15343" s="11">
        <v>5.0</v>
      </c>
    </row>
    <row r="15344" ht="14.25" customHeight="1">
      <c r="A15344" s="9">
        <v>45932.0</v>
      </c>
      <c r="B15344" s="10">
        <v>0.2708333333333333</v>
      </c>
      <c r="C15344" s="11">
        <v>0.0</v>
      </c>
      <c r="D15344" s="11">
        <v>0.0</v>
      </c>
      <c r="E15344" s="11">
        <v>17.6</v>
      </c>
      <c r="F15344" s="11">
        <v>3.6</v>
      </c>
      <c r="G15344" s="11">
        <v>180.0</v>
      </c>
      <c r="H15344" s="11">
        <v>6.0</v>
      </c>
    </row>
    <row r="15345" ht="14.25" customHeight="1">
      <c r="A15345" s="9">
        <v>45932.0</v>
      </c>
      <c r="B15345" s="10">
        <v>0.3125</v>
      </c>
      <c r="C15345" s="11">
        <v>24.77951321</v>
      </c>
      <c r="D15345" s="11">
        <v>86.32511997</v>
      </c>
      <c r="E15345" s="11">
        <v>18.1</v>
      </c>
      <c r="F15345" s="11">
        <v>4.1</v>
      </c>
      <c r="G15345" s="11">
        <v>180.0</v>
      </c>
      <c r="H15345" s="11">
        <v>7.0</v>
      </c>
    </row>
    <row r="15346" ht="14.25" customHeight="1">
      <c r="A15346" s="9">
        <v>45932.0</v>
      </c>
      <c r="B15346" s="10">
        <v>0.3541666666666667</v>
      </c>
      <c r="C15346" s="11">
        <v>64.7046802</v>
      </c>
      <c r="D15346" s="11">
        <v>221.5370894</v>
      </c>
      <c r="E15346" s="11">
        <v>19.1</v>
      </c>
      <c r="F15346" s="11">
        <v>4.3</v>
      </c>
      <c r="G15346" s="11">
        <v>180.0</v>
      </c>
      <c r="H15346" s="11">
        <v>8.0</v>
      </c>
    </row>
    <row r="15347" ht="14.25" customHeight="1">
      <c r="A15347" s="9">
        <v>45932.0</v>
      </c>
      <c r="B15347" s="10">
        <v>0.3958333333333333</v>
      </c>
      <c r="C15347" s="11">
        <v>100.3936467</v>
      </c>
      <c r="D15347" s="11">
        <v>345.5435631</v>
      </c>
      <c r="E15347" s="11">
        <v>20.2</v>
      </c>
      <c r="F15347" s="11">
        <v>4.3</v>
      </c>
      <c r="G15347" s="11">
        <v>180.0</v>
      </c>
      <c r="H15347" s="11">
        <v>9.0</v>
      </c>
    </row>
    <row r="15348" ht="14.25" customHeight="1">
      <c r="A15348" s="9">
        <v>45932.0</v>
      </c>
      <c r="B15348" s="10">
        <v>0.4375</v>
      </c>
      <c r="C15348" s="11">
        <v>126.0971464</v>
      </c>
      <c r="D15348" s="11">
        <v>437.9479773</v>
      </c>
      <c r="E15348" s="11">
        <v>21.2</v>
      </c>
      <c r="F15348" s="11">
        <v>4.0</v>
      </c>
      <c r="G15348" s="11">
        <v>180.0</v>
      </c>
      <c r="H15348" s="11">
        <v>10.0</v>
      </c>
    </row>
    <row r="15349" ht="14.25" customHeight="1">
      <c r="A15349" s="9">
        <v>45932.0</v>
      </c>
      <c r="B15349" s="10">
        <v>0.4791666666666667</v>
      </c>
      <c r="C15349" s="11">
        <v>138.7265921</v>
      </c>
      <c r="D15349" s="11">
        <v>485.0622858</v>
      </c>
      <c r="E15349" s="11">
        <v>22.0</v>
      </c>
      <c r="F15349" s="11">
        <v>3.7</v>
      </c>
      <c r="G15349" s="11">
        <v>180.0</v>
      </c>
      <c r="H15349" s="11">
        <v>11.0</v>
      </c>
    </row>
    <row r="15350" ht="14.25" customHeight="1">
      <c r="A15350" s="9">
        <v>45932.0</v>
      </c>
      <c r="B15350" s="10">
        <v>0.5208333333333334</v>
      </c>
      <c r="C15350" s="11">
        <v>140.8876471</v>
      </c>
      <c r="D15350" s="11">
        <v>494.0125053</v>
      </c>
      <c r="E15350" s="11">
        <v>22.5</v>
      </c>
      <c r="F15350" s="11">
        <v>3.4</v>
      </c>
      <c r="G15350" s="11">
        <v>180.0</v>
      </c>
      <c r="H15350" s="11">
        <v>12.0</v>
      </c>
    </row>
    <row r="15351" ht="14.25" customHeight="1">
      <c r="A15351" s="9">
        <v>45932.0</v>
      </c>
      <c r="B15351" s="10">
        <v>0.5625</v>
      </c>
      <c r="C15351" s="11">
        <v>130.048162</v>
      </c>
      <c r="D15351" s="11">
        <v>455.2940384</v>
      </c>
      <c r="E15351" s="11">
        <v>22.8</v>
      </c>
      <c r="F15351" s="11">
        <v>3.2</v>
      </c>
      <c r="G15351" s="11">
        <v>180.0</v>
      </c>
      <c r="H15351" s="11">
        <v>13.0</v>
      </c>
    </row>
    <row r="15352" ht="14.25" customHeight="1">
      <c r="A15352" s="9">
        <v>45932.0</v>
      </c>
      <c r="B15352" s="10">
        <v>0.6041666666666666</v>
      </c>
      <c r="C15352" s="11">
        <v>108.7965159</v>
      </c>
      <c r="D15352" s="11">
        <v>379.1675004</v>
      </c>
      <c r="E15352" s="11">
        <v>22.8</v>
      </c>
      <c r="F15352" s="11">
        <v>3.1</v>
      </c>
      <c r="G15352" s="11">
        <v>180.0</v>
      </c>
      <c r="H15352" s="11">
        <v>14.0</v>
      </c>
    </row>
    <row r="15353" ht="14.25" customHeight="1">
      <c r="A15353" s="9">
        <v>45932.0</v>
      </c>
      <c r="B15353" s="10">
        <v>0.6458333333333334</v>
      </c>
      <c r="C15353" s="11">
        <v>77.32811794</v>
      </c>
      <c r="D15353" s="11">
        <v>268.4842559</v>
      </c>
      <c r="E15353" s="11">
        <v>22.6</v>
      </c>
      <c r="F15353" s="11">
        <v>3.1</v>
      </c>
      <c r="G15353" s="11">
        <v>180.0</v>
      </c>
      <c r="H15353" s="11">
        <v>15.0</v>
      </c>
    </row>
    <row r="15354" ht="14.25" customHeight="1">
      <c r="A15354" s="9">
        <v>45932.0</v>
      </c>
      <c r="B15354" s="10">
        <v>0.6875</v>
      </c>
      <c r="C15354" s="11">
        <v>37.86710809</v>
      </c>
      <c r="D15354" s="11">
        <v>132.3431648</v>
      </c>
      <c r="E15354" s="11">
        <v>21.8</v>
      </c>
      <c r="F15354" s="11">
        <v>2.9</v>
      </c>
      <c r="G15354" s="11">
        <v>180.0</v>
      </c>
      <c r="H15354" s="11">
        <v>16.0</v>
      </c>
    </row>
    <row r="15355" ht="14.25" customHeight="1">
      <c r="A15355" s="9">
        <v>45932.0</v>
      </c>
      <c r="B15355" s="10">
        <v>0.7291666666666666</v>
      </c>
      <c r="C15355" s="11">
        <v>5.231585188</v>
      </c>
      <c r="D15355" s="11">
        <v>19.79349714</v>
      </c>
      <c r="E15355" s="11">
        <v>20.2</v>
      </c>
      <c r="F15355" s="11">
        <v>2.8</v>
      </c>
      <c r="G15355" s="11">
        <v>180.0</v>
      </c>
      <c r="H15355" s="11">
        <v>17.0</v>
      </c>
    </row>
    <row r="15356" ht="14.25" customHeight="1">
      <c r="A15356" s="9">
        <v>45932.0</v>
      </c>
      <c r="B15356" s="10">
        <v>0.7708333333333334</v>
      </c>
      <c r="C15356" s="11">
        <v>0.0</v>
      </c>
      <c r="D15356" s="11">
        <v>0.0</v>
      </c>
      <c r="E15356" s="11">
        <v>19.2</v>
      </c>
      <c r="F15356" s="11">
        <v>2.8</v>
      </c>
      <c r="G15356" s="11">
        <v>180.0</v>
      </c>
      <c r="H15356" s="11">
        <v>18.0</v>
      </c>
    </row>
    <row r="15357" ht="14.25" customHeight="1">
      <c r="A15357" s="9">
        <v>45932.0</v>
      </c>
      <c r="B15357" s="10">
        <v>0.8125</v>
      </c>
      <c r="C15357" s="11">
        <v>0.0</v>
      </c>
      <c r="D15357" s="11">
        <v>0.0</v>
      </c>
      <c r="E15357" s="11">
        <v>18.6</v>
      </c>
      <c r="F15357" s="11">
        <v>3.2</v>
      </c>
      <c r="G15357" s="11">
        <v>180.0</v>
      </c>
      <c r="H15357" s="11">
        <v>19.0</v>
      </c>
    </row>
    <row r="15358" ht="14.25" customHeight="1">
      <c r="A15358" s="9">
        <v>45932.0</v>
      </c>
      <c r="B15358" s="10">
        <v>0.8541666666666666</v>
      </c>
      <c r="C15358" s="11">
        <v>0.0</v>
      </c>
      <c r="D15358" s="11">
        <v>0.0</v>
      </c>
      <c r="E15358" s="11">
        <v>17.9</v>
      </c>
      <c r="F15358" s="11">
        <v>3.4</v>
      </c>
      <c r="G15358" s="11">
        <v>180.0</v>
      </c>
      <c r="H15358" s="11">
        <v>20.0</v>
      </c>
    </row>
    <row r="15359" ht="14.25" customHeight="1">
      <c r="A15359" s="9">
        <v>45932.0</v>
      </c>
      <c r="B15359" s="10">
        <v>0.8958333333333334</v>
      </c>
      <c r="C15359" s="11">
        <v>0.0</v>
      </c>
      <c r="D15359" s="11">
        <v>0.0</v>
      </c>
      <c r="E15359" s="11">
        <v>17.3</v>
      </c>
      <c r="F15359" s="11">
        <v>3.5</v>
      </c>
      <c r="G15359" s="11">
        <v>180.0</v>
      </c>
      <c r="H15359" s="11">
        <v>21.0</v>
      </c>
    </row>
    <row r="15360" ht="14.25" customHeight="1">
      <c r="A15360" s="9">
        <v>45932.0</v>
      </c>
      <c r="B15360" s="10">
        <v>0.9375</v>
      </c>
      <c r="C15360" s="11">
        <v>0.0</v>
      </c>
      <c r="D15360" s="11">
        <v>0.0</v>
      </c>
      <c r="E15360" s="11">
        <v>16.8</v>
      </c>
      <c r="F15360" s="11">
        <v>3.5</v>
      </c>
      <c r="G15360" s="11">
        <v>180.0</v>
      </c>
      <c r="H15360" s="11">
        <v>22.0</v>
      </c>
    </row>
    <row r="15361" ht="14.25" customHeight="1">
      <c r="A15361" s="9">
        <v>45932.0</v>
      </c>
      <c r="B15361" s="10">
        <v>0.9791666666666666</v>
      </c>
      <c r="C15361" s="11">
        <v>0.0</v>
      </c>
      <c r="D15361" s="11">
        <v>0.0</v>
      </c>
      <c r="E15361" s="11">
        <v>16.3</v>
      </c>
      <c r="F15361" s="11">
        <v>3.5</v>
      </c>
      <c r="G15361" s="11">
        <v>180.0</v>
      </c>
      <c r="H15361" s="11">
        <v>23.0</v>
      </c>
    </row>
    <row r="15362" ht="14.25" customHeight="1">
      <c r="A15362" s="9">
        <v>45933.0</v>
      </c>
      <c r="B15362" s="10">
        <v>0.020833333333333332</v>
      </c>
      <c r="C15362" s="11">
        <v>0.0</v>
      </c>
      <c r="D15362" s="11">
        <v>0.0</v>
      </c>
      <c r="E15362" s="11">
        <v>15.9</v>
      </c>
      <c r="F15362" s="11">
        <v>3.5</v>
      </c>
      <c r="G15362" s="11">
        <v>180.0</v>
      </c>
      <c r="H15362" s="11">
        <v>0.0</v>
      </c>
    </row>
    <row r="15363" ht="14.25" customHeight="1">
      <c r="A15363" s="9">
        <v>45933.0</v>
      </c>
      <c r="B15363" s="10">
        <v>0.0625</v>
      </c>
      <c r="C15363" s="11">
        <v>0.0</v>
      </c>
      <c r="D15363" s="11">
        <v>0.0</v>
      </c>
      <c r="E15363" s="11">
        <v>15.5</v>
      </c>
      <c r="F15363" s="11">
        <v>3.6</v>
      </c>
      <c r="G15363" s="11">
        <v>180.0</v>
      </c>
      <c r="H15363" s="11">
        <v>1.0</v>
      </c>
    </row>
    <row r="15364" ht="14.25" customHeight="1">
      <c r="A15364" s="9">
        <v>45933.0</v>
      </c>
      <c r="B15364" s="10">
        <v>0.10416666666666667</v>
      </c>
      <c r="C15364" s="11">
        <v>0.0</v>
      </c>
      <c r="D15364" s="11">
        <v>0.0</v>
      </c>
      <c r="E15364" s="11">
        <v>15.1</v>
      </c>
      <c r="F15364" s="11">
        <v>3.6</v>
      </c>
      <c r="G15364" s="11">
        <v>180.0</v>
      </c>
      <c r="H15364" s="11">
        <v>2.0</v>
      </c>
    </row>
    <row r="15365" ht="14.25" customHeight="1">
      <c r="A15365" s="9">
        <v>45933.0</v>
      </c>
      <c r="B15365" s="10">
        <v>0.14583333333333334</v>
      </c>
      <c r="C15365" s="11">
        <v>0.0</v>
      </c>
      <c r="D15365" s="11">
        <v>0.0</v>
      </c>
      <c r="E15365" s="11">
        <v>14.7</v>
      </c>
      <c r="F15365" s="11">
        <v>3.6</v>
      </c>
      <c r="G15365" s="11">
        <v>180.0</v>
      </c>
      <c r="H15365" s="11">
        <v>3.0</v>
      </c>
    </row>
    <row r="15366" ht="14.25" customHeight="1">
      <c r="A15366" s="9">
        <v>45933.0</v>
      </c>
      <c r="B15366" s="10">
        <v>0.1875</v>
      </c>
      <c r="C15366" s="11">
        <v>0.0</v>
      </c>
      <c r="D15366" s="11">
        <v>0.0</v>
      </c>
      <c r="E15366" s="11">
        <v>14.3</v>
      </c>
      <c r="F15366" s="11">
        <v>3.6</v>
      </c>
      <c r="G15366" s="11">
        <v>180.0</v>
      </c>
      <c r="H15366" s="11">
        <v>4.0</v>
      </c>
    </row>
    <row r="15367" ht="14.25" customHeight="1">
      <c r="A15367" s="9">
        <v>45933.0</v>
      </c>
      <c r="B15367" s="10">
        <v>0.22916666666666666</v>
      </c>
      <c r="C15367" s="11">
        <v>0.0</v>
      </c>
      <c r="D15367" s="11">
        <v>0.0</v>
      </c>
      <c r="E15367" s="11">
        <v>13.9</v>
      </c>
      <c r="F15367" s="11">
        <v>3.6</v>
      </c>
      <c r="G15367" s="11">
        <v>180.0</v>
      </c>
      <c r="H15367" s="11">
        <v>5.0</v>
      </c>
    </row>
    <row r="15368" ht="14.25" customHeight="1">
      <c r="A15368" s="9">
        <v>45933.0</v>
      </c>
      <c r="B15368" s="10">
        <v>0.2708333333333333</v>
      </c>
      <c r="C15368" s="11">
        <v>0.0</v>
      </c>
      <c r="D15368" s="11">
        <v>0.0</v>
      </c>
      <c r="E15368" s="11">
        <v>14.2</v>
      </c>
      <c r="F15368" s="11">
        <v>3.7</v>
      </c>
      <c r="G15368" s="11">
        <v>180.0</v>
      </c>
      <c r="H15368" s="11">
        <v>6.0</v>
      </c>
    </row>
    <row r="15369" ht="14.25" customHeight="1">
      <c r="A15369" s="9">
        <v>45933.0</v>
      </c>
      <c r="B15369" s="10">
        <v>0.3125</v>
      </c>
      <c r="C15369" s="11">
        <v>30.6016397</v>
      </c>
      <c r="D15369" s="11">
        <v>104.7194438</v>
      </c>
      <c r="E15369" s="11">
        <v>15.4</v>
      </c>
      <c r="F15369" s="11">
        <v>3.8</v>
      </c>
      <c r="G15369" s="11">
        <v>180.0</v>
      </c>
      <c r="H15369" s="11">
        <v>7.0</v>
      </c>
    </row>
    <row r="15370" ht="14.25" customHeight="1">
      <c r="A15370" s="9">
        <v>45933.0</v>
      </c>
      <c r="B15370" s="10">
        <v>0.3541666666666667</v>
      </c>
      <c r="C15370" s="11">
        <v>72.67858976</v>
      </c>
      <c r="D15370" s="11">
        <v>246.4983265</v>
      </c>
      <c r="E15370" s="11">
        <v>17.0</v>
      </c>
      <c r="F15370" s="11">
        <v>3.7</v>
      </c>
      <c r="G15370" s="11">
        <v>180.0</v>
      </c>
      <c r="H15370" s="11">
        <v>8.0</v>
      </c>
    </row>
    <row r="15371" ht="14.25" customHeight="1">
      <c r="A15371" s="9">
        <v>45933.0</v>
      </c>
      <c r="B15371" s="10">
        <v>0.3958333333333333</v>
      </c>
      <c r="C15371" s="11">
        <v>107.9150303</v>
      </c>
      <c r="D15371" s="11">
        <v>369.1518344</v>
      </c>
      <c r="E15371" s="11">
        <v>18.5</v>
      </c>
      <c r="F15371" s="11">
        <v>3.4</v>
      </c>
      <c r="G15371" s="11">
        <v>180.0</v>
      </c>
      <c r="H15371" s="11">
        <v>9.0</v>
      </c>
    </row>
    <row r="15372" ht="14.25" customHeight="1">
      <c r="A15372" s="9">
        <v>45933.0</v>
      </c>
      <c r="B15372" s="10">
        <v>0.4375</v>
      </c>
      <c r="C15372" s="11">
        <v>131.3386833</v>
      </c>
      <c r="D15372" s="11">
        <v>454.1410336</v>
      </c>
      <c r="E15372" s="11">
        <v>19.9</v>
      </c>
      <c r="F15372" s="11">
        <v>3.0</v>
      </c>
      <c r="G15372" s="11">
        <v>180.0</v>
      </c>
      <c r="H15372" s="11">
        <v>10.0</v>
      </c>
    </row>
    <row r="15373" ht="14.25" customHeight="1">
      <c r="A15373" s="9">
        <v>45933.0</v>
      </c>
      <c r="B15373" s="10">
        <v>0.4791666666666667</v>
      </c>
      <c r="C15373" s="11">
        <v>144.0211901</v>
      </c>
      <c r="D15373" s="11">
        <v>502.0906604</v>
      </c>
      <c r="E15373" s="11">
        <v>21.0</v>
      </c>
      <c r="F15373" s="11">
        <v>2.7</v>
      </c>
      <c r="G15373" s="11">
        <v>180.0</v>
      </c>
      <c r="H15373" s="11">
        <v>11.0</v>
      </c>
    </row>
    <row r="15374" ht="14.25" customHeight="1">
      <c r="A15374" s="9">
        <v>45933.0</v>
      </c>
      <c r="B15374" s="10">
        <v>0.5208333333333334</v>
      </c>
      <c r="C15374" s="11">
        <v>145.5161747</v>
      </c>
      <c r="D15374" s="11">
        <v>509.1023158</v>
      </c>
      <c r="E15374" s="11">
        <v>21.7</v>
      </c>
      <c r="F15374" s="11">
        <v>2.5</v>
      </c>
      <c r="G15374" s="11">
        <v>180.0</v>
      </c>
      <c r="H15374" s="11">
        <v>12.0</v>
      </c>
    </row>
    <row r="15375" ht="14.25" customHeight="1">
      <c r="A15375" s="9">
        <v>45933.0</v>
      </c>
      <c r="B15375" s="10">
        <v>0.5625</v>
      </c>
      <c r="C15375" s="11">
        <v>134.904487</v>
      </c>
      <c r="D15375" s="11">
        <v>471.6315204</v>
      </c>
      <c r="E15375" s="11">
        <v>22.2</v>
      </c>
      <c r="F15375" s="11">
        <v>2.4</v>
      </c>
      <c r="G15375" s="11">
        <v>180.0</v>
      </c>
      <c r="H15375" s="11">
        <v>13.0</v>
      </c>
    </row>
    <row r="15376" ht="14.25" customHeight="1">
      <c r="A15376" s="9">
        <v>45933.0</v>
      </c>
      <c r="B15376" s="10">
        <v>0.6041666666666666</v>
      </c>
      <c r="C15376" s="11">
        <v>113.8372875</v>
      </c>
      <c r="D15376" s="11">
        <v>396.236069</v>
      </c>
      <c r="E15376" s="11">
        <v>22.3</v>
      </c>
      <c r="F15376" s="11">
        <v>2.2</v>
      </c>
      <c r="G15376" s="11">
        <v>180.0</v>
      </c>
      <c r="H15376" s="11">
        <v>14.0</v>
      </c>
    </row>
    <row r="15377" ht="14.25" customHeight="1">
      <c r="A15377" s="9">
        <v>45933.0</v>
      </c>
      <c r="B15377" s="10">
        <v>0.6458333333333334</v>
      </c>
      <c r="C15377" s="11">
        <v>81.12676388</v>
      </c>
      <c r="D15377" s="11">
        <v>280.9586337</v>
      </c>
      <c r="E15377" s="11">
        <v>22.0</v>
      </c>
      <c r="F15377" s="11">
        <v>2.2</v>
      </c>
      <c r="G15377" s="11">
        <v>180.0</v>
      </c>
      <c r="H15377" s="11">
        <v>15.0</v>
      </c>
    </row>
    <row r="15378" ht="14.25" customHeight="1">
      <c r="A15378" s="9">
        <v>45933.0</v>
      </c>
      <c r="B15378" s="10">
        <v>0.6875</v>
      </c>
      <c r="C15378" s="11">
        <v>40.65728575</v>
      </c>
      <c r="D15378" s="11">
        <v>141.4923873</v>
      </c>
      <c r="E15378" s="11">
        <v>21.2</v>
      </c>
      <c r="F15378" s="11">
        <v>2.1</v>
      </c>
      <c r="G15378" s="11">
        <v>180.0</v>
      </c>
      <c r="H15378" s="11">
        <v>16.0</v>
      </c>
    </row>
    <row r="15379" ht="14.25" customHeight="1">
      <c r="A15379" s="9">
        <v>45933.0</v>
      </c>
      <c r="B15379" s="10">
        <v>0.7291666666666666</v>
      </c>
      <c r="C15379" s="11">
        <v>5.949503607</v>
      </c>
      <c r="D15379" s="11">
        <v>22.27597937</v>
      </c>
      <c r="E15379" s="11">
        <v>19.6</v>
      </c>
      <c r="F15379" s="11">
        <v>2.1</v>
      </c>
      <c r="G15379" s="11">
        <v>180.0</v>
      </c>
      <c r="H15379" s="11">
        <v>17.0</v>
      </c>
    </row>
    <row r="15380" ht="14.25" customHeight="1">
      <c r="A15380" s="9">
        <v>45933.0</v>
      </c>
      <c r="B15380" s="10">
        <v>0.7708333333333334</v>
      </c>
      <c r="C15380" s="11">
        <v>0.0</v>
      </c>
      <c r="D15380" s="11">
        <v>0.0</v>
      </c>
      <c r="E15380" s="11">
        <v>18.6</v>
      </c>
      <c r="F15380" s="11">
        <v>2.2</v>
      </c>
      <c r="G15380" s="11">
        <v>180.0</v>
      </c>
      <c r="H15380" s="11">
        <v>18.0</v>
      </c>
    </row>
    <row r="15381" ht="14.25" customHeight="1">
      <c r="A15381" s="9">
        <v>45933.0</v>
      </c>
      <c r="B15381" s="10">
        <v>0.8125</v>
      </c>
      <c r="C15381" s="11">
        <v>0.0</v>
      </c>
      <c r="D15381" s="11">
        <v>0.0</v>
      </c>
      <c r="E15381" s="11">
        <v>17.9</v>
      </c>
      <c r="F15381" s="11">
        <v>2.0</v>
      </c>
      <c r="G15381" s="11">
        <v>180.0</v>
      </c>
      <c r="H15381" s="11">
        <v>19.0</v>
      </c>
    </row>
    <row r="15382" ht="14.25" customHeight="1">
      <c r="A15382" s="9">
        <v>45933.0</v>
      </c>
      <c r="B15382" s="10">
        <v>0.8541666666666666</v>
      </c>
      <c r="C15382" s="11">
        <v>0.0</v>
      </c>
      <c r="D15382" s="11">
        <v>0.0</v>
      </c>
      <c r="E15382" s="11">
        <v>17.9</v>
      </c>
      <c r="F15382" s="11">
        <v>1.8</v>
      </c>
      <c r="G15382" s="11">
        <v>180.0</v>
      </c>
      <c r="H15382" s="11">
        <v>20.0</v>
      </c>
    </row>
    <row r="15383" ht="14.25" customHeight="1">
      <c r="A15383" s="9">
        <v>45933.0</v>
      </c>
      <c r="B15383" s="10">
        <v>0.8958333333333334</v>
      </c>
      <c r="C15383" s="11">
        <v>0.0</v>
      </c>
      <c r="D15383" s="11">
        <v>0.0</v>
      </c>
      <c r="E15383" s="11">
        <v>18.3</v>
      </c>
      <c r="F15383" s="11">
        <v>1.6</v>
      </c>
      <c r="G15383" s="11">
        <v>180.0</v>
      </c>
      <c r="H15383" s="11">
        <v>21.0</v>
      </c>
    </row>
    <row r="15384" ht="14.25" customHeight="1">
      <c r="A15384" s="9">
        <v>45933.0</v>
      </c>
      <c r="B15384" s="10">
        <v>0.9375</v>
      </c>
      <c r="C15384" s="11">
        <v>0.0</v>
      </c>
      <c r="D15384" s="11">
        <v>0.0</v>
      </c>
      <c r="E15384" s="11">
        <v>18.6</v>
      </c>
      <c r="F15384" s="11">
        <v>1.3</v>
      </c>
      <c r="G15384" s="11">
        <v>180.0</v>
      </c>
      <c r="H15384" s="11">
        <v>22.0</v>
      </c>
    </row>
    <row r="15385" ht="14.25" customHeight="1">
      <c r="A15385" s="9">
        <v>45933.0</v>
      </c>
      <c r="B15385" s="10">
        <v>0.9791666666666666</v>
      </c>
      <c r="C15385" s="11">
        <v>0.0</v>
      </c>
      <c r="D15385" s="11">
        <v>0.0</v>
      </c>
      <c r="E15385" s="11">
        <v>18.5</v>
      </c>
      <c r="F15385" s="11">
        <v>1.2</v>
      </c>
      <c r="G15385" s="11">
        <v>180.0</v>
      </c>
      <c r="H15385" s="11">
        <v>23.0</v>
      </c>
    </row>
    <row r="15386" ht="14.25" customHeight="1">
      <c r="A15386" s="9">
        <v>45934.0</v>
      </c>
      <c r="B15386" s="10">
        <v>0.020833333333333332</v>
      </c>
      <c r="C15386" s="11">
        <v>0.0</v>
      </c>
      <c r="D15386" s="11">
        <v>0.0</v>
      </c>
      <c r="E15386" s="11">
        <v>18.3</v>
      </c>
      <c r="F15386" s="11">
        <v>1.4</v>
      </c>
      <c r="G15386" s="11">
        <v>180.0</v>
      </c>
      <c r="H15386" s="11">
        <v>0.0</v>
      </c>
    </row>
    <row r="15387" ht="14.25" customHeight="1">
      <c r="A15387" s="9">
        <v>45934.0</v>
      </c>
      <c r="B15387" s="10">
        <v>0.0625</v>
      </c>
      <c r="C15387" s="11">
        <v>0.0</v>
      </c>
      <c r="D15387" s="11">
        <v>0.0</v>
      </c>
      <c r="E15387" s="11">
        <v>18.0</v>
      </c>
      <c r="F15387" s="11">
        <v>1.5</v>
      </c>
      <c r="G15387" s="11">
        <v>180.0</v>
      </c>
      <c r="H15387" s="11">
        <v>1.0</v>
      </c>
    </row>
    <row r="15388" ht="14.25" customHeight="1">
      <c r="A15388" s="9">
        <v>45934.0</v>
      </c>
      <c r="B15388" s="10">
        <v>0.10416666666666667</v>
      </c>
      <c r="C15388" s="11">
        <v>0.0</v>
      </c>
      <c r="D15388" s="11">
        <v>0.0</v>
      </c>
      <c r="E15388" s="11">
        <v>17.8</v>
      </c>
      <c r="F15388" s="11">
        <v>1.5</v>
      </c>
      <c r="G15388" s="11">
        <v>180.0</v>
      </c>
      <c r="H15388" s="11">
        <v>2.0</v>
      </c>
    </row>
    <row r="15389" ht="14.25" customHeight="1">
      <c r="A15389" s="9">
        <v>45934.0</v>
      </c>
      <c r="B15389" s="10">
        <v>0.14583333333333334</v>
      </c>
      <c r="C15389" s="11">
        <v>0.0</v>
      </c>
      <c r="D15389" s="11">
        <v>0.0</v>
      </c>
      <c r="E15389" s="11">
        <v>17.8</v>
      </c>
      <c r="F15389" s="11">
        <v>1.4</v>
      </c>
      <c r="G15389" s="11">
        <v>180.0</v>
      </c>
      <c r="H15389" s="11">
        <v>3.0</v>
      </c>
    </row>
    <row r="15390" ht="14.25" customHeight="1">
      <c r="A15390" s="9">
        <v>45934.0</v>
      </c>
      <c r="B15390" s="10">
        <v>0.1875</v>
      </c>
      <c r="C15390" s="11">
        <v>0.0</v>
      </c>
      <c r="D15390" s="11">
        <v>0.0</v>
      </c>
      <c r="E15390" s="11">
        <v>18.0</v>
      </c>
      <c r="F15390" s="11">
        <v>1.2</v>
      </c>
      <c r="G15390" s="11">
        <v>180.0</v>
      </c>
      <c r="H15390" s="11">
        <v>4.0</v>
      </c>
    </row>
    <row r="15391" ht="14.25" customHeight="1">
      <c r="A15391" s="9">
        <v>45934.0</v>
      </c>
      <c r="B15391" s="10">
        <v>0.22916666666666666</v>
      </c>
      <c r="C15391" s="11">
        <v>0.0</v>
      </c>
      <c r="D15391" s="11">
        <v>0.0</v>
      </c>
      <c r="E15391" s="11">
        <v>18.1</v>
      </c>
      <c r="F15391" s="11">
        <v>1.1</v>
      </c>
      <c r="G15391" s="11">
        <v>180.0</v>
      </c>
      <c r="H15391" s="11">
        <v>5.0</v>
      </c>
    </row>
    <row r="15392" ht="14.25" customHeight="1">
      <c r="A15392" s="9">
        <v>45934.0</v>
      </c>
      <c r="B15392" s="10">
        <v>0.2708333333333333</v>
      </c>
      <c r="C15392" s="11">
        <v>0.0</v>
      </c>
      <c r="D15392" s="11">
        <v>0.0</v>
      </c>
      <c r="E15392" s="11">
        <v>18.6</v>
      </c>
      <c r="F15392" s="11">
        <v>1.0</v>
      </c>
      <c r="G15392" s="11">
        <v>180.0</v>
      </c>
      <c r="H15392" s="11">
        <v>6.0</v>
      </c>
    </row>
    <row r="15393" ht="14.25" customHeight="1">
      <c r="A15393" s="9">
        <v>45934.0</v>
      </c>
      <c r="B15393" s="10">
        <v>0.3125</v>
      </c>
      <c r="C15393" s="11">
        <v>21.44635253</v>
      </c>
      <c r="D15393" s="11">
        <v>75.60356598</v>
      </c>
      <c r="E15393" s="11">
        <v>19.7</v>
      </c>
      <c r="F15393" s="11">
        <v>1.0</v>
      </c>
      <c r="G15393" s="11">
        <v>180.0</v>
      </c>
      <c r="H15393" s="11">
        <v>7.0</v>
      </c>
    </row>
    <row r="15394" ht="14.25" customHeight="1">
      <c r="A15394" s="9">
        <v>45934.0</v>
      </c>
      <c r="B15394" s="10">
        <v>0.3541666666666667</v>
      </c>
      <c r="C15394" s="11">
        <v>57.34158297</v>
      </c>
      <c r="D15394" s="11">
        <v>198.572197</v>
      </c>
      <c r="E15394" s="11">
        <v>21.5</v>
      </c>
      <c r="F15394" s="11">
        <v>1.5</v>
      </c>
      <c r="G15394" s="11">
        <v>180.0</v>
      </c>
      <c r="H15394" s="11">
        <v>8.0</v>
      </c>
    </row>
    <row r="15395" ht="14.25" customHeight="1">
      <c r="A15395" s="9">
        <v>45934.0</v>
      </c>
      <c r="B15395" s="10">
        <v>0.3958333333333333</v>
      </c>
      <c r="C15395" s="11">
        <v>90.82762017</v>
      </c>
      <c r="D15395" s="11">
        <v>316.3452359</v>
      </c>
      <c r="E15395" s="11">
        <v>23.2</v>
      </c>
      <c r="F15395" s="11">
        <v>2.1</v>
      </c>
      <c r="G15395" s="11">
        <v>180.0</v>
      </c>
      <c r="H15395" s="11">
        <v>9.0</v>
      </c>
    </row>
    <row r="15396" ht="14.25" customHeight="1">
      <c r="A15396" s="9">
        <v>45934.0</v>
      </c>
      <c r="B15396" s="10">
        <v>0.4375</v>
      </c>
      <c r="C15396" s="11">
        <v>116.9359298</v>
      </c>
      <c r="D15396" s="11">
        <v>410.6861098</v>
      </c>
      <c r="E15396" s="11">
        <v>24.2</v>
      </c>
      <c r="F15396" s="11">
        <v>2.3</v>
      </c>
      <c r="G15396" s="11">
        <v>180.0</v>
      </c>
      <c r="H15396" s="11">
        <v>10.0</v>
      </c>
    </row>
    <row r="15397" ht="14.25" customHeight="1">
      <c r="A15397" s="9">
        <v>45934.0</v>
      </c>
      <c r="B15397" s="10">
        <v>0.4791666666666667</v>
      </c>
      <c r="C15397" s="11">
        <v>130.2020846</v>
      </c>
      <c r="D15397" s="11">
        <v>460.1377814</v>
      </c>
      <c r="E15397" s="11">
        <v>24.9</v>
      </c>
      <c r="F15397" s="11">
        <v>2.3</v>
      </c>
      <c r="G15397" s="11">
        <v>180.0</v>
      </c>
      <c r="H15397" s="11">
        <v>11.0</v>
      </c>
    </row>
    <row r="15398" ht="14.25" customHeight="1">
      <c r="A15398" s="9">
        <v>45934.0</v>
      </c>
      <c r="B15398" s="10">
        <v>0.5208333333333334</v>
      </c>
      <c r="C15398" s="11">
        <v>131.8254632</v>
      </c>
      <c r="D15398" s="11">
        <v>467.1228454</v>
      </c>
      <c r="E15398" s="11">
        <v>25.4</v>
      </c>
      <c r="F15398" s="11">
        <v>2.2</v>
      </c>
      <c r="G15398" s="11">
        <v>180.0</v>
      </c>
      <c r="H15398" s="11">
        <v>12.0</v>
      </c>
    </row>
    <row r="15399" ht="14.25" customHeight="1">
      <c r="A15399" s="9">
        <v>45934.0</v>
      </c>
      <c r="B15399" s="10">
        <v>0.5625</v>
      </c>
      <c r="C15399" s="11">
        <v>122.1673787</v>
      </c>
      <c r="D15399" s="11">
        <v>432.4354673</v>
      </c>
      <c r="E15399" s="11">
        <v>25.7</v>
      </c>
      <c r="F15399" s="11">
        <v>2.1</v>
      </c>
      <c r="G15399" s="11">
        <v>180.0</v>
      </c>
      <c r="H15399" s="11">
        <v>13.0</v>
      </c>
    </row>
    <row r="15400" ht="14.25" customHeight="1">
      <c r="A15400" s="9">
        <v>45934.0</v>
      </c>
      <c r="B15400" s="10">
        <v>0.6041666666666666</v>
      </c>
      <c r="C15400" s="11">
        <v>101.6624701</v>
      </c>
      <c r="D15400" s="11">
        <v>358.4265892</v>
      </c>
      <c r="E15400" s="11">
        <v>25.7</v>
      </c>
      <c r="F15400" s="11">
        <v>2.1</v>
      </c>
      <c r="G15400" s="11">
        <v>180.0</v>
      </c>
      <c r="H15400" s="11">
        <v>14.0</v>
      </c>
    </row>
    <row r="15401" ht="14.25" customHeight="1">
      <c r="A15401" s="9">
        <v>45934.0</v>
      </c>
      <c r="B15401" s="10">
        <v>0.6458333333333334</v>
      </c>
      <c r="C15401" s="11">
        <v>70.15076783</v>
      </c>
      <c r="D15401" s="11">
        <v>246.5845296</v>
      </c>
      <c r="E15401" s="11">
        <v>25.4</v>
      </c>
      <c r="F15401" s="11">
        <v>2.1</v>
      </c>
      <c r="G15401" s="11">
        <v>180.0</v>
      </c>
      <c r="H15401" s="11">
        <v>15.0</v>
      </c>
    </row>
    <row r="15402" ht="14.25" customHeight="1">
      <c r="A15402" s="9">
        <v>45934.0</v>
      </c>
      <c r="B15402" s="10">
        <v>0.6875</v>
      </c>
      <c r="C15402" s="11">
        <v>32.14985124</v>
      </c>
      <c r="D15402" s="11">
        <v>114.2737946</v>
      </c>
      <c r="E15402" s="11">
        <v>24.7</v>
      </c>
      <c r="F15402" s="11">
        <v>1.9</v>
      </c>
      <c r="G15402" s="11">
        <v>180.0</v>
      </c>
      <c r="H15402" s="11">
        <v>16.0</v>
      </c>
    </row>
    <row r="15403" ht="14.25" customHeight="1">
      <c r="A15403" s="9">
        <v>45934.0</v>
      </c>
      <c r="B15403" s="10">
        <v>0.7291666666666666</v>
      </c>
      <c r="C15403" s="11">
        <v>3.672788305</v>
      </c>
      <c r="D15403" s="11">
        <v>14.41970879</v>
      </c>
      <c r="E15403" s="11">
        <v>23.2</v>
      </c>
      <c r="F15403" s="11">
        <v>1.8</v>
      </c>
      <c r="G15403" s="11">
        <v>180.0</v>
      </c>
      <c r="H15403" s="11">
        <v>17.0</v>
      </c>
    </row>
    <row r="15404" ht="14.25" customHeight="1">
      <c r="A15404" s="9">
        <v>45934.0</v>
      </c>
      <c r="B15404" s="10">
        <v>0.7708333333333334</v>
      </c>
      <c r="C15404" s="11">
        <v>0.0</v>
      </c>
      <c r="D15404" s="11">
        <v>0.0</v>
      </c>
      <c r="E15404" s="11">
        <v>22.3</v>
      </c>
      <c r="F15404" s="11">
        <v>1.8</v>
      </c>
      <c r="G15404" s="11">
        <v>180.0</v>
      </c>
      <c r="H15404" s="11">
        <v>18.0</v>
      </c>
    </row>
    <row r="15405" ht="14.25" customHeight="1">
      <c r="A15405" s="9">
        <v>45934.0</v>
      </c>
      <c r="B15405" s="10">
        <v>0.8125</v>
      </c>
      <c r="C15405" s="11">
        <v>0.0</v>
      </c>
      <c r="D15405" s="11">
        <v>0.0</v>
      </c>
      <c r="E15405" s="11">
        <v>21.7</v>
      </c>
      <c r="F15405" s="11">
        <v>1.9</v>
      </c>
      <c r="G15405" s="11">
        <v>180.0</v>
      </c>
      <c r="H15405" s="11">
        <v>19.0</v>
      </c>
    </row>
    <row r="15406" ht="14.25" customHeight="1">
      <c r="A15406" s="9">
        <v>45934.0</v>
      </c>
      <c r="B15406" s="10">
        <v>0.8541666666666666</v>
      </c>
      <c r="C15406" s="11">
        <v>0.0</v>
      </c>
      <c r="D15406" s="11">
        <v>0.0</v>
      </c>
      <c r="E15406" s="11">
        <v>21.4</v>
      </c>
      <c r="F15406" s="11">
        <v>2.0</v>
      </c>
      <c r="G15406" s="11">
        <v>180.0</v>
      </c>
      <c r="H15406" s="11">
        <v>20.0</v>
      </c>
    </row>
    <row r="15407" ht="14.25" customHeight="1">
      <c r="A15407" s="9">
        <v>45934.0</v>
      </c>
      <c r="B15407" s="10">
        <v>0.8958333333333334</v>
      </c>
      <c r="C15407" s="11">
        <v>0.0</v>
      </c>
      <c r="D15407" s="11">
        <v>0.0</v>
      </c>
      <c r="E15407" s="11">
        <v>21.2</v>
      </c>
      <c r="F15407" s="11">
        <v>2.2</v>
      </c>
      <c r="G15407" s="11">
        <v>180.0</v>
      </c>
      <c r="H15407" s="11">
        <v>21.0</v>
      </c>
    </row>
    <row r="15408" ht="14.25" customHeight="1">
      <c r="A15408" s="9">
        <v>45934.0</v>
      </c>
      <c r="B15408" s="10">
        <v>0.9375</v>
      </c>
      <c r="C15408" s="11">
        <v>0.0</v>
      </c>
      <c r="D15408" s="11">
        <v>0.0</v>
      </c>
      <c r="E15408" s="11">
        <v>20.9</v>
      </c>
      <c r="F15408" s="11">
        <v>2.2</v>
      </c>
      <c r="G15408" s="11">
        <v>180.0</v>
      </c>
      <c r="H15408" s="11">
        <v>22.0</v>
      </c>
    </row>
    <row r="15409" ht="14.25" customHeight="1">
      <c r="A15409" s="9">
        <v>45934.0</v>
      </c>
      <c r="B15409" s="10">
        <v>0.9791666666666666</v>
      </c>
      <c r="C15409" s="11">
        <v>0.0</v>
      </c>
      <c r="D15409" s="11">
        <v>0.0</v>
      </c>
      <c r="E15409" s="11">
        <v>20.6</v>
      </c>
      <c r="F15409" s="11">
        <v>2.2</v>
      </c>
      <c r="G15409" s="11">
        <v>180.0</v>
      </c>
      <c r="H15409" s="11">
        <v>23.0</v>
      </c>
    </row>
    <row r="15410" ht="14.25" customHeight="1">
      <c r="A15410" s="9">
        <v>45935.0</v>
      </c>
      <c r="B15410" s="10">
        <v>0.020833333333333332</v>
      </c>
      <c r="C15410" s="11">
        <v>0.0</v>
      </c>
      <c r="D15410" s="11">
        <v>0.0</v>
      </c>
      <c r="E15410" s="11">
        <v>20.0</v>
      </c>
      <c r="F15410" s="11">
        <v>2.2</v>
      </c>
      <c r="G15410" s="11">
        <v>180.0</v>
      </c>
      <c r="H15410" s="11">
        <v>0.0</v>
      </c>
    </row>
    <row r="15411" ht="14.25" customHeight="1">
      <c r="A15411" s="9">
        <v>45935.0</v>
      </c>
      <c r="B15411" s="10">
        <v>0.0625</v>
      </c>
      <c r="C15411" s="11">
        <v>0.0</v>
      </c>
      <c r="D15411" s="11">
        <v>0.0</v>
      </c>
      <c r="E15411" s="11">
        <v>19.4</v>
      </c>
      <c r="F15411" s="11">
        <v>2.1</v>
      </c>
      <c r="G15411" s="11">
        <v>180.0</v>
      </c>
      <c r="H15411" s="11">
        <v>1.0</v>
      </c>
    </row>
    <row r="15412" ht="14.25" customHeight="1">
      <c r="A15412" s="9">
        <v>45935.0</v>
      </c>
      <c r="B15412" s="10">
        <v>0.10416666666666667</v>
      </c>
      <c r="C15412" s="11">
        <v>0.0</v>
      </c>
      <c r="D15412" s="11">
        <v>0.0</v>
      </c>
      <c r="E15412" s="11">
        <v>18.8</v>
      </c>
      <c r="F15412" s="11">
        <v>2.1</v>
      </c>
      <c r="G15412" s="11">
        <v>180.0</v>
      </c>
      <c r="H15412" s="11">
        <v>2.0</v>
      </c>
    </row>
    <row r="15413" ht="14.25" customHeight="1">
      <c r="A15413" s="9">
        <v>45935.0</v>
      </c>
      <c r="B15413" s="10">
        <v>0.14583333333333334</v>
      </c>
      <c r="C15413" s="11">
        <v>0.0</v>
      </c>
      <c r="D15413" s="11">
        <v>0.0</v>
      </c>
      <c r="E15413" s="11">
        <v>18.3</v>
      </c>
      <c r="F15413" s="11">
        <v>2.0</v>
      </c>
      <c r="G15413" s="11">
        <v>180.0</v>
      </c>
      <c r="H15413" s="11">
        <v>3.0</v>
      </c>
    </row>
    <row r="15414" ht="14.25" customHeight="1">
      <c r="A15414" s="9">
        <v>45935.0</v>
      </c>
      <c r="B15414" s="10">
        <v>0.1875</v>
      </c>
      <c r="C15414" s="11">
        <v>0.0</v>
      </c>
      <c r="D15414" s="11">
        <v>0.0</v>
      </c>
      <c r="E15414" s="11">
        <v>17.8</v>
      </c>
      <c r="F15414" s="11">
        <v>2.1</v>
      </c>
      <c r="G15414" s="11">
        <v>180.0</v>
      </c>
      <c r="H15414" s="11">
        <v>4.0</v>
      </c>
    </row>
    <row r="15415" ht="14.25" customHeight="1">
      <c r="A15415" s="9">
        <v>45935.0</v>
      </c>
      <c r="B15415" s="10">
        <v>0.22916666666666666</v>
      </c>
      <c r="C15415" s="11">
        <v>0.0</v>
      </c>
      <c r="D15415" s="11">
        <v>0.0</v>
      </c>
      <c r="E15415" s="11">
        <v>17.5</v>
      </c>
      <c r="F15415" s="11">
        <v>2.1</v>
      </c>
      <c r="G15415" s="11">
        <v>180.0</v>
      </c>
      <c r="H15415" s="11">
        <v>5.0</v>
      </c>
    </row>
    <row r="15416" ht="14.25" customHeight="1">
      <c r="A15416" s="9">
        <v>45935.0</v>
      </c>
      <c r="B15416" s="10">
        <v>0.2708333333333333</v>
      </c>
      <c r="C15416" s="11">
        <v>0.0</v>
      </c>
      <c r="D15416" s="11">
        <v>0.0</v>
      </c>
      <c r="E15416" s="11">
        <v>17.9</v>
      </c>
      <c r="F15416" s="11">
        <v>2.1</v>
      </c>
      <c r="G15416" s="11">
        <v>180.0</v>
      </c>
      <c r="H15416" s="11">
        <v>6.0</v>
      </c>
    </row>
    <row r="15417" ht="14.25" customHeight="1">
      <c r="A15417" s="9">
        <v>45935.0</v>
      </c>
      <c r="B15417" s="10">
        <v>0.3125</v>
      </c>
      <c r="C15417" s="11">
        <v>25.39636804</v>
      </c>
      <c r="D15417" s="11">
        <v>88.81378334</v>
      </c>
      <c r="E15417" s="11">
        <v>19.2</v>
      </c>
      <c r="F15417" s="11">
        <v>1.9</v>
      </c>
      <c r="G15417" s="11">
        <v>180.0</v>
      </c>
      <c r="H15417" s="11">
        <v>7.0</v>
      </c>
    </row>
    <row r="15418" ht="14.25" customHeight="1">
      <c r="A15418" s="9">
        <v>45935.0</v>
      </c>
      <c r="B15418" s="10">
        <v>0.3541666666666667</v>
      </c>
      <c r="C15418" s="11">
        <v>64.58730644</v>
      </c>
      <c r="D15418" s="11">
        <v>223.1946963</v>
      </c>
      <c r="E15418" s="11">
        <v>21.3</v>
      </c>
      <c r="F15418" s="11">
        <v>1.6</v>
      </c>
      <c r="G15418" s="11">
        <v>180.0</v>
      </c>
      <c r="H15418" s="11">
        <v>8.0</v>
      </c>
    </row>
    <row r="15419" ht="14.25" customHeight="1">
      <c r="A15419" s="9">
        <v>45935.0</v>
      </c>
      <c r="B15419" s="10">
        <v>0.3958333333333333</v>
      </c>
      <c r="C15419" s="11">
        <v>97.78913846</v>
      </c>
      <c r="D15419" s="11">
        <v>341.5809095</v>
      </c>
      <c r="E15419" s="11">
        <v>23.7</v>
      </c>
      <c r="F15419" s="11">
        <v>1.5</v>
      </c>
      <c r="G15419" s="11">
        <v>180.0</v>
      </c>
      <c r="H15419" s="11">
        <v>9.0</v>
      </c>
    </row>
    <row r="15420" ht="14.25" customHeight="1">
      <c r="A15420" s="9">
        <v>45935.0</v>
      </c>
      <c r="B15420" s="10">
        <v>0.4375</v>
      </c>
      <c r="C15420" s="11">
        <v>121.6154558</v>
      </c>
      <c r="D15420" s="11">
        <v>429.4651184</v>
      </c>
      <c r="E15420" s="11">
        <v>25.2</v>
      </c>
      <c r="F15420" s="11">
        <v>1.4</v>
      </c>
      <c r="G15420" s="11">
        <v>180.0</v>
      </c>
      <c r="H15420" s="11">
        <v>10.0</v>
      </c>
    </row>
    <row r="15421" ht="14.25" customHeight="1">
      <c r="A15421" s="9">
        <v>45935.0</v>
      </c>
      <c r="B15421" s="10">
        <v>0.4791666666666667</v>
      </c>
      <c r="C15421" s="11">
        <v>133.666453</v>
      </c>
      <c r="D15421" s="11">
        <v>474.9539854</v>
      </c>
      <c r="E15421" s="11">
        <v>25.9</v>
      </c>
      <c r="F15421" s="11">
        <v>1.2</v>
      </c>
      <c r="G15421" s="11">
        <v>180.0</v>
      </c>
      <c r="H15421" s="11">
        <v>11.0</v>
      </c>
    </row>
    <row r="15422" ht="14.25" customHeight="1">
      <c r="A15422" s="9">
        <v>45935.0</v>
      </c>
      <c r="B15422" s="10">
        <v>0.5208333333333334</v>
      </c>
      <c r="C15422" s="11">
        <v>135.0415871</v>
      </c>
      <c r="D15422" s="11">
        <v>480.8953514</v>
      </c>
      <c r="E15422" s="11">
        <v>26.3</v>
      </c>
      <c r="F15422" s="11">
        <v>1.0</v>
      </c>
      <c r="G15422" s="11">
        <v>180.0</v>
      </c>
      <c r="H15422" s="11">
        <v>12.0</v>
      </c>
    </row>
    <row r="15423" ht="14.25" customHeight="1">
      <c r="A15423" s="9">
        <v>45935.0</v>
      </c>
      <c r="B15423" s="10">
        <v>0.5625</v>
      </c>
      <c r="C15423" s="11">
        <v>122.6704707</v>
      </c>
      <c r="D15423" s="11">
        <v>435.6354268</v>
      </c>
      <c r="E15423" s="11">
        <v>26.4</v>
      </c>
      <c r="F15423" s="11">
        <v>0.8</v>
      </c>
      <c r="G15423" s="11">
        <v>180.0</v>
      </c>
      <c r="H15423" s="11">
        <v>13.0</v>
      </c>
    </row>
    <row r="15424" ht="14.25" customHeight="1">
      <c r="A15424" s="9">
        <v>45935.0</v>
      </c>
      <c r="B15424" s="10">
        <v>0.6041666666666666</v>
      </c>
      <c r="C15424" s="11">
        <v>66.70940605</v>
      </c>
      <c r="D15424" s="11">
        <v>235.4750579</v>
      </c>
      <c r="E15424" s="11">
        <v>26.3</v>
      </c>
      <c r="F15424" s="11">
        <v>0.6</v>
      </c>
      <c r="G15424" s="11">
        <v>180.0</v>
      </c>
      <c r="H15424" s="11">
        <v>14.0</v>
      </c>
    </row>
    <row r="15425" ht="14.25" customHeight="1">
      <c r="A15425" s="9">
        <v>45935.0</v>
      </c>
      <c r="B15425" s="10">
        <v>0.6458333333333334</v>
      </c>
      <c r="C15425" s="11">
        <v>68.82430934</v>
      </c>
      <c r="D15425" s="11">
        <v>242.5770605</v>
      </c>
      <c r="E15425" s="11">
        <v>26.0</v>
      </c>
      <c r="F15425" s="11">
        <v>0.6</v>
      </c>
      <c r="G15425" s="11">
        <v>180.0</v>
      </c>
      <c r="H15425" s="11">
        <v>15.0</v>
      </c>
    </row>
    <row r="15426" ht="14.25" customHeight="1">
      <c r="A15426" s="9">
        <v>45935.0</v>
      </c>
      <c r="B15426" s="10">
        <v>0.6875</v>
      </c>
      <c r="C15426" s="11">
        <v>32.20971943</v>
      </c>
      <c r="D15426" s="11">
        <v>114.679686</v>
      </c>
      <c r="E15426" s="11">
        <v>25.1</v>
      </c>
      <c r="F15426" s="11">
        <v>0.8</v>
      </c>
      <c r="G15426" s="11">
        <v>180.0</v>
      </c>
      <c r="H15426" s="11">
        <v>16.0</v>
      </c>
    </row>
    <row r="15427" ht="14.25" customHeight="1">
      <c r="A15427" s="9">
        <v>45935.0</v>
      </c>
      <c r="B15427" s="10">
        <v>0.7291666666666666</v>
      </c>
      <c r="C15427" s="11">
        <v>3.778714843</v>
      </c>
      <c r="D15427" s="11">
        <v>14.84718489</v>
      </c>
      <c r="E15427" s="11">
        <v>23.8</v>
      </c>
      <c r="F15427" s="11">
        <v>1.2</v>
      </c>
      <c r="G15427" s="11">
        <v>180.0</v>
      </c>
      <c r="H15427" s="11">
        <v>17.0</v>
      </c>
    </row>
    <row r="15428" ht="14.25" customHeight="1">
      <c r="A15428" s="9">
        <v>45935.0</v>
      </c>
      <c r="B15428" s="10">
        <v>0.7708333333333334</v>
      </c>
      <c r="C15428" s="11">
        <v>0.0</v>
      </c>
      <c r="D15428" s="11">
        <v>0.0</v>
      </c>
      <c r="E15428" s="11">
        <v>23.0</v>
      </c>
      <c r="F15428" s="11">
        <v>1.5</v>
      </c>
      <c r="G15428" s="11">
        <v>180.0</v>
      </c>
      <c r="H15428" s="11">
        <v>18.0</v>
      </c>
    </row>
    <row r="15429" ht="14.25" customHeight="1">
      <c r="A15429" s="9">
        <v>45935.0</v>
      </c>
      <c r="B15429" s="10">
        <v>0.8125</v>
      </c>
      <c r="C15429" s="11">
        <v>0.0</v>
      </c>
      <c r="D15429" s="11">
        <v>0.0</v>
      </c>
      <c r="E15429" s="11">
        <v>21.8</v>
      </c>
      <c r="F15429" s="11">
        <v>1.6</v>
      </c>
      <c r="G15429" s="11">
        <v>180.0</v>
      </c>
      <c r="H15429" s="11">
        <v>19.0</v>
      </c>
    </row>
    <row r="15430" ht="14.25" customHeight="1">
      <c r="A15430" s="9">
        <v>45935.0</v>
      </c>
      <c r="B15430" s="10">
        <v>0.8541666666666666</v>
      </c>
      <c r="C15430" s="11">
        <v>0.0</v>
      </c>
      <c r="D15430" s="11">
        <v>0.0</v>
      </c>
      <c r="E15430" s="11">
        <v>21.3</v>
      </c>
      <c r="F15430" s="11">
        <v>1.5</v>
      </c>
      <c r="G15430" s="11">
        <v>180.0</v>
      </c>
      <c r="H15430" s="11">
        <v>20.0</v>
      </c>
    </row>
    <row r="15431" ht="14.25" customHeight="1">
      <c r="A15431" s="9">
        <v>45935.0</v>
      </c>
      <c r="B15431" s="10">
        <v>0.8958333333333334</v>
      </c>
      <c r="C15431" s="11">
        <v>0.0</v>
      </c>
      <c r="D15431" s="11">
        <v>0.0</v>
      </c>
      <c r="E15431" s="11">
        <v>20.9</v>
      </c>
      <c r="F15431" s="11">
        <v>1.5</v>
      </c>
      <c r="G15431" s="11">
        <v>180.0</v>
      </c>
      <c r="H15431" s="11">
        <v>21.0</v>
      </c>
    </row>
    <row r="15432" ht="14.25" customHeight="1">
      <c r="A15432" s="9">
        <v>45935.0</v>
      </c>
      <c r="B15432" s="10">
        <v>0.9375</v>
      </c>
      <c r="C15432" s="11">
        <v>0.0</v>
      </c>
      <c r="D15432" s="11">
        <v>0.0</v>
      </c>
      <c r="E15432" s="11">
        <v>20.6</v>
      </c>
      <c r="F15432" s="11">
        <v>1.5</v>
      </c>
      <c r="G15432" s="11">
        <v>180.0</v>
      </c>
      <c r="H15432" s="11">
        <v>22.0</v>
      </c>
    </row>
    <row r="15433" ht="14.25" customHeight="1">
      <c r="A15433" s="9">
        <v>45935.0</v>
      </c>
      <c r="B15433" s="10">
        <v>0.9791666666666666</v>
      </c>
      <c r="C15433" s="11">
        <v>0.0</v>
      </c>
      <c r="D15433" s="11">
        <v>0.0</v>
      </c>
      <c r="E15433" s="11">
        <v>20.4</v>
      </c>
      <c r="F15433" s="11">
        <v>1.6</v>
      </c>
      <c r="G15433" s="11">
        <v>180.0</v>
      </c>
      <c r="H15433" s="11">
        <v>23.0</v>
      </c>
    </row>
    <row r="15434" ht="14.25" customHeight="1">
      <c r="A15434" s="9">
        <v>45936.0</v>
      </c>
      <c r="B15434" s="10">
        <v>0.020833333333333332</v>
      </c>
      <c r="C15434" s="11">
        <v>0.0</v>
      </c>
      <c r="D15434" s="11">
        <v>0.0</v>
      </c>
      <c r="E15434" s="11">
        <v>20.2</v>
      </c>
      <c r="F15434" s="11">
        <v>1.7</v>
      </c>
      <c r="G15434" s="11">
        <v>180.0</v>
      </c>
      <c r="H15434" s="11">
        <v>0.0</v>
      </c>
    </row>
    <row r="15435" ht="14.25" customHeight="1">
      <c r="A15435" s="9">
        <v>45936.0</v>
      </c>
      <c r="B15435" s="10">
        <v>0.0625</v>
      </c>
      <c r="C15435" s="11">
        <v>0.0</v>
      </c>
      <c r="D15435" s="11">
        <v>0.0</v>
      </c>
      <c r="E15435" s="11">
        <v>20.0</v>
      </c>
      <c r="F15435" s="11">
        <v>1.8</v>
      </c>
      <c r="G15435" s="11">
        <v>180.0</v>
      </c>
      <c r="H15435" s="11">
        <v>1.0</v>
      </c>
    </row>
    <row r="15436" ht="14.25" customHeight="1">
      <c r="A15436" s="9">
        <v>45936.0</v>
      </c>
      <c r="B15436" s="10">
        <v>0.10416666666666667</v>
      </c>
      <c r="C15436" s="11">
        <v>0.0</v>
      </c>
      <c r="D15436" s="11">
        <v>0.0</v>
      </c>
      <c r="E15436" s="11">
        <v>19.9</v>
      </c>
      <c r="F15436" s="11">
        <v>1.8</v>
      </c>
      <c r="G15436" s="11">
        <v>180.0</v>
      </c>
      <c r="H15436" s="11">
        <v>2.0</v>
      </c>
    </row>
    <row r="15437" ht="14.25" customHeight="1">
      <c r="A15437" s="9">
        <v>45936.0</v>
      </c>
      <c r="B15437" s="10">
        <v>0.14583333333333334</v>
      </c>
      <c r="C15437" s="11">
        <v>0.0</v>
      </c>
      <c r="D15437" s="11">
        <v>0.0</v>
      </c>
      <c r="E15437" s="11">
        <v>19.9</v>
      </c>
      <c r="F15437" s="11">
        <v>1.8</v>
      </c>
      <c r="G15437" s="11">
        <v>180.0</v>
      </c>
      <c r="H15437" s="11">
        <v>3.0</v>
      </c>
    </row>
    <row r="15438" ht="14.25" customHeight="1">
      <c r="A15438" s="9">
        <v>45936.0</v>
      </c>
      <c r="B15438" s="10">
        <v>0.1875</v>
      </c>
      <c r="C15438" s="11">
        <v>0.0</v>
      </c>
      <c r="D15438" s="11">
        <v>0.0</v>
      </c>
      <c r="E15438" s="11">
        <v>20.0</v>
      </c>
      <c r="F15438" s="11">
        <v>1.8</v>
      </c>
      <c r="G15438" s="11">
        <v>180.0</v>
      </c>
      <c r="H15438" s="11">
        <v>4.0</v>
      </c>
    </row>
    <row r="15439" ht="14.25" customHeight="1">
      <c r="A15439" s="9">
        <v>45936.0</v>
      </c>
      <c r="B15439" s="10">
        <v>0.22916666666666666</v>
      </c>
      <c r="C15439" s="11">
        <v>0.0</v>
      </c>
      <c r="D15439" s="11">
        <v>0.0</v>
      </c>
      <c r="E15439" s="11">
        <v>20.1</v>
      </c>
      <c r="F15439" s="11">
        <v>1.8</v>
      </c>
      <c r="G15439" s="11">
        <v>180.0</v>
      </c>
      <c r="H15439" s="11">
        <v>5.0</v>
      </c>
    </row>
    <row r="15440" ht="14.25" customHeight="1">
      <c r="A15440" s="9">
        <v>45936.0</v>
      </c>
      <c r="B15440" s="10">
        <v>0.2708333333333333</v>
      </c>
      <c r="C15440" s="11">
        <v>0.0</v>
      </c>
      <c r="D15440" s="11">
        <v>0.0</v>
      </c>
      <c r="E15440" s="11">
        <v>20.8</v>
      </c>
      <c r="F15440" s="11">
        <v>1.7</v>
      </c>
      <c r="G15440" s="11">
        <v>180.0</v>
      </c>
      <c r="H15440" s="11">
        <v>6.0</v>
      </c>
    </row>
    <row r="15441" ht="14.25" customHeight="1">
      <c r="A15441" s="9">
        <v>45936.0</v>
      </c>
      <c r="B15441" s="10">
        <v>0.3125</v>
      </c>
      <c r="C15441" s="11">
        <v>5.296673113E-4</v>
      </c>
      <c r="D15441" s="11">
        <v>0.05565112919</v>
      </c>
      <c r="E15441" s="11">
        <v>22.4</v>
      </c>
      <c r="F15441" s="11">
        <v>1.6</v>
      </c>
      <c r="G15441" s="11">
        <v>180.0</v>
      </c>
      <c r="H15441" s="11">
        <v>7.0</v>
      </c>
    </row>
    <row r="15442" ht="14.25" customHeight="1">
      <c r="A15442" s="9">
        <v>45936.0</v>
      </c>
      <c r="B15442" s="10">
        <v>0.3541666666666667</v>
      </c>
      <c r="C15442" s="11">
        <v>0.8149973194</v>
      </c>
      <c r="D15442" s="11">
        <v>3.727022573</v>
      </c>
      <c r="E15442" s="11">
        <v>23.8</v>
      </c>
      <c r="F15442" s="11">
        <v>1.7</v>
      </c>
      <c r="G15442" s="11">
        <v>180.0</v>
      </c>
      <c r="H15442" s="11">
        <v>8.0</v>
      </c>
    </row>
    <row r="15443" ht="14.25" customHeight="1">
      <c r="A15443" s="9">
        <v>45936.0</v>
      </c>
      <c r="B15443" s="10">
        <v>0.3958333333333333</v>
      </c>
      <c r="C15443" s="11">
        <v>20.42401578</v>
      </c>
      <c r="D15443" s="11">
        <v>73.77777032</v>
      </c>
      <c r="E15443" s="11">
        <v>24.9</v>
      </c>
      <c r="F15443" s="11">
        <v>1.8</v>
      </c>
      <c r="G15443" s="11">
        <v>180.0</v>
      </c>
      <c r="H15443" s="11">
        <v>9.0</v>
      </c>
    </row>
    <row r="15444" ht="14.25" customHeight="1">
      <c r="A15444" s="9">
        <v>45936.0</v>
      </c>
      <c r="B15444" s="10">
        <v>0.4375</v>
      </c>
      <c r="C15444" s="11">
        <v>5.599890827</v>
      </c>
      <c r="D15444" s="11">
        <v>21.63629573</v>
      </c>
      <c r="E15444" s="11">
        <v>25.7</v>
      </c>
      <c r="F15444" s="11">
        <v>1.8</v>
      </c>
      <c r="G15444" s="11">
        <v>180.0</v>
      </c>
      <c r="H15444" s="11">
        <v>10.0</v>
      </c>
    </row>
    <row r="15445" ht="14.25" customHeight="1">
      <c r="A15445" s="9">
        <v>45936.0</v>
      </c>
      <c r="B15445" s="10">
        <v>0.4791666666666667</v>
      </c>
      <c r="C15445" s="11">
        <v>17.36696059</v>
      </c>
      <c r="D15445" s="11">
        <v>63.50421992</v>
      </c>
      <c r="E15445" s="11">
        <v>26.2</v>
      </c>
      <c r="F15445" s="11">
        <v>1.7</v>
      </c>
      <c r="G15445" s="11">
        <v>180.0</v>
      </c>
      <c r="H15445" s="11">
        <v>11.0</v>
      </c>
    </row>
    <row r="15446" ht="14.25" customHeight="1">
      <c r="A15446" s="9">
        <v>45936.0</v>
      </c>
      <c r="B15446" s="10">
        <v>0.5208333333333334</v>
      </c>
      <c r="C15446" s="11">
        <v>133.2448791</v>
      </c>
      <c r="D15446" s="11">
        <v>474.6919297</v>
      </c>
      <c r="E15446" s="11">
        <v>26.5</v>
      </c>
      <c r="F15446" s="11">
        <v>1.8</v>
      </c>
      <c r="G15446" s="11">
        <v>180.0</v>
      </c>
      <c r="H15446" s="11">
        <v>12.0</v>
      </c>
    </row>
    <row r="15447" ht="14.25" customHeight="1">
      <c r="A15447" s="9">
        <v>45936.0</v>
      </c>
      <c r="B15447" s="10">
        <v>0.5625</v>
      </c>
      <c r="C15447" s="11">
        <v>104.6716052</v>
      </c>
      <c r="D15447" s="11">
        <v>370.6860949</v>
      </c>
      <c r="E15447" s="11">
        <v>26.6</v>
      </c>
      <c r="F15447" s="11">
        <v>1.8</v>
      </c>
      <c r="G15447" s="11">
        <v>180.0</v>
      </c>
      <c r="H15447" s="11">
        <v>13.0</v>
      </c>
    </row>
    <row r="15448" ht="14.25" customHeight="1">
      <c r="A15448" s="9">
        <v>45936.0</v>
      </c>
      <c r="B15448" s="10">
        <v>0.6041666666666666</v>
      </c>
      <c r="C15448" s="11">
        <v>97.39961085</v>
      </c>
      <c r="D15448" s="11">
        <v>344.2561104</v>
      </c>
      <c r="E15448" s="11">
        <v>26.4</v>
      </c>
      <c r="F15448" s="11">
        <v>1.9</v>
      </c>
      <c r="G15448" s="11">
        <v>180.0</v>
      </c>
      <c r="H15448" s="11">
        <v>14.0</v>
      </c>
    </row>
    <row r="15449" ht="14.25" customHeight="1">
      <c r="A15449" s="9">
        <v>45936.0</v>
      </c>
      <c r="B15449" s="10">
        <v>0.6458333333333334</v>
      </c>
      <c r="C15449" s="11">
        <v>17.84901434</v>
      </c>
      <c r="D15449" s="11">
        <v>65.10671741</v>
      </c>
      <c r="E15449" s="11">
        <v>25.9</v>
      </c>
      <c r="F15449" s="11">
        <v>2.0</v>
      </c>
      <c r="G15449" s="11">
        <v>180.0</v>
      </c>
      <c r="H15449" s="11">
        <v>15.0</v>
      </c>
    </row>
    <row r="15450" ht="14.25" customHeight="1">
      <c r="A15450" s="9">
        <v>45936.0</v>
      </c>
      <c r="B15450" s="10">
        <v>0.6875</v>
      </c>
      <c r="C15450" s="11">
        <v>20.13820004</v>
      </c>
      <c r="D15450" s="11">
        <v>72.75238069</v>
      </c>
      <c r="E15450" s="11">
        <v>24.8</v>
      </c>
      <c r="F15450" s="11">
        <v>2.1</v>
      </c>
      <c r="G15450" s="11">
        <v>180.0</v>
      </c>
      <c r="H15450" s="11">
        <v>16.0</v>
      </c>
    </row>
    <row r="15451" ht="14.25" customHeight="1">
      <c r="A15451" s="9">
        <v>45936.0</v>
      </c>
      <c r="B15451" s="10">
        <v>0.7291666666666666</v>
      </c>
      <c r="C15451" s="11">
        <v>2.610578408</v>
      </c>
      <c r="D15451" s="11">
        <v>10.52133525</v>
      </c>
      <c r="E15451" s="11">
        <v>23.3</v>
      </c>
      <c r="F15451" s="11">
        <v>2.1</v>
      </c>
      <c r="G15451" s="11">
        <v>180.0</v>
      </c>
      <c r="H15451" s="11">
        <v>17.0</v>
      </c>
    </row>
    <row r="15452" ht="14.25" customHeight="1">
      <c r="A15452" s="9">
        <v>45936.0</v>
      </c>
      <c r="B15452" s="10">
        <v>0.7708333333333334</v>
      </c>
      <c r="C15452" s="11">
        <v>0.0</v>
      </c>
      <c r="D15452" s="11">
        <v>0.0</v>
      </c>
      <c r="E15452" s="11">
        <v>22.4</v>
      </c>
      <c r="F15452" s="11">
        <v>2.1</v>
      </c>
      <c r="G15452" s="11">
        <v>180.0</v>
      </c>
      <c r="H15452" s="11">
        <v>18.0</v>
      </c>
    </row>
    <row r="15453" ht="14.25" customHeight="1">
      <c r="A15453" s="9">
        <v>45936.0</v>
      </c>
      <c r="B15453" s="10">
        <v>0.8125</v>
      </c>
      <c r="C15453" s="11">
        <v>0.0</v>
      </c>
      <c r="D15453" s="11">
        <v>0.0</v>
      </c>
      <c r="E15453" s="11">
        <v>22.0</v>
      </c>
      <c r="F15453" s="11">
        <v>2.2</v>
      </c>
      <c r="G15453" s="11">
        <v>180.0</v>
      </c>
      <c r="H15453" s="11">
        <v>19.0</v>
      </c>
    </row>
    <row r="15454" ht="14.25" customHeight="1">
      <c r="A15454" s="9">
        <v>45936.0</v>
      </c>
      <c r="B15454" s="10">
        <v>0.8541666666666666</v>
      </c>
      <c r="C15454" s="11">
        <v>0.0</v>
      </c>
      <c r="D15454" s="11">
        <v>0.0</v>
      </c>
      <c r="E15454" s="11">
        <v>21.7</v>
      </c>
      <c r="F15454" s="11">
        <v>2.1</v>
      </c>
      <c r="G15454" s="11">
        <v>180.0</v>
      </c>
      <c r="H15454" s="11">
        <v>20.0</v>
      </c>
    </row>
    <row r="15455" ht="14.25" customHeight="1">
      <c r="A15455" s="9">
        <v>45936.0</v>
      </c>
      <c r="B15455" s="10">
        <v>0.8958333333333334</v>
      </c>
      <c r="C15455" s="11">
        <v>0.0</v>
      </c>
      <c r="D15455" s="11">
        <v>0.0</v>
      </c>
      <c r="E15455" s="11">
        <v>21.5</v>
      </c>
      <c r="F15455" s="11">
        <v>2.0</v>
      </c>
      <c r="G15455" s="11">
        <v>180.0</v>
      </c>
      <c r="H15455" s="11">
        <v>21.0</v>
      </c>
    </row>
    <row r="15456" ht="14.25" customHeight="1">
      <c r="A15456" s="9">
        <v>45936.0</v>
      </c>
      <c r="B15456" s="10">
        <v>0.9375</v>
      </c>
      <c r="C15456" s="11">
        <v>0.0</v>
      </c>
      <c r="D15456" s="11">
        <v>0.0</v>
      </c>
      <c r="E15456" s="11">
        <v>21.5</v>
      </c>
      <c r="F15456" s="11">
        <v>1.9</v>
      </c>
      <c r="G15456" s="11">
        <v>180.0</v>
      </c>
      <c r="H15456" s="11">
        <v>22.0</v>
      </c>
    </row>
    <row r="15457" ht="14.25" customHeight="1">
      <c r="A15457" s="9">
        <v>45936.0</v>
      </c>
      <c r="B15457" s="10">
        <v>0.9791666666666666</v>
      </c>
      <c r="C15457" s="11">
        <v>0.0</v>
      </c>
      <c r="D15457" s="11">
        <v>0.0</v>
      </c>
      <c r="E15457" s="11">
        <v>21.6</v>
      </c>
      <c r="F15457" s="11">
        <v>1.7</v>
      </c>
      <c r="G15457" s="11">
        <v>180.0</v>
      </c>
      <c r="H15457" s="11">
        <v>23.0</v>
      </c>
    </row>
    <row r="15458" ht="14.25" customHeight="1">
      <c r="A15458" s="9">
        <v>45937.0</v>
      </c>
      <c r="B15458" s="10">
        <v>0.020833333333333332</v>
      </c>
      <c r="C15458" s="11">
        <v>0.0</v>
      </c>
      <c r="D15458" s="11">
        <v>0.0</v>
      </c>
      <c r="E15458" s="11">
        <v>21.6</v>
      </c>
      <c r="F15458" s="11">
        <v>1.5</v>
      </c>
      <c r="G15458" s="11">
        <v>180.0</v>
      </c>
      <c r="H15458" s="11">
        <v>0.0</v>
      </c>
    </row>
    <row r="15459" ht="14.25" customHeight="1">
      <c r="A15459" s="9">
        <v>45937.0</v>
      </c>
      <c r="B15459" s="10">
        <v>0.0625</v>
      </c>
      <c r="C15459" s="11">
        <v>0.0</v>
      </c>
      <c r="D15459" s="11">
        <v>0.0</v>
      </c>
      <c r="E15459" s="11">
        <v>21.6</v>
      </c>
      <c r="F15459" s="11">
        <v>1.4</v>
      </c>
      <c r="G15459" s="11">
        <v>180.0</v>
      </c>
      <c r="H15459" s="11">
        <v>1.0</v>
      </c>
    </row>
    <row r="15460" ht="14.25" customHeight="1">
      <c r="A15460" s="9">
        <v>45937.0</v>
      </c>
      <c r="B15460" s="10">
        <v>0.10416666666666667</v>
      </c>
      <c r="C15460" s="11">
        <v>0.0</v>
      </c>
      <c r="D15460" s="11">
        <v>0.0</v>
      </c>
      <c r="E15460" s="11">
        <v>21.4</v>
      </c>
      <c r="F15460" s="11">
        <v>1.3</v>
      </c>
      <c r="G15460" s="11">
        <v>180.0</v>
      </c>
      <c r="H15460" s="11">
        <v>2.0</v>
      </c>
    </row>
    <row r="15461" ht="14.25" customHeight="1">
      <c r="A15461" s="9">
        <v>45937.0</v>
      </c>
      <c r="B15461" s="10">
        <v>0.14583333333333334</v>
      </c>
      <c r="C15461" s="11">
        <v>0.0</v>
      </c>
      <c r="D15461" s="11">
        <v>0.0</v>
      </c>
      <c r="E15461" s="11">
        <v>21.2</v>
      </c>
      <c r="F15461" s="11">
        <v>1.5</v>
      </c>
      <c r="G15461" s="11">
        <v>180.0</v>
      </c>
      <c r="H15461" s="11">
        <v>3.0</v>
      </c>
    </row>
    <row r="15462" ht="14.25" customHeight="1">
      <c r="A15462" s="9">
        <v>45937.0</v>
      </c>
      <c r="B15462" s="10">
        <v>0.1875</v>
      </c>
      <c r="C15462" s="11">
        <v>0.0</v>
      </c>
      <c r="D15462" s="11">
        <v>0.0</v>
      </c>
      <c r="E15462" s="11">
        <v>21.1</v>
      </c>
      <c r="F15462" s="11">
        <v>1.6</v>
      </c>
      <c r="G15462" s="11">
        <v>180.0</v>
      </c>
      <c r="H15462" s="11">
        <v>4.0</v>
      </c>
    </row>
    <row r="15463" ht="14.25" customHeight="1">
      <c r="A15463" s="9">
        <v>45937.0</v>
      </c>
      <c r="B15463" s="10">
        <v>0.22916666666666666</v>
      </c>
      <c r="C15463" s="11">
        <v>0.0</v>
      </c>
      <c r="D15463" s="11">
        <v>0.0</v>
      </c>
      <c r="E15463" s="11">
        <v>21.0</v>
      </c>
      <c r="F15463" s="11">
        <v>1.7</v>
      </c>
      <c r="G15463" s="11">
        <v>180.0</v>
      </c>
      <c r="H15463" s="11">
        <v>5.0</v>
      </c>
    </row>
    <row r="15464" ht="14.25" customHeight="1">
      <c r="A15464" s="9">
        <v>45937.0</v>
      </c>
      <c r="B15464" s="10">
        <v>0.2708333333333333</v>
      </c>
      <c r="C15464" s="11">
        <v>0.0</v>
      </c>
      <c r="D15464" s="11">
        <v>0.0</v>
      </c>
      <c r="E15464" s="11">
        <v>21.3</v>
      </c>
      <c r="F15464" s="11">
        <v>1.8</v>
      </c>
      <c r="G15464" s="11">
        <v>180.0</v>
      </c>
      <c r="H15464" s="11">
        <v>6.0</v>
      </c>
    </row>
    <row r="15465" ht="14.25" customHeight="1">
      <c r="A15465" s="9">
        <v>45937.0</v>
      </c>
      <c r="B15465" s="10">
        <v>0.3125</v>
      </c>
      <c r="C15465" s="11">
        <v>0.03590840459</v>
      </c>
      <c r="D15465" s="11">
        <v>0.4587876931</v>
      </c>
      <c r="E15465" s="11">
        <v>22.0</v>
      </c>
      <c r="F15465" s="11">
        <v>1.9</v>
      </c>
      <c r="G15465" s="11">
        <v>180.0</v>
      </c>
      <c r="H15465" s="11">
        <v>7.0</v>
      </c>
    </row>
    <row r="15466" ht="14.25" customHeight="1">
      <c r="A15466" s="9">
        <v>45937.0</v>
      </c>
      <c r="B15466" s="10">
        <v>0.3541666666666667</v>
      </c>
      <c r="C15466" s="11">
        <v>1.159446864</v>
      </c>
      <c r="D15466" s="11">
        <v>5.042827825</v>
      </c>
      <c r="E15466" s="11">
        <v>22.7</v>
      </c>
      <c r="F15466" s="11">
        <v>2.0</v>
      </c>
      <c r="G15466" s="11">
        <v>180.0</v>
      </c>
      <c r="H15466" s="11">
        <v>8.0</v>
      </c>
    </row>
    <row r="15467" ht="14.25" customHeight="1">
      <c r="A15467" s="9">
        <v>45937.0</v>
      </c>
      <c r="B15467" s="10">
        <v>0.3958333333333333</v>
      </c>
      <c r="C15467" s="11">
        <v>0.3218971168</v>
      </c>
      <c r="D15467" s="11">
        <v>1.743313397</v>
      </c>
      <c r="E15467" s="11">
        <v>23.5</v>
      </c>
      <c r="F15467" s="11">
        <v>2.0</v>
      </c>
      <c r="G15467" s="11">
        <v>180.0</v>
      </c>
      <c r="H15467" s="11">
        <v>9.0</v>
      </c>
    </row>
    <row r="15468" ht="14.25" customHeight="1">
      <c r="A15468" s="9">
        <v>45937.0</v>
      </c>
      <c r="B15468" s="10">
        <v>0.4375</v>
      </c>
      <c r="C15468" s="11">
        <v>4.400918226</v>
      </c>
      <c r="D15468" s="11">
        <v>17.17757758</v>
      </c>
      <c r="E15468" s="11">
        <v>24.6</v>
      </c>
      <c r="F15468" s="11">
        <v>2.0</v>
      </c>
      <c r="G15468" s="11">
        <v>180.0</v>
      </c>
      <c r="H15468" s="11">
        <v>10.0</v>
      </c>
    </row>
    <row r="15469" ht="14.25" customHeight="1">
      <c r="A15469" s="9">
        <v>45937.0</v>
      </c>
      <c r="B15469" s="10">
        <v>0.4791666666666667</v>
      </c>
      <c r="C15469" s="11">
        <v>0.9459298768</v>
      </c>
      <c r="D15469" s="11">
        <v>4.265992187</v>
      </c>
      <c r="E15469" s="11">
        <v>25.2</v>
      </c>
      <c r="F15469" s="11">
        <v>2.0</v>
      </c>
      <c r="G15469" s="11">
        <v>180.0</v>
      </c>
      <c r="H15469" s="11">
        <v>11.0</v>
      </c>
    </row>
    <row r="15470" ht="14.25" customHeight="1">
      <c r="A15470" s="9">
        <v>45937.0</v>
      </c>
      <c r="B15470" s="10">
        <v>0.5208333333333334</v>
      </c>
      <c r="C15470" s="11">
        <v>29.16485379</v>
      </c>
      <c r="D15470" s="11">
        <v>104.3313839</v>
      </c>
      <c r="E15470" s="11">
        <v>25.5</v>
      </c>
      <c r="F15470" s="11">
        <v>2.0</v>
      </c>
      <c r="G15470" s="11">
        <v>180.0</v>
      </c>
      <c r="H15470" s="11">
        <v>12.0</v>
      </c>
    </row>
    <row r="15471" ht="14.25" customHeight="1">
      <c r="A15471" s="9">
        <v>45937.0</v>
      </c>
      <c r="B15471" s="10">
        <v>0.5625</v>
      </c>
      <c r="C15471" s="11">
        <v>41.55901349</v>
      </c>
      <c r="D15471" s="11">
        <v>147.1848673</v>
      </c>
      <c r="E15471" s="11">
        <v>25.4</v>
      </c>
      <c r="F15471" s="11">
        <v>1.9</v>
      </c>
      <c r="G15471" s="11">
        <v>180.0</v>
      </c>
      <c r="H15471" s="11">
        <v>13.0</v>
      </c>
    </row>
    <row r="15472" ht="14.25" customHeight="1">
      <c r="A15472" s="9">
        <v>45937.0</v>
      </c>
      <c r="B15472" s="10">
        <v>0.6041666666666666</v>
      </c>
      <c r="C15472" s="11">
        <v>26.09266684</v>
      </c>
      <c r="D15472" s="11">
        <v>93.47306725</v>
      </c>
      <c r="E15472" s="11">
        <v>25.0</v>
      </c>
      <c r="F15472" s="11">
        <v>1.8</v>
      </c>
      <c r="G15472" s="11">
        <v>180.0</v>
      </c>
      <c r="H15472" s="11">
        <v>14.0</v>
      </c>
    </row>
    <row r="15473" ht="14.25" customHeight="1">
      <c r="A15473" s="9">
        <v>45937.0</v>
      </c>
      <c r="B15473" s="10">
        <v>0.6458333333333334</v>
      </c>
      <c r="C15473" s="11">
        <v>26.01401774</v>
      </c>
      <c r="D15473" s="11">
        <v>92.95674339</v>
      </c>
      <c r="E15473" s="11">
        <v>24.4</v>
      </c>
      <c r="F15473" s="11">
        <v>1.8</v>
      </c>
      <c r="G15473" s="11">
        <v>180.0</v>
      </c>
      <c r="H15473" s="11">
        <v>15.0</v>
      </c>
    </row>
    <row r="15474" ht="14.25" customHeight="1">
      <c r="A15474" s="9">
        <v>45937.0</v>
      </c>
      <c r="B15474" s="10">
        <v>0.6875</v>
      </c>
      <c r="C15474" s="11">
        <v>0.9840745492</v>
      </c>
      <c r="D15474" s="11">
        <v>4.388170368</v>
      </c>
      <c r="E15474" s="11">
        <v>23.8</v>
      </c>
      <c r="F15474" s="11">
        <v>1.7</v>
      </c>
      <c r="G15474" s="11">
        <v>180.0</v>
      </c>
      <c r="H15474" s="11">
        <v>16.0</v>
      </c>
    </row>
    <row r="15475" ht="14.25" customHeight="1">
      <c r="A15475" s="9">
        <v>45937.0</v>
      </c>
      <c r="B15475" s="10">
        <v>0.7291666666666666</v>
      </c>
      <c r="C15475" s="11">
        <v>0.3031734978</v>
      </c>
      <c r="D15475" s="11">
        <v>1.662283817</v>
      </c>
      <c r="E15475" s="11">
        <v>22.9</v>
      </c>
      <c r="F15475" s="11">
        <v>1.6</v>
      </c>
      <c r="G15475" s="11">
        <v>180.0</v>
      </c>
      <c r="H15475" s="11">
        <v>17.0</v>
      </c>
    </row>
    <row r="15476" ht="14.25" customHeight="1">
      <c r="A15476" s="9">
        <v>45937.0</v>
      </c>
      <c r="B15476" s="10">
        <v>0.7708333333333334</v>
      </c>
      <c r="C15476" s="11">
        <v>0.0</v>
      </c>
      <c r="D15476" s="11">
        <v>0.0</v>
      </c>
      <c r="E15476" s="11">
        <v>22.3</v>
      </c>
      <c r="F15476" s="11">
        <v>1.5</v>
      </c>
      <c r="G15476" s="11">
        <v>180.0</v>
      </c>
      <c r="H15476" s="11">
        <v>18.0</v>
      </c>
    </row>
    <row r="15477" ht="14.25" customHeight="1">
      <c r="A15477" s="9">
        <v>45937.0</v>
      </c>
      <c r="B15477" s="10">
        <v>0.8125</v>
      </c>
      <c r="C15477" s="11">
        <v>0.0</v>
      </c>
      <c r="D15477" s="11">
        <v>0.0</v>
      </c>
      <c r="E15477" s="11">
        <v>22.0</v>
      </c>
      <c r="F15477" s="11">
        <v>1.6</v>
      </c>
      <c r="G15477" s="11">
        <v>180.0</v>
      </c>
      <c r="H15477" s="11">
        <v>19.0</v>
      </c>
    </row>
    <row r="15478" ht="14.25" customHeight="1">
      <c r="A15478" s="9">
        <v>45937.0</v>
      </c>
      <c r="B15478" s="10">
        <v>0.8541666666666666</v>
      </c>
      <c r="C15478" s="11">
        <v>0.0</v>
      </c>
      <c r="D15478" s="11">
        <v>0.0</v>
      </c>
      <c r="E15478" s="11">
        <v>21.9</v>
      </c>
      <c r="F15478" s="11">
        <v>1.6</v>
      </c>
      <c r="G15478" s="11">
        <v>180.0</v>
      </c>
      <c r="H15478" s="11">
        <v>20.0</v>
      </c>
    </row>
    <row r="15479" ht="14.25" customHeight="1">
      <c r="A15479" s="9">
        <v>45937.0</v>
      </c>
      <c r="B15479" s="10">
        <v>0.8958333333333334</v>
      </c>
      <c r="C15479" s="11">
        <v>0.0</v>
      </c>
      <c r="D15479" s="11">
        <v>0.0</v>
      </c>
      <c r="E15479" s="11">
        <v>21.9</v>
      </c>
      <c r="F15479" s="11">
        <v>1.6</v>
      </c>
      <c r="G15479" s="11">
        <v>180.0</v>
      </c>
      <c r="H15479" s="11">
        <v>21.0</v>
      </c>
    </row>
    <row r="15480" ht="14.25" customHeight="1">
      <c r="A15480" s="9">
        <v>45937.0</v>
      </c>
      <c r="B15480" s="10">
        <v>0.9375</v>
      </c>
      <c r="C15480" s="11">
        <v>0.0</v>
      </c>
      <c r="D15480" s="11">
        <v>0.0</v>
      </c>
      <c r="E15480" s="11">
        <v>22.0</v>
      </c>
      <c r="F15480" s="11">
        <v>1.6</v>
      </c>
      <c r="G15480" s="11">
        <v>180.0</v>
      </c>
      <c r="H15480" s="11">
        <v>22.0</v>
      </c>
    </row>
    <row r="15481" ht="14.25" customHeight="1">
      <c r="A15481" s="9">
        <v>45937.0</v>
      </c>
      <c r="B15481" s="10">
        <v>0.9791666666666666</v>
      </c>
      <c r="C15481" s="11">
        <v>0.0</v>
      </c>
      <c r="D15481" s="11">
        <v>0.0</v>
      </c>
      <c r="E15481" s="11">
        <v>22.0</v>
      </c>
      <c r="F15481" s="11">
        <v>1.5</v>
      </c>
      <c r="G15481" s="11">
        <v>180.0</v>
      </c>
      <c r="H15481" s="11">
        <v>23.0</v>
      </c>
    </row>
    <row r="15482" ht="14.25" customHeight="1">
      <c r="A15482" s="9">
        <v>45938.0</v>
      </c>
      <c r="B15482" s="10">
        <v>0.020833333333333332</v>
      </c>
      <c r="C15482" s="11">
        <v>0.0</v>
      </c>
      <c r="D15482" s="11">
        <v>0.0</v>
      </c>
      <c r="E15482" s="11">
        <v>22.0</v>
      </c>
      <c r="F15482" s="11">
        <v>1.3</v>
      </c>
      <c r="G15482" s="11">
        <v>180.0</v>
      </c>
      <c r="H15482" s="11">
        <v>0.0</v>
      </c>
    </row>
    <row r="15483" ht="14.25" customHeight="1">
      <c r="A15483" s="9">
        <v>45938.0</v>
      </c>
      <c r="B15483" s="10">
        <v>0.0625</v>
      </c>
      <c r="C15483" s="11">
        <v>0.0</v>
      </c>
      <c r="D15483" s="11">
        <v>0.0</v>
      </c>
      <c r="E15483" s="11">
        <v>21.9</v>
      </c>
      <c r="F15483" s="11">
        <v>1.2</v>
      </c>
      <c r="G15483" s="11">
        <v>180.0</v>
      </c>
      <c r="H15483" s="11">
        <v>1.0</v>
      </c>
    </row>
    <row r="15484" ht="14.25" customHeight="1">
      <c r="A15484" s="9">
        <v>45938.0</v>
      </c>
      <c r="B15484" s="10">
        <v>0.10416666666666667</v>
      </c>
      <c r="C15484" s="11">
        <v>0.0</v>
      </c>
      <c r="D15484" s="11">
        <v>0.0</v>
      </c>
      <c r="E15484" s="11">
        <v>21.7</v>
      </c>
      <c r="F15484" s="11">
        <v>1.1</v>
      </c>
      <c r="G15484" s="11">
        <v>180.0</v>
      </c>
      <c r="H15484" s="11">
        <v>2.0</v>
      </c>
    </row>
    <row r="15485" ht="14.25" customHeight="1">
      <c r="A15485" s="9">
        <v>45938.0</v>
      </c>
      <c r="B15485" s="10">
        <v>0.14583333333333334</v>
      </c>
      <c r="C15485" s="11">
        <v>0.0</v>
      </c>
      <c r="D15485" s="11">
        <v>0.0</v>
      </c>
      <c r="E15485" s="11">
        <v>21.4</v>
      </c>
      <c r="F15485" s="11">
        <v>1.2</v>
      </c>
      <c r="G15485" s="11">
        <v>180.0</v>
      </c>
      <c r="H15485" s="11">
        <v>3.0</v>
      </c>
    </row>
    <row r="15486" ht="14.25" customHeight="1">
      <c r="A15486" s="9">
        <v>45938.0</v>
      </c>
      <c r="B15486" s="10">
        <v>0.1875</v>
      </c>
      <c r="C15486" s="11">
        <v>0.0</v>
      </c>
      <c r="D15486" s="11">
        <v>0.0</v>
      </c>
      <c r="E15486" s="11">
        <v>21.2</v>
      </c>
      <c r="F15486" s="11">
        <v>1.3</v>
      </c>
      <c r="G15486" s="11">
        <v>180.0</v>
      </c>
      <c r="H15486" s="11">
        <v>4.0</v>
      </c>
    </row>
    <row r="15487" ht="14.25" customHeight="1">
      <c r="A15487" s="9">
        <v>45938.0</v>
      </c>
      <c r="B15487" s="10">
        <v>0.22916666666666666</v>
      </c>
      <c r="C15487" s="11">
        <v>0.0</v>
      </c>
      <c r="D15487" s="11">
        <v>0.0</v>
      </c>
      <c r="E15487" s="11">
        <v>21.1</v>
      </c>
      <c r="F15487" s="11">
        <v>1.3</v>
      </c>
      <c r="G15487" s="11">
        <v>180.0</v>
      </c>
      <c r="H15487" s="11">
        <v>5.0</v>
      </c>
    </row>
    <row r="15488" ht="14.25" customHeight="1">
      <c r="A15488" s="9">
        <v>45938.0</v>
      </c>
      <c r="B15488" s="10">
        <v>0.2708333333333333</v>
      </c>
      <c r="C15488" s="11">
        <v>0.0</v>
      </c>
      <c r="D15488" s="11">
        <v>0.0</v>
      </c>
      <c r="E15488" s="11">
        <v>21.5</v>
      </c>
      <c r="F15488" s="11">
        <v>1.3</v>
      </c>
      <c r="G15488" s="11">
        <v>180.0</v>
      </c>
      <c r="H15488" s="11">
        <v>6.0</v>
      </c>
    </row>
    <row r="15489" ht="14.25" customHeight="1">
      <c r="A15489" s="9">
        <v>45938.0</v>
      </c>
      <c r="B15489" s="10">
        <v>0.3125</v>
      </c>
      <c r="C15489" s="11">
        <v>1.655940095E-5</v>
      </c>
      <c r="D15489" s="11">
        <v>0.009840547755</v>
      </c>
      <c r="E15489" s="11">
        <v>22.1</v>
      </c>
      <c r="F15489" s="11">
        <v>1.4</v>
      </c>
      <c r="G15489" s="11">
        <v>180.0</v>
      </c>
      <c r="H15489" s="11">
        <v>7.0</v>
      </c>
    </row>
    <row r="15490" ht="14.25" customHeight="1">
      <c r="A15490" s="9">
        <v>45938.0</v>
      </c>
      <c r="B15490" s="10">
        <v>0.3541666666666667</v>
      </c>
      <c r="C15490" s="11">
        <v>0.05139453956</v>
      </c>
      <c r="D15490" s="11">
        <v>0.5494804264</v>
      </c>
      <c r="E15490" s="11">
        <v>23.0</v>
      </c>
      <c r="F15490" s="11">
        <v>1.4</v>
      </c>
      <c r="G15490" s="11">
        <v>180.0</v>
      </c>
      <c r="H15490" s="11">
        <v>8.0</v>
      </c>
    </row>
    <row r="15491" ht="14.25" customHeight="1">
      <c r="A15491" s="9">
        <v>45938.0</v>
      </c>
      <c r="B15491" s="10">
        <v>0.3958333333333333</v>
      </c>
      <c r="C15491" s="11">
        <v>1.237605011</v>
      </c>
      <c r="D15491" s="11">
        <v>5.37861861</v>
      </c>
      <c r="E15491" s="11">
        <v>24.2</v>
      </c>
      <c r="F15491" s="11">
        <v>1.3</v>
      </c>
      <c r="G15491" s="11">
        <v>180.0</v>
      </c>
      <c r="H15491" s="11">
        <v>9.0</v>
      </c>
    </row>
    <row r="15492" ht="14.25" customHeight="1">
      <c r="A15492" s="9">
        <v>45938.0</v>
      </c>
      <c r="B15492" s="10">
        <v>0.4375</v>
      </c>
      <c r="C15492" s="11">
        <v>12.1070792</v>
      </c>
      <c r="D15492" s="11">
        <v>44.77901344</v>
      </c>
      <c r="E15492" s="11">
        <v>25.2</v>
      </c>
      <c r="F15492" s="11">
        <v>1.1</v>
      </c>
      <c r="G15492" s="11">
        <v>180.0</v>
      </c>
      <c r="H15492" s="11">
        <v>10.0</v>
      </c>
    </row>
    <row r="15493" ht="14.25" customHeight="1">
      <c r="A15493" s="9">
        <v>45938.0</v>
      </c>
      <c r="B15493" s="10">
        <v>0.4791666666666667</v>
      </c>
      <c r="C15493" s="11">
        <v>127.6916511</v>
      </c>
      <c r="D15493" s="11">
        <v>452.8036355</v>
      </c>
      <c r="E15493" s="11">
        <v>25.8</v>
      </c>
      <c r="F15493" s="11">
        <v>1.0</v>
      </c>
      <c r="G15493" s="11">
        <v>180.0</v>
      </c>
      <c r="H15493" s="11">
        <v>11.0</v>
      </c>
    </row>
    <row r="15494" ht="14.25" customHeight="1">
      <c r="A15494" s="9">
        <v>45938.0</v>
      </c>
      <c r="B15494" s="10">
        <v>0.5208333333333334</v>
      </c>
      <c r="C15494" s="11">
        <v>129.4745287</v>
      </c>
      <c r="D15494" s="11">
        <v>459.7511757</v>
      </c>
      <c r="E15494" s="11">
        <v>26.0</v>
      </c>
      <c r="F15494" s="11">
        <v>0.9</v>
      </c>
      <c r="G15494" s="11">
        <v>180.0</v>
      </c>
      <c r="H15494" s="11">
        <v>12.0</v>
      </c>
    </row>
    <row r="15495" ht="14.25" customHeight="1">
      <c r="A15495" s="9">
        <v>45938.0</v>
      </c>
      <c r="B15495" s="10">
        <v>0.5625</v>
      </c>
      <c r="C15495" s="11">
        <v>117.4378239</v>
      </c>
      <c r="D15495" s="11">
        <v>415.8076964</v>
      </c>
      <c r="E15495" s="11">
        <v>26.0</v>
      </c>
      <c r="F15495" s="11">
        <v>0.8</v>
      </c>
      <c r="G15495" s="11">
        <v>180.0</v>
      </c>
      <c r="H15495" s="11">
        <v>13.0</v>
      </c>
    </row>
    <row r="15496" ht="14.25" customHeight="1">
      <c r="A15496" s="9">
        <v>45938.0</v>
      </c>
      <c r="B15496" s="10">
        <v>0.6041666666666666</v>
      </c>
      <c r="C15496" s="11">
        <v>0.3278750823</v>
      </c>
      <c r="D15496" s="11">
        <v>1.782159565</v>
      </c>
      <c r="E15496" s="11">
        <v>25.8</v>
      </c>
      <c r="F15496" s="11">
        <v>0.6</v>
      </c>
      <c r="G15496" s="11">
        <v>180.0</v>
      </c>
      <c r="H15496" s="11">
        <v>14.0</v>
      </c>
    </row>
    <row r="15497" ht="14.25" customHeight="1">
      <c r="A15497" s="9">
        <v>45938.0</v>
      </c>
      <c r="B15497" s="10">
        <v>0.6458333333333334</v>
      </c>
      <c r="C15497" s="11">
        <v>0.3834229811</v>
      </c>
      <c r="D15497" s="11">
        <v>2.011531707</v>
      </c>
      <c r="E15497" s="11">
        <v>25.5</v>
      </c>
      <c r="F15497" s="11">
        <v>0.4</v>
      </c>
      <c r="G15497" s="11">
        <v>180.0</v>
      </c>
      <c r="H15497" s="11">
        <v>15.0</v>
      </c>
    </row>
    <row r="15498" ht="14.25" customHeight="1">
      <c r="A15498" s="9">
        <v>45938.0</v>
      </c>
      <c r="B15498" s="10">
        <v>0.6875</v>
      </c>
      <c r="C15498" s="11">
        <v>10.41226779</v>
      </c>
      <c r="D15498" s="11">
        <v>38.72154658</v>
      </c>
      <c r="E15498" s="11">
        <v>24.8</v>
      </c>
      <c r="F15498" s="11">
        <v>0.3</v>
      </c>
      <c r="G15498" s="11">
        <v>180.0</v>
      </c>
      <c r="H15498" s="11">
        <v>16.0</v>
      </c>
    </row>
    <row r="15499" ht="14.25" customHeight="1">
      <c r="A15499" s="9">
        <v>45938.0</v>
      </c>
      <c r="B15499" s="10">
        <v>0.7291666666666666</v>
      </c>
      <c r="C15499" s="11">
        <v>0.1596407272</v>
      </c>
      <c r="D15499" s="11">
        <v>1.056290841</v>
      </c>
      <c r="E15499" s="11">
        <v>24.0</v>
      </c>
      <c r="F15499" s="11">
        <v>0.4</v>
      </c>
      <c r="G15499" s="11">
        <v>180.0</v>
      </c>
      <c r="H15499" s="11">
        <v>17.0</v>
      </c>
    </row>
    <row r="15500" ht="14.25" customHeight="1">
      <c r="A15500" s="9">
        <v>45938.0</v>
      </c>
      <c r="B15500" s="10">
        <v>0.7708333333333334</v>
      </c>
      <c r="C15500" s="11">
        <v>0.0</v>
      </c>
      <c r="D15500" s="11">
        <v>0.0</v>
      </c>
      <c r="E15500" s="11">
        <v>23.6</v>
      </c>
      <c r="F15500" s="11">
        <v>0.5</v>
      </c>
      <c r="G15500" s="11">
        <v>180.0</v>
      </c>
      <c r="H15500" s="11">
        <v>18.0</v>
      </c>
    </row>
    <row r="15501" ht="14.25" customHeight="1">
      <c r="A15501" s="9">
        <v>45938.0</v>
      </c>
      <c r="B15501" s="10">
        <v>0.8125</v>
      </c>
      <c r="C15501" s="11">
        <v>0.0</v>
      </c>
      <c r="D15501" s="11">
        <v>0.0</v>
      </c>
      <c r="E15501" s="11">
        <v>23.1</v>
      </c>
      <c r="F15501" s="11">
        <v>0.9</v>
      </c>
      <c r="G15501" s="11">
        <v>180.0</v>
      </c>
      <c r="H15501" s="11">
        <v>19.0</v>
      </c>
    </row>
    <row r="15502" ht="14.25" customHeight="1">
      <c r="A15502" s="9">
        <v>45938.0</v>
      </c>
      <c r="B15502" s="10">
        <v>0.8541666666666666</v>
      </c>
      <c r="C15502" s="11">
        <v>0.0</v>
      </c>
      <c r="D15502" s="11">
        <v>0.0</v>
      </c>
      <c r="E15502" s="11">
        <v>22.9</v>
      </c>
      <c r="F15502" s="11">
        <v>1.1</v>
      </c>
      <c r="G15502" s="11">
        <v>180.0</v>
      </c>
      <c r="H15502" s="11">
        <v>20.0</v>
      </c>
    </row>
    <row r="15503" ht="14.25" customHeight="1">
      <c r="A15503" s="9">
        <v>45938.0</v>
      </c>
      <c r="B15503" s="10">
        <v>0.8958333333333334</v>
      </c>
      <c r="C15503" s="11">
        <v>0.0</v>
      </c>
      <c r="D15503" s="11">
        <v>0.0</v>
      </c>
      <c r="E15503" s="11">
        <v>22.7</v>
      </c>
      <c r="F15503" s="11">
        <v>1.3</v>
      </c>
      <c r="G15503" s="11">
        <v>180.0</v>
      </c>
      <c r="H15503" s="11">
        <v>21.0</v>
      </c>
    </row>
    <row r="15504" ht="14.25" customHeight="1">
      <c r="A15504" s="9">
        <v>45938.0</v>
      </c>
      <c r="B15504" s="10">
        <v>0.9375</v>
      </c>
      <c r="C15504" s="11">
        <v>0.0</v>
      </c>
      <c r="D15504" s="11">
        <v>0.0</v>
      </c>
      <c r="E15504" s="11">
        <v>22.5</v>
      </c>
      <c r="F15504" s="11">
        <v>1.2</v>
      </c>
      <c r="G15504" s="11">
        <v>180.0</v>
      </c>
      <c r="H15504" s="11">
        <v>22.0</v>
      </c>
    </row>
    <row r="15505" ht="14.25" customHeight="1">
      <c r="A15505" s="9">
        <v>45938.0</v>
      </c>
      <c r="B15505" s="10">
        <v>0.9791666666666666</v>
      </c>
      <c r="C15505" s="11">
        <v>0.0</v>
      </c>
      <c r="D15505" s="11">
        <v>0.0</v>
      </c>
      <c r="E15505" s="11">
        <v>22.5</v>
      </c>
      <c r="F15505" s="11">
        <v>1.1</v>
      </c>
      <c r="G15505" s="11">
        <v>180.0</v>
      </c>
      <c r="H15505" s="11">
        <v>23.0</v>
      </c>
    </row>
    <row r="15506" ht="14.25" customHeight="1">
      <c r="A15506" s="9">
        <v>45939.0</v>
      </c>
      <c r="B15506" s="10">
        <v>0.020833333333333332</v>
      </c>
      <c r="C15506" s="11">
        <v>0.0</v>
      </c>
      <c r="D15506" s="11">
        <v>0.0</v>
      </c>
      <c r="E15506" s="11">
        <v>22.5</v>
      </c>
      <c r="F15506" s="11">
        <v>0.8</v>
      </c>
      <c r="G15506" s="11">
        <v>180.0</v>
      </c>
      <c r="H15506" s="11">
        <v>0.0</v>
      </c>
    </row>
    <row r="15507" ht="14.25" customHeight="1">
      <c r="A15507" s="9">
        <v>45939.0</v>
      </c>
      <c r="B15507" s="10">
        <v>0.0625</v>
      </c>
      <c r="C15507" s="11">
        <v>0.0</v>
      </c>
      <c r="D15507" s="11">
        <v>0.0</v>
      </c>
      <c r="E15507" s="11">
        <v>22.3</v>
      </c>
      <c r="F15507" s="11">
        <v>0.6</v>
      </c>
      <c r="G15507" s="11">
        <v>180.0</v>
      </c>
      <c r="H15507" s="11">
        <v>1.0</v>
      </c>
    </row>
    <row r="15508" ht="14.25" customHeight="1">
      <c r="A15508" s="9">
        <v>45939.0</v>
      </c>
      <c r="B15508" s="10">
        <v>0.10416666666666667</v>
      </c>
      <c r="C15508" s="11">
        <v>0.0</v>
      </c>
      <c r="D15508" s="11">
        <v>0.0</v>
      </c>
      <c r="E15508" s="11">
        <v>21.8</v>
      </c>
      <c r="F15508" s="11">
        <v>0.7</v>
      </c>
      <c r="G15508" s="11">
        <v>180.0</v>
      </c>
      <c r="H15508" s="11">
        <v>2.0</v>
      </c>
    </row>
    <row r="15509" ht="14.25" customHeight="1">
      <c r="A15509" s="9">
        <v>45939.0</v>
      </c>
      <c r="B15509" s="10">
        <v>0.14583333333333334</v>
      </c>
      <c r="C15509" s="11">
        <v>0.0</v>
      </c>
      <c r="D15509" s="11">
        <v>0.0</v>
      </c>
      <c r="E15509" s="11">
        <v>21.3</v>
      </c>
      <c r="F15509" s="11">
        <v>1.1</v>
      </c>
      <c r="G15509" s="11">
        <v>180.0</v>
      </c>
      <c r="H15509" s="11">
        <v>3.0</v>
      </c>
    </row>
    <row r="15510" ht="14.25" customHeight="1">
      <c r="A15510" s="9">
        <v>45939.0</v>
      </c>
      <c r="B15510" s="10">
        <v>0.1875</v>
      </c>
      <c r="C15510" s="11">
        <v>0.0</v>
      </c>
      <c r="D15510" s="11">
        <v>0.0</v>
      </c>
      <c r="E15510" s="11">
        <v>21.2</v>
      </c>
      <c r="F15510" s="11">
        <v>1.5</v>
      </c>
      <c r="G15510" s="11">
        <v>180.0</v>
      </c>
      <c r="H15510" s="11">
        <v>4.0</v>
      </c>
    </row>
    <row r="15511" ht="14.25" customHeight="1">
      <c r="A15511" s="9">
        <v>45939.0</v>
      </c>
      <c r="B15511" s="10">
        <v>0.22916666666666666</v>
      </c>
      <c r="C15511" s="11">
        <v>0.0</v>
      </c>
      <c r="D15511" s="11">
        <v>0.0</v>
      </c>
      <c r="E15511" s="11">
        <v>21.2</v>
      </c>
      <c r="F15511" s="11">
        <v>1.9</v>
      </c>
      <c r="G15511" s="11">
        <v>180.0</v>
      </c>
      <c r="H15511" s="11">
        <v>5.0</v>
      </c>
    </row>
    <row r="15512" ht="14.25" customHeight="1">
      <c r="A15512" s="9">
        <v>45939.0</v>
      </c>
      <c r="B15512" s="10">
        <v>0.2708333333333333</v>
      </c>
      <c r="C15512" s="11">
        <v>0.0</v>
      </c>
      <c r="D15512" s="11">
        <v>0.0</v>
      </c>
      <c r="E15512" s="11">
        <v>21.4</v>
      </c>
      <c r="F15512" s="11">
        <v>2.4</v>
      </c>
      <c r="G15512" s="11">
        <v>180.0</v>
      </c>
      <c r="H15512" s="11">
        <v>6.0</v>
      </c>
    </row>
    <row r="15513" ht="14.25" customHeight="1">
      <c r="A15513" s="9">
        <v>45939.0</v>
      </c>
      <c r="B15513" s="10">
        <v>0.3125</v>
      </c>
      <c r="C15513" s="11">
        <v>21.63175939</v>
      </c>
      <c r="D15513" s="11">
        <v>77.02475186</v>
      </c>
      <c r="E15513" s="11">
        <v>22.1</v>
      </c>
      <c r="F15513" s="11">
        <v>2.8</v>
      </c>
      <c r="G15513" s="11">
        <v>180.0</v>
      </c>
      <c r="H15513" s="11">
        <v>7.0</v>
      </c>
    </row>
    <row r="15514" ht="14.25" customHeight="1">
      <c r="A15514" s="9">
        <v>45939.0</v>
      </c>
      <c r="B15514" s="10">
        <v>0.3541666666666667</v>
      </c>
      <c r="C15514" s="11">
        <v>6.332438312</v>
      </c>
      <c r="D15514" s="11">
        <v>23.98869453</v>
      </c>
      <c r="E15514" s="11">
        <v>23.0</v>
      </c>
      <c r="F15514" s="11">
        <v>3.0</v>
      </c>
      <c r="G15514" s="11">
        <v>180.0</v>
      </c>
      <c r="H15514" s="11">
        <v>8.0</v>
      </c>
    </row>
    <row r="15515" ht="14.25" customHeight="1">
      <c r="A15515" s="9">
        <v>45939.0</v>
      </c>
      <c r="B15515" s="10">
        <v>0.3958333333333333</v>
      </c>
      <c r="C15515" s="11">
        <v>97.59830613</v>
      </c>
      <c r="D15515" s="11">
        <v>341.6497149</v>
      </c>
      <c r="E15515" s="11">
        <v>24.2</v>
      </c>
      <c r="F15515" s="11">
        <v>3.2</v>
      </c>
      <c r="G15515" s="11">
        <v>180.0</v>
      </c>
      <c r="H15515" s="11">
        <v>9.0</v>
      </c>
    </row>
    <row r="15516" ht="14.25" customHeight="1">
      <c r="A15516" s="9">
        <v>45939.0</v>
      </c>
      <c r="B15516" s="10">
        <v>0.4375</v>
      </c>
      <c r="C15516" s="11">
        <v>123.7587035</v>
      </c>
      <c r="D15516" s="11">
        <v>437.0579043</v>
      </c>
      <c r="E15516" s="11">
        <v>25.1</v>
      </c>
      <c r="F15516" s="11">
        <v>3.3</v>
      </c>
      <c r="G15516" s="11">
        <v>180.0</v>
      </c>
      <c r="H15516" s="11">
        <v>10.0</v>
      </c>
    </row>
    <row r="15517" ht="14.25" customHeight="1">
      <c r="A15517" s="9">
        <v>45939.0</v>
      </c>
      <c r="B15517" s="10">
        <v>0.4791666666666667</v>
      </c>
      <c r="C15517" s="11">
        <v>7.087987279</v>
      </c>
      <c r="D15517" s="11">
        <v>26.99813376</v>
      </c>
      <c r="E15517" s="11">
        <v>25.6</v>
      </c>
      <c r="F15517" s="11">
        <v>3.2</v>
      </c>
      <c r="G15517" s="11">
        <v>180.0</v>
      </c>
      <c r="H15517" s="11">
        <v>11.0</v>
      </c>
    </row>
    <row r="15518" ht="14.25" customHeight="1">
      <c r="A15518" s="9">
        <v>45939.0</v>
      </c>
      <c r="B15518" s="10">
        <v>0.5208333333333334</v>
      </c>
      <c r="C15518" s="11">
        <v>50.84769291</v>
      </c>
      <c r="D15518" s="11">
        <v>179.6765375</v>
      </c>
      <c r="E15518" s="11">
        <v>25.8</v>
      </c>
      <c r="F15518" s="11">
        <v>3.1</v>
      </c>
      <c r="G15518" s="11">
        <v>180.0</v>
      </c>
      <c r="H15518" s="11">
        <v>12.0</v>
      </c>
    </row>
    <row r="15519" ht="14.25" customHeight="1">
      <c r="A15519" s="9">
        <v>45939.0</v>
      </c>
      <c r="B15519" s="10">
        <v>0.5625</v>
      </c>
      <c r="C15519" s="11">
        <v>128.9230864</v>
      </c>
      <c r="D15519" s="11">
        <v>457.3146333</v>
      </c>
      <c r="E15519" s="11">
        <v>25.8</v>
      </c>
      <c r="F15519" s="11">
        <v>3.0</v>
      </c>
      <c r="G15519" s="11">
        <v>180.0</v>
      </c>
      <c r="H15519" s="11">
        <v>13.0</v>
      </c>
    </row>
    <row r="15520" ht="14.25" customHeight="1">
      <c r="A15520" s="9">
        <v>45939.0</v>
      </c>
      <c r="B15520" s="10">
        <v>0.6041666666666666</v>
      </c>
      <c r="C15520" s="11">
        <v>107.6986611</v>
      </c>
      <c r="D15520" s="11">
        <v>379.914102</v>
      </c>
      <c r="E15520" s="11">
        <v>25.6</v>
      </c>
      <c r="F15520" s="11">
        <v>3.0</v>
      </c>
      <c r="G15520" s="11">
        <v>180.0</v>
      </c>
      <c r="H15520" s="11">
        <v>14.0</v>
      </c>
    </row>
    <row r="15521" ht="14.25" customHeight="1">
      <c r="A15521" s="9">
        <v>45939.0</v>
      </c>
      <c r="B15521" s="10">
        <v>0.6458333333333334</v>
      </c>
      <c r="C15521" s="11">
        <v>75.89179182</v>
      </c>
      <c r="D15521" s="11">
        <v>266.4718981</v>
      </c>
      <c r="E15521" s="11">
        <v>25.2</v>
      </c>
      <c r="F15521" s="11">
        <v>3.1</v>
      </c>
      <c r="G15521" s="11">
        <v>180.0</v>
      </c>
      <c r="H15521" s="11">
        <v>15.0</v>
      </c>
    </row>
    <row r="15522" ht="14.25" customHeight="1">
      <c r="A15522" s="9">
        <v>45939.0</v>
      </c>
      <c r="B15522" s="10">
        <v>0.6875</v>
      </c>
      <c r="C15522" s="11">
        <v>35.47323351</v>
      </c>
      <c r="D15522" s="11">
        <v>125.6329473</v>
      </c>
      <c r="E15522" s="11">
        <v>24.5</v>
      </c>
      <c r="F15522" s="11">
        <v>3.1</v>
      </c>
      <c r="G15522" s="11">
        <v>180.0</v>
      </c>
      <c r="H15522" s="11">
        <v>16.0</v>
      </c>
    </row>
    <row r="15523" ht="14.25" customHeight="1">
      <c r="A15523" s="9">
        <v>45939.0</v>
      </c>
      <c r="B15523" s="10">
        <v>0.7291666666666666</v>
      </c>
      <c r="C15523" s="11">
        <v>4.521022549</v>
      </c>
      <c r="D15523" s="11">
        <v>17.5257843</v>
      </c>
      <c r="E15523" s="11">
        <v>23.5</v>
      </c>
      <c r="F15523" s="11">
        <v>2.8</v>
      </c>
      <c r="G15523" s="11">
        <v>180.0</v>
      </c>
      <c r="H15523" s="11">
        <v>17.0</v>
      </c>
    </row>
    <row r="15524" ht="14.25" customHeight="1">
      <c r="A15524" s="9">
        <v>45939.0</v>
      </c>
      <c r="B15524" s="10">
        <v>0.7708333333333334</v>
      </c>
      <c r="C15524" s="11">
        <v>0.0</v>
      </c>
      <c r="D15524" s="11">
        <v>0.0</v>
      </c>
      <c r="E15524" s="11">
        <v>22.9</v>
      </c>
      <c r="F15524" s="11">
        <v>2.6</v>
      </c>
      <c r="G15524" s="11">
        <v>180.0</v>
      </c>
      <c r="H15524" s="11">
        <v>18.0</v>
      </c>
    </row>
    <row r="15525" ht="14.25" customHeight="1">
      <c r="A15525" s="9">
        <v>45939.0</v>
      </c>
      <c r="B15525" s="10">
        <v>0.8125</v>
      </c>
      <c r="C15525" s="11">
        <v>0.0</v>
      </c>
      <c r="D15525" s="11">
        <v>0.0</v>
      </c>
      <c r="E15525" s="11">
        <v>22.2</v>
      </c>
      <c r="F15525" s="11">
        <v>2.5</v>
      </c>
      <c r="G15525" s="11">
        <v>180.0</v>
      </c>
      <c r="H15525" s="11">
        <v>19.0</v>
      </c>
    </row>
    <row r="15526" ht="14.25" customHeight="1">
      <c r="A15526" s="9">
        <v>45939.0</v>
      </c>
      <c r="B15526" s="10">
        <v>0.8541666666666666</v>
      </c>
      <c r="C15526" s="11">
        <v>0.0</v>
      </c>
      <c r="D15526" s="11">
        <v>0.0</v>
      </c>
      <c r="E15526" s="11">
        <v>21.7</v>
      </c>
      <c r="F15526" s="11">
        <v>2.4</v>
      </c>
      <c r="G15526" s="11">
        <v>180.0</v>
      </c>
      <c r="H15526" s="11">
        <v>20.0</v>
      </c>
    </row>
    <row r="15527" ht="14.25" customHeight="1">
      <c r="A15527" s="9">
        <v>45939.0</v>
      </c>
      <c r="B15527" s="10">
        <v>0.8958333333333334</v>
      </c>
      <c r="C15527" s="11">
        <v>0.0</v>
      </c>
      <c r="D15527" s="11">
        <v>0.0</v>
      </c>
      <c r="E15527" s="11">
        <v>21.4</v>
      </c>
      <c r="F15527" s="11">
        <v>2.2</v>
      </c>
      <c r="G15527" s="11">
        <v>180.0</v>
      </c>
      <c r="H15527" s="11">
        <v>21.0</v>
      </c>
    </row>
    <row r="15528" ht="14.25" customHeight="1">
      <c r="A15528" s="9">
        <v>45939.0</v>
      </c>
      <c r="B15528" s="10">
        <v>0.9375</v>
      </c>
      <c r="C15528" s="11">
        <v>0.0</v>
      </c>
      <c r="D15528" s="11">
        <v>0.0</v>
      </c>
      <c r="E15528" s="11">
        <v>21.1</v>
      </c>
      <c r="F15528" s="11">
        <v>2.1</v>
      </c>
      <c r="G15528" s="11">
        <v>180.0</v>
      </c>
      <c r="H15528" s="11">
        <v>22.0</v>
      </c>
    </row>
    <row r="15529" ht="14.25" customHeight="1">
      <c r="A15529" s="9">
        <v>45939.0</v>
      </c>
      <c r="B15529" s="10">
        <v>0.9791666666666666</v>
      </c>
      <c r="C15529" s="11">
        <v>0.0</v>
      </c>
      <c r="D15529" s="11">
        <v>0.0</v>
      </c>
      <c r="E15529" s="11">
        <v>20.8</v>
      </c>
      <c r="F15529" s="11">
        <v>2.0</v>
      </c>
      <c r="G15529" s="11">
        <v>180.0</v>
      </c>
      <c r="H15529" s="11">
        <v>23.0</v>
      </c>
    </row>
    <row r="15530" ht="14.25" customHeight="1">
      <c r="A15530" s="9">
        <v>45940.0</v>
      </c>
      <c r="B15530" s="10">
        <v>0.020833333333333332</v>
      </c>
      <c r="C15530" s="11">
        <v>0.0</v>
      </c>
      <c r="D15530" s="11">
        <v>0.0</v>
      </c>
      <c r="E15530" s="11">
        <v>20.7</v>
      </c>
      <c r="F15530" s="11">
        <v>2.0</v>
      </c>
      <c r="G15530" s="11">
        <v>180.0</v>
      </c>
      <c r="H15530" s="11">
        <v>0.0</v>
      </c>
    </row>
    <row r="15531" ht="14.25" customHeight="1">
      <c r="A15531" s="9">
        <v>45940.0</v>
      </c>
      <c r="B15531" s="10">
        <v>0.0625</v>
      </c>
      <c r="C15531" s="11">
        <v>0.0</v>
      </c>
      <c r="D15531" s="11">
        <v>0.0</v>
      </c>
      <c r="E15531" s="11">
        <v>20.6</v>
      </c>
      <c r="F15531" s="11">
        <v>2.1</v>
      </c>
      <c r="G15531" s="11">
        <v>180.0</v>
      </c>
      <c r="H15531" s="11">
        <v>1.0</v>
      </c>
    </row>
    <row r="15532" ht="14.25" customHeight="1">
      <c r="A15532" s="9">
        <v>45940.0</v>
      </c>
      <c r="B15532" s="10">
        <v>0.10416666666666667</v>
      </c>
      <c r="C15532" s="11">
        <v>0.0</v>
      </c>
      <c r="D15532" s="11">
        <v>0.0</v>
      </c>
      <c r="E15532" s="11">
        <v>20.5</v>
      </c>
      <c r="F15532" s="11">
        <v>2.1</v>
      </c>
      <c r="G15532" s="11">
        <v>180.0</v>
      </c>
      <c r="H15532" s="11">
        <v>2.0</v>
      </c>
    </row>
    <row r="15533" ht="14.25" customHeight="1">
      <c r="A15533" s="9">
        <v>45940.0</v>
      </c>
      <c r="B15533" s="10">
        <v>0.14583333333333334</v>
      </c>
      <c r="C15533" s="11">
        <v>0.0</v>
      </c>
      <c r="D15533" s="11">
        <v>0.0</v>
      </c>
      <c r="E15533" s="11">
        <v>20.3</v>
      </c>
      <c r="F15533" s="11">
        <v>2.1</v>
      </c>
      <c r="G15533" s="11">
        <v>180.0</v>
      </c>
      <c r="H15533" s="11">
        <v>3.0</v>
      </c>
    </row>
    <row r="15534" ht="14.25" customHeight="1">
      <c r="A15534" s="9">
        <v>45940.0</v>
      </c>
      <c r="B15534" s="10">
        <v>0.1875</v>
      </c>
      <c r="C15534" s="11">
        <v>0.0</v>
      </c>
      <c r="D15534" s="11">
        <v>0.0</v>
      </c>
      <c r="E15534" s="11">
        <v>20.0</v>
      </c>
      <c r="F15534" s="11">
        <v>2.2</v>
      </c>
      <c r="G15534" s="11">
        <v>180.0</v>
      </c>
      <c r="H15534" s="11">
        <v>4.0</v>
      </c>
    </row>
    <row r="15535" ht="14.25" customHeight="1">
      <c r="A15535" s="9">
        <v>45940.0</v>
      </c>
      <c r="B15535" s="10">
        <v>0.22916666666666666</v>
      </c>
      <c r="C15535" s="11">
        <v>0.0</v>
      </c>
      <c r="D15535" s="11">
        <v>0.0</v>
      </c>
      <c r="E15535" s="11">
        <v>19.9</v>
      </c>
      <c r="F15535" s="11">
        <v>2.2</v>
      </c>
      <c r="G15535" s="11">
        <v>180.0</v>
      </c>
      <c r="H15535" s="11">
        <v>5.0</v>
      </c>
    </row>
    <row r="15536" ht="14.25" customHeight="1">
      <c r="A15536" s="9">
        <v>45940.0</v>
      </c>
      <c r="B15536" s="10">
        <v>0.2708333333333333</v>
      </c>
      <c r="C15536" s="11">
        <v>0.0</v>
      </c>
      <c r="D15536" s="11">
        <v>0.0</v>
      </c>
      <c r="E15536" s="11">
        <v>20.0</v>
      </c>
      <c r="F15536" s="11">
        <v>2.4</v>
      </c>
      <c r="G15536" s="11">
        <v>180.0</v>
      </c>
      <c r="H15536" s="11">
        <v>6.0</v>
      </c>
    </row>
    <row r="15537" ht="14.25" customHeight="1">
      <c r="A15537" s="9">
        <v>45940.0</v>
      </c>
      <c r="B15537" s="10">
        <v>0.3125</v>
      </c>
      <c r="C15537" s="11">
        <v>25.5136493</v>
      </c>
      <c r="D15537" s="11">
        <v>89.78185546</v>
      </c>
      <c r="E15537" s="11">
        <v>20.7</v>
      </c>
      <c r="F15537" s="11">
        <v>2.6</v>
      </c>
      <c r="G15537" s="11">
        <v>180.0</v>
      </c>
      <c r="H15537" s="11">
        <v>7.0</v>
      </c>
    </row>
    <row r="15538" ht="14.25" customHeight="1">
      <c r="A15538" s="9">
        <v>45940.0</v>
      </c>
      <c r="B15538" s="10">
        <v>0.3541666666666667</v>
      </c>
      <c r="C15538" s="11">
        <v>39.1358395</v>
      </c>
      <c r="D15538" s="11">
        <v>136.6673509</v>
      </c>
      <c r="E15538" s="11">
        <v>21.8</v>
      </c>
      <c r="F15538" s="11">
        <v>2.6</v>
      </c>
      <c r="G15538" s="11">
        <v>180.0</v>
      </c>
      <c r="H15538" s="11">
        <v>8.0</v>
      </c>
    </row>
    <row r="15539" ht="14.25" customHeight="1">
      <c r="A15539" s="9">
        <v>45940.0</v>
      </c>
      <c r="B15539" s="10">
        <v>0.3958333333333333</v>
      </c>
      <c r="C15539" s="11">
        <v>26.75826628</v>
      </c>
      <c r="D15539" s="11">
        <v>94.98917966</v>
      </c>
      <c r="E15539" s="11">
        <v>23.1</v>
      </c>
      <c r="F15539" s="11">
        <v>2.4</v>
      </c>
      <c r="G15539" s="11">
        <v>180.0</v>
      </c>
      <c r="H15539" s="11">
        <v>9.0</v>
      </c>
    </row>
    <row r="15540" ht="14.25" customHeight="1">
      <c r="A15540" s="9">
        <v>45940.0</v>
      </c>
      <c r="B15540" s="10">
        <v>0.4375</v>
      </c>
      <c r="C15540" s="11">
        <v>0.1731315302</v>
      </c>
      <c r="D15540" s="11">
        <v>1.115799201</v>
      </c>
      <c r="E15540" s="11">
        <v>24.2</v>
      </c>
      <c r="F15540" s="11">
        <v>2.1</v>
      </c>
      <c r="G15540" s="11">
        <v>180.0</v>
      </c>
      <c r="H15540" s="11">
        <v>10.0</v>
      </c>
    </row>
    <row r="15541" ht="14.25" customHeight="1">
      <c r="A15541" s="9">
        <v>45940.0</v>
      </c>
      <c r="B15541" s="10">
        <v>0.4791666666666667</v>
      </c>
      <c r="C15541" s="11">
        <v>1.307653084E-4</v>
      </c>
      <c r="D15541" s="11">
        <v>0.02761497522</v>
      </c>
      <c r="E15541" s="11">
        <v>24.9</v>
      </c>
      <c r="F15541" s="11">
        <v>1.7</v>
      </c>
      <c r="G15541" s="11">
        <v>180.0</v>
      </c>
      <c r="H15541" s="11">
        <v>11.0</v>
      </c>
    </row>
    <row r="15542" ht="14.25" customHeight="1">
      <c r="A15542" s="9">
        <v>45940.0</v>
      </c>
      <c r="B15542" s="10">
        <v>0.5208333333333334</v>
      </c>
      <c r="C15542" s="11">
        <v>1.396520092</v>
      </c>
      <c r="D15542" s="11">
        <v>6.022370324</v>
      </c>
      <c r="E15542" s="11">
        <v>25.4</v>
      </c>
      <c r="F15542" s="11">
        <v>1.5</v>
      </c>
      <c r="G15542" s="11">
        <v>180.0</v>
      </c>
      <c r="H15542" s="11">
        <v>12.0</v>
      </c>
    </row>
    <row r="15543" ht="14.25" customHeight="1">
      <c r="A15543" s="9">
        <v>45940.0</v>
      </c>
      <c r="B15543" s="10">
        <v>0.5625</v>
      </c>
      <c r="C15543" s="11">
        <v>0.6919326468</v>
      </c>
      <c r="D15543" s="11">
        <v>3.266170592</v>
      </c>
      <c r="E15543" s="11">
        <v>25.6</v>
      </c>
      <c r="F15543" s="11">
        <v>1.3</v>
      </c>
      <c r="G15543" s="11">
        <v>180.0</v>
      </c>
      <c r="H15543" s="11">
        <v>13.0</v>
      </c>
    </row>
    <row r="15544" ht="14.25" customHeight="1">
      <c r="A15544" s="9">
        <v>45940.0</v>
      </c>
      <c r="B15544" s="10">
        <v>0.6041666666666666</v>
      </c>
      <c r="C15544" s="11">
        <v>3.681351037</v>
      </c>
      <c r="D15544" s="11">
        <v>14.61320373</v>
      </c>
      <c r="E15544" s="11">
        <v>25.6</v>
      </c>
      <c r="F15544" s="11">
        <v>1.2</v>
      </c>
      <c r="G15544" s="11">
        <v>180.0</v>
      </c>
      <c r="H15544" s="11">
        <v>14.0</v>
      </c>
    </row>
    <row r="15545" ht="14.25" customHeight="1">
      <c r="A15545" s="9">
        <v>45940.0</v>
      </c>
      <c r="B15545" s="10">
        <v>0.6458333333333334</v>
      </c>
      <c r="C15545" s="11">
        <v>2.101115233</v>
      </c>
      <c r="D15545" s="11">
        <v>8.701210952</v>
      </c>
      <c r="E15545" s="11">
        <v>25.2</v>
      </c>
      <c r="F15545" s="11">
        <v>1.3</v>
      </c>
      <c r="G15545" s="11">
        <v>180.0</v>
      </c>
      <c r="H15545" s="11">
        <v>15.0</v>
      </c>
    </row>
    <row r="15546" ht="14.25" customHeight="1">
      <c r="A15546" s="9">
        <v>45940.0</v>
      </c>
      <c r="B15546" s="10">
        <v>0.6875</v>
      </c>
      <c r="C15546" s="11">
        <v>0.2728469879</v>
      </c>
      <c r="D15546" s="11">
        <v>1.543197191</v>
      </c>
      <c r="E15546" s="11">
        <v>24.4</v>
      </c>
      <c r="F15546" s="11">
        <v>1.3</v>
      </c>
      <c r="G15546" s="11">
        <v>180.0</v>
      </c>
      <c r="H15546" s="11">
        <v>16.0</v>
      </c>
    </row>
    <row r="15547" ht="14.25" customHeight="1">
      <c r="A15547" s="9">
        <v>45940.0</v>
      </c>
      <c r="B15547" s="10">
        <v>0.7291666666666666</v>
      </c>
      <c r="C15547" s="11">
        <v>0.03300508895</v>
      </c>
      <c r="D15547" s="11">
        <v>0.439523452</v>
      </c>
      <c r="E15547" s="11">
        <v>23.3</v>
      </c>
      <c r="F15547" s="11">
        <v>1.4</v>
      </c>
      <c r="G15547" s="11">
        <v>180.0</v>
      </c>
      <c r="H15547" s="11">
        <v>17.0</v>
      </c>
    </row>
    <row r="15548" ht="14.25" customHeight="1">
      <c r="A15548" s="9">
        <v>45940.0</v>
      </c>
      <c r="B15548" s="10">
        <v>0.7708333333333334</v>
      </c>
      <c r="C15548" s="11">
        <v>0.0</v>
      </c>
      <c r="D15548" s="11">
        <v>0.0</v>
      </c>
      <c r="E15548" s="11">
        <v>22.6</v>
      </c>
      <c r="F15548" s="11">
        <v>1.4</v>
      </c>
      <c r="G15548" s="11">
        <v>180.0</v>
      </c>
      <c r="H15548" s="11">
        <v>18.0</v>
      </c>
    </row>
    <row r="15549" ht="14.25" customHeight="1">
      <c r="A15549" s="9">
        <v>45940.0</v>
      </c>
      <c r="B15549" s="10">
        <v>0.8125</v>
      </c>
      <c r="C15549" s="11">
        <v>0.0</v>
      </c>
      <c r="D15549" s="11">
        <v>0.0</v>
      </c>
      <c r="E15549" s="11">
        <v>21.9</v>
      </c>
      <c r="F15549" s="11">
        <v>1.7</v>
      </c>
      <c r="G15549" s="11">
        <v>180.0</v>
      </c>
      <c r="H15549" s="11">
        <v>19.0</v>
      </c>
    </row>
    <row r="15550" ht="14.25" customHeight="1">
      <c r="A15550" s="9">
        <v>45940.0</v>
      </c>
      <c r="B15550" s="10">
        <v>0.8541666666666666</v>
      </c>
      <c r="C15550" s="11">
        <v>0.0</v>
      </c>
      <c r="D15550" s="11">
        <v>0.0</v>
      </c>
      <c r="E15550" s="11">
        <v>21.4</v>
      </c>
      <c r="F15550" s="11">
        <v>1.8</v>
      </c>
      <c r="G15550" s="11">
        <v>180.0</v>
      </c>
      <c r="H15550" s="11">
        <v>20.0</v>
      </c>
    </row>
    <row r="15551" ht="14.25" customHeight="1">
      <c r="A15551" s="9">
        <v>45940.0</v>
      </c>
      <c r="B15551" s="10">
        <v>0.8958333333333334</v>
      </c>
      <c r="C15551" s="11">
        <v>0.0</v>
      </c>
      <c r="D15551" s="11">
        <v>0.0</v>
      </c>
      <c r="E15551" s="11">
        <v>21.1</v>
      </c>
      <c r="F15551" s="11">
        <v>1.8</v>
      </c>
      <c r="G15551" s="11">
        <v>180.0</v>
      </c>
      <c r="H15551" s="11">
        <v>21.0</v>
      </c>
    </row>
    <row r="15552" ht="14.25" customHeight="1">
      <c r="A15552" s="9">
        <v>45940.0</v>
      </c>
      <c r="B15552" s="10">
        <v>0.9375</v>
      </c>
      <c r="C15552" s="11">
        <v>0.0</v>
      </c>
      <c r="D15552" s="11">
        <v>0.0</v>
      </c>
      <c r="E15552" s="11">
        <v>20.8</v>
      </c>
      <c r="F15552" s="11">
        <v>1.7</v>
      </c>
      <c r="G15552" s="11">
        <v>180.0</v>
      </c>
      <c r="H15552" s="11">
        <v>22.0</v>
      </c>
    </row>
    <row r="15553" ht="14.25" customHeight="1">
      <c r="A15553" s="9">
        <v>45940.0</v>
      </c>
      <c r="B15553" s="10">
        <v>0.9791666666666666</v>
      </c>
      <c r="C15553" s="11">
        <v>0.0</v>
      </c>
      <c r="D15553" s="11">
        <v>0.0</v>
      </c>
      <c r="E15553" s="11">
        <v>20.7</v>
      </c>
      <c r="F15553" s="11">
        <v>1.6</v>
      </c>
      <c r="G15553" s="11">
        <v>180.0</v>
      </c>
      <c r="H15553" s="11">
        <v>23.0</v>
      </c>
    </row>
    <row r="15554" ht="14.25" customHeight="1">
      <c r="A15554" s="9">
        <v>45941.0</v>
      </c>
      <c r="B15554" s="10">
        <v>0.020833333333333332</v>
      </c>
      <c r="C15554" s="11">
        <v>0.0</v>
      </c>
      <c r="D15554" s="11">
        <v>0.0</v>
      </c>
      <c r="E15554" s="11">
        <v>20.6</v>
      </c>
      <c r="F15554" s="11">
        <v>1.5</v>
      </c>
      <c r="G15554" s="11">
        <v>180.0</v>
      </c>
      <c r="H15554" s="11">
        <v>0.0</v>
      </c>
    </row>
    <row r="15555" ht="14.25" customHeight="1">
      <c r="A15555" s="9">
        <v>45941.0</v>
      </c>
      <c r="B15555" s="10">
        <v>0.0625</v>
      </c>
      <c r="C15555" s="11">
        <v>0.0</v>
      </c>
      <c r="D15555" s="11">
        <v>0.0</v>
      </c>
      <c r="E15555" s="11">
        <v>20.5</v>
      </c>
      <c r="F15555" s="11">
        <v>1.4</v>
      </c>
      <c r="G15555" s="11">
        <v>180.0</v>
      </c>
      <c r="H15555" s="11">
        <v>1.0</v>
      </c>
    </row>
    <row r="15556" ht="14.25" customHeight="1">
      <c r="A15556" s="9">
        <v>45941.0</v>
      </c>
      <c r="B15556" s="10">
        <v>0.10416666666666667</v>
      </c>
      <c r="C15556" s="11">
        <v>0.0</v>
      </c>
      <c r="D15556" s="11">
        <v>0.0</v>
      </c>
      <c r="E15556" s="11">
        <v>20.5</v>
      </c>
      <c r="F15556" s="11">
        <v>1.3</v>
      </c>
      <c r="G15556" s="11">
        <v>180.0</v>
      </c>
      <c r="H15556" s="11">
        <v>2.0</v>
      </c>
    </row>
    <row r="15557" ht="14.25" customHeight="1">
      <c r="A15557" s="9">
        <v>45941.0</v>
      </c>
      <c r="B15557" s="10">
        <v>0.14583333333333334</v>
      </c>
      <c r="C15557" s="11">
        <v>0.0</v>
      </c>
      <c r="D15557" s="11">
        <v>0.0</v>
      </c>
      <c r="E15557" s="11">
        <v>20.5</v>
      </c>
      <c r="F15557" s="11">
        <v>1.3</v>
      </c>
      <c r="G15557" s="11">
        <v>180.0</v>
      </c>
      <c r="H15557" s="11">
        <v>3.0</v>
      </c>
    </row>
    <row r="15558" ht="14.25" customHeight="1">
      <c r="A15558" s="9">
        <v>45941.0</v>
      </c>
      <c r="B15558" s="10">
        <v>0.1875</v>
      </c>
      <c r="C15558" s="11">
        <v>0.0</v>
      </c>
      <c r="D15558" s="11">
        <v>0.0</v>
      </c>
      <c r="E15558" s="11">
        <v>20.6</v>
      </c>
      <c r="F15558" s="11">
        <v>1.3</v>
      </c>
      <c r="G15558" s="11">
        <v>180.0</v>
      </c>
      <c r="H15558" s="11">
        <v>4.0</v>
      </c>
    </row>
    <row r="15559" ht="14.25" customHeight="1">
      <c r="A15559" s="9">
        <v>45941.0</v>
      </c>
      <c r="B15559" s="10">
        <v>0.22916666666666666</v>
      </c>
      <c r="C15559" s="11">
        <v>0.0</v>
      </c>
      <c r="D15559" s="11">
        <v>0.0</v>
      </c>
      <c r="E15559" s="11">
        <v>20.8</v>
      </c>
      <c r="F15559" s="11">
        <v>1.4</v>
      </c>
      <c r="G15559" s="11">
        <v>180.0</v>
      </c>
      <c r="H15559" s="11">
        <v>5.0</v>
      </c>
    </row>
    <row r="15560" ht="14.25" customHeight="1">
      <c r="A15560" s="9">
        <v>45941.0</v>
      </c>
      <c r="B15560" s="10">
        <v>0.2708333333333333</v>
      </c>
      <c r="C15560" s="11">
        <v>0.0</v>
      </c>
      <c r="D15560" s="11">
        <v>0.0</v>
      </c>
      <c r="E15560" s="11">
        <v>21.0</v>
      </c>
      <c r="F15560" s="11">
        <v>1.4</v>
      </c>
      <c r="G15560" s="11">
        <v>180.0</v>
      </c>
      <c r="H15560" s="11">
        <v>6.0</v>
      </c>
    </row>
    <row r="15561" ht="14.25" customHeight="1">
      <c r="A15561" s="9">
        <v>45941.0</v>
      </c>
      <c r="B15561" s="10">
        <v>0.3125</v>
      </c>
      <c r="C15561" s="11">
        <v>0.002738229991</v>
      </c>
      <c r="D15561" s="11">
        <v>0.1266295437</v>
      </c>
      <c r="E15561" s="11">
        <v>21.2</v>
      </c>
      <c r="F15561" s="11">
        <v>1.7</v>
      </c>
      <c r="G15561" s="11">
        <v>180.0</v>
      </c>
      <c r="H15561" s="11">
        <v>7.0</v>
      </c>
    </row>
    <row r="15562" ht="14.25" customHeight="1">
      <c r="A15562" s="9">
        <v>45941.0</v>
      </c>
      <c r="B15562" s="10">
        <v>0.3541666666666667</v>
      </c>
      <c r="C15562" s="11">
        <v>1.330394503E-4</v>
      </c>
      <c r="D15562" s="11">
        <v>0.02790199722</v>
      </c>
      <c r="E15562" s="11">
        <v>21.5</v>
      </c>
      <c r="F15562" s="11">
        <v>2.0</v>
      </c>
      <c r="G15562" s="11">
        <v>180.0</v>
      </c>
      <c r="H15562" s="11">
        <v>8.0</v>
      </c>
    </row>
    <row r="15563" ht="14.25" customHeight="1">
      <c r="A15563" s="9">
        <v>45941.0</v>
      </c>
      <c r="B15563" s="10">
        <v>0.3958333333333333</v>
      </c>
      <c r="C15563" s="11">
        <v>0.277753052</v>
      </c>
      <c r="D15563" s="11">
        <v>1.55218594</v>
      </c>
      <c r="E15563" s="11">
        <v>22.0</v>
      </c>
      <c r="F15563" s="11">
        <v>2.3</v>
      </c>
      <c r="G15563" s="11">
        <v>180.0</v>
      </c>
      <c r="H15563" s="11">
        <v>9.0</v>
      </c>
    </row>
    <row r="15564" ht="14.25" customHeight="1">
      <c r="A15564" s="9">
        <v>45941.0</v>
      </c>
      <c r="B15564" s="10">
        <v>0.4375</v>
      </c>
      <c r="C15564" s="11">
        <v>0.01339468117</v>
      </c>
      <c r="D15564" s="11">
        <v>0.2799194067</v>
      </c>
      <c r="E15564" s="11">
        <v>22.9</v>
      </c>
      <c r="F15564" s="11">
        <v>2.3</v>
      </c>
      <c r="G15564" s="11">
        <v>180.0</v>
      </c>
      <c r="H15564" s="11">
        <v>10.0</v>
      </c>
    </row>
    <row r="15565" ht="14.25" customHeight="1">
      <c r="A15565" s="9">
        <v>45941.0</v>
      </c>
      <c r="B15565" s="10">
        <v>0.4791666666666667</v>
      </c>
      <c r="C15565" s="11">
        <v>0.8720306562</v>
      </c>
      <c r="D15565" s="11">
        <v>3.950780385</v>
      </c>
      <c r="E15565" s="11">
        <v>23.8</v>
      </c>
      <c r="F15565" s="11">
        <v>2.1</v>
      </c>
      <c r="G15565" s="11">
        <v>180.0</v>
      </c>
      <c r="H15565" s="11">
        <v>11.0</v>
      </c>
    </row>
    <row r="15566" ht="14.25" customHeight="1">
      <c r="A15566" s="9">
        <v>45941.0</v>
      </c>
      <c r="B15566" s="10">
        <v>0.5208333333333334</v>
      </c>
      <c r="C15566" s="11">
        <v>0.786858533</v>
      </c>
      <c r="D15566" s="11">
        <v>3.625705299</v>
      </c>
      <c r="E15566" s="11">
        <v>24.4</v>
      </c>
      <c r="F15566" s="11">
        <v>1.9</v>
      </c>
      <c r="G15566" s="11">
        <v>180.0</v>
      </c>
      <c r="H15566" s="11">
        <v>12.0</v>
      </c>
    </row>
    <row r="15567" ht="14.25" customHeight="1">
      <c r="A15567" s="9">
        <v>45941.0</v>
      </c>
      <c r="B15567" s="10">
        <v>0.5625</v>
      </c>
      <c r="C15567" s="11">
        <v>0.04003300721</v>
      </c>
      <c r="D15567" s="11">
        <v>0.4839600602</v>
      </c>
      <c r="E15567" s="11">
        <v>24.6</v>
      </c>
      <c r="F15567" s="11">
        <v>1.8</v>
      </c>
      <c r="G15567" s="11">
        <v>180.0</v>
      </c>
      <c r="H15567" s="11">
        <v>13.0</v>
      </c>
    </row>
    <row r="15568" ht="14.25" customHeight="1">
      <c r="A15568" s="9">
        <v>45941.0</v>
      </c>
      <c r="B15568" s="10">
        <v>0.6041666666666666</v>
      </c>
      <c r="C15568" s="11">
        <v>1.518192213</v>
      </c>
      <c r="D15568" s="11">
        <v>6.466359263</v>
      </c>
      <c r="E15568" s="11">
        <v>24.6</v>
      </c>
      <c r="F15568" s="11">
        <v>1.8</v>
      </c>
      <c r="G15568" s="11">
        <v>180.0</v>
      </c>
      <c r="H15568" s="11">
        <v>14.0</v>
      </c>
    </row>
    <row r="15569" ht="14.25" customHeight="1">
      <c r="A15569" s="9">
        <v>45941.0</v>
      </c>
      <c r="B15569" s="10">
        <v>0.6458333333333334</v>
      </c>
      <c r="C15569" s="11">
        <v>0.0279960259</v>
      </c>
      <c r="D15569" s="11">
        <v>0.4045546362</v>
      </c>
      <c r="E15569" s="11">
        <v>24.2</v>
      </c>
      <c r="F15569" s="11">
        <v>1.9</v>
      </c>
      <c r="G15569" s="11">
        <v>180.0</v>
      </c>
      <c r="H15569" s="11">
        <v>15.0</v>
      </c>
    </row>
    <row r="15570" ht="14.25" customHeight="1">
      <c r="A15570" s="9">
        <v>45941.0</v>
      </c>
      <c r="B15570" s="10">
        <v>0.6875</v>
      </c>
      <c r="C15570" s="11">
        <v>1.024056235</v>
      </c>
      <c r="D15570" s="11">
        <v>4.537555337</v>
      </c>
      <c r="E15570" s="11">
        <v>23.5</v>
      </c>
      <c r="F15570" s="11">
        <v>1.9</v>
      </c>
      <c r="G15570" s="11">
        <v>180.0</v>
      </c>
      <c r="H15570" s="11">
        <v>16.0</v>
      </c>
    </row>
    <row r="15571" ht="14.25" customHeight="1">
      <c r="A15571" s="9">
        <v>45941.0</v>
      </c>
      <c r="B15571" s="10">
        <v>0.7291666666666666</v>
      </c>
      <c r="C15571" s="11">
        <v>3.997944958</v>
      </c>
      <c r="D15571" s="11">
        <v>15.55405544</v>
      </c>
      <c r="E15571" s="11">
        <v>22.5</v>
      </c>
      <c r="F15571" s="11">
        <v>1.8</v>
      </c>
      <c r="G15571" s="11">
        <v>180.0</v>
      </c>
      <c r="H15571" s="11">
        <v>17.0</v>
      </c>
    </row>
    <row r="15572" ht="14.25" customHeight="1">
      <c r="A15572" s="9">
        <v>45941.0</v>
      </c>
      <c r="B15572" s="10">
        <v>0.7708333333333334</v>
      </c>
      <c r="C15572" s="11">
        <v>0.0</v>
      </c>
      <c r="D15572" s="11">
        <v>0.0</v>
      </c>
      <c r="E15572" s="11">
        <v>22.0</v>
      </c>
      <c r="F15572" s="11">
        <v>1.8</v>
      </c>
      <c r="G15572" s="11">
        <v>180.0</v>
      </c>
      <c r="H15572" s="11">
        <v>18.0</v>
      </c>
    </row>
    <row r="15573" ht="14.25" customHeight="1">
      <c r="A15573" s="9">
        <v>45941.0</v>
      </c>
      <c r="B15573" s="10">
        <v>0.8125</v>
      </c>
      <c r="C15573" s="11">
        <v>0.0</v>
      </c>
      <c r="D15573" s="11">
        <v>0.0</v>
      </c>
      <c r="E15573" s="11">
        <v>21.4</v>
      </c>
      <c r="F15573" s="11">
        <v>1.9</v>
      </c>
      <c r="G15573" s="11">
        <v>180.0</v>
      </c>
      <c r="H15573" s="11">
        <v>19.0</v>
      </c>
    </row>
    <row r="15574" ht="14.25" customHeight="1">
      <c r="A15574" s="9">
        <v>45941.0</v>
      </c>
      <c r="B15574" s="10">
        <v>0.8541666666666666</v>
      </c>
      <c r="C15574" s="11">
        <v>0.0</v>
      </c>
      <c r="D15574" s="11">
        <v>0.0</v>
      </c>
      <c r="E15574" s="11">
        <v>21.0</v>
      </c>
      <c r="F15574" s="11">
        <v>1.9</v>
      </c>
      <c r="G15574" s="11">
        <v>180.0</v>
      </c>
      <c r="H15574" s="11">
        <v>20.0</v>
      </c>
    </row>
    <row r="15575" ht="14.25" customHeight="1">
      <c r="A15575" s="9">
        <v>45941.0</v>
      </c>
      <c r="B15575" s="10">
        <v>0.8958333333333334</v>
      </c>
      <c r="C15575" s="11">
        <v>0.0</v>
      </c>
      <c r="D15575" s="11">
        <v>0.0</v>
      </c>
      <c r="E15575" s="11">
        <v>20.7</v>
      </c>
      <c r="F15575" s="11">
        <v>1.9</v>
      </c>
      <c r="G15575" s="11">
        <v>180.0</v>
      </c>
      <c r="H15575" s="11">
        <v>21.0</v>
      </c>
    </row>
    <row r="15576" ht="14.25" customHeight="1">
      <c r="A15576" s="9">
        <v>45941.0</v>
      </c>
      <c r="B15576" s="10">
        <v>0.9375</v>
      </c>
      <c r="C15576" s="11">
        <v>0.0</v>
      </c>
      <c r="D15576" s="11">
        <v>0.0</v>
      </c>
      <c r="E15576" s="11">
        <v>20.4</v>
      </c>
      <c r="F15576" s="11">
        <v>1.9</v>
      </c>
      <c r="G15576" s="11">
        <v>180.0</v>
      </c>
      <c r="H15576" s="11">
        <v>22.0</v>
      </c>
    </row>
    <row r="15577" ht="14.25" customHeight="1">
      <c r="A15577" s="9">
        <v>45941.0</v>
      </c>
      <c r="B15577" s="10">
        <v>0.9791666666666666</v>
      </c>
      <c r="C15577" s="11">
        <v>0.0</v>
      </c>
      <c r="D15577" s="11">
        <v>0.0</v>
      </c>
      <c r="E15577" s="11">
        <v>20.3</v>
      </c>
      <c r="F15577" s="11">
        <v>2.0</v>
      </c>
      <c r="G15577" s="11">
        <v>180.0</v>
      </c>
      <c r="H15577" s="11">
        <v>23.0</v>
      </c>
    </row>
    <row r="15578" ht="14.25" customHeight="1">
      <c r="A15578" s="9">
        <v>45942.0</v>
      </c>
      <c r="B15578" s="10">
        <v>0.020833333333333332</v>
      </c>
      <c r="C15578" s="11">
        <v>0.0</v>
      </c>
      <c r="D15578" s="11">
        <v>0.0</v>
      </c>
      <c r="E15578" s="11">
        <v>20.0</v>
      </c>
      <c r="F15578" s="11">
        <v>2.0</v>
      </c>
      <c r="G15578" s="11">
        <v>180.0</v>
      </c>
      <c r="H15578" s="11">
        <v>0.0</v>
      </c>
    </row>
    <row r="15579" ht="14.25" customHeight="1">
      <c r="A15579" s="9">
        <v>45942.0</v>
      </c>
      <c r="B15579" s="10">
        <v>0.0625</v>
      </c>
      <c r="C15579" s="11">
        <v>0.0</v>
      </c>
      <c r="D15579" s="11">
        <v>0.0</v>
      </c>
      <c r="E15579" s="11">
        <v>19.8</v>
      </c>
      <c r="F15579" s="11">
        <v>2.0</v>
      </c>
      <c r="G15579" s="11">
        <v>180.0</v>
      </c>
      <c r="H15579" s="11">
        <v>1.0</v>
      </c>
    </row>
    <row r="15580" ht="14.25" customHeight="1">
      <c r="A15580" s="9">
        <v>45942.0</v>
      </c>
      <c r="B15580" s="10">
        <v>0.10416666666666667</v>
      </c>
      <c r="C15580" s="11">
        <v>0.0</v>
      </c>
      <c r="D15580" s="11">
        <v>0.0</v>
      </c>
      <c r="E15580" s="11">
        <v>19.6</v>
      </c>
      <c r="F15580" s="11">
        <v>2.0</v>
      </c>
      <c r="G15580" s="11">
        <v>180.0</v>
      </c>
      <c r="H15580" s="11">
        <v>2.0</v>
      </c>
    </row>
    <row r="15581" ht="14.25" customHeight="1">
      <c r="A15581" s="9">
        <v>45942.0</v>
      </c>
      <c r="B15581" s="10">
        <v>0.14583333333333334</v>
      </c>
      <c r="C15581" s="11">
        <v>0.0</v>
      </c>
      <c r="D15581" s="11">
        <v>0.0</v>
      </c>
      <c r="E15581" s="11">
        <v>19.4</v>
      </c>
      <c r="F15581" s="11">
        <v>2.1</v>
      </c>
      <c r="G15581" s="11">
        <v>180.0</v>
      </c>
      <c r="H15581" s="11">
        <v>3.0</v>
      </c>
    </row>
    <row r="15582" ht="14.25" customHeight="1">
      <c r="A15582" s="9">
        <v>45942.0</v>
      </c>
      <c r="B15582" s="10">
        <v>0.1875</v>
      </c>
      <c r="C15582" s="11">
        <v>0.0</v>
      </c>
      <c r="D15582" s="11">
        <v>0.0</v>
      </c>
      <c r="E15582" s="11">
        <v>19.1</v>
      </c>
      <c r="F15582" s="11">
        <v>2.2</v>
      </c>
      <c r="G15582" s="11">
        <v>180.0</v>
      </c>
      <c r="H15582" s="11">
        <v>4.0</v>
      </c>
    </row>
    <row r="15583" ht="14.25" customHeight="1">
      <c r="A15583" s="9">
        <v>45942.0</v>
      </c>
      <c r="B15583" s="10">
        <v>0.22916666666666666</v>
      </c>
      <c r="C15583" s="11">
        <v>0.0</v>
      </c>
      <c r="D15583" s="11">
        <v>0.0</v>
      </c>
      <c r="E15583" s="11">
        <v>18.9</v>
      </c>
      <c r="F15583" s="11">
        <v>2.2</v>
      </c>
      <c r="G15583" s="11">
        <v>180.0</v>
      </c>
      <c r="H15583" s="11">
        <v>5.0</v>
      </c>
    </row>
    <row r="15584" ht="14.25" customHeight="1">
      <c r="A15584" s="9">
        <v>45942.0</v>
      </c>
      <c r="B15584" s="10">
        <v>0.2708333333333333</v>
      </c>
      <c r="C15584" s="11">
        <v>0.0</v>
      </c>
      <c r="D15584" s="11">
        <v>0.0</v>
      </c>
      <c r="E15584" s="11">
        <v>19.1</v>
      </c>
      <c r="F15584" s="11">
        <v>2.4</v>
      </c>
      <c r="G15584" s="11">
        <v>180.0</v>
      </c>
      <c r="H15584" s="11">
        <v>6.0</v>
      </c>
    </row>
    <row r="15585" ht="14.25" customHeight="1">
      <c r="A15585" s="9">
        <v>45942.0</v>
      </c>
      <c r="B15585" s="10">
        <v>0.3125</v>
      </c>
      <c r="C15585" s="11">
        <v>29.43656018</v>
      </c>
      <c r="D15585" s="11">
        <v>102.8090126</v>
      </c>
      <c r="E15585" s="11">
        <v>20.0</v>
      </c>
      <c r="F15585" s="11">
        <v>2.6</v>
      </c>
      <c r="G15585" s="11">
        <v>180.0</v>
      </c>
      <c r="H15585" s="11">
        <v>7.0</v>
      </c>
    </row>
    <row r="15586" ht="14.25" customHeight="1">
      <c r="A15586" s="9">
        <v>45942.0</v>
      </c>
      <c r="B15586" s="10">
        <v>0.3541666666666667</v>
      </c>
      <c r="C15586" s="11">
        <v>71.37545129</v>
      </c>
      <c r="D15586" s="11">
        <v>246.3920528</v>
      </c>
      <c r="E15586" s="11">
        <v>21.2</v>
      </c>
      <c r="F15586" s="11">
        <v>2.5</v>
      </c>
      <c r="G15586" s="11">
        <v>180.0</v>
      </c>
      <c r="H15586" s="11">
        <v>8.0</v>
      </c>
    </row>
    <row r="15587" ht="14.25" customHeight="1">
      <c r="A15587" s="9">
        <v>45942.0</v>
      </c>
      <c r="B15587" s="10">
        <v>0.3958333333333333</v>
      </c>
      <c r="C15587" s="11">
        <v>2.842984248</v>
      </c>
      <c r="D15587" s="11">
        <v>11.3440943</v>
      </c>
      <c r="E15587" s="11">
        <v>22.6</v>
      </c>
      <c r="F15587" s="11">
        <v>2.3</v>
      </c>
      <c r="G15587" s="11">
        <v>180.0</v>
      </c>
      <c r="H15587" s="11">
        <v>9.0</v>
      </c>
    </row>
    <row r="15588" ht="14.25" customHeight="1">
      <c r="A15588" s="9">
        <v>45942.0</v>
      </c>
      <c r="B15588" s="10">
        <v>0.4375</v>
      </c>
      <c r="C15588" s="11">
        <v>130.9839372</v>
      </c>
      <c r="D15588" s="11">
        <v>460.7217189</v>
      </c>
      <c r="E15588" s="11">
        <v>23.8</v>
      </c>
      <c r="F15588" s="11">
        <v>2.1</v>
      </c>
      <c r="G15588" s="11">
        <v>180.0</v>
      </c>
      <c r="H15588" s="11">
        <v>10.0</v>
      </c>
    </row>
    <row r="15589" ht="14.25" customHeight="1">
      <c r="A15589" s="9">
        <v>45942.0</v>
      </c>
      <c r="B15589" s="10">
        <v>0.4791666666666667</v>
      </c>
      <c r="C15589" s="11">
        <v>51.28490571</v>
      </c>
      <c r="D15589" s="11">
        <v>180.3357084</v>
      </c>
      <c r="E15589" s="11">
        <v>24.7</v>
      </c>
      <c r="F15589" s="11">
        <v>1.9</v>
      </c>
      <c r="G15589" s="11">
        <v>180.0</v>
      </c>
      <c r="H15589" s="11">
        <v>11.0</v>
      </c>
    </row>
    <row r="15590" ht="14.25" customHeight="1">
      <c r="A15590" s="9">
        <v>45942.0</v>
      </c>
      <c r="B15590" s="10">
        <v>0.5208333333333334</v>
      </c>
      <c r="C15590" s="11">
        <v>26.16269078</v>
      </c>
      <c r="D15590" s="11">
        <v>93.87987374</v>
      </c>
      <c r="E15590" s="11">
        <v>25.4</v>
      </c>
      <c r="F15590" s="11">
        <v>1.7</v>
      </c>
      <c r="G15590" s="11">
        <v>180.0</v>
      </c>
      <c r="H15590" s="11">
        <v>12.0</v>
      </c>
    </row>
    <row r="15591" ht="14.25" customHeight="1">
      <c r="A15591" s="9">
        <v>45942.0</v>
      </c>
      <c r="B15591" s="10">
        <v>0.5625</v>
      </c>
      <c r="C15591" s="11">
        <v>131.0560733</v>
      </c>
      <c r="D15591" s="11">
        <v>465.1403868</v>
      </c>
      <c r="E15591" s="11">
        <v>25.8</v>
      </c>
      <c r="F15591" s="11">
        <v>1.4</v>
      </c>
      <c r="G15591" s="11">
        <v>180.0</v>
      </c>
      <c r="H15591" s="11">
        <v>13.0</v>
      </c>
    </row>
    <row r="15592" ht="14.25" customHeight="1">
      <c r="A15592" s="9">
        <v>45942.0</v>
      </c>
      <c r="B15592" s="10">
        <v>0.6041666666666666</v>
      </c>
      <c r="C15592" s="11">
        <v>109.395613</v>
      </c>
      <c r="D15592" s="11">
        <v>386.5327219</v>
      </c>
      <c r="E15592" s="11">
        <v>25.9</v>
      </c>
      <c r="F15592" s="11">
        <v>1.2</v>
      </c>
      <c r="G15592" s="11">
        <v>180.0</v>
      </c>
      <c r="H15592" s="11">
        <v>14.0</v>
      </c>
    </row>
    <row r="15593" ht="14.25" customHeight="1">
      <c r="A15593" s="9">
        <v>45942.0</v>
      </c>
      <c r="B15593" s="10">
        <v>0.6458333333333334</v>
      </c>
      <c r="C15593" s="11">
        <v>76.73623684</v>
      </c>
      <c r="D15593" s="11">
        <v>270.1388122</v>
      </c>
      <c r="E15593" s="11">
        <v>25.8</v>
      </c>
      <c r="F15593" s="11">
        <v>1.1</v>
      </c>
      <c r="G15593" s="11">
        <v>180.0</v>
      </c>
      <c r="H15593" s="11">
        <v>15.0</v>
      </c>
    </row>
    <row r="15594" ht="14.25" customHeight="1">
      <c r="A15594" s="9">
        <v>45942.0</v>
      </c>
      <c r="B15594" s="10">
        <v>0.6875</v>
      </c>
      <c r="C15594" s="11">
        <v>36.8412252</v>
      </c>
      <c r="D15594" s="11">
        <v>130.6878895</v>
      </c>
      <c r="E15594" s="11">
        <v>25.1</v>
      </c>
      <c r="F15594" s="11">
        <v>0.9</v>
      </c>
      <c r="G15594" s="11">
        <v>180.0</v>
      </c>
      <c r="H15594" s="11">
        <v>16.0</v>
      </c>
    </row>
    <row r="15595" ht="14.25" customHeight="1">
      <c r="A15595" s="9">
        <v>45942.0</v>
      </c>
      <c r="B15595" s="10">
        <v>0.7291666666666666</v>
      </c>
      <c r="C15595" s="11">
        <v>3.868004986</v>
      </c>
      <c r="D15595" s="11">
        <v>15.19450322</v>
      </c>
      <c r="E15595" s="11">
        <v>24.1</v>
      </c>
      <c r="F15595" s="11">
        <v>0.8</v>
      </c>
      <c r="G15595" s="11">
        <v>180.0</v>
      </c>
      <c r="H15595" s="11">
        <v>17.0</v>
      </c>
    </row>
    <row r="15596" ht="14.25" customHeight="1">
      <c r="A15596" s="9">
        <v>45942.0</v>
      </c>
      <c r="B15596" s="10">
        <v>0.7708333333333334</v>
      </c>
      <c r="C15596" s="11">
        <v>0.0</v>
      </c>
      <c r="D15596" s="11">
        <v>0.0</v>
      </c>
      <c r="E15596" s="11">
        <v>23.6</v>
      </c>
      <c r="F15596" s="11">
        <v>0.8</v>
      </c>
      <c r="G15596" s="11">
        <v>180.0</v>
      </c>
      <c r="H15596" s="11">
        <v>18.0</v>
      </c>
    </row>
    <row r="15597" ht="14.25" customHeight="1">
      <c r="A15597" s="9">
        <v>45942.0</v>
      </c>
      <c r="B15597" s="10">
        <v>0.8125</v>
      </c>
      <c r="C15597" s="11">
        <v>0.0</v>
      </c>
      <c r="D15597" s="11">
        <v>0.0</v>
      </c>
      <c r="E15597" s="11">
        <v>23.1</v>
      </c>
      <c r="F15597" s="11">
        <v>0.5</v>
      </c>
      <c r="G15597" s="11">
        <v>180.0</v>
      </c>
      <c r="H15597" s="11">
        <v>19.0</v>
      </c>
    </row>
    <row r="15598" ht="14.25" customHeight="1">
      <c r="A15598" s="9">
        <v>45942.0</v>
      </c>
      <c r="B15598" s="10">
        <v>0.8541666666666666</v>
      </c>
      <c r="C15598" s="11">
        <v>0.0</v>
      </c>
      <c r="D15598" s="11">
        <v>0.0</v>
      </c>
      <c r="E15598" s="11">
        <v>22.7</v>
      </c>
      <c r="F15598" s="11">
        <v>0.3</v>
      </c>
      <c r="G15598" s="11">
        <v>180.0</v>
      </c>
      <c r="H15598" s="11">
        <v>20.0</v>
      </c>
    </row>
    <row r="15599" ht="14.25" customHeight="1">
      <c r="A15599" s="9">
        <v>45942.0</v>
      </c>
      <c r="B15599" s="10">
        <v>0.8958333333333334</v>
      </c>
      <c r="C15599" s="11">
        <v>0.0</v>
      </c>
      <c r="D15599" s="11">
        <v>0.0</v>
      </c>
      <c r="E15599" s="11">
        <v>22.3</v>
      </c>
      <c r="F15599" s="11">
        <v>0.4</v>
      </c>
      <c r="G15599" s="11">
        <v>180.0</v>
      </c>
      <c r="H15599" s="11">
        <v>21.0</v>
      </c>
    </row>
    <row r="15600" ht="14.25" customHeight="1">
      <c r="A15600" s="9">
        <v>45942.0</v>
      </c>
      <c r="B15600" s="10">
        <v>0.9375</v>
      </c>
      <c r="C15600" s="11">
        <v>0.0</v>
      </c>
      <c r="D15600" s="11">
        <v>0.0</v>
      </c>
      <c r="E15600" s="11">
        <v>21.9</v>
      </c>
      <c r="F15600" s="11">
        <v>0.6</v>
      </c>
      <c r="G15600" s="11">
        <v>180.0</v>
      </c>
      <c r="H15600" s="11">
        <v>22.0</v>
      </c>
    </row>
    <row r="15601" ht="14.25" customHeight="1">
      <c r="A15601" s="9">
        <v>45942.0</v>
      </c>
      <c r="B15601" s="10">
        <v>0.9791666666666666</v>
      </c>
      <c r="C15601" s="11">
        <v>0.0</v>
      </c>
      <c r="D15601" s="11">
        <v>0.0</v>
      </c>
      <c r="E15601" s="11">
        <v>21.6</v>
      </c>
      <c r="F15601" s="11">
        <v>0.7</v>
      </c>
      <c r="G15601" s="11">
        <v>180.0</v>
      </c>
      <c r="H15601" s="11">
        <v>23.0</v>
      </c>
    </row>
    <row r="15602" ht="14.25" customHeight="1">
      <c r="A15602" s="9">
        <v>45943.0</v>
      </c>
      <c r="B15602" s="10">
        <v>0.020833333333333332</v>
      </c>
      <c r="C15602" s="11">
        <v>0.0</v>
      </c>
      <c r="D15602" s="11">
        <v>0.0</v>
      </c>
      <c r="E15602" s="11">
        <v>21.2</v>
      </c>
      <c r="F15602" s="11">
        <v>0.8</v>
      </c>
      <c r="G15602" s="11">
        <v>180.0</v>
      </c>
      <c r="H15602" s="11">
        <v>0.0</v>
      </c>
    </row>
    <row r="15603" ht="14.25" customHeight="1">
      <c r="A15603" s="9">
        <v>45943.0</v>
      </c>
      <c r="B15603" s="10">
        <v>0.0625</v>
      </c>
      <c r="C15603" s="11">
        <v>0.0</v>
      </c>
      <c r="D15603" s="11">
        <v>0.0</v>
      </c>
      <c r="E15603" s="11">
        <v>20.8</v>
      </c>
      <c r="F15603" s="11">
        <v>1.0</v>
      </c>
      <c r="G15603" s="11">
        <v>180.0</v>
      </c>
      <c r="H15603" s="11">
        <v>1.0</v>
      </c>
    </row>
    <row r="15604" ht="14.25" customHeight="1">
      <c r="A15604" s="9">
        <v>45943.0</v>
      </c>
      <c r="B15604" s="10">
        <v>0.10416666666666667</v>
      </c>
      <c r="C15604" s="11">
        <v>0.0</v>
      </c>
      <c r="D15604" s="11">
        <v>0.0</v>
      </c>
      <c r="E15604" s="11">
        <v>20.2</v>
      </c>
      <c r="F15604" s="11">
        <v>1.2</v>
      </c>
      <c r="G15604" s="11">
        <v>180.0</v>
      </c>
      <c r="H15604" s="11">
        <v>2.0</v>
      </c>
    </row>
    <row r="15605" ht="14.25" customHeight="1">
      <c r="A15605" s="9">
        <v>45943.0</v>
      </c>
      <c r="B15605" s="10">
        <v>0.14583333333333334</v>
      </c>
      <c r="C15605" s="11">
        <v>0.0</v>
      </c>
      <c r="D15605" s="11">
        <v>0.0</v>
      </c>
      <c r="E15605" s="11">
        <v>19.6</v>
      </c>
      <c r="F15605" s="11">
        <v>1.4</v>
      </c>
      <c r="G15605" s="11">
        <v>180.0</v>
      </c>
      <c r="H15605" s="11">
        <v>3.0</v>
      </c>
    </row>
    <row r="15606" ht="14.25" customHeight="1">
      <c r="A15606" s="9">
        <v>45943.0</v>
      </c>
      <c r="B15606" s="10">
        <v>0.1875</v>
      </c>
      <c r="C15606" s="11">
        <v>0.0</v>
      </c>
      <c r="D15606" s="11">
        <v>0.0</v>
      </c>
      <c r="E15606" s="11">
        <v>19.3</v>
      </c>
      <c r="F15606" s="11">
        <v>1.5</v>
      </c>
      <c r="G15606" s="11">
        <v>180.0</v>
      </c>
      <c r="H15606" s="11">
        <v>4.0</v>
      </c>
    </row>
    <row r="15607" ht="14.25" customHeight="1">
      <c r="A15607" s="9">
        <v>45943.0</v>
      </c>
      <c r="B15607" s="10">
        <v>0.22916666666666666</v>
      </c>
      <c r="C15607" s="11">
        <v>0.0</v>
      </c>
      <c r="D15607" s="11">
        <v>0.0</v>
      </c>
      <c r="E15607" s="11">
        <v>19.2</v>
      </c>
      <c r="F15607" s="11">
        <v>1.6</v>
      </c>
      <c r="G15607" s="11">
        <v>180.0</v>
      </c>
      <c r="H15607" s="11">
        <v>5.0</v>
      </c>
    </row>
    <row r="15608" ht="14.25" customHeight="1">
      <c r="A15608" s="9">
        <v>45943.0</v>
      </c>
      <c r="B15608" s="10">
        <v>0.2708333333333333</v>
      </c>
      <c r="C15608" s="11">
        <v>0.0</v>
      </c>
      <c r="D15608" s="11">
        <v>0.0</v>
      </c>
      <c r="E15608" s="11">
        <v>19.7</v>
      </c>
      <c r="F15608" s="11">
        <v>1.6</v>
      </c>
      <c r="G15608" s="11">
        <v>180.0</v>
      </c>
      <c r="H15608" s="11">
        <v>6.0</v>
      </c>
    </row>
    <row r="15609" ht="14.25" customHeight="1">
      <c r="A15609" s="9">
        <v>45943.0</v>
      </c>
      <c r="B15609" s="10">
        <v>0.3125</v>
      </c>
      <c r="C15609" s="11">
        <v>31.39336422</v>
      </c>
      <c r="D15609" s="11">
        <v>109.9465212</v>
      </c>
      <c r="E15609" s="11">
        <v>21.1</v>
      </c>
      <c r="F15609" s="11">
        <v>1.6</v>
      </c>
      <c r="G15609" s="11">
        <v>180.0</v>
      </c>
      <c r="H15609" s="11">
        <v>7.0</v>
      </c>
    </row>
    <row r="15610" ht="14.25" customHeight="1">
      <c r="A15610" s="9">
        <v>45943.0</v>
      </c>
      <c r="B15610" s="10">
        <v>0.3541666666666667</v>
      </c>
      <c r="C15610" s="11">
        <v>73.42346755</v>
      </c>
      <c r="D15610" s="11">
        <v>255.2779069</v>
      </c>
      <c r="E15610" s="11">
        <v>22.9</v>
      </c>
      <c r="F15610" s="11">
        <v>1.6</v>
      </c>
      <c r="G15610" s="11">
        <v>180.0</v>
      </c>
      <c r="H15610" s="11">
        <v>8.0</v>
      </c>
    </row>
    <row r="15611" ht="14.25" customHeight="1">
      <c r="A15611" s="9">
        <v>45943.0</v>
      </c>
      <c r="B15611" s="10">
        <v>0.3958333333333333</v>
      </c>
      <c r="C15611" s="11">
        <v>108.5105249</v>
      </c>
      <c r="D15611" s="11">
        <v>381.3136642</v>
      </c>
      <c r="E15611" s="11">
        <v>24.7</v>
      </c>
      <c r="F15611" s="11">
        <v>1.7</v>
      </c>
      <c r="G15611" s="11">
        <v>180.0</v>
      </c>
      <c r="H15611" s="11">
        <v>9.0</v>
      </c>
    </row>
    <row r="15612" ht="14.25" customHeight="1">
      <c r="A15612" s="9">
        <v>45943.0</v>
      </c>
      <c r="B15612" s="10">
        <v>0.4375</v>
      </c>
      <c r="C15612" s="11">
        <v>132.0900912</v>
      </c>
      <c r="D15612" s="11">
        <v>468.7278429</v>
      </c>
      <c r="E15612" s="11">
        <v>25.7</v>
      </c>
      <c r="F15612" s="11">
        <v>1.7</v>
      </c>
      <c r="G15612" s="11">
        <v>180.0</v>
      </c>
      <c r="H15612" s="11">
        <v>10.0</v>
      </c>
    </row>
    <row r="15613" ht="14.25" customHeight="1">
      <c r="A15613" s="9">
        <v>45943.0</v>
      </c>
      <c r="B15613" s="10">
        <v>0.4791666666666667</v>
      </c>
      <c r="C15613" s="11">
        <v>143.7955516</v>
      </c>
      <c r="D15613" s="11">
        <v>513.1513608</v>
      </c>
      <c r="E15613" s="11">
        <v>26.2</v>
      </c>
      <c r="F15613" s="11">
        <v>1.7</v>
      </c>
      <c r="G15613" s="11">
        <v>180.0</v>
      </c>
      <c r="H15613" s="11">
        <v>11.0</v>
      </c>
    </row>
    <row r="15614" ht="14.25" customHeight="1">
      <c r="A15614" s="9">
        <v>45943.0</v>
      </c>
      <c r="B15614" s="10">
        <v>0.5208333333333334</v>
      </c>
      <c r="C15614" s="11">
        <v>143.8699042</v>
      </c>
      <c r="D15614" s="11">
        <v>514.3714505</v>
      </c>
      <c r="E15614" s="11">
        <v>26.6</v>
      </c>
      <c r="F15614" s="11">
        <v>1.7</v>
      </c>
      <c r="G15614" s="11">
        <v>180.0</v>
      </c>
      <c r="H15614" s="11">
        <v>12.0</v>
      </c>
    </row>
    <row r="15615" ht="14.25" customHeight="1">
      <c r="A15615" s="9">
        <v>45943.0</v>
      </c>
      <c r="B15615" s="10">
        <v>0.5625</v>
      </c>
      <c r="C15615" s="11">
        <v>130.5548111</v>
      </c>
      <c r="D15615" s="11">
        <v>465.1917562</v>
      </c>
      <c r="E15615" s="11">
        <v>26.7</v>
      </c>
      <c r="F15615" s="11">
        <v>1.8</v>
      </c>
      <c r="G15615" s="11">
        <v>180.0</v>
      </c>
      <c r="H15615" s="11">
        <v>13.0</v>
      </c>
    </row>
    <row r="15616" ht="14.25" customHeight="1">
      <c r="A15616" s="9">
        <v>45943.0</v>
      </c>
      <c r="B15616" s="10">
        <v>0.6041666666666666</v>
      </c>
      <c r="C15616" s="11">
        <v>107.6874705</v>
      </c>
      <c r="D15616" s="11">
        <v>381.056105</v>
      </c>
      <c r="E15616" s="11">
        <v>26.3</v>
      </c>
      <c r="F15616" s="11">
        <v>1.9</v>
      </c>
      <c r="G15616" s="11">
        <v>180.0</v>
      </c>
      <c r="H15616" s="11">
        <v>14.0</v>
      </c>
    </row>
    <row r="15617" ht="14.25" customHeight="1">
      <c r="A15617" s="9">
        <v>45943.0</v>
      </c>
      <c r="B15617" s="10">
        <v>0.6458333333333334</v>
      </c>
      <c r="C15617" s="11">
        <v>73.07083803</v>
      </c>
      <c r="D15617" s="11">
        <v>256.920959</v>
      </c>
      <c r="E15617" s="11">
        <v>25.5</v>
      </c>
      <c r="F15617" s="11">
        <v>2.1</v>
      </c>
      <c r="G15617" s="11">
        <v>180.0</v>
      </c>
      <c r="H15617" s="11">
        <v>15.0</v>
      </c>
    </row>
    <row r="15618" ht="14.25" customHeight="1">
      <c r="A15618" s="9">
        <v>45943.0</v>
      </c>
      <c r="B15618" s="10">
        <v>0.6875</v>
      </c>
      <c r="C15618" s="11">
        <v>0.8753059678</v>
      </c>
      <c r="D15618" s="11">
        <v>3.97578784</v>
      </c>
      <c r="E15618" s="11">
        <v>24.5</v>
      </c>
      <c r="F15618" s="11">
        <v>2.1</v>
      </c>
      <c r="G15618" s="11">
        <v>180.0</v>
      </c>
      <c r="H15618" s="11">
        <v>16.0</v>
      </c>
    </row>
    <row r="15619" ht="14.25" customHeight="1">
      <c r="A15619" s="9">
        <v>45943.0</v>
      </c>
      <c r="B15619" s="10">
        <v>0.7291666666666666</v>
      </c>
      <c r="C15619" s="11">
        <v>0.05377259942</v>
      </c>
      <c r="D15619" s="11">
        <v>0.5622303102</v>
      </c>
      <c r="E15619" s="11">
        <v>23.6</v>
      </c>
      <c r="F15619" s="11">
        <v>2.0</v>
      </c>
      <c r="G15619" s="11">
        <v>180.0</v>
      </c>
      <c r="H15619" s="11">
        <v>17.0</v>
      </c>
    </row>
    <row r="15620" ht="14.25" customHeight="1">
      <c r="A15620" s="9">
        <v>45943.0</v>
      </c>
      <c r="B15620" s="10">
        <v>0.7708333333333334</v>
      </c>
      <c r="C15620" s="11">
        <v>0.0</v>
      </c>
      <c r="D15620" s="11">
        <v>0.0</v>
      </c>
      <c r="E15620" s="11">
        <v>23.2</v>
      </c>
      <c r="F15620" s="11">
        <v>1.9</v>
      </c>
      <c r="G15620" s="11">
        <v>180.0</v>
      </c>
      <c r="H15620" s="11">
        <v>18.0</v>
      </c>
    </row>
    <row r="15621" ht="14.25" customHeight="1">
      <c r="A15621" s="9">
        <v>45943.0</v>
      </c>
      <c r="B15621" s="10">
        <v>0.8125</v>
      </c>
      <c r="C15621" s="11">
        <v>0.0</v>
      </c>
      <c r="D15621" s="11">
        <v>0.0</v>
      </c>
      <c r="E15621" s="11">
        <v>22.8</v>
      </c>
      <c r="F15621" s="11">
        <v>1.7</v>
      </c>
      <c r="G15621" s="11">
        <v>180.0</v>
      </c>
      <c r="H15621" s="11">
        <v>19.0</v>
      </c>
    </row>
    <row r="15622" ht="14.25" customHeight="1">
      <c r="A15622" s="9">
        <v>45943.0</v>
      </c>
      <c r="B15622" s="10">
        <v>0.8541666666666666</v>
      </c>
      <c r="C15622" s="11">
        <v>0.0</v>
      </c>
      <c r="D15622" s="11">
        <v>0.0</v>
      </c>
      <c r="E15622" s="11">
        <v>22.8</v>
      </c>
      <c r="F15622" s="11">
        <v>1.7</v>
      </c>
      <c r="G15622" s="11">
        <v>180.0</v>
      </c>
      <c r="H15622" s="11">
        <v>20.0</v>
      </c>
    </row>
    <row r="15623" ht="14.25" customHeight="1">
      <c r="A15623" s="9">
        <v>45943.0</v>
      </c>
      <c r="B15623" s="10">
        <v>0.8958333333333334</v>
      </c>
      <c r="C15623" s="11">
        <v>0.0</v>
      </c>
      <c r="D15623" s="11">
        <v>0.0</v>
      </c>
      <c r="E15623" s="11">
        <v>22.8</v>
      </c>
      <c r="F15623" s="11">
        <v>1.6</v>
      </c>
      <c r="G15623" s="11">
        <v>180.0</v>
      </c>
      <c r="H15623" s="11">
        <v>21.0</v>
      </c>
    </row>
    <row r="15624" ht="14.25" customHeight="1">
      <c r="A15624" s="9">
        <v>45943.0</v>
      </c>
      <c r="B15624" s="10">
        <v>0.9375</v>
      </c>
      <c r="C15624" s="11">
        <v>0.0</v>
      </c>
      <c r="D15624" s="11">
        <v>0.0</v>
      </c>
      <c r="E15624" s="11">
        <v>22.8</v>
      </c>
      <c r="F15624" s="11">
        <v>1.6</v>
      </c>
      <c r="G15624" s="11">
        <v>180.0</v>
      </c>
      <c r="H15624" s="11">
        <v>22.0</v>
      </c>
    </row>
    <row r="15625" ht="14.25" customHeight="1">
      <c r="A15625" s="9">
        <v>45943.0</v>
      </c>
      <c r="B15625" s="10">
        <v>0.9791666666666666</v>
      </c>
      <c r="C15625" s="11">
        <v>0.0</v>
      </c>
      <c r="D15625" s="11">
        <v>0.0</v>
      </c>
      <c r="E15625" s="11">
        <v>22.8</v>
      </c>
      <c r="F15625" s="11">
        <v>1.7</v>
      </c>
      <c r="G15625" s="11">
        <v>180.0</v>
      </c>
      <c r="H15625" s="11">
        <v>23.0</v>
      </c>
    </row>
    <row r="15626" ht="14.25" customHeight="1">
      <c r="A15626" s="9">
        <v>45944.0</v>
      </c>
      <c r="B15626" s="10">
        <v>0.020833333333333332</v>
      </c>
      <c r="C15626" s="11">
        <v>0.0</v>
      </c>
      <c r="D15626" s="11">
        <v>0.0</v>
      </c>
      <c r="E15626" s="11">
        <v>22.8</v>
      </c>
      <c r="F15626" s="11">
        <v>1.8</v>
      </c>
      <c r="G15626" s="11">
        <v>180.0</v>
      </c>
      <c r="H15626" s="11">
        <v>0.0</v>
      </c>
    </row>
    <row r="15627" ht="14.25" customHeight="1">
      <c r="A15627" s="9">
        <v>45944.0</v>
      </c>
      <c r="B15627" s="10">
        <v>0.0625</v>
      </c>
      <c r="C15627" s="11">
        <v>0.0</v>
      </c>
      <c r="D15627" s="11">
        <v>0.0</v>
      </c>
      <c r="E15627" s="11">
        <v>22.7</v>
      </c>
      <c r="F15627" s="11">
        <v>1.8</v>
      </c>
      <c r="G15627" s="11">
        <v>180.0</v>
      </c>
      <c r="H15627" s="11">
        <v>1.0</v>
      </c>
    </row>
    <row r="15628" ht="14.25" customHeight="1">
      <c r="A15628" s="9">
        <v>45944.0</v>
      </c>
      <c r="B15628" s="10">
        <v>0.10416666666666667</v>
      </c>
      <c r="C15628" s="11">
        <v>0.0</v>
      </c>
      <c r="D15628" s="11">
        <v>0.0</v>
      </c>
      <c r="E15628" s="11">
        <v>22.7</v>
      </c>
      <c r="F15628" s="11">
        <v>1.8</v>
      </c>
      <c r="G15628" s="11">
        <v>180.0</v>
      </c>
      <c r="H15628" s="11">
        <v>2.0</v>
      </c>
    </row>
    <row r="15629" ht="14.25" customHeight="1">
      <c r="A15629" s="9">
        <v>45944.0</v>
      </c>
      <c r="B15629" s="10">
        <v>0.14583333333333334</v>
      </c>
      <c r="C15629" s="11">
        <v>0.0</v>
      </c>
      <c r="D15629" s="11">
        <v>0.0</v>
      </c>
      <c r="E15629" s="11">
        <v>22.7</v>
      </c>
      <c r="F15629" s="11">
        <v>1.8</v>
      </c>
      <c r="G15629" s="11">
        <v>180.0</v>
      </c>
      <c r="H15629" s="11">
        <v>3.0</v>
      </c>
    </row>
    <row r="15630" ht="14.25" customHeight="1">
      <c r="A15630" s="9">
        <v>45944.0</v>
      </c>
      <c r="B15630" s="10">
        <v>0.1875</v>
      </c>
      <c r="C15630" s="11">
        <v>0.0</v>
      </c>
      <c r="D15630" s="11">
        <v>0.0</v>
      </c>
      <c r="E15630" s="11">
        <v>22.7</v>
      </c>
      <c r="F15630" s="11">
        <v>1.9</v>
      </c>
      <c r="G15630" s="11">
        <v>180.0</v>
      </c>
      <c r="H15630" s="11">
        <v>4.0</v>
      </c>
    </row>
    <row r="15631" ht="14.25" customHeight="1">
      <c r="A15631" s="9">
        <v>45944.0</v>
      </c>
      <c r="B15631" s="10">
        <v>0.22916666666666666</v>
      </c>
      <c r="C15631" s="11">
        <v>0.0</v>
      </c>
      <c r="D15631" s="11">
        <v>0.0</v>
      </c>
      <c r="E15631" s="11">
        <v>22.7</v>
      </c>
      <c r="F15631" s="11">
        <v>1.8</v>
      </c>
      <c r="G15631" s="11">
        <v>180.0</v>
      </c>
      <c r="H15631" s="11">
        <v>5.0</v>
      </c>
    </row>
    <row r="15632" ht="14.25" customHeight="1">
      <c r="A15632" s="9">
        <v>45944.0</v>
      </c>
      <c r="B15632" s="10">
        <v>0.2708333333333333</v>
      </c>
      <c r="C15632" s="11">
        <v>0.0</v>
      </c>
      <c r="D15632" s="11">
        <v>0.0</v>
      </c>
      <c r="E15632" s="11">
        <v>23.1</v>
      </c>
      <c r="F15632" s="11">
        <v>1.9</v>
      </c>
      <c r="G15632" s="11">
        <v>180.0</v>
      </c>
      <c r="H15632" s="11">
        <v>6.0</v>
      </c>
    </row>
    <row r="15633" ht="14.25" customHeight="1">
      <c r="A15633" s="9">
        <v>45944.0</v>
      </c>
      <c r="B15633" s="10">
        <v>0.3125</v>
      </c>
      <c r="C15633" s="11">
        <v>0.2516619484</v>
      </c>
      <c r="D15633" s="11">
        <v>1.451506723</v>
      </c>
      <c r="E15633" s="11">
        <v>23.9</v>
      </c>
      <c r="F15633" s="11">
        <v>2.1</v>
      </c>
      <c r="G15633" s="11">
        <v>180.0</v>
      </c>
      <c r="H15633" s="11">
        <v>7.0</v>
      </c>
    </row>
    <row r="15634" ht="14.25" customHeight="1">
      <c r="A15634" s="9">
        <v>45944.0</v>
      </c>
      <c r="B15634" s="10">
        <v>0.3541666666666667</v>
      </c>
      <c r="C15634" s="11">
        <v>2.264396883</v>
      </c>
      <c r="D15634" s="11">
        <v>9.299211632</v>
      </c>
      <c r="E15634" s="11">
        <v>24.8</v>
      </c>
      <c r="F15634" s="11">
        <v>2.3</v>
      </c>
      <c r="G15634" s="11">
        <v>180.0</v>
      </c>
      <c r="H15634" s="11">
        <v>8.0</v>
      </c>
    </row>
    <row r="15635" ht="14.25" customHeight="1">
      <c r="A15635" s="9">
        <v>45944.0</v>
      </c>
      <c r="B15635" s="10">
        <v>0.3958333333333333</v>
      </c>
      <c r="C15635" s="11">
        <v>4.233012495</v>
      </c>
      <c r="D15635" s="11">
        <v>16.66578964</v>
      </c>
      <c r="E15635" s="11">
        <v>25.9</v>
      </c>
      <c r="F15635" s="11">
        <v>2.5</v>
      </c>
      <c r="G15635" s="11">
        <v>180.0</v>
      </c>
      <c r="H15635" s="11">
        <v>9.0</v>
      </c>
    </row>
    <row r="15636" ht="14.25" customHeight="1">
      <c r="A15636" s="9">
        <v>45944.0</v>
      </c>
      <c r="B15636" s="10">
        <v>0.4375</v>
      </c>
      <c r="C15636" s="11">
        <v>16.57776157</v>
      </c>
      <c r="D15636" s="11">
        <v>60.87186863</v>
      </c>
      <c r="E15636" s="11">
        <v>26.7</v>
      </c>
      <c r="F15636" s="11">
        <v>2.8</v>
      </c>
      <c r="G15636" s="11">
        <v>180.0</v>
      </c>
      <c r="H15636" s="11">
        <v>10.0</v>
      </c>
    </row>
    <row r="15637" ht="14.25" customHeight="1">
      <c r="A15637" s="9">
        <v>45944.0</v>
      </c>
      <c r="B15637" s="10">
        <v>0.4791666666666667</v>
      </c>
      <c r="C15637" s="11">
        <v>8.624689008</v>
      </c>
      <c r="D15637" s="11">
        <v>32.7267798</v>
      </c>
      <c r="E15637" s="11">
        <v>27.1</v>
      </c>
      <c r="F15637" s="11">
        <v>3.0</v>
      </c>
      <c r="G15637" s="11">
        <v>180.0</v>
      </c>
      <c r="H15637" s="11">
        <v>11.0</v>
      </c>
    </row>
    <row r="15638" ht="14.25" customHeight="1">
      <c r="A15638" s="9">
        <v>45944.0</v>
      </c>
      <c r="B15638" s="10">
        <v>0.5208333333333334</v>
      </c>
      <c r="C15638" s="11">
        <v>140.5823561</v>
      </c>
      <c r="D15638" s="11">
        <v>503.7325636</v>
      </c>
      <c r="E15638" s="11">
        <v>27.3</v>
      </c>
      <c r="F15638" s="11">
        <v>3.0</v>
      </c>
      <c r="G15638" s="11">
        <v>180.0</v>
      </c>
      <c r="H15638" s="11">
        <v>12.0</v>
      </c>
    </row>
    <row r="15639" ht="14.25" customHeight="1">
      <c r="A15639" s="9">
        <v>45944.0</v>
      </c>
      <c r="B15639" s="10">
        <v>0.5625</v>
      </c>
      <c r="C15639" s="11">
        <v>15.70028826</v>
      </c>
      <c r="D15639" s="11">
        <v>57.93959718</v>
      </c>
      <c r="E15639" s="11">
        <v>27.3</v>
      </c>
      <c r="F15639" s="11">
        <v>3.1</v>
      </c>
      <c r="G15639" s="11">
        <v>180.0</v>
      </c>
      <c r="H15639" s="11">
        <v>13.0</v>
      </c>
    </row>
    <row r="15640" ht="14.25" customHeight="1">
      <c r="A15640" s="9">
        <v>45944.0</v>
      </c>
      <c r="B15640" s="10">
        <v>0.6041666666666666</v>
      </c>
      <c r="C15640" s="11">
        <v>4.916938688</v>
      </c>
      <c r="D15640" s="11">
        <v>19.26891408</v>
      </c>
      <c r="E15640" s="11">
        <v>27.0</v>
      </c>
      <c r="F15640" s="11">
        <v>3.2</v>
      </c>
      <c r="G15640" s="11">
        <v>180.0</v>
      </c>
      <c r="H15640" s="11">
        <v>14.0</v>
      </c>
    </row>
    <row r="15641" ht="14.25" customHeight="1">
      <c r="A15641" s="9">
        <v>45944.0</v>
      </c>
      <c r="B15641" s="10">
        <v>0.6458333333333334</v>
      </c>
      <c r="C15641" s="11">
        <v>1.749988654E-4</v>
      </c>
      <c r="D15641" s="11">
        <v>0.03191884428</v>
      </c>
      <c r="E15641" s="11">
        <v>26.6</v>
      </c>
      <c r="F15641" s="11">
        <v>3.3</v>
      </c>
      <c r="G15641" s="11">
        <v>180.0</v>
      </c>
      <c r="H15641" s="11">
        <v>15.0</v>
      </c>
    </row>
    <row r="15642" ht="14.25" customHeight="1">
      <c r="A15642" s="9">
        <v>45944.0</v>
      </c>
      <c r="B15642" s="10">
        <v>0.6875</v>
      </c>
      <c r="C15642" s="11">
        <v>32.61638833</v>
      </c>
      <c r="D15642" s="11">
        <v>116.5932395</v>
      </c>
      <c r="E15642" s="11">
        <v>26.1</v>
      </c>
      <c r="F15642" s="11">
        <v>3.2</v>
      </c>
      <c r="G15642" s="11">
        <v>180.0</v>
      </c>
      <c r="H15642" s="11">
        <v>16.0</v>
      </c>
    </row>
    <row r="15643" ht="14.25" customHeight="1">
      <c r="A15643" s="9">
        <v>45944.0</v>
      </c>
      <c r="B15643" s="10">
        <v>0.7291666666666666</v>
      </c>
      <c r="C15643" s="11">
        <v>0.0</v>
      </c>
      <c r="D15643" s="11">
        <v>0.0</v>
      </c>
      <c r="E15643" s="11">
        <v>25.4</v>
      </c>
      <c r="F15643" s="11">
        <v>3.2</v>
      </c>
      <c r="G15643" s="11">
        <v>180.0</v>
      </c>
      <c r="H15643" s="11">
        <v>17.0</v>
      </c>
    </row>
    <row r="15644" ht="14.25" customHeight="1">
      <c r="A15644" s="9">
        <v>45944.0</v>
      </c>
      <c r="B15644" s="10">
        <v>0.7708333333333334</v>
      </c>
      <c r="C15644" s="11">
        <v>0.0</v>
      </c>
      <c r="D15644" s="11">
        <v>0.0</v>
      </c>
      <c r="E15644" s="11">
        <v>25.1</v>
      </c>
      <c r="F15644" s="11">
        <v>3.2</v>
      </c>
      <c r="G15644" s="11">
        <v>180.0</v>
      </c>
      <c r="H15644" s="11">
        <v>18.0</v>
      </c>
    </row>
    <row r="15645" ht="14.25" customHeight="1">
      <c r="A15645" s="9">
        <v>45944.0</v>
      </c>
      <c r="B15645" s="10">
        <v>0.8125</v>
      </c>
      <c r="C15645" s="11">
        <v>0.0</v>
      </c>
      <c r="D15645" s="11">
        <v>0.0</v>
      </c>
      <c r="E15645" s="11">
        <v>24.9</v>
      </c>
      <c r="F15645" s="11">
        <v>4.0</v>
      </c>
      <c r="G15645" s="11">
        <v>180.0</v>
      </c>
      <c r="H15645" s="11">
        <v>19.0</v>
      </c>
    </row>
    <row r="15646" ht="14.25" customHeight="1">
      <c r="A15646" s="9">
        <v>45944.0</v>
      </c>
      <c r="B15646" s="10">
        <v>0.8541666666666666</v>
      </c>
      <c r="C15646" s="11">
        <v>0.0</v>
      </c>
      <c r="D15646" s="11">
        <v>0.0</v>
      </c>
      <c r="E15646" s="11">
        <v>24.6</v>
      </c>
      <c r="F15646" s="11">
        <v>4.4</v>
      </c>
      <c r="G15646" s="11">
        <v>180.0</v>
      </c>
      <c r="H15646" s="11">
        <v>20.0</v>
      </c>
    </row>
    <row r="15647" ht="14.25" customHeight="1">
      <c r="A15647" s="9">
        <v>45944.0</v>
      </c>
      <c r="B15647" s="10">
        <v>0.8958333333333334</v>
      </c>
      <c r="C15647" s="11">
        <v>0.0</v>
      </c>
      <c r="D15647" s="11">
        <v>0.0</v>
      </c>
      <c r="E15647" s="11">
        <v>24.2</v>
      </c>
      <c r="F15647" s="11">
        <v>4.5</v>
      </c>
      <c r="G15647" s="11">
        <v>180.0</v>
      </c>
      <c r="H15647" s="11">
        <v>21.0</v>
      </c>
    </row>
    <row r="15648" ht="14.25" customHeight="1">
      <c r="A15648" s="9">
        <v>45944.0</v>
      </c>
      <c r="B15648" s="10">
        <v>0.9375</v>
      </c>
      <c r="C15648" s="11">
        <v>0.0</v>
      </c>
      <c r="D15648" s="11">
        <v>0.0</v>
      </c>
      <c r="E15648" s="11">
        <v>23.4</v>
      </c>
      <c r="F15648" s="11">
        <v>4.8</v>
      </c>
      <c r="G15648" s="11">
        <v>180.0</v>
      </c>
      <c r="H15648" s="11">
        <v>22.0</v>
      </c>
    </row>
    <row r="15649" ht="14.25" customHeight="1">
      <c r="A15649" s="9">
        <v>45944.0</v>
      </c>
      <c r="B15649" s="10">
        <v>0.9791666666666666</v>
      </c>
      <c r="C15649" s="11">
        <v>0.0</v>
      </c>
      <c r="D15649" s="11">
        <v>0.0</v>
      </c>
      <c r="E15649" s="11">
        <v>21.9</v>
      </c>
      <c r="F15649" s="11">
        <v>5.3</v>
      </c>
      <c r="G15649" s="11">
        <v>180.0</v>
      </c>
      <c r="H15649" s="11">
        <v>23.0</v>
      </c>
    </row>
    <row r="15650" ht="14.25" customHeight="1">
      <c r="A15650" s="9">
        <v>45945.0</v>
      </c>
      <c r="B15650" s="10">
        <v>0.020833333333333332</v>
      </c>
      <c r="C15650" s="11">
        <v>0.0</v>
      </c>
      <c r="D15650" s="11">
        <v>0.0</v>
      </c>
      <c r="E15650" s="11">
        <v>19.8</v>
      </c>
      <c r="F15650" s="11">
        <v>5.2</v>
      </c>
      <c r="G15650" s="11">
        <v>180.0</v>
      </c>
      <c r="H15650" s="11">
        <v>0.0</v>
      </c>
    </row>
    <row r="15651" ht="14.25" customHeight="1">
      <c r="A15651" s="9">
        <v>45945.0</v>
      </c>
      <c r="B15651" s="10">
        <v>0.0625</v>
      </c>
      <c r="C15651" s="11">
        <v>0.0</v>
      </c>
      <c r="D15651" s="11">
        <v>0.0</v>
      </c>
      <c r="E15651" s="11">
        <v>18.2</v>
      </c>
      <c r="F15651" s="11">
        <v>4.7</v>
      </c>
      <c r="G15651" s="11">
        <v>180.0</v>
      </c>
      <c r="H15651" s="11">
        <v>1.0</v>
      </c>
    </row>
    <row r="15652" ht="14.25" customHeight="1">
      <c r="A15652" s="9">
        <v>45945.0</v>
      </c>
      <c r="B15652" s="10">
        <v>0.10416666666666667</v>
      </c>
      <c r="C15652" s="11">
        <v>0.0</v>
      </c>
      <c r="D15652" s="11">
        <v>0.0</v>
      </c>
      <c r="E15652" s="11">
        <v>17.4</v>
      </c>
      <c r="F15652" s="11">
        <v>4.1</v>
      </c>
      <c r="G15652" s="11">
        <v>180.0</v>
      </c>
      <c r="H15652" s="11">
        <v>2.0</v>
      </c>
    </row>
    <row r="15653" ht="14.25" customHeight="1">
      <c r="A15653" s="9">
        <v>45945.0</v>
      </c>
      <c r="B15653" s="10">
        <v>0.14583333333333334</v>
      </c>
      <c r="C15653" s="11">
        <v>0.0</v>
      </c>
      <c r="D15653" s="11">
        <v>0.0</v>
      </c>
      <c r="E15653" s="11">
        <v>16.8</v>
      </c>
      <c r="F15653" s="11">
        <v>3.8</v>
      </c>
      <c r="G15653" s="11">
        <v>180.0</v>
      </c>
      <c r="H15653" s="11">
        <v>3.0</v>
      </c>
    </row>
    <row r="15654" ht="14.25" customHeight="1">
      <c r="A15654" s="9">
        <v>45945.0</v>
      </c>
      <c r="B15654" s="10">
        <v>0.1875</v>
      </c>
      <c r="C15654" s="11">
        <v>0.0</v>
      </c>
      <c r="D15654" s="11">
        <v>0.0</v>
      </c>
      <c r="E15654" s="11">
        <v>16.3</v>
      </c>
      <c r="F15654" s="11">
        <v>3.6</v>
      </c>
      <c r="G15654" s="11">
        <v>180.0</v>
      </c>
      <c r="H15654" s="11">
        <v>4.0</v>
      </c>
    </row>
    <row r="15655" ht="14.25" customHeight="1">
      <c r="A15655" s="9">
        <v>45945.0</v>
      </c>
      <c r="B15655" s="10">
        <v>0.22916666666666666</v>
      </c>
      <c r="C15655" s="11">
        <v>0.0</v>
      </c>
      <c r="D15655" s="11">
        <v>0.0</v>
      </c>
      <c r="E15655" s="11">
        <v>15.7</v>
      </c>
      <c r="F15655" s="11">
        <v>3.3</v>
      </c>
      <c r="G15655" s="11">
        <v>180.0</v>
      </c>
      <c r="H15655" s="11">
        <v>5.0</v>
      </c>
    </row>
    <row r="15656" ht="14.25" customHeight="1">
      <c r="A15656" s="9">
        <v>45945.0</v>
      </c>
      <c r="B15656" s="10">
        <v>0.2708333333333333</v>
      </c>
      <c r="C15656" s="11">
        <v>0.0</v>
      </c>
      <c r="D15656" s="11">
        <v>0.0</v>
      </c>
      <c r="E15656" s="11">
        <v>15.7</v>
      </c>
      <c r="F15656" s="11">
        <v>3.4</v>
      </c>
      <c r="G15656" s="11">
        <v>180.0</v>
      </c>
      <c r="H15656" s="11">
        <v>6.0</v>
      </c>
    </row>
    <row r="15657" ht="14.25" customHeight="1">
      <c r="A15657" s="9">
        <v>45945.0</v>
      </c>
      <c r="B15657" s="10">
        <v>0.3125</v>
      </c>
      <c r="C15657" s="11">
        <v>45.53982673</v>
      </c>
      <c r="D15657" s="11">
        <v>155.1538436</v>
      </c>
      <c r="E15657" s="11">
        <v>16.7</v>
      </c>
      <c r="F15657" s="11">
        <v>3.7</v>
      </c>
      <c r="G15657" s="11">
        <v>180.0</v>
      </c>
      <c r="H15657" s="11">
        <v>7.0</v>
      </c>
    </row>
    <row r="15658" ht="14.25" customHeight="1">
      <c r="A15658" s="9">
        <v>45945.0</v>
      </c>
      <c r="B15658" s="10">
        <v>0.3541666666666667</v>
      </c>
      <c r="C15658" s="11">
        <v>93.83861354</v>
      </c>
      <c r="D15658" s="11">
        <v>319.8931138</v>
      </c>
      <c r="E15658" s="11">
        <v>18.1</v>
      </c>
      <c r="F15658" s="11">
        <v>3.9</v>
      </c>
      <c r="G15658" s="11">
        <v>180.0</v>
      </c>
      <c r="H15658" s="11">
        <v>8.0</v>
      </c>
    </row>
    <row r="15659" ht="14.25" customHeight="1">
      <c r="A15659" s="9">
        <v>45945.0</v>
      </c>
      <c r="B15659" s="10">
        <v>0.3958333333333333</v>
      </c>
      <c r="C15659" s="11">
        <v>129.8910389</v>
      </c>
      <c r="D15659" s="11">
        <v>448.0046925</v>
      </c>
      <c r="E15659" s="11">
        <v>19.4</v>
      </c>
      <c r="F15659" s="11">
        <v>3.8</v>
      </c>
      <c r="G15659" s="11">
        <v>180.0</v>
      </c>
      <c r="H15659" s="11">
        <v>9.0</v>
      </c>
    </row>
    <row r="15660" ht="14.25" customHeight="1">
      <c r="A15660" s="9">
        <v>45945.0</v>
      </c>
      <c r="B15660" s="10">
        <v>0.4375</v>
      </c>
      <c r="C15660" s="11">
        <v>153.0735593</v>
      </c>
      <c r="D15660" s="11">
        <v>534.1342094</v>
      </c>
      <c r="E15660" s="11">
        <v>20.6</v>
      </c>
      <c r="F15660" s="11">
        <v>3.6</v>
      </c>
      <c r="G15660" s="11">
        <v>180.0</v>
      </c>
      <c r="H15660" s="11">
        <v>10.0</v>
      </c>
    </row>
    <row r="15661" ht="14.25" customHeight="1">
      <c r="A15661" s="9">
        <v>45945.0</v>
      </c>
      <c r="B15661" s="10">
        <v>0.4791666666666667</v>
      </c>
      <c r="C15661" s="11">
        <v>164.7002966</v>
      </c>
      <c r="D15661" s="11">
        <v>579.4747538</v>
      </c>
      <c r="E15661" s="11">
        <v>21.6</v>
      </c>
      <c r="F15661" s="11">
        <v>3.4</v>
      </c>
      <c r="G15661" s="11">
        <v>180.0</v>
      </c>
      <c r="H15661" s="11">
        <v>11.0</v>
      </c>
    </row>
    <row r="15662" ht="14.25" customHeight="1">
      <c r="A15662" s="9">
        <v>45945.0</v>
      </c>
      <c r="B15662" s="10">
        <v>0.5208333333333334</v>
      </c>
      <c r="C15662" s="11">
        <v>164.5628919</v>
      </c>
      <c r="D15662" s="11">
        <v>581.0742856</v>
      </c>
      <c r="E15662" s="11">
        <v>22.4</v>
      </c>
      <c r="F15662" s="11">
        <v>3.2</v>
      </c>
      <c r="G15662" s="11">
        <v>180.0</v>
      </c>
      <c r="H15662" s="11">
        <v>12.0</v>
      </c>
    </row>
    <row r="15663" ht="14.25" customHeight="1">
      <c r="A15663" s="9">
        <v>45945.0</v>
      </c>
      <c r="B15663" s="10">
        <v>0.5625</v>
      </c>
      <c r="C15663" s="11">
        <v>153.9477863</v>
      </c>
      <c r="D15663" s="11">
        <v>543.1564593</v>
      </c>
      <c r="E15663" s="11">
        <v>23.0</v>
      </c>
      <c r="F15663" s="11">
        <v>3.1</v>
      </c>
      <c r="G15663" s="11">
        <v>180.0</v>
      </c>
      <c r="H15663" s="11">
        <v>13.0</v>
      </c>
    </row>
    <row r="15664" ht="14.25" customHeight="1">
      <c r="A15664" s="9">
        <v>45945.0</v>
      </c>
      <c r="B15664" s="10">
        <v>0.6041666666666666</v>
      </c>
      <c r="C15664" s="11">
        <v>132.4013117</v>
      </c>
      <c r="D15664" s="11">
        <v>464.6347219</v>
      </c>
      <c r="E15664" s="11">
        <v>23.2</v>
      </c>
      <c r="F15664" s="11">
        <v>3.0</v>
      </c>
      <c r="G15664" s="11">
        <v>180.0</v>
      </c>
      <c r="H15664" s="11">
        <v>14.0</v>
      </c>
    </row>
    <row r="15665" ht="14.25" customHeight="1">
      <c r="A15665" s="9">
        <v>45945.0</v>
      </c>
      <c r="B15665" s="10">
        <v>0.6458333333333334</v>
      </c>
      <c r="C15665" s="11">
        <v>99.12345585</v>
      </c>
      <c r="D15665" s="11">
        <v>345.2490741</v>
      </c>
      <c r="E15665" s="11">
        <v>23.0</v>
      </c>
      <c r="F15665" s="11">
        <v>3.0</v>
      </c>
      <c r="G15665" s="11">
        <v>180.0</v>
      </c>
      <c r="H15665" s="11">
        <v>15.0</v>
      </c>
    </row>
    <row r="15666" ht="14.25" customHeight="1">
      <c r="A15666" s="9">
        <v>45945.0</v>
      </c>
      <c r="B15666" s="10">
        <v>0.6875</v>
      </c>
      <c r="C15666" s="11">
        <v>52.89590955</v>
      </c>
      <c r="D15666" s="11">
        <v>183.773711</v>
      </c>
      <c r="E15666" s="11">
        <v>22.0</v>
      </c>
      <c r="F15666" s="11">
        <v>2.7</v>
      </c>
      <c r="G15666" s="11">
        <v>180.0</v>
      </c>
      <c r="H15666" s="11">
        <v>16.0</v>
      </c>
    </row>
    <row r="15667" ht="14.25" customHeight="1">
      <c r="A15667" s="9">
        <v>45945.0</v>
      </c>
      <c r="B15667" s="10">
        <v>0.7291666666666666</v>
      </c>
      <c r="C15667" s="11">
        <v>0.0</v>
      </c>
      <c r="D15667" s="11">
        <v>0.0</v>
      </c>
      <c r="E15667" s="11">
        <v>20.1</v>
      </c>
      <c r="F15667" s="11">
        <v>2.5</v>
      </c>
      <c r="G15667" s="11">
        <v>180.0</v>
      </c>
      <c r="H15667" s="11">
        <v>17.0</v>
      </c>
    </row>
    <row r="15668" ht="14.25" customHeight="1">
      <c r="A15668" s="9">
        <v>45945.0</v>
      </c>
      <c r="B15668" s="10">
        <v>0.7708333333333334</v>
      </c>
      <c r="C15668" s="11">
        <v>0.0</v>
      </c>
      <c r="D15668" s="11">
        <v>0.0</v>
      </c>
      <c r="E15668" s="11">
        <v>19.0</v>
      </c>
      <c r="F15668" s="11">
        <v>2.5</v>
      </c>
      <c r="G15668" s="11">
        <v>180.0</v>
      </c>
      <c r="H15668" s="11">
        <v>18.0</v>
      </c>
    </row>
    <row r="15669" ht="14.25" customHeight="1">
      <c r="A15669" s="9">
        <v>45945.0</v>
      </c>
      <c r="B15669" s="10">
        <v>0.8125</v>
      </c>
      <c r="C15669" s="11">
        <v>0.0</v>
      </c>
      <c r="D15669" s="11">
        <v>0.0</v>
      </c>
      <c r="E15669" s="11">
        <v>18.1</v>
      </c>
      <c r="F15669" s="11">
        <v>2.5</v>
      </c>
      <c r="G15669" s="11">
        <v>180.0</v>
      </c>
      <c r="H15669" s="11">
        <v>19.0</v>
      </c>
    </row>
    <row r="15670" ht="14.25" customHeight="1">
      <c r="A15670" s="9">
        <v>45945.0</v>
      </c>
      <c r="B15670" s="10">
        <v>0.8541666666666666</v>
      </c>
      <c r="C15670" s="11">
        <v>0.0</v>
      </c>
      <c r="D15670" s="11">
        <v>0.0</v>
      </c>
      <c r="E15670" s="11">
        <v>17.6</v>
      </c>
      <c r="F15670" s="11">
        <v>2.4</v>
      </c>
      <c r="G15670" s="11">
        <v>180.0</v>
      </c>
      <c r="H15670" s="11">
        <v>20.0</v>
      </c>
    </row>
    <row r="15671" ht="14.25" customHeight="1">
      <c r="A15671" s="9">
        <v>45945.0</v>
      </c>
      <c r="B15671" s="10">
        <v>0.8958333333333334</v>
      </c>
      <c r="C15671" s="11">
        <v>0.0</v>
      </c>
      <c r="D15671" s="11">
        <v>0.0</v>
      </c>
      <c r="E15671" s="11">
        <v>17.1</v>
      </c>
      <c r="F15671" s="11">
        <v>2.4</v>
      </c>
      <c r="G15671" s="11">
        <v>180.0</v>
      </c>
      <c r="H15671" s="11">
        <v>21.0</v>
      </c>
    </row>
    <row r="15672" ht="14.25" customHeight="1">
      <c r="A15672" s="9">
        <v>45945.0</v>
      </c>
      <c r="B15672" s="10">
        <v>0.9375</v>
      </c>
      <c r="C15672" s="11">
        <v>0.0</v>
      </c>
      <c r="D15672" s="11">
        <v>0.0</v>
      </c>
      <c r="E15672" s="11">
        <v>16.8</v>
      </c>
      <c r="F15672" s="11">
        <v>2.3</v>
      </c>
      <c r="G15672" s="11">
        <v>180.0</v>
      </c>
      <c r="H15672" s="11">
        <v>22.0</v>
      </c>
    </row>
    <row r="15673" ht="14.25" customHeight="1">
      <c r="A15673" s="9">
        <v>45945.0</v>
      </c>
      <c r="B15673" s="10">
        <v>0.9791666666666666</v>
      </c>
      <c r="C15673" s="11">
        <v>0.0</v>
      </c>
      <c r="D15673" s="11">
        <v>0.0</v>
      </c>
      <c r="E15673" s="11">
        <v>16.4</v>
      </c>
      <c r="F15673" s="11">
        <v>2.3</v>
      </c>
      <c r="G15673" s="11">
        <v>180.0</v>
      </c>
      <c r="H15673" s="11">
        <v>23.0</v>
      </c>
    </row>
    <row r="15674" ht="14.25" customHeight="1">
      <c r="A15674" s="9">
        <v>45946.0</v>
      </c>
      <c r="B15674" s="10">
        <v>0.020833333333333332</v>
      </c>
      <c r="C15674" s="11">
        <v>0.0</v>
      </c>
      <c r="D15674" s="11">
        <v>0.0</v>
      </c>
      <c r="E15674" s="11">
        <v>16.0</v>
      </c>
      <c r="F15674" s="11">
        <v>2.3</v>
      </c>
      <c r="G15674" s="11">
        <v>180.0</v>
      </c>
      <c r="H15674" s="11">
        <v>0.0</v>
      </c>
    </row>
    <row r="15675" ht="14.25" customHeight="1">
      <c r="A15675" s="9">
        <v>45946.0</v>
      </c>
      <c r="B15675" s="10">
        <v>0.0625</v>
      </c>
      <c r="C15675" s="11">
        <v>0.0</v>
      </c>
      <c r="D15675" s="11">
        <v>0.0</v>
      </c>
      <c r="E15675" s="11">
        <v>15.6</v>
      </c>
      <c r="F15675" s="11">
        <v>2.3</v>
      </c>
      <c r="G15675" s="11">
        <v>180.0</v>
      </c>
      <c r="H15675" s="11">
        <v>1.0</v>
      </c>
    </row>
    <row r="15676" ht="14.25" customHeight="1">
      <c r="A15676" s="9">
        <v>45946.0</v>
      </c>
      <c r="B15676" s="10">
        <v>0.10416666666666667</v>
      </c>
      <c r="C15676" s="11">
        <v>0.0</v>
      </c>
      <c r="D15676" s="11">
        <v>0.0</v>
      </c>
      <c r="E15676" s="11">
        <v>15.3</v>
      </c>
      <c r="F15676" s="11">
        <v>2.4</v>
      </c>
      <c r="G15676" s="11">
        <v>180.0</v>
      </c>
      <c r="H15676" s="11">
        <v>2.0</v>
      </c>
    </row>
    <row r="15677" ht="14.25" customHeight="1">
      <c r="A15677" s="9">
        <v>45946.0</v>
      </c>
      <c r="B15677" s="10">
        <v>0.14583333333333334</v>
      </c>
      <c r="C15677" s="11">
        <v>0.0</v>
      </c>
      <c r="D15677" s="11">
        <v>0.0</v>
      </c>
      <c r="E15677" s="11">
        <v>15.0</v>
      </c>
      <c r="F15677" s="11">
        <v>2.4</v>
      </c>
      <c r="G15677" s="11">
        <v>180.0</v>
      </c>
      <c r="H15677" s="11">
        <v>3.0</v>
      </c>
    </row>
    <row r="15678" ht="14.25" customHeight="1">
      <c r="A15678" s="9">
        <v>45946.0</v>
      </c>
      <c r="B15678" s="10">
        <v>0.1875</v>
      </c>
      <c r="C15678" s="11">
        <v>0.0</v>
      </c>
      <c r="D15678" s="11">
        <v>0.0</v>
      </c>
      <c r="E15678" s="11">
        <v>14.9</v>
      </c>
      <c r="F15678" s="11">
        <v>2.5</v>
      </c>
      <c r="G15678" s="11">
        <v>180.0</v>
      </c>
      <c r="H15678" s="11">
        <v>4.0</v>
      </c>
    </row>
    <row r="15679" ht="14.25" customHeight="1">
      <c r="A15679" s="9">
        <v>45946.0</v>
      </c>
      <c r="B15679" s="10">
        <v>0.22916666666666666</v>
      </c>
      <c r="C15679" s="11">
        <v>0.0</v>
      </c>
      <c r="D15679" s="11">
        <v>0.0</v>
      </c>
      <c r="E15679" s="11">
        <v>14.7</v>
      </c>
      <c r="F15679" s="11">
        <v>2.5</v>
      </c>
      <c r="G15679" s="11">
        <v>180.0</v>
      </c>
      <c r="H15679" s="11">
        <v>5.0</v>
      </c>
    </row>
    <row r="15680" ht="14.25" customHeight="1">
      <c r="A15680" s="9">
        <v>45946.0</v>
      </c>
      <c r="B15680" s="10">
        <v>0.2708333333333333</v>
      </c>
      <c r="C15680" s="11">
        <v>0.0</v>
      </c>
      <c r="D15680" s="11">
        <v>0.0</v>
      </c>
      <c r="E15680" s="11">
        <v>15.6</v>
      </c>
      <c r="F15680" s="11">
        <v>2.6</v>
      </c>
      <c r="G15680" s="11">
        <v>180.0</v>
      </c>
      <c r="H15680" s="11">
        <v>6.0</v>
      </c>
    </row>
    <row r="15681" ht="14.25" customHeight="1">
      <c r="A15681" s="9">
        <v>45946.0</v>
      </c>
      <c r="B15681" s="10">
        <v>0.3125</v>
      </c>
      <c r="C15681" s="11">
        <v>45.23865609</v>
      </c>
      <c r="D15681" s="11">
        <v>154.5948522</v>
      </c>
      <c r="E15681" s="11">
        <v>17.4</v>
      </c>
      <c r="F15681" s="11">
        <v>2.7</v>
      </c>
      <c r="G15681" s="11">
        <v>180.0</v>
      </c>
      <c r="H15681" s="11">
        <v>7.0</v>
      </c>
    </row>
    <row r="15682" ht="14.25" customHeight="1">
      <c r="A15682" s="9">
        <v>45946.0</v>
      </c>
      <c r="B15682" s="10">
        <v>0.3541666666666667</v>
      </c>
      <c r="C15682" s="11">
        <v>93.09804511</v>
      </c>
      <c r="D15682" s="11">
        <v>319.2259887</v>
      </c>
      <c r="E15682" s="11">
        <v>19.5</v>
      </c>
      <c r="F15682" s="11">
        <v>2.8</v>
      </c>
      <c r="G15682" s="11">
        <v>180.0</v>
      </c>
      <c r="H15682" s="11">
        <v>8.0</v>
      </c>
    </row>
    <row r="15683" ht="14.25" customHeight="1">
      <c r="A15683" s="9">
        <v>45946.0</v>
      </c>
      <c r="B15683" s="10">
        <v>0.3958333333333333</v>
      </c>
      <c r="C15683" s="11">
        <v>128.6695861</v>
      </c>
      <c r="D15683" s="11">
        <v>447.3500545</v>
      </c>
      <c r="E15683" s="11">
        <v>21.3</v>
      </c>
      <c r="F15683" s="11">
        <v>2.8</v>
      </c>
      <c r="G15683" s="11">
        <v>180.0</v>
      </c>
      <c r="H15683" s="11">
        <v>9.0</v>
      </c>
    </row>
    <row r="15684" ht="14.25" customHeight="1">
      <c r="A15684" s="9">
        <v>45946.0</v>
      </c>
      <c r="B15684" s="10">
        <v>0.4375</v>
      </c>
      <c r="C15684" s="11">
        <v>151.7774418</v>
      </c>
      <c r="D15684" s="11">
        <v>533.4437253</v>
      </c>
      <c r="E15684" s="11">
        <v>22.3</v>
      </c>
      <c r="F15684" s="11">
        <v>2.5</v>
      </c>
      <c r="G15684" s="11">
        <v>180.0</v>
      </c>
      <c r="H15684" s="11">
        <v>10.0</v>
      </c>
    </row>
    <row r="15685" ht="14.25" customHeight="1">
      <c r="A15685" s="9">
        <v>45946.0</v>
      </c>
      <c r="B15685" s="10">
        <v>0.4791666666666667</v>
      </c>
      <c r="C15685" s="11">
        <v>163.6327135</v>
      </c>
      <c r="D15685" s="11">
        <v>579.189513</v>
      </c>
      <c r="E15685" s="11">
        <v>23.0</v>
      </c>
      <c r="F15685" s="11">
        <v>2.1</v>
      </c>
      <c r="G15685" s="11">
        <v>180.0</v>
      </c>
      <c r="H15685" s="11">
        <v>11.0</v>
      </c>
    </row>
    <row r="15686" ht="14.25" customHeight="1">
      <c r="A15686" s="9">
        <v>45946.0</v>
      </c>
      <c r="B15686" s="10">
        <v>0.5208333333333334</v>
      </c>
      <c r="C15686" s="11">
        <v>164.307634</v>
      </c>
      <c r="D15686" s="11">
        <v>583.0491508</v>
      </c>
      <c r="E15686" s="11">
        <v>23.5</v>
      </c>
      <c r="F15686" s="11">
        <v>1.8</v>
      </c>
      <c r="G15686" s="11">
        <v>180.0</v>
      </c>
      <c r="H15686" s="11">
        <v>12.0</v>
      </c>
    </row>
    <row r="15687" ht="14.25" customHeight="1">
      <c r="A15687" s="9">
        <v>45946.0</v>
      </c>
      <c r="B15687" s="10">
        <v>0.5625</v>
      </c>
      <c r="C15687" s="11">
        <v>154.1137321</v>
      </c>
      <c r="D15687" s="11">
        <v>545.5020408</v>
      </c>
      <c r="E15687" s="11">
        <v>23.7</v>
      </c>
      <c r="F15687" s="11">
        <v>1.6</v>
      </c>
      <c r="G15687" s="11">
        <v>180.0</v>
      </c>
      <c r="H15687" s="11">
        <v>13.0</v>
      </c>
    </row>
    <row r="15688" ht="14.25" customHeight="1">
      <c r="A15688" s="9">
        <v>45946.0</v>
      </c>
      <c r="B15688" s="10">
        <v>0.6041666666666666</v>
      </c>
      <c r="C15688" s="11">
        <v>131.5370135</v>
      </c>
      <c r="D15688" s="11">
        <v>462.3207815</v>
      </c>
      <c r="E15688" s="11">
        <v>23.6</v>
      </c>
      <c r="F15688" s="11">
        <v>1.6</v>
      </c>
      <c r="G15688" s="11">
        <v>180.0</v>
      </c>
      <c r="H15688" s="11">
        <v>14.0</v>
      </c>
    </row>
    <row r="15689" ht="14.25" customHeight="1">
      <c r="A15689" s="9">
        <v>45946.0</v>
      </c>
      <c r="B15689" s="10">
        <v>0.6458333333333334</v>
      </c>
      <c r="C15689" s="11">
        <v>97.47511284</v>
      </c>
      <c r="D15689" s="11">
        <v>339.5849161</v>
      </c>
      <c r="E15689" s="11">
        <v>23.1</v>
      </c>
      <c r="F15689" s="11">
        <v>1.5</v>
      </c>
      <c r="G15689" s="11">
        <v>180.0</v>
      </c>
      <c r="H15689" s="11">
        <v>15.0</v>
      </c>
    </row>
    <row r="15690" ht="14.25" customHeight="1">
      <c r="A15690" s="9">
        <v>45946.0</v>
      </c>
      <c r="B15690" s="10">
        <v>0.6875</v>
      </c>
      <c r="C15690" s="11">
        <v>50.8814237</v>
      </c>
      <c r="D15690" s="11">
        <v>176.6596424</v>
      </c>
      <c r="E15690" s="11">
        <v>21.7</v>
      </c>
      <c r="F15690" s="11">
        <v>1.4</v>
      </c>
      <c r="G15690" s="11">
        <v>180.0</v>
      </c>
      <c r="H15690" s="11">
        <v>16.0</v>
      </c>
    </row>
    <row r="15691" ht="14.25" customHeight="1">
      <c r="A15691" s="9">
        <v>45946.0</v>
      </c>
      <c r="B15691" s="10">
        <v>0.7291666666666666</v>
      </c>
      <c r="C15691" s="11">
        <v>0.0</v>
      </c>
      <c r="D15691" s="11">
        <v>0.0</v>
      </c>
      <c r="E15691" s="11">
        <v>19.8</v>
      </c>
      <c r="F15691" s="11">
        <v>1.4</v>
      </c>
      <c r="G15691" s="11">
        <v>180.0</v>
      </c>
      <c r="H15691" s="11">
        <v>17.0</v>
      </c>
    </row>
    <row r="15692" ht="14.25" customHeight="1">
      <c r="A15692" s="9">
        <v>45946.0</v>
      </c>
      <c r="B15692" s="10">
        <v>0.7708333333333334</v>
      </c>
      <c r="C15692" s="11">
        <v>0.0</v>
      </c>
      <c r="D15692" s="11">
        <v>0.0</v>
      </c>
      <c r="E15692" s="11">
        <v>18.9</v>
      </c>
      <c r="F15692" s="11">
        <v>1.5</v>
      </c>
      <c r="G15692" s="11">
        <v>180.0</v>
      </c>
      <c r="H15692" s="11">
        <v>18.0</v>
      </c>
    </row>
    <row r="15693" ht="14.25" customHeight="1">
      <c r="A15693" s="9">
        <v>45946.0</v>
      </c>
      <c r="B15693" s="10">
        <v>0.8125</v>
      </c>
      <c r="C15693" s="11">
        <v>0.0</v>
      </c>
      <c r="D15693" s="11">
        <v>0.0</v>
      </c>
      <c r="E15693" s="11">
        <v>18.4</v>
      </c>
      <c r="F15693" s="11">
        <v>1.6</v>
      </c>
      <c r="G15693" s="11">
        <v>180.0</v>
      </c>
      <c r="H15693" s="11">
        <v>19.0</v>
      </c>
    </row>
    <row r="15694" ht="14.25" customHeight="1">
      <c r="A15694" s="9">
        <v>45946.0</v>
      </c>
      <c r="B15694" s="10">
        <v>0.8541666666666666</v>
      </c>
      <c r="C15694" s="11">
        <v>0.0</v>
      </c>
      <c r="D15694" s="11">
        <v>0.0</v>
      </c>
      <c r="E15694" s="11">
        <v>18.2</v>
      </c>
      <c r="F15694" s="11">
        <v>1.6</v>
      </c>
      <c r="G15694" s="11">
        <v>180.0</v>
      </c>
      <c r="H15694" s="11">
        <v>20.0</v>
      </c>
    </row>
    <row r="15695" ht="14.25" customHeight="1">
      <c r="A15695" s="9">
        <v>45946.0</v>
      </c>
      <c r="B15695" s="10">
        <v>0.8958333333333334</v>
      </c>
      <c r="C15695" s="11">
        <v>0.0</v>
      </c>
      <c r="D15695" s="11">
        <v>0.0</v>
      </c>
      <c r="E15695" s="11">
        <v>18.1</v>
      </c>
      <c r="F15695" s="11">
        <v>1.7</v>
      </c>
      <c r="G15695" s="11">
        <v>180.0</v>
      </c>
      <c r="H15695" s="11">
        <v>21.0</v>
      </c>
    </row>
    <row r="15696" ht="14.25" customHeight="1">
      <c r="A15696" s="9">
        <v>45946.0</v>
      </c>
      <c r="B15696" s="10">
        <v>0.9375</v>
      </c>
      <c r="C15696" s="11">
        <v>0.0</v>
      </c>
      <c r="D15696" s="11">
        <v>0.0</v>
      </c>
      <c r="E15696" s="11">
        <v>18.1</v>
      </c>
      <c r="F15696" s="11">
        <v>1.7</v>
      </c>
      <c r="G15696" s="11">
        <v>180.0</v>
      </c>
      <c r="H15696" s="11">
        <v>22.0</v>
      </c>
    </row>
    <row r="15697" ht="14.25" customHeight="1">
      <c r="A15697" s="9">
        <v>45946.0</v>
      </c>
      <c r="B15697" s="10">
        <v>0.9791666666666666</v>
      </c>
      <c r="C15697" s="11">
        <v>0.0</v>
      </c>
      <c r="D15697" s="11">
        <v>0.0</v>
      </c>
      <c r="E15697" s="11">
        <v>18.1</v>
      </c>
      <c r="F15697" s="11">
        <v>1.8</v>
      </c>
      <c r="G15697" s="11">
        <v>180.0</v>
      </c>
      <c r="H15697" s="11">
        <v>23.0</v>
      </c>
    </row>
    <row r="15698" ht="14.25" customHeight="1">
      <c r="A15698" s="9">
        <v>45947.0</v>
      </c>
      <c r="B15698" s="10">
        <v>0.020833333333333332</v>
      </c>
      <c r="C15698" s="11">
        <v>0.0</v>
      </c>
      <c r="D15698" s="11">
        <v>0.0</v>
      </c>
      <c r="E15698" s="11">
        <v>18.3</v>
      </c>
      <c r="F15698" s="11">
        <v>1.9</v>
      </c>
      <c r="G15698" s="11">
        <v>180.0</v>
      </c>
      <c r="H15698" s="11">
        <v>0.0</v>
      </c>
    </row>
    <row r="15699" ht="14.25" customHeight="1">
      <c r="A15699" s="9">
        <v>45947.0</v>
      </c>
      <c r="B15699" s="10">
        <v>0.0625</v>
      </c>
      <c r="C15699" s="11">
        <v>0.0</v>
      </c>
      <c r="D15699" s="11">
        <v>0.0</v>
      </c>
      <c r="E15699" s="11">
        <v>18.5</v>
      </c>
      <c r="F15699" s="11">
        <v>1.8</v>
      </c>
      <c r="G15699" s="11">
        <v>180.0</v>
      </c>
      <c r="H15699" s="11">
        <v>1.0</v>
      </c>
    </row>
    <row r="15700" ht="14.25" customHeight="1">
      <c r="A15700" s="9">
        <v>45947.0</v>
      </c>
      <c r="B15700" s="10">
        <v>0.10416666666666667</v>
      </c>
      <c r="C15700" s="11">
        <v>0.0</v>
      </c>
      <c r="D15700" s="11">
        <v>0.0</v>
      </c>
      <c r="E15700" s="11">
        <v>18.7</v>
      </c>
      <c r="F15700" s="11">
        <v>1.8</v>
      </c>
      <c r="G15700" s="11">
        <v>180.0</v>
      </c>
      <c r="H15700" s="11">
        <v>2.0</v>
      </c>
    </row>
    <row r="15701" ht="14.25" customHeight="1">
      <c r="A15701" s="9">
        <v>45947.0</v>
      </c>
      <c r="B15701" s="10">
        <v>0.14583333333333334</v>
      </c>
      <c r="C15701" s="11">
        <v>0.0</v>
      </c>
      <c r="D15701" s="11">
        <v>0.0</v>
      </c>
      <c r="E15701" s="11">
        <v>19.0</v>
      </c>
      <c r="F15701" s="11">
        <v>1.6</v>
      </c>
      <c r="G15701" s="11">
        <v>180.0</v>
      </c>
      <c r="H15701" s="11">
        <v>3.0</v>
      </c>
    </row>
    <row r="15702" ht="14.25" customHeight="1">
      <c r="A15702" s="9">
        <v>45947.0</v>
      </c>
      <c r="B15702" s="10">
        <v>0.1875</v>
      </c>
      <c r="C15702" s="11">
        <v>0.0</v>
      </c>
      <c r="D15702" s="11">
        <v>0.0</v>
      </c>
      <c r="E15702" s="11">
        <v>19.2</v>
      </c>
      <c r="F15702" s="11">
        <v>1.5</v>
      </c>
      <c r="G15702" s="11">
        <v>180.0</v>
      </c>
      <c r="H15702" s="11">
        <v>4.0</v>
      </c>
    </row>
    <row r="15703" ht="14.25" customHeight="1">
      <c r="A15703" s="9">
        <v>45947.0</v>
      </c>
      <c r="B15703" s="10">
        <v>0.22916666666666666</v>
      </c>
      <c r="C15703" s="11">
        <v>0.0</v>
      </c>
      <c r="D15703" s="11">
        <v>0.0</v>
      </c>
      <c r="E15703" s="11">
        <v>19.2</v>
      </c>
      <c r="F15703" s="11">
        <v>1.5</v>
      </c>
      <c r="G15703" s="11">
        <v>180.0</v>
      </c>
      <c r="H15703" s="11">
        <v>5.0</v>
      </c>
    </row>
    <row r="15704" ht="14.25" customHeight="1">
      <c r="A15704" s="9">
        <v>45947.0</v>
      </c>
      <c r="B15704" s="10">
        <v>0.2708333333333333</v>
      </c>
      <c r="C15704" s="11">
        <v>0.0</v>
      </c>
      <c r="D15704" s="11">
        <v>0.0</v>
      </c>
      <c r="E15704" s="11">
        <v>19.5</v>
      </c>
      <c r="F15704" s="11">
        <v>1.5</v>
      </c>
      <c r="G15704" s="11">
        <v>180.0</v>
      </c>
      <c r="H15704" s="11">
        <v>6.0</v>
      </c>
    </row>
    <row r="15705" ht="14.25" customHeight="1">
      <c r="A15705" s="9">
        <v>45947.0</v>
      </c>
      <c r="B15705" s="10">
        <v>0.3125</v>
      </c>
      <c r="C15705" s="11">
        <v>5.198834343</v>
      </c>
      <c r="D15705" s="11">
        <v>19.73053569</v>
      </c>
      <c r="E15705" s="11">
        <v>20.8</v>
      </c>
      <c r="F15705" s="11">
        <v>1.6</v>
      </c>
      <c r="G15705" s="11">
        <v>180.0</v>
      </c>
      <c r="H15705" s="11">
        <v>7.0</v>
      </c>
    </row>
    <row r="15706" ht="14.25" customHeight="1">
      <c r="A15706" s="9">
        <v>45947.0</v>
      </c>
      <c r="B15706" s="10">
        <v>0.3541666666666667</v>
      </c>
      <c r="C15706" s="11">
        <v>6.916743099</v>
      </c>
      <c r="D15706" s="11">
        <v>26.01122138</v>
      </c>
      <c r="E15706" s="11">
        <v>22.5</v>
      </c>
      <c r="F15706" s="11">
        <v>1.8</v>
      </c>
      <c r="G15706" s="11">
        <v>180.0</v>
      </c>
      <c r="H15706" s="11">
        <v>8.0</v>
      </c>
    </row>
    <row r="15707" ht="14.25" customHeight="1">
      <c r="A15707" s="9">
        <v>45947.0</v>
      </c>
      <c r="B15707" s="10">
        <v>0.3958333333333333</v>
      </c>
      <c r="C15707" s="11">
        <v>38.56412578</v>
      </c>
      <c r="D15707" s="11">
        <v>135.8184755</v>
      </c>
      <c r="E15707" s="11">
        <v>23.7</v>
      </c>
      <c r="F15707" s="11">
        <v>1.8</v>
      </c>
      <c r="G15707" s="11">
        <v>180.0</v>
      </c>
      <c r="H15707" s="11">
        <v>9.0</v>
      </c>
    </row>
    <row r="15708" ht="14.25" customHeight="1">
      <c r="A15708" s="9">
        <v>45947.0</v>
      </c>
      <c r="B15708" s="10">
        <v>0.4375</v>
      </c>
      <c r="C15708" s="11">
        <v>135.8614375</v>
      </c>
      <c r="D15708" s="11">
        <v>479.5702744</v>
      </c>
      <c r="E15708" s="11">
        <v>24.3</v>
      </c>
      <c r="F15708" s="11">
        <v>2.0</v>
      </c>
      <c r="G15708" s="11">
        <v>180.0</v>
      </c>
      <c r="H15708" s="11">
        <v>10.0</v>
      </c>
    </row>
    <row r="15709" ht="14.25" customHeight="1">
      <c r="A15709" s="9">
        <v>45947.0</v>
      </c>
      <c r="B15709" s="10">
        <v>0.4791666666666667</v>
      </c>
      <c r="C15709" s="11">
        <v>9.286337345</v>
      </c>
      <c r="D15709" s="11">
        <v>34.7340727</v>
      </c>
      <c r="E15709" s="11">
        <v>24.8</v>
      </c>
      <c r="F15709" s="11">
        <v>2.2</v>
      </c>
      <c r="G15709" s="11">
        <v>180.0</v>
      </c>
      <c r="H15709" s="11">
        <v>11.0</v>
      </c>
    </row>
    <row r="15710" ht="14.25" customHeight="1">
      <c r="A15710" s="9">
        <v>45947.0</v>
      </c>
      <c r="B15710" s="10">
        <v>0.5208333333333334</v>
      </c>
      <c r="C15710" s="11">
        <v>39.21044861</v>
      </c>
      <c r="D15710" s="11">
        <v>138.875858</v>
      </c>
      <c r="E15710" s="11">
        <v>25.1</v>
      </c>
      <c r="F15710" s="11">
        <v>2.2</v>
      </c>
      <c r="G15710" s="11">
        <v>180.0</v>
      </c>
      <c r="H15710" s="11">
        <v>12.0</v>
      </c>
    </row>
    <row r="15711" ht="14.25" customHeight="1">
      <c r="A15711" s="9">
        <v>45947.0</v>
      </c>
      <c r="B15711" s="10">
        <v>0.5625</v>
      </c>
      <c r="C15711" s="11">
        <v>76.22048071</v>
      </c>
      <c r="D15711" s="11">
        <v>267.5086149</v>
      </c>
      <c r="E15711" s="11">
        <v>25.1</v>
      </c>
      <c r="F15711" s="11">
        <v>2.2</v>
      </c>
      <c r="G15711" s="11">
        <v>180.0</v>
      </c>
      <c r="H15711" s="11">
        <v>13.0</v>
      </c>
    </row>
    <row r="15712" ht="14.25" customHeight="1">
      <c r="A15712" s="9">
        <v>45947.0</v>
      </c>
      <c r="B15712" s="10">
        <v>0.6041666666666666</v>
      </c>
      <c r="C15712" s="11">
        <v>114.9937198</v>
      </c>
      <c r="D15712" s="11">
        <v>405.1349748</v>
      </c>
      <c r="E15712" s="11">
        <v>25.0</v>
      </c>
      <c r="F15712" s="11">
        <v>2.2</v>
      </c>
      <c r="G15712" s="11">
        <v>180.0</v>
      </c>
      <c r="H15712" s="11">
        <v>14.0</v>
      </c>
    </row>
    <row r="15713" ht="14.25" customHeight="1">
      <c r="A15713" s="9">
        <v>45947.0</v>
      </c>
      <c r="B15713" s="10">
        <v>0.6458333333333334</v>
      </c>
      <c r="C15713" s="11">
        <v>80.0238034</v>
      </c>
      <c r="D15713" s="11">
        <v>280.4943364</v>
      </c>
      <c r="E15713" s="11">
        <v>24.8</v>
      </c>
      <c r="F15713" s="11">
        <v>2.2</v>
      </c>
      <c r="G15713" s="11">
        <v>180.0</v>
      </c>
      <c r="H15713" s="11">
        <v>15.0</v>
      </c>
    </row>
    <row r="15714" ht="14.25" customHeight="1">
      <c r="A15714" s="9">
        <v>45947.0</v>
      </c>
      <c r="B15714" s="10">
        <v>0.6875</v>
      </c>
      <c r="C15714" s="11">
        <v>36.77375054</v>
      </c>
      <c r="D15714" s="11">
        <v>129.7794115</v>
      </c>
      <c r="E15714" s="11">
        <v>23.9</v>
      </c>
      <c r="F15714" s="11">
        <v>2.0</v>
      </c>
      <c r="G15714" s="11">
        <v>180.0</v>
      </c>
      <c r="H15714" s="11">
        <v>16.0</v>
      </c>
    </row>
    <row r="15715" ht="14.25" customHeight="1">
      <c r="A15715" s="9">
        <v>45947.0</v>
      </c>
      <c r="B15715" s="10">
        <v>0.7291666666666666</v>
      </c>
      <c r="C15715" s="11">
        <v>0.0</v>
      </c>
      <c r="D15715" s="11">
        <v>0.0</v>
      </c>
      <c r="E15715" s="11">
        <v>22.6</v>
      </c>
      <c r="F15715" s="11">
        <v>1.9</v>
      </c>
      <c r="G15715" s="11">
        <v>180.0</v>
      </c>
      <c r="H15715" s="11">
        <v>17.0</v>
      </c>
    </row>
    <row r="15716" ht="14.25" customHeight="1">
      <c r="A15716" s="9">
        <v>45947.0</v>
      </c>
      <c r="B15716" s="10">
        <v>0.7708333333333334</v>
      </c>
      <c r="C15716" s="11">
        <v>0.0</v>
      </c>
      <c r="D15716" s="11">
        <v>0.0</v>
      </c>
      <c r="E15716" s="11">
        <v>21.9</v>
      </c>
      <c r="F15716" s="11">
        <v>1.8</v>
      </c>
      <c r="G15716" s="11">
        <v>180.0</v>
      </c>
      <c r="H15716" s="11">
        <v>18.0</v>
      </c>
    </row>
    <row r="15717" ht="14.25" customHeight="1">
      <c r="A15717" s="9">
        <v>45947.0</v>
      </c>
      <c r="B15717" s="10">
        <v>0.8125</v>
      </c>
      <c r="C15717" s="11">
        <v>0.0</v>
      </c>
      <c r="D15717" s="11">
        <v>0.0</v>
      </c>
      <c r="E15717" s="11">
        <v>21.5</v>
      </c>
      <c r="F15717" s="11">
        <v>1.9</v>
      </c>
      <c r="G15717" s="11">
        <v>180.0</v>
      </c>
      <c r="H15717" s="11">
        <v>19.0</v>
      </c>
    </row>
    <row r="15718" ht="14.25" customHeight="1">
      <c r="A15718" s="9">
        <v>45947.0</v>
      </c>
      <c r="B15718" s="10">
        <v>0.8541666666666666</v>
      </c>
      <c r="C15718" s="11">
        <v>0.0</v>
      </c>
      <c r="D15718" s="11">
        <v>0.0</v>
      </c>
      <c r="E15718" s="11">
        <v>21.3</v>
      </c>
      <c r="F15718" s="11">
        <v>1.8</v>
      </c>
      <c r="G15718" s="11">
        <v>180.0</v>
      </c>
      <c r="H15718" s="11">
        <v>20.0</v>
      </c>
    </row>
    <row r="15719" ht="14.25" customHeight="1">
      <c r="A15719" s="9">
        <v>45947.0</v>
      </c>
      <c r="B15719" s="10">
        <v>0.8958333333333334</v>
      </c>
      <c r="C15719" s="11">
        <v>0.0</v>
      </c>
      <c r="D15719" s="11">
        <v>0.0</v>
      </c>
      <c r="E15719" s="11">
        <v>21.2</v>
      </c>
      <c r="F15719" s="11">
        <v>1.6</v>
      </c>
      <c r="G15719" s="11">
        <v>180.0</v>
      </c>
      <c r="H15719" s="11">
        <v>21.0</v>
      </c>
    </row>
    <row r="15720" ht="14.25" customHeight="1">
      <c r="A15720" s="9">
        <v>45947.0</v>
      </c>
      <c r="B15720" s="10">
        <v>0.9375</v>
      </c>
      <c r="C15720" s="11">
        <v>0.0</v>
      </c>
      <c r="D15720" s="11">
        <v>0.0</v>
      </c>
      <c r="E15720" s="11">
        <v>21.2</v>
      </c>
      <c r="F15720" s="11">
        <v>1.3</v>
      </c>
      <c r="G15720" s="11">
        <v>180.0</v>
      </c>
      <c r="H15720" s="11">
        <v>22.0</v>
      </c>
    </row>
    <row r="15721" ht="14.25" customHeight="1">
      <c r="A15721" s="9">
        <v>45947.0</v>
      </c>
      <c r="B15721" s="10">
        <v>0.9791666666666666</v>
      </c>
      <c r="C15721" s="11">
        <v>0.0</v>
      </c>
      <c r="D15721" s="11">
        <v>0.0</v>
      </c>
      <c r="E15721" s="11">
        <v>21.2</v>
      </c>
      <c r="F15721" s="11">
        <v>1.0</v>
      </c>
      <c r="G15721" s="11">
        <v>180.0</v>
      </c>
      <c r="H15721" s="11">
        <v>23.0</v>
      </c>
    </row>
    <row r="15722" ht="14.25" customHeight="1">
      <c r="A15722" s="9">
        <v>45948.0</v>
      </c>
      <c r="B15722" s="10">
        <v>0.020833333333333332</v>
      </c>
      <c r="C15722" s="11">
        <v>0.0</v>
      </c>
      <c r="D15722" s="11">
        <v>0.0</v>
      </c>
      <c r="E15722" s="11">
        <v>20.9</v>
      </c>
      <c r="F15722" s="11">
        <v>0.9</v>
      </c>
      <c r="G15722" s="11">
        <v>180.0</v>
      </c>
      <c r="H15722" s="11">
        <v>0.0</v>
      </c>
    </row>
    <row r="15723" ht="14.25" customHeight="1">
      <c r="A15723" s="9">
        <v>45948.0</v>
      </c>
      <c r="B15723" s="10">
        <v>0.0625</v>
      </c>
      <c r="C15723" s="11">
        <v>0.0</v>
      </c>
      <c r="D15723" s="11">
        <v>0.0</v>
      </c>
      <c r="E15723" s="11">
        <v>20.4</v>
      </c>
      <c r="F15723" s="11">
        <v>1.1</v>
      </c>
      <c r="G15723" s="11">
        <v>180.0</v>
      </c>
      <c r="H15723" s="11">
        <v>1.0</v>
      </c>
    </row>
    <row r="15724" ht="14.25" customHeight="1">
      <c r="A15724" s="9">
        <v>45948.0</v>
      </c>
      <c r="B15724" s="10">
        <v>0.10416666666666667</v>
      </c>
      <c r="C15724" s="11">
        <v>0.0</v>
      </c>
      <c r="D15724" s="11">
        <v>0.0</v>
      </c>
      <c r="E15724" s="11">
        <v>20.0</v>
      </c>
      <c r="F15724" s="11">
        <v>1.6</v>
      </c>
      <c r="G15724" s="11">
        <v>180.0</v>
      </c>
      <c r="H15724" s="11">
        <v>2.0</v>
      </c>
    </row>
    <row r="15725" ht="14.25" customHeight="1">
      <c r="A15725" s="9">
        <v>45948.0</v>
      </c>
      <c r="B15725" s="10">
        <v>0.14583333333333334</v>
      </c>
      <c r="C15725" s="11">
        <v>0.0</v>
      </c>
      <c r="D15725" s="11">
        <v>0.0</v>
      </c>
      <c r="E15725" s="11">
        <v>19.6</v>
      </c>
      <c r="F15725" s="11">
        <v>2.2</v>
      </c>
      <c r="G15725" s="11">
        <v>180.0</v>
      </c>
      <c r="H15725" s="11">
        <v>3.0</v>
      </c>
    </row>
    <row r="15726" ht="14.25" customHeight="1">
      <c r="A15726" s="9">
        <v>45948.0</v>
      </c>
      <c r="B15726" s="10">
        <v>0.1875</v>
      </c>
      <c r="C15726" s="11">
        <v>0.0</v>
      </c>
      <c r="D15726" s="11">
        <v>0.0</v>
      </c>
      <c r="E15726" s="11">
        <v>19.3</v>
      </c>
      <c r="F15726" s="11">
        <v>2.7</v>
      </c>
      <c r="G15726" s="11">
        <v>180.0</v>
      </c>
      <c r="H15726" s="11">
        <v>4.0</v>
      </c>
    </row>
    <row r="15727" ht="14.25" customHeight="1">
      <c r="A15727" s="9">
        <v>45948.0</v>
      </c>
      <c r="B15727" s="10">
        <v>0.22916666666666666</v>
      </c>
      <c r="C15727" s="11">
        <v>0.0</v>
      </c>
      <c r="D15727" s="11">
        <v>0.0</v>
      </c>
      <c r="E15727" s="11">
        <v>19.0</v>
      </c>
      <c r="F15727" s="11">
        <v>3.2</v>
      </c>
      <c r="G15727" s="11">
        <v>180.0</v>
      </c>
      <c r="H15727" s="11">
        <v>5.0</v>
      </c>
    </row>
    <row r="15728" ht="14.25" customHeight="1">
      <c r="A15728" s="9">
        <v>45948.0</v>
      </c>
      <c r="B15728" s="10">
        <v>0.2708333333333333</v>
      </c>
      <c r="C15728" s="11">
        <v>0.0</v>
      </c>
      <c r="D15728" s="11">
        <v>0.0</v>
      </c>
      <c r="E15728" s="11">
        <v>18.7</v>
      </c>
      <c r="F15728" s="11">
        <v>3.7</v>
      </c>
      <c r="G15728" s="11">
        <v>180.0</v>
      </c>
      <c r="H15728" s="11">
        <v>6.0</v>
      </c>
    </row>
    <row r="15729" ht="14.25" customHeight="1">
      <c r="A15729" s="9">
        <v>45948.0</v>
      </c>
      <c r="B15729" s="10">
        <v>0.3125</v>
      </c>
      <c r="C15729" s="11">
        <v>29.08440589</v>
      </c>
      <c r="D15729" s="11">
        <v>101.0594817</v>
      </c>
      <c r="E15729" s="11">
        <v>18.7</v>
      </c>
      <c r="F15729" s="11">
        <v>4.2</v>
      </c>
      <c r="G15729" s="11">
        <v>180.0</v>
      </c>
      <c r="H15729" s="11">
        <v>7.0</v>
      </c>
    </row>
    <row r="15730" ht="14.25" customHeight="1">
      <c r="A15730" s="9">
        <v>45948.0</v>
      </c>
      <c r="B15730" s="10">
        <v>0.3541666666666667</v>
      </c>
      <c r="C15730" s="11">
        <v>0.7113909221</v>
      </c>
      <c r="D15730" s="11">
        <v>3.254310808</v>
      </c>
      <c r="E15730" s="11">
        <v>19.1</v>
      </c>
      <c r="F15730" s="11">
        <v>4.5</v>
      </c>
      <c r="G15730" s="11">
        <v>180.0</v>
      </c>
      <c r="H15730" s="11">
        <v>8.0</v>
      </c>
    </row>
    <row r="15731" ht="14.25" customHeight="1">
      <c r="A15731" s="9">
        <v>45948.0</v>
      </c>
      <c r="B15731" s="10">
        <v>0.3958333333333333</v>
      </c>
      <c r="C15731" s="11">
        <v>111.9240683</v>
      </c>
      <c r="D15731" s="11">
        <v>385.5835421</v>
      </c>
      <c r="E15731" s="11">
        <v>20.0</v>
      </c>
      <c r="F15731" s="11">
        <v>4.6</v>
      </c>
      <c r="G15731" s="11">
        <v>180.0</v>
      </c>
      <c r="H15731" s="11">
        <v>9.0</v>
      </c>
    </row>
    <row r="15732" ht="14.25" customHeight="1">
      <c r="A15732" s="9">
        <v>45948.0</v>
      </c>
      <c r="B15732" s="10">
        <v>0.4375</v>
      </c>
      <c r="C15732" s="11">
        <v>32.43402792</v>
      </c>
      <c r="D15732" s="11">
        <v>113.5330676</v>
      </c>
      <c r="E15732" s="11">
        <v>21.2</v>
      </c>
      <c r="F15732" s="11">
        <v>4.5</v>
      </c>
      <c r="G15732" s="11">
        <v>180.0</v>
      </c>
      <c r="H15732" s="11">
        <v>10.0</v>
      </c>
    </row>
    <row r="15733" ht="14.25" customHeight="1">
      <c r="A15733" s="9">
        <v>45948.0</v>
      </c>
      <c r="B15733" s="10">
        <v>0.4791666666666667</v>
      </c>
      <c r="C15733" s="11">
        <v>6.813817611</v>
      </c>
      <c r="D15733" s="11">
        <v>25.58790356</v>
      </c>
      <c r="E15733" s="11">
        <v>22.0</v>
      </c>
      <c r="F15733" s="11">
        <v>4.2</v>
      </c>
      <c r="G15733" s="11">
        <v>180.0</v>
      </c>
      <c r="H15733" s="11">
        <v>11.0</v>
      </c>
    </row>
    <row r="15734" ht="14.25" customHeight="1">
      <c r="A15734" s="9">
        <v>45948.0</v>
      </c>
      <c r="B15734" s="10">
        <v>0.5208333333333334</v>
      </c>
      <c r="C15734" s="11">
        <v>20.92874702</v>
      </c>
      <c r="D15734" s="11">
        <v>74.74209616</v>
      </c>
      <c r="E15734" s="11">
        <v>22.5</v>
      </c>
      <c r="F15734" s="11">
        <v>3.9</v>
      </c>
      <c r="G15734" s="11">
        <v>180.0</v>
      </c>
      <c r="H15734" s="11">
        <v>12.0</v>
      </c>
    </row>
    <row r="15735" ht="14.25" customHeight="1">
      <c r="A15735" s="9">
        <v>45948.0</v>
      </c>
      <c r="B15735" s="10">
        <v>0.5625</v>
      </c>
      <c r="C15735" s="11">
        <v>51.2413243</v>
      </c>
      <c r="D15735" s="11">
        <v>178.6464377</v>
      </c>
      <c r="E15735" s="11">
        <v>22.7</v>
      </c>
      <c r="F15735" s="11">
        <v>3.6</v>
      </c>
      <c r="G15735" s="11">
        <v>180.0</v>
      </c>
      <c r="H15735" s="11">
        <v>13.0</v>
      </c>
    </row>
    <row r="15736" ht="14.25" customHeight="1">
      <c r="A15736" s="9">
        <v>45948.0</v>
      </c>
      <c r="B15736" s="10">
        <v>0.6041666666666666</v>
      </c>
      <c r="C15736" s="11">
        <v>43.93927734</v>
      </c>
      <c r="D15736" s="11">
        <v>153.4994544</v>
      </c>
      <c r="E15736" s="11">
        <v>22.5</v>
      </c>
      <c r="F15736" s="11">
        <v>3.4</v>
      </c>
      <c r="G15736" s="11">
        <v>180.0</v>
      </c>
      <c r="H15736" s="11">
        <v>14.0</v>
      </c>
    </row>
    <row r="15737" ht="14.25" customHeight="1">
      <c r="A15737" s="9">
        <v>45948.0</v>
      </c>
      <c r="B15737" s="10">
        <v>0.6458333333333334</v>
      </c>
      <c r="C15737" s="11">
        <v>80.62205358</v>
      </c>
      <c r="D15737" s="11">
        <v>279.3274226</v>
      </c>
      <c r="E15737" s="11">
        <v>22.1</v>
      </c>
      <c r="F15737" s="11">
        <v>3.2</v>
      </c>
      <c r="G15737" s="11">
        <v>180.0</v>
      </c>
      <c r="H15737" s="11">
        <v>15.0</v>
      </c>
    </row>
    <row r="15738" ht="14.25" customHeight="1">
      <c r="A15738" s="9">
        <v>45948.0</v>
      </c>
      <c r="B15738" s="10">
        <v>0.6875</v>
      </c>
      <c r="C15738" s="11">
        <v>36.65917899</v>
      </c>
      <c r="D15738" s="11">
        <v>127.9538112</v>
      </c>
      <c r="E15738" s="11">
        <v>21.3</v>
      </c>
      <c r="F15738" s="11">
        <v>3.1</v>
      </c>
      <c r="G15738" s="11">
        <v>180.0</v>
      </c>
      <c r="H15738" s="11">
        <v>16.0</v>
      </c>
    </row>
    <row r="15739" ht="14.25" customHeight="1">
      <c r="A15739" s="9">
        <v>45948.0</v>
      </c>
      <c r="B15739" s="10">
        <v>0.7291666666666666</v>
      </c>
      <c r="C15739" s="11">
        <v>0.0</v>
      </c>
      <c r="D15739" s="11">
        <v>0.0</v>
      </c>
      <c r="E15739" s="11">
        <v>19.9</v>
      </c>
      <c r="F15739" s="11">
        <v>2.9</v>
      </c>
      <c r="G15739" s="11">
        <v>180.0</v>
      </c>
      <c r="H15739" s="11">
        <v>17.0</v>
      </c>
    </row>
    <row r="15740" ht="14.25" customHeight="1">
      <c r="A15740" s="9">
        <v>45948.0</v>
      </c>
      <c r="B15740" s="10">
        <v>0.7708333333333334</v>
      </c>
      <c r="C15740" s="11">
        <v>0.0</v>
      </c>
      <c r="D15740" s="11">
        <v>0.0</v>
      </c>
      <c r="E15740" s="11">
        <v>19.1</v>
      </c>
      <c r="F15740" s="11">
        <v>2.8</v>
      </c>
      <c r="G15740" s="11">
        <v>180.0</v>
      </c>
      <c r="H15740" s="11">
        <v>18.0</v>
      </c>
    </row>
    <row r="15741" ht="14.25" customHeight="1">
      <c r="A15741" s="9">
        <v>45948.0</v>
      </c>
      <c r="B15741" s="10">
        <v>0.8125</v>
      </c>
      <c r="C15741" s="11">
        <v>0.0</v>
      </c>
      <c r="D15741" s="11">
        <v>0.0</v>
      </c>
      <c r="E15741" s="11">
        <v>18.0</v>
      </c>
      <c r="F15741" s="11">
        <v>2.9</v>
      </c>
      <c r="G15741" s="11">
        <v>180.0</v>
      </c>
      <c r="H15741" s="11">
        <v>19.0</v>
      </c>
    </row>
    <row r="15742" ht="14.25" customHeight="1">
      <c r="A15742" s="9">
        <v>45948.0</v>
      </c>
      <c r="B15742" s="10">
        <v>0.8541666666666666</v>
      </c>
      <c r="C15742" s="11">
        <v>0.0</v>
      </c>
      <c r="D15742" s="11">
        <v>0.0</v>
      </c>
      <c r="E15742" s="11">
        <v>17.5</v>
      </c>
      <c r="F15742" s="11">
        <v>2.8</v>
      </c>
      <c r="G15742" s="11">
        <v>180.0</v>
      </c>
      <c r="H15742" s="11">
        <v>20.0</v>
      </c>
    </row>
    <row r="15743" ht="14.25" customHeight="1">
      <c r="A15743" s="9">
        <v>45948.0</v>
      </c>
      <c r="B15743" s="10">
        <v>0.8958333333333334</v>
      </c>
      <c r="C15743" s="11">
        <v>0.0</v>
      </c>
      <c r="D15743" s="11">
        <v>0.0</v>
      </c>
      <c r="E15743" s="11">
        <v>17.0</v>
      </c>
      <c r="F15743" s="11">
        <v>2.7</v>
      </c>
      <c r="G15743" s="11">
        <v>180.0</v>
      </c>
      <c r="H15743" s="11">
        <v>21.0</v>
      </c>
    </row>
    <row r="15744" ht="14.25" customHeight="1">
      <c r="A15744" s="9">
        <v>45948.0</v>
      </c>
      <c r="B15744" s="10">
        <v>0.9375</v>
      </c>
      <c r="C15744" s="11">
        <v>0.0</v>
      </c>
      <c r="D15744" s="11">
        <v>0.0</v>
      </c>
      <c r="E15744" s="11">
        <v>16.5</v>
      </c>
      <c r="F15744" s="11">
        <v>2.6</v>
      </c>
      <c r="G15744" s="11">
        <v>180.0</v>
      </c>
      <c r="H15744" s="11">
        <v>22.0</v>
      </c>
    </row>
    <row r="15745" ht="14.25" customHeight="1">
      <c r="A15745" s="9">
        <v>45948.0</v>
      </c>
      <c r="B15745" s="10">
        <v>0.9791666666666666</v>
      </c>
      <c r="C15745" s="11">
        <v>0.0</v>
      </c>
      <c r="D15745" s="11">
        <v>0.0</v>
      </c>
      <c r="E15745" s="11">
        <v>16.1</v>
      </c>
      <c r="F15745" s="11">
        <v>2.6</v>
      </c>
      <c r="G15745" s="11">
        <v>180.0</v>
      </c>
      <c r="H15745" s="11">
        <v>23.0</v>
      </c>
    </row>
    <row r="15746" ht="14.25" customHeight="1">
      <c r="A15746" s="9">
        <v>45949.0</v>
      </c>
      <c r="B15746" s="10">
        <v>0.020833333333333332</v>
      </c>
      <c r="C15746" s="11">
        <v>0.0</v>
      </c>
      <c r="D15746" s="11">
        <v>0.0</v>
      </c>
      <c r="E15746" s="11">
        <v>15.6</v>
      </c>
      <c r="F15746" s="11">
        <v>2.5</v>
      </c>
      <c r="G15746" s="11">
        <v>180.0</v>
      </c>
      <c r="H15746" s="11">
        <v>0.0</v>
      </c>
    </row>
    <row r="15747" ht="14.25" customHeight="1">
      <c r="A15747" s="9">
        <v>45949.0</v>
      </c>
      <c r="B15747" s="10">
        <v>0.0625</v>
      </c>
      <c r="C15747" s="11">
        <v>0.0</v>
      </c>
      <c r="D15747" s="11">
        <v>0.0</v>
      </c>
      <c r="E15747" s="11">
        <v>15.2</v>
      </c>
      <c r="F15747" s="11">
        <v>2.5</v>
      </c>
      <c r="G15747" s="11">
        <v>180.0</v>
      </c>
      <c r="H15747" s="11">
        <v>1.0</v>
      </c>
    </row>
    <row r="15748" ht="14.25" customHeight="1">
      <c r="A15748" s="9">
        <v>45949.0</v>
      </c>
      <c r="B15748" s="10">
        <v>0.10416666666666667</v>
      </c>
      <c r="C15748" s="11">
        <v>0.0</v>
      </c>
      <c r="D15748" s="11">
        <v>0.0</v>
      </c>
      <c r="E15748" s="11">
        <v>14.7</v>
      </c>
      <c r="F15748" s="11">
        <v>2.5</v>
      </c>
      <c r="G15748" s="11">
        <v>180.0</v>
      </c>
      <c r="H15748" s="11">
        <v>2.0</v>
      </c>
    </row>
    <row r="15749" ht="14.25" customHeight="1">
      <c r="A15749" s="9">
        <v>45949.0</v>
      </c>
      <c r="B15749" s="10">
        <v>0.14583333333333334</v>
      </c>
      <c r="C15749" s="11">
        <v>0.0</v>
      </c>
      <c r="D15749" s="11">
        <v>0.0</v>
      </c>
      <c r="E15749" s="11">
        <v>14.4</v>
      </c>
      <c r="F15749" s="11">
        <v>2.5</v>
      </c>
      <c r="G15749" s="11">
        <v>180.0</v>
      </c>
      <c r="H15749" s="11">
        <v>3.0</v>
      </c>
    </row>
    <row r="15750" ht="14.25" customHeight="1">
      <c r="A15750" s="9">
        <v>45949.0</v>
      </c>
      <c r="B15750" s="10">
        <v>0.1875</v>
      </c>
      <c r="C15750" s="11">
        <v>0.0</v>
      </c>
      <c r="D15750" s="11">
        <v>0.0</v>
      </c>
      <c r="E15750" s="11">
        <v>14.1</v>
      </c>
      <c r="F15750" s="11">
        <v>2.5</v>
      </c>
      <c r="G15750" s="11">
        <v>180.0</v>
      </c>
      <c r="H15750" s="11">
        <v>4.0</v>
      </c>
    </row>
    <row r="15751" ht="14.25" customHeight="1">
      <c r="A15751" s="9">
        <v>45949.0</v>
      </c>
      <c r="B15751" s="10">
        <v>0.22916666666666666</v>
      </c>
      <c r="C15751" s="11">
        <v>0.0</v>
      </c>
      <c r="D15751" s="11">
        <v>0.0</v>
      </c>
      <c r="E15751" s="11">
        <v>13.9</v>
      </c>
      <c r="F15751" s="11">
        <v>2.5</v>
      </c>
      <c r="G15751" s="11">
        <v>180.0</v>
      </c>
      <c r="H15751" s="11">
        <v>5.0</v>
      </c>
    </row>
    <row r="15752" ht="14.25" customHeight="1">
      <c r="A15752" s="9">
        <v>45949.0</v>
      </c>
      <c r="B15752" s="10">
        <v>0.2708333333333333</v>
      </c>
      <c r="C15752" s="11">
        <v>0.0</v>
      </c>
      <c r="D15752" s="11">
        <v>0.0</v>
      </c>
      <c r="E15752" s="11">
        <v>14.5</v>
      </c>
      <c r="F15752" s="11">
        <v>2.5</v>
      </c>
      <c r="G15752" s="11">
        <v>180.0</v>
      </c>
      <c r="H15752" s="11">
        <v>6.0</v>
      </c>
    </row>
    <row r="15753" ht="14.25" customHeight="1">
      <c r="A15753" s="9">
        <v>45949.0</v>
      </c>
      <c r="B15753" s="10">
        <v>0.3125</v>
      </c>
      <c r="C15753" s="11">
        <v>42.88339901</v>
      </c>
      <c r="D15753" s="11">
        <v>145.9218882</v>
      </c>
      <c r="E15753" s="11">
        <v>16.1</v>
      </c>
      <c r="F15753" s="11">
        <v>2.5</v>
      </c>
      <c r="G15753" s="11">
        <v>180.0</v>
      </c>
      <c r="H15753" s="11">
        <v>7.0</v>
      </c>
    </row>
    <row r="15754" ht="14.25" customHeight="1">
      <c r="A15754" s="9">
        <v>45949.0</v>
      </c>
      <c r="B15754" s="10">
        <v>0.3541666666666667</v>
      </c>
      <c r="C15754" s="11">
        <v>91.2891499</v>
      </c>
      <c r="D15754" s="11">
        <v>311.1354702</v>
      </c>
      <c r="E15754" s="11">
        <v>18.1</v>
      </c>
      <c r="F15754" s="11">
        <v>2.5</v>
      </c>
      <c r="G15754" s="11">
        <v>180.0</v>
      </c>
      <c r="H15754" s="11">
        <v>8.0</v>
      </c>
    </row>
    <row r="15755" ht="14.25" customHeight="1">
      <c r="A15755" s="9">
        <v>45949.0</v>
      </c>
      <c r="B15755" s="10">
        <v>0.3958333333333333</v>
      </c>
      <c r="C15755" s="11">
        <v>127.1423896</v>
      </c>
      <c r="D15755" s="11">
        <v>439.1925435</v>
      </c>
      <c r="E15755" s="11">
        <v>19.9</v>
      </c>
      <c r="F15755" s="11">
        <v>2.4</v>
      </c>
      <c r="G15755" s="11">
        <v>180.0</v>
      </c>
      <c r="H15755" s="11">
        <v>9.0</v>
      </c>
    </row>
    <row r="15756" ht="14.25" customHeight="1">
      <c r="A15756" s="9">
        <v>45949.0</v>
      </c>
      <c r="B15756" s="10">
        <v>0.4375</v>
      </c>
      <c r="C15756" s="11">
        <v>150.7288282</v>
      </c>
      <c r="D15756" s="11">
        <v>526.7483206</v>
      </c>
      <c r="E15756" s="11">
        <v>21.1</v>
      </c>
      <c r="F15756" s="11">
        <v>2.3</v>
      </c>
      <c r="G15756" s="11">
        <v>180.0</v>
      </c>
      <c r="H15756" s="11">
        <v>10.0</v>
      </c>
    </row>
    <row r="15757" ht="14.25" customHeight="1">
      <c r="A15757" s="9">
        <v>45949.0</v>
      </c>
      <c r="B15757" s="10">
        <v>0.4791666666666667</v>
      </c>
      <c r="C15757" s="11">
        <v>162.6755717</v>
      </c>
      <c r="D15757" s="11">
        <v>572.9969476</v>
      </c>
      <c r="E15757" s="11">
        <v>22.0</v>
      </c>
      <c r="F15757" s="11">
        <v>2.0</v>
      </c>
      <c r="G15757" s="11">
        <v>180.0</v>
      </c>
      <c r="H15757" s="11">
        <v>11.0</v>
      </c>
    </row>
    <row r="15758" ht="14.25" customHeight="1">
      <c r="A15758" s="9">
        <v>45949.0</v>
      </c>
      <c r="B15758" s="10">
        <v>0.5208333333333334</v>
      </c>
      <c r="C15758" s="11">
        <v>163.0813447</v>
      </c>
      <c r="D15758" s="11">
        <v>576.3382868</v>
      </c>
      <c r="E15758" s="11">
        <v>22.7</v>
      </c>
      <c r="F15758" s="11">
        <v>1.7</v>
      </c>
      <c r="G15758" s="11">
        <v>180.0</v>
      </c>
      <c r="H15758" s="11">
        <v>12.0</v>
      </c>
    </row>
    <row r="15759" ht="14.25" customHeight="1">
      <c r="A15759" s="9">
        <v>45949.0</v>
      </c>
      <c r="B15759" s="10">
        <v>0.5625</v>
      </c>
      <c r="C15759" s="11">
        <v>151.2471138</v>
      </c>
      <c r="D15759" s="11">
        <v>533.4128108</v>
      </c>
      <c r="E15759" s="11">
        <v>23.1</v>
      </c>
      <c r="F15759" s="11">
        <v>1.4</v>
      </c>
      <c r="G15759" s="11">
        <v>180.0</v>
      </c>
      <c r="H15759" s="11">
        <v>13.0</v>
      </c>
    </row>
    <row r="15760" ht="14.25" customHeight="1">
      <c r="A15760" s="9">
        <v>45949.0</v>
      </c>
      <c r="B15760" s="10">
        <v>0.6041666666666666</v>
      </c>
      <c r="C15760" s="11">
        <v>129.0713626</v>
      </c>
      <c r="D15760" s="11">
        <v>452.565489</v>
      </c>
      <c r="E15760" s="11">
        <v>23.2</v>
      </c>
      <c r="F15760" s="11">
        <v>1.1</v>
      </c>
      <c r="G15760" s="11">
        <v>180.0</v>
      </c>
      <c r="H15760" s="11">
        <v>14.0</v>
      </c>
    </row>
    <row r="15761" ht="14.25" customHeight="1">
      <c r="A15761" s="9">
        <v>45949.0</v>
      </c>
      <c r="B15761" s="10">
        <v>0.6458333333333334</v>
      </c>
      <c r="C15761" s="11">
        <v>94.08643984</v>
      </c>
      <c r="D15761" s="11">
        <v>327.3713744</v>
      </c>
      <c r="E15761" s="11">
        <v>22.9</v>
      </c>
      <c r="F15761" s="11">
        <v>0.9</v>
      </c>
      <c r="G15761" s="11">
        <v>180.0</v>
      </c>
      <c r="H15761" s="11">
        <v>15.0</v>
      </c>
    </row>
    <row r="15762" ht="14.25" customHeight="1">
      <c r="A15762" s="9">
        <v>45949.0</v>
      </c>
      <c r="B15762" s="10">
        <v>0.6875</v>
      </c>
      <c r="C15762" s="11">
        <v>47.12686431</v>
      </c>
      <c r="D15762" s="11">
        <v>164.1952725</v>
      </c>
      <c r="E15762" s="11">
        <v>22.2</v>
      </c>
      <c r="F15762" s="11">
        <v>0.9</v>
      </c>
      <c r="G15762" s="11">
        <v>180.0</v>
      </c>
      <c r="H15762" s="11">
        <v>16.0</v>
      </c>
    </row>
    <row r="15763" ht="14.25" customHeight="1">
      <c r="A15763" s="9">
        <v>45949.0</v>
      </c>
      <c r="B15763" s="10">
        <v>0.7291666666666666</v>
      </c>
      <c r="C15763" s="11">
        <v>0.0</v>
      </c>
      <c r="D15763" s="11">
        <v>0.0</v>
      </c>
      <c r="E15763" s="11">
        <v>21.2</v>
      </c>
      <c r="F15763" s="11">
        <v>1.0</v>
      </c>
      <c r="G15763" s="11">
        <v>180.0</v>
      </c>
      <c r="H15763" s="11">
        <v>17.0</v>
      </c>
    </row>
    <row r="15764" ht="14.25" customHeight="1">
      <c r="A15764" s="9">
        <v>45949.0</v>
      </c>
      <c r="B15764" s="10">
        <v>0.7708333333333334</v>
      </c>
      <c r="C15764" s="11">
        <v>0.0</v>
      </c>
      <c r="D15764" s="11">
        <v>0.0</v>
      </c>
      <c r="E15764" s="11">
        <v>20.8</v>
      </c>
      <c r="F15764" s="11">
        <v>1.1</v>
      </c>
      <c r="G15764" s="11">
        <v>180.0</v>
      </c>
      <c r="H15764" s="11">
        <v>18.0</v>
      </c>
    </row>
    <row r="15765" ht="14.25" customHeight="1">
      <c r="A15765" s="9">
        <v>45949.0</v>
      </c>
      <c r="B15765" s="10">
        <v>0.8125</v>
      </c>
      <c r="C15765" s="11">
        <v>0.0</v>
      </c>
      <c r="D15765" s="11">
        <v>0.0</v>
      </c>
      <c r="E15765" s="11">
        <v>19.8</v>
      </c>
      <c r="F15765" s="11">
        <v>1.3</v>
      </c>
      <c r="G15765" s="11">
        <v>180.0</v>
      </c>
      <c r="H15765" s="11">
        <v>19.0</v>
      </c>
    </row>
    <row r="15766" ht="14.25" customHeight="1">
      <c r="A15766" s="9">
        <v>45949.0</v>
      </c>
      <c r="B15766" s="10">
        <v>0.8541666666666666</v>
      </c>
      <c r="C15766" s="11">
        <v>0.0</v>
      </c>
      <c r="D15766" s="11">
        <v>0.0</v>
      </c>
      <c r="E15766" s="11">
        <v>19.4</v>
      </c>
      <c r="F15766" s="11">
        <v>1.3</v>
      </c>
      <c r="G15766" s="11">
        <v>180.0</v>
      </c>
      <c r="H15766" s="11">
        <v>20.0</v>
      </c>
    </row>
    <row r="15767" ht="14.25" customHeight="1">
      <c r="A15767" s="9">
        <v>45949.0</v>
      </c>
      <c r="B15767" s="10">
        <v>0.8958333333333334</v>
      </c>
      <c r="C15767" s="11">
        <v>0.0</v>
      </c>
      <c r="D15767" s="11">
        <v>0.0</v>
      </c>
      <c r="E15767" s="11">
        <v>19.1</v>
      </c>
      <c r="F15767" s="11">
        <v>1.3</v>
      </c>
      <c r="G15767" s="11">
        <v>180.0</v>
      </c>
      <c r="H15767" s="11">
        <v>21.0</v>
      </c>
    </row>
    <row r="15768" ht="14.25" customHeight="1">
      <c r="A15768" s="9">
        <v>45949.0</v>
      </c>
      <c r="B15768" s="10">
        <v>0.9375</v>
      </c>
      <c r="C15768" s="11">
        <v>0.0</v>
      </c>
      <c r="D15768" s="11">
        <v>0.0</v>
      </c>
      <c r="E15768" s="11">
        <v>19.0</v>
      </c>
      <c r="F15768" s="11">
        <v>1.2</v>
      </c>
      <c r="G15768" s="11">
        <v>180.0</v>
      </c>
      <c r="H15768" s="11">
        <v>22.0</v>
      </c>
    </row>
    <row r="15769" ht="14.25" customHeight="1">
      <c r="A15769" s="9">
        <v>45949.0</v>
      </c>
      <c r="B15769" s="10">
        <v>0.9791666666666666</v>
      </c>
      <c r="C15769" s="11">
        <v>0.0</v>
      </c>
      <c r="D15769" s="11">
        <v>0.0</v>
      </c>
      <c r="E15769" s="11">
        <v>18.9</v>
      </c>
      <c r="F15769" s="11">
        <v>1.1</v>
      </c>
      <c r="G15769" s="11">
        <v>180.0</v>
      </c>
      <c r="H15769" s="11">
        <v>23.0</v>
      </c>
    </row>
    <row r="15770" ht="14.25" customHeight="1">
      <c r="A15770" s="9">
        <v>45950.0</v>
      </c>
      <c r="B15770" s="10">
        <v>0.020833333333333332</v>
      </c>
      <c r="C15770" s="11">
        <v>0.0</v>
      </c>
      <c r="D15770" s="11">
        <v>0.0</v>
      </c>
      <c r="E15770" s="11">
        <v>18.9</v>
      </c>
      <c r="F15770" s="11">
        <v>1.0</v>
      </c>
      <c r="G15770" s="11">
        <v>180.0</v>
      </c>
      <c r="H15770" s="11">
        <v>0.0</v>
      </c>
    </row>
    <row r="15771" ht="14.25" customHeight="1">
      <c r="A15771" s="9">
        <v>45950.0</v>
      </c>
      <c r="B15771" s="10">
        <v>0.0625</v>
      </c>
      <c r="C15771" s="11">
        <v>0.0</v>
      </c>
      <c r="D15771" s="11">
        <v>0.0</v>
      </c>
      <c r="E15771" s="11">
        <v>18.7</v>
      </c>
      <c r="F15771" s="11">
        <v>1.0</v>
      </c>
      <c r="G15771" s="11">
        <v>180.0</v>
      </c>
      <c r="H15771" s="11">
        <v>1.0</v>
      </c>
    </row>
    <row r="15772" ht="14.25" customHeight="1">
      <c r="A15772" s="9">
        <v>45950.0</v>
      </c>
      <c r="B15772" s="10">
        <v>0.10416666666666667</v>
      </c>
      <c r="C15772" s="11">
        <v>0.0</v>
      </c>
      <c r="D15772" s="11">
        <v>0.0</v>
      </c>
      <c r="E15772" s="11">
        <v>18.3</v>
      </c>
      <c r="F15772" s="11">
        <v>1.2</v>
      </c>
      <c r="G15772" s="11">
        <v>180.0</v>
      </c>
      <c r="H15772" s="11">
        <v>2.0</v>
      </c>
    </row>
    <row r="15773" ht="14.25" customHeight="1">
      <c r="A15773" s="9">
        <v>45950.0</v>
      </c>
      <c r="B15773" s="10">
        <v>0.14583333333333334</v>
      </c>
      <c r="C15773" s="11">
        <v>0.0</v>
      </c>
      <c r="D15773" s="11">
        <v>0.0</v>
      </c>
      <c r="E15773" s="11">
        <v>17.7</v>
      </c>
      <c r="F15773" s="11">
        <v>1.6</v>
      </c>
      <c r="G15773" s="11">
        <v>180.0</v>
      </c>
      <c r="H15773" s="11">
        <v>3.0</v>
      </c>
    </row>
    <row r="15774" ht="14.25" customHeight="1">
      <c r="A15774" s="9">
        <v>45950.0</v>
      </c>
      <c r="B15774" s="10">
        <v>0.1875</v>
      </c>
      <c r="C15774" s="11">
        <v>0.0</v>
      </c>
      <c r="D15774" s="11">
        <v>0.0</v>
      </c>
      <c r="E15774" s="11">
        <v>17.1</v>
      </c>
      <c r="F15774" s="11">
        <v>1.9</v>
      </c>
      <c r="G15774" s="11">
        <v>180.0</v>
      </c>
      <c r="H15774" s="11">
        <v>4.0</v>
      </c>
    </row>
    <row r="15775" ht="14.25" customHeight="1">
      <c r="A15775" s="9">
        <v>45950.0</v>
      </c>
      <c r="B15775" s="10">
        <v>0.22916666666666666</v>
      </c>
      <c r="C15775" s="11">
        <v>0.0</v>
      </c>
      <c r="D15775" s="11">
        <v>0.0</v>
      </c>
      <c r="E15775" s="11">
        <v>16.6</v>
      </c>
      <c r="F15775" s="11">
        <v>2.0</v>
      </c>
      <c r="G15775" s="11">
        <v>180.0</v>
      </c>
      <c r="H15775" s="11">
        <v>5.0</v>
      </c>
    </row>
    <row r="15776" ht="14.25" customHeight="1">
      <c r="A15776" s="9">
        <v>45950.0</v>
      </c>
      <c r="B15776" s="10">
        <v>0.2708333333333333</v>
      </c>
      <c r="C15776" s="11">
        <v>0.0</v>
      </c>
      <c r="D15776" s="11">
        <v>0.0</v>
      </c>
      <c r="E15776" s="11">
        <v>16.9</v>
      </c>
      <c r="F15776" s="11">
        <v>2.0</v>
      </c>
      <c r="G15776" s="11">
        <v>180.0</v>
      </c>
      <c r="H15776" s="11">
        <v>6.0</v>
      </c>
    </row>
    <row r="15777" ht="14.25" customHeight="1">
      <c r="A15777" s="9">
        <v>45950.0</v>
      </c>
      <c r="B15777" s="10">
        <v>0.3125</v>
      </c>
      <c r="C15777" s="11">
        <v>37.80164876</v>
      </c>
      <c r="D15777" s="11">
        <v>130.1844658</v>
      </c>
      <c r="E15777" s="11">
        <v>18.3</v>
      </c>
      <c r="F15777" s="11">
        <v>1.9</v>
      </c>
      <c r="G15777" s="11">
        <v>180.0</v>
      </c>
      <c r="H15777" s="11">
        <v>7.0</v>
      </c>
    </row>
    <row r="15778" ht="14.25" customHeight="1">
      <c r="A15778" s="9">
        <v>45950.0</v>
      </c>
      <c r="B15778" s="10">
        <v>0.3541666666666667</v>
      </c>
      <c r="C15778" s="11">
        <v>84.22921172</v>
      </c>
      <c r="D15778" s="11">
        <v>289.7508402</v>
      </c>
      <c r="E15778" s="11">
        <v>20.4</v>
      </c>
      <c r="F15778" s="11">
        <v>1.9</v>
      </c>
      <c r="G15778" s="11">
        <v>180.0</v>
      </c>
      <c r="H15778" s="11">
        <v>8.0</v>
      </c>
    </row>
    <row r="15779" ht="14.25" customHeight="1">
      <c r="A15779" s="9">
        <v>45950.0</v>
      </c>
      <c r="B15779" s="10">
        <v>0.3958333333333333</v>
      </c>
      <c r="C15779" s="11">
        <v>121.3682215</v>
      </c>
      <c r="D15779" s="11">
        <v>422.9199969</v>
      </c>
      <c r="E15779" s="11">
        <v>22.2</v>
      </c>
      <c r="F15779" s="11">
        <v>1.8</v>
      </c>
      <c r="G15779" s="11">
        <v>180.0</v>
      </c>
      <c r="H15779" s="11">
        <v>9.0</v>
      </c>
    </row>
    <row r="15780" ht="14.25" customHeight="1">
      <c r="A15780" s="9">
        <v>45950.0</v>
      </c>
      <c r="B15780" s="10">
        <v>0.4375</v>
      </c>
      <c r="C15780" s="11">
        <v>146.7921429</v>
      </c>
      <c r="D15780" s="11">
        <v>517.4583796</v>
      </c>
      <c r="E15780" s="11">
        <v>23.3</v>
      </c>
      <c r="F15780" s="11">
        <v>1.8</v>
      </c>
      <c r="G15780" s="11">
        <v>180.0</v>
      </c>
      <c r="H15780" s="11">
        <v>10.0</v>
      </c>
    </row>
    <row r="15781" ht="14.25" customHeight="1">
      <c r="A15781" s="9">
        <v>45950.0</v>
      </c>
      <c r="B15781" s="10">
        <v>0.4791666666666667</v>
      </c>
      <c r="C15781" s="11">
        <v>159.2560903</v>
      </c>
      <c r="D15781" s="11">
        <v>565.4390292</v>
      </c>
      <c r="E15781" s="11">
        <v>24.0</v>
      </c>
      <c r="F15781" s="11">
        <v>1.7</v>
      </c>
      <c r="G15781" s="11">
        <v>180.0</v>
      </c>
      <c r="H15781" s="11">
        <v>11.0</v>
      </c>
    </row>
    <row r="15782" ht="14.25" customHeight="1">
      <c r="A15782" s="9">
        <v>45950.0</v>
      </c>
      <c r="B15782" s="10">
        <v>0.5208333333333334</v>
      </c>
      <c r="C15782" s="11">
        <v>159.5856548</v>
      </c>
      <c r="D15782" s="11">
        <v>567.7142233</v>
      </c>
      <c r="E15782" s="11">
        <v>24.4</v>
      </c>
      <c r="F15782" s="11">
        <v>1.6</v>
      </c>
      <c r="G15782" s="11">
        <v>180.0</v>
      </c>
      <c r="H15782" s="11">
        <v>12.0</v>
      </c>
    </row>
    <row r="15783" ht="14.25" customHeight="1">
      <c r="A15783" s="9">
        <v>45950.0</v>
      </c>
      <c r="B15783" s="10">
        <v>0.5625</v>
      </c>
      <c r="C15783" s="11">
        <v>145.9205658</v>
      </c>
      <c r="D15783" s="11">
        <v>517.2837748</v>
      </c>
      <c r="E15783" s="11">
        <v>24.6</v>
      </c>
      <c r="F15783" s="11">
        <v>1.5</v>
      </c>
      <c r="G15783" s="11">
        <v>180.0</v>
      </c>
      <c r="H15783" s="11">
        <v>13.0</v>
      </c>
    </row>
    <row r="15784" ht="14.25" customHeight="1">
      <c r="A15784" s="9">
        <v>45950.0</v>
      </c>
      <c r="B15784" s="10">
        <v>0.6041666666666666</v>
      </c>
      <c r="C15784" s="11">
        <v>122.3235098</v>
      </c>
      <c r="D15784" s="11">
        <v>430.6905881</v>
      </c>
      <c r="E15784" s="11">
        <v>24.5</v>
      </c>
      <c r="F15784" s="11">
        <v>1.5</v>
      </c>
      <c r="G15784" s="11">
        <v>180.0</v>
      </c>
      <c r="H15784" s="11">
        <v>14.0</v>
      </c>
    </row>
    <row r="15785" ht="14.25" customHeight="1">
      <c r="A15785" s="9">
        <v>45950.0</v>
      </c>
      <c r="B15785" s="10">
        <v>0.6458333333333334</v>
      </c>
      <c r="C15785" s="11">
        <v>87.59567834</v>
      </c>
      <c r="D15785" s="11">
        <v>306.0711144</v>
      </c>
      <c r="E15785" s="11">
        <v>24.0</v>
      </c>
      <c r="F15785" s="11">
        <v>1.5</v>
      </c>
      <c r="G15785" s="11">
        <v>180.0</v>
      </c>
      <c r="H15785" s="11">
        <v>15.0</v>
      </c>
    </row>
    <row r="15786" ht="14.25" customHeight="1">
      <c r="A15786" s="9">
        <v>45950.0</v>
      </c>
      <c r="B15786" s="10">
        <v>0.6875</v>
      </c>
      <c r="C15786" s="11">
        <v>41.86905276</v>
      </c>
      <c r="D15786" s="11">
        <v>146.4824375</v>
      </c>
      <c r="E15786" s="11">
        <v>22.6</v>
      </c>
      <c r="F15786" s="11">
        <v>1.5</v>
      </c>
      <c r="G15786" s="11">
        <v>180.0</v>
      </c>
      <c r="H15786" s="11">
        <v>16.0</v>
      </c>
    </row>
    <row r="15787" ht="14.25" customHeight="1">
      <c r="A15787" s="9">
        <v>45950.0</v>
      </c>
      <c r="B15787" s="10">
        <v>0.7291666666666666</v>
      </c>
      <c r="C15787" s="11">
        <v>0.0</v>
      </c>
      <c r="D15787" s="11">
        <v>0.0</v>
      </c>
      <c r="E15787" s="11">
        <v>20.9</v>
      </c>
      <c r="F15787" s="11">
        <v>1.4</v>
      </c>
      <c r="G15787" s="11">
        <v>180.0</v>
      </c>
      <c r="H15787" s="11">
        <v>17.0</v>
      </c>
    </row>
    <row r="15788" ht="14.25" customHeight="1">
      <c r="A15788" s="9">
        <v>45950.0</v>
      </c>
      <c r="B15788" s="10">
        <v>0.7708333333333334</v>
      </c>
      <c r="C15788" s="11">
        <v>0.0</v>
      </c>
      <c r="D15788" s="11">
        <v>0.0</v>
      </c>
      <c r="E15788" s="11">
        <v>20.1</v>
      </c>
      <c r="F15788" s="11">
        <v>1.5</v>
      </c>
      <c r="G15788" s="11">
        <v>180.0</v>
      </c>
      <c r="H15788" s="11">
        <v>18.0</v>
      </c>
    </row>
    <row r="15789" ht="14.25" customHeight="1">
      <c r="A15789" s="9">
        <v>45950.0</v>
      </c>
      <c r="B15789" s="10">
        <v>0.8125</v>
      </c>
      <c r="C15789" s="11">
        <v>0.0</v>
      </c>
      <c r="D15789" s="11">
        <v>0.0</v>
      </c>
      <c r="E15789" s="11">
        <v>19.5</v>
      </c>
      <c r="F15789" s="11">
        <v>1.5</v>
      </c>
      <c r="G15789" s="11">
        <v>180.0</v>
      </c>
      <c r="H15789" s="11">
        <v>19.0</v>
      </c>
    </row>
    <row r="15790" ht="14.25" customHeight="1">
      <c r="A15790" s="9">
        <v>45950.0</v>
      </c>
      <c r="B15790" s="10">
        <v>0.8541666666666666</v>
      </c>
      <c r="C15790" s="11">
        <v>0.0</v>
      </c>
      <c r="D15790" s="11">
        <v>0.0</v>
      </c>
      <c r="E15790" s="11">
        <v>19.4</v>
      </c>
      <c r="F15790" s="11">
        <v>1.4</v>
      </c>
      <c r="G15790" s="11">
        <v>180.0</v>
      </c>
      <c r="H15790" s="11">
        <v>20.0</v>
      </c>
    </row>
    <row r="15791" ht="14.25" customHeight="1">
      <c r="A15791" s="9">
        <v>45950.0</v>
      </c>
      <c r="B15791" s="10">
        <v>0.8958333333333334</v>
      </c>
      <c r="C15791" s="11">
        <v>0.0</v>
      </c>
      <c r="D15791" s="11">
        <v>0.0</v>
      </c>
      <c r="E15791" s="11">
        <v>19.3</v>
      </c>
      <c r="F15791" s="11">
        <v>1.3</v>
      </c>
      <c r="G15791" s="11">
        <v>180.0</v>
      </c>
      <c r="H15791" s="11">
        <v>21.0</v>
      </c>
    </row>
    <row r="15792" ht="14.25" customHeight="1">
      <c r="A15792" s="9">
        <v>45950.0</v>
      </c>
      <c r="B15792" s="10">
        <v>0.9375</v>
      </c>
      <c r="C15792" s="11">
        <v>0.0</v>
      </c>
      <c r="D15792" s="11">
        <v>0.0</v>
      </c>
      <c r="E15792" s="11">
        <v>19.2</v>
      </c>
      <c r="F15792" s="11">
        <v>1.2</v>
      </c>
      <c r="G15792" s="11">
        <v>180.0</v>
      </c>
      <c r="H15792" s="11">
        <v>22.0</v>
      </c>
    </row>
    <row r="15793" ht="14.25" customHeight="1">
      <c r="A15793" s="9">
        <v>45950.0</v>
      </c>
      <c r="B15793" s="10">
        <v>0.9791666666666666</v>
      </c>
      <c r="C15793" s="11">
        <v>0.0</v>
      </c>
      <c r="D15793" s="11">
        <v>0.0</v>
      </c>
      <c r="E15793" s="11">
        <v>19.1</v>
      </c>
      <c r="F15793" s="11">
        <v>1.1</v>
      </c>
      <c r="G15793" s="11">
        <v>180.0</v>
      </c>
      <c r="H15793" s="11">
        <v>23.0</v>
      </c>
    </row>
    <row r="15794" ht="14.25" customHeight="1">
      <c r="A15794" s="9">
        <v>45951.0</v>
      </c>
      <c r="B15794" s="10">
        <v>0.020833333333333332</v>
      </c>
      <c r="C15794" s="11">
        <v>0.0</v>
      </c>
      <c r="D15794" s="11">
        <v>0.0</v>
      </c>
      <c r="E15794" s="11">
        <v>18.8</v>
      </c>
      <c r="F15794" s="11">
        <v>1.0</v>
      </c>
      <c r="G15794" s="11">
        <v>180.0</v>
      </c>
      <c r="H15794" s="11">
        <v>0.0</v>
      </c>
    </row>
    <row r="15795" ht="14.25" customHeight="1">
      <c r="A15795" s="9">
        <v>45951.0</v>
      </c>
      <c r="B15795" s="10">
        <v>0.0625</v>
      </c>
      <c r="C15795" s="11">
        <v>0.0</v>
      </c>
      <c r="D15795" s="11">
        <v>0.0</v>
      </c>
      <c r="E15795" s="11">
        <v>18.6</v>
      </c>
      <c r="F15795" s="11">
        <v>1.1</v>
      </c>
      <c r="G15795" s="11">
        <v>180.0</v>
      </c>
      <c r="H15795" s="11">
        <v>1.0</v>
      </c>
    </row>
    <row r="15796" ht="14.25" customHeight="1">
      <c r="A15796" s="9">
        <v>45951.0</v>
      </c>
      <c r="B15796" s="10">
        <v>0.10416666666666667</v>
      </c>
      <c r="C15796" s="11">
        <v>0.0</v>
      </c>
      <c r="D15796" s="11">
        <v>0.0</v>
      </c>
      <c r="E15796" s="11">
        <v>18.3</v>
      </c>
      <c r="F15796" s="11">
        <v>1.3</v>
      </c>
      <c r="G15796" s="11">
        <v>180.0</v>
      </c>
      <c r="H15796" s="11">
        <v>2.0</v>
      </c>
    </row>
    <row r="15797" ht="14.25" customHeight="1">
      <c r="A15797" s="9">
        <v>45951.0</v>
      </c>
      <c r="B15797" s="10">
        <v>0.14583333333333334</v>
      </c>
      <c r="C15797" s="11">
        <v>0.0</v>
      </c>
      <c r="D15797" s="11">
        <v>0.0</v>
      </c>
      <c r="E15797" s="11">
        <v>18.0</v>
      </c>
      <c r="F15797" s="11">
        <v>1.5</v>
      </c>
      <c r="G15797" s="11">
        <v>180.0</v>
      </c>
      <c r="H15797" s="11">
        <v>3.0</v>
      </c>
    </row>
    <row r="15798" ht="14.25" customHeight="1">
      <c r="A15798" s="9">
        <v>45951.0</v>
      </c>
      <c r="B15798" s="10">
        <v>0.1875</v>
      </c>
      <c r="C15798" s="11">
        <v>0.0</v>
      </c>
      <c r="D15798" s="11">
        <v>0.0</v>
      </c>
      <c r="E15798" s="11">
        <v>17.8</v>
      </c>
      <c r="F15798" s="11">
        <v>1.6</v>
      </c>
      <c r="G15798" s="11">
        <v>180.0</v>
      </c>
      <c r="H15798" s="11">
        <v>4.0</v>
      </c>
    </row>
    <row r="15799" ht="14.25" customHeight="1">
      <c r="A15799" s="9">
        <v>45951.0</v>
      </c>
      <c r="B15799" s="10">
        <v>0.22916666666666666</v>
      </c>
      <c r="C15799" s="11">
        <v>0.0</v>
      </c>
      <c r="D15799" s="11">
        <v>0.0</v>
      </c>
      <c r="E15799" s="11">
        <v>17.5</v>
      </c>
      <c r="F15799" s="11">
        <v>1.8</v>
      </c>
      <c r="G15799" s="11">
        <v>180.0</v>
      </c>
      <c r="H15799" s="11">
        <v>5.0</v>
      </c>
    </row>
    <row r="15800" ht="14.25" customHeight="1">
      <c r="A15800" s="9">
        <v>45951.0</v>
      </c>
      <c r="B15800" s="10">
        <v>0.2708333333333333</v>
      </c>
      <c r="C15800" s="11">
        <v>0.0</v>
      </c>
      <c r="D15800" s="11">
        <v>0.0</v>
      </c>
      <c r="E15800" s="11">
        <v>18.1</v>
      </c>
      <c r="F15800" s="11">
        <v>2.0</v>
      </c>
      <c r="G15800" s="11">
        <v>180.0</v>
      </c>
      <c r="H15800" s="11">
        <v>6.0</v>
      </c>
    </row>
    <row r="15801" ht="14.25" customHeight="1">
      <c r="A15801" s="9">
        <v>45951.0</v>
      </c>
      <c r="B15801" s="10">
        <v>0.3125</v>
      </c>
      <c r="C15801" s="11">
        <v>39.47982342</v>
      </c>
      <c r="D15801" s="11">
        <v>136.6208653</v>
      </c>
      <c r="E15801" s="11">
        <v>19.7</v>
      </c>
      <c r="F15801" s="11">
        <v>2.2</v>
      </c>
      <c r="G15801" s="11">
        <v>180.0</v>
      </c>
      <c r="H15801" s="11">
        <v>7.0</v>
      </c>
    </row>
    <row r="15802" ht="14.25" customHeight="1">
      <c r="A15802" s="9">
        <v>45951.0</v>
      </c>
      <c r="B15802" s="10">
        <v>0.3541666666666667</v>
      </c>
      <c r="C15802" s="11">
        <v>88.6200726</v>
      </c>
      <c r="D15802" s="11">
        <v>306.4890323</v>
      </c>
      <c r="E15802" s="11">
        <v>21.6</v>
      </c>
      <c r="F15802" s="11">
        <v>2.6</v>
      </c>
      <c r="G15802" s="11">
        <v>180.0</v>
      </c>
      <c r="H15802" s="11">
        <v>8.0</v>
      </c>
    </row>
    <row r="15803" ht="14.25" customHeight="1">
      <c r="A15803" s="9">
        <v>45951.0</v>
      </c>
      <c r="B15803" s="10">
        <v>0.3958333333333333</v>
      </c>
      <c r="C15803" s="11">
        <v>126.3764419</v>
      </c>
      <c r="D15803" s="11">
        <v>443.0203346</v>
      </c>
      <c r="E15803" s="11">
        <v>23.3</v>
      </c>
      <c r="F15803" s="11">
        <v>3.0</v>
      </c>
      <c r="G15803" s="11">
        <v>180.0</v>
      </c>
      <c r="H15803" s="11">
        <v>9.0</v>
      </c>
    </row>
    <row r="15804" ht="14.25" customHeight="1">
      <c r="A15804" s="9">
        <v>45951.0</v>
      </c>
      <c r="B15804" s="10">
        <v>0.4375</v>
      </c>
      <c r="C15804" s="11">
        <v>149.7407582</v>
      </c>
      <c r="D15804" s="11">
        <v>531.2145927</v>
      </c>
      <c r="E15804" s="11">
        <v>24.5</v>
      </c>
      <c r="F15804" s="11">
        <v>3.4</v>
      </c>
      <c r="G15804" s="11">
        <v>180.0</v>
      </c>
      <c r="H15804" s="11">
        <v>10.0</v>
      </c>
    </row>
    <row r="15805" ht="14.25" customHeight="1">
      <c r="A15805" s="9">
        <v>45951.0</v>
      </c>
      <c r="B15805" s="10">
        <v>0.4791666666666667</v>
      </c>
      <c r="C15805" s="11">
        <v>161.8247491</v>
      </c>
      <c r="D15805" s="11">
        <v>578.5252846</v>
      </c>
      <c r="E15805" s="11">
        <v>25.3</v>
      </c>
      <c r="F15805" s="11">
        <v>3.6</v>
      </c>
      <c r="G15805" s="11">
        <v>180.0</v>
      </c>
      <c r="H15805" s="11">
        <v>11.0</v>
      </c>
    </row>
    <row r="15806" ht="14.25" customHeight="1">
      <c r="A15806" s="9">
        <v>45951.0</v>
      </c>
      <c r="B15806" s="10">
        <v>0.5208333333333334</v>
      </c>
      <c r="C15806" s="11">
        <v>161.5293341</v>
      </c>
      <c r="D15806" s="11">
        <v>578.4824116</v>
      </c>
      <c r="E15806" s="11">
        <v>25.7</v>
      </c>
      <c r="F15806" s="11">
        <v>3.9</v>
      </c>
      <c r="G15806" s="11">
        <v>180.0</v>
      </c>
      <c r="H15806" s="11">
        <v>12.0</v>
      </c>
    </row>
    <row r="15807" ht="14.25" customHeight="1">
      <c r="A15807" s="9">
        <v>45951.0</v>
      </c>
      <c r="B15807" s="10">
        <v>0.5625</v>
      </c>
      <c r="C15807" s="11">
        <v>149.6391741</v>
      </c>
      <c r="D15807" s="11">
        <v>534.4953624</v>
      </c>
      <c r="E15807" s="11">
        <v>26.0</v>
      </c>
      <c r="F15807" s="11">
        <v>4.0</v>
      </c>
      <c r="G15807" s="11">
        <v>180.0</v>
      </c>
      <c r="H15807" s="11">
        <v>13.0</v>
      </c>
    </row>
    <row r="15808" ht="14.25" customHeight="1">
      <c r="A15808" s="9">
        <v>45951.0</v>
      </c>
      <c r="B15808" s="10">
        <v>0.6041666666666666</v>
      </c>
      <c r="C15808" s="11">
        <v>124.8620584</v>
      </c>
      <c r="D15808" s="11">
        <v>443.2544822</v>
      </c>
      <c r="E15808" s="11">
        <v>26.2</v>
      </c>
      <c r="F15808" s="11">
        <v>3.9</v>
      </c>
      <c r="G15808" s="11">
        <v>180.0</v>
      </c>
      <c r="H15808" s="11">
        <v>14.0</v>
      </c>
    </row>
    <row r="15809" ht="14.25" customHeight="1">
      <c r="A15809" s="9">
        <v>45951.0</v>
      </c>
      <c r="B15809" s="10">
        <v>0.6458333333333334</v>
      </c>
      <c r="C15809" s="11">
        <v>88.90029209</v>
      </c>
      <c r="D15809" s="11">
        <v>313.3814419</v>
      </c>
      <c r="E15809" s="11">
        <v>26.0</v>
      </c>
      <c r="F15809" s="11">
        <v>3.8</v>
      </c>
      <c r="G15809" s="11">
        <v>180.0</v>
      </c>
      <c r="H15809" s="11">
        <v>15.0</v>
      </c>
    </row>
    <row r="15810" ht="14.25" customHeight="1">
      <c r="A15810" s="9">
        <v>45951.0</v>
      </c>
      <c r="B15810" s="10">
        <v>0.6875</v>
      </c>
      <c r="C15810" s="11">
        <v>29.6788531</v>
      </c>
      <c r="D15810" s="11">
        <v>105.927429</v>
      </c>
      <c r="E15810" s="11">
        <v>25.1</v>
      </c>
      <c r="F15810" s="11">
        <v>3.6</v>
      </c>
      <c r="G15810" s="11">
        <v>180.0</v>
      </c>
      <c r="H15810" s="11">
        <v>16.0</v>
      </c>
    </row>
    <row r="15811" ht="14.25" customHeight="1">
      <c r="A15811" s="9">
        <v>45951.0</v>
      </c>
      <c r="B15811" s="10">
        <v>0.7291666666666666</v>
      </c>
      <c r="C15811" s="11">
        <v>0.0</v>
      </c>
      <c r="D15811" s="11">
        <v>0.0</v>
      </c>
      <c r="E15811" s="11">
        <v>24.0</v>
      </c>
      <c r="F15811" s="11">
        <v>3.5</v>
      </c>
      <c r="G15811" s="11">
        <v>180.0</v>
      </c>
      <c r="H15811" s="11">
        <v>17.0</v>
      </c>
    </row>
    <row r="15812" ht="14.25" customHeight="1">
      <c r="A15812" s="9">
        <v>45951.0</v>
      </c>
      <c r="B15812" s="10">
        <v>0.7708333333333334</v>
      </c>
      <c r="C15812" s="11">
        <v>0.0</v>
      </c>
      <c r="D15812" s="11">
        <v>0.0</v>
      </c>
      <c r="E15812" s="11">
        <v>23.5</v>
      </c>
      <c r="F15812" s="11">
        <v>3.5</v>
      </c>
      <c r="G15812" s="11">
        <v>180.0</v>
      </c>
      <c r="H15812" s="11">
        <v>18.0</v>
      </c>
    </row>
    <row r="15813" ht="14.25" customHeight="1">
      <c r="A15813" s="9">
        <v>45951.0</v>
      </c>
      <c r="B15813" s="10">
        <v>0.8125</v>
      </c>
      <c r="C15813" s="11">
        <v>0.0</v>
      </c>
      <c r="D15813" s="11">
        <v>0.0</v>
      </c>
      <c r="E15813" s="11">
        <v>23.0</v>
      </c>
      <c r="F15813" s="11">
        <v>3.7</v>
      </c>
      <c r="G15813" s="11">
        <v>180.0</v>
      </c>
      <c r="H15813" s="11">
        <v>19.0</v>
      </c>
    </row>
    <row r="15814" ht="14.25" customHeight="1">
      <c r="A15814" s="9">
        <v>45951.0</v>
      </c>
      <c r="B15814" s="10">
        <v>0.8541666666666666</v>
      </c>
      <c r="C15814" s="11">
        <v>0.0</v>
      </c>
      <c r="D15814" s="11">
        <v>0.0</v>
      </c>
      <c r="E15814" s="11">
        <v>22.8</v>
      </c>
      <c r="F15814" s="11">
        <v>3.9</v>
      </c>
      <c r="G15814" s="11">
        <v>180.0</v>
      </c>
      <c r="H15814" s="11">
        <v>20.0</v>
      </c>
    </row>
    <row r="15815" ht="14.25" customHeight="1">
      <c r="A15815" s="9">
        <v>45951.0</v>
      </c>
      <c r="B15815" s="10">
        <v>0.8958333333333334</v>
      </c>
      <c r="C15815" s="11">
        <v>0.0</v>
      </c>
      <c r="D15815" s="11">
        <v>0.0</v>
      </c>
      <c r="E15815" s="11">
        <v>22.6</v>
      </c>
      <c r="F15815" s="11">
        <v>4.0</v>
      </c>
      <c r="G15815" s="11">
        <v>180.0</v>
      </c>
      <c r="H15815" s="11">
        <v>21.0</v>
      </c>
    </row>
    <row r="15816" ht="14.25" customHeight="1">
      <c r="A15816" s="9">
        <v>45951.0</v>
      </c>
      <c r="B15816" s="10">
        <v>0.9375</v>
      </c>
      <c r="C15816" s="11">
        <v>0.0</v>
      </c>
      <c r="D15816" s="11">
        <v>0.0</v>
      </c>
      <c r="E15816" s="11">
        <v>22.4</v>
      </c>
      <c r="F15816" s="11">
        <v>4.1</v>
      </c>
      <c r="G15816" s="11">
        <v>180.0</v>
      </c>
      <c r="H15816" s="11">
        <v>22.0</v>
      </c>
    </row>
    <row r="15817" ht="14.25" customHeight="1">
      <c r="A15817" s="9">
        <v>45951.0</v>
      </c>
      <c r="B15817" s="10">
        <v>0.9791666666666666</v>
      </c>
      <c r="C15817" s="11">
        <v>0.0</v>
      </c>
      <c r="D15817" s="11">
        <v>0.0</v>
      </c>
      <c r="E15817" s="11">
        <v>22.0</v>
      </c>
      <c r="F15817" s="11">
        <v>3.9</v>
      </c>
      <c r="G15817" s="11">
        <v>180.0</v>
      </c>
      <c r="H15817" s="11">
        <v>23.0</v>
      </c>
    </row>
    <row r="15818" ht="14.25" customHeight="1">
      <c r="A15818" s="9">
        <v>45952.0</v>
      </c>
      <c r="B15818" s="10">
        <v>0.020833333333333332</v>
      </c>
      <c r="C15818" s="11">
        <v>0.0</v>
      </c>
      <c r="D15818" s="11">
        <v>0.0</v>
      </c>
      <c r="E15818" s="11">
        <v>21.5</v>
      </c>
      <c r="F15818" s="11">
        <v>3.7</v>
      </c>
      <c r="G15818" s="11">
        <v>180.0</v>
      </c>
      <c r="H15818" s="11">
        <v>0.0</v>
      </c>
    </row>
    <row r="15819" ht="14.25" customHeight="1">
      <c r="A15819" s="9">
        <v>45952.0</v>
      </c>
      <c r="B15819" s="10">
        <v>0.0625</v>
      </c>
      <c r="C15819" s="11">
        <v>0.0</v>
      </c>
      <c r="D15819" s="11">
        <v>0.0</v>
      </c>
      <c r="E15819" s="11">
        <v>21.0</v>
      </c>
      <c r="F15819" s="11">
        <v>3.7</v>
      </c>
      <c r="G15819" s="11">
        <v>180.0</v>
      </c>
      <c r="H15819" s="11">
        <v>1.0</v>
      </c>
    </row>
    <row r="15820" ht="14.25" customHeight="1">
      <c r="A15820" s="9">
        <v>45952.0</v>
      </c>
      <c r="B15820" s="10">
        <v>0.10416666666666667</v>
      </c>
      <c r="C15820" s="11">
        <v>0.0</v>
      </c>
      <c r="D15820" s="11">
        <v>0.0</v>
      </c>
      <c r="E15820" s="11">
        <v>20.4</v>
      </c>
      <c r="F15820" s="11">
        <v>3.7</v>
      </c>
      <c r="G15820" s="11">
        <v>180.0</v>
      </c>
      <c r="H15820" s="11">
        <v>2.0</v>
      </c>
    </row>
    <row r="15821" ht="14.25" customHeight="1">
      <c r="A15821" s="9">
        <v>45952.0</v>
      </c>
      <c r="B15821" s="10">
        <v>0.14583333333333334</v>
      </c>
      <c r="C15821" s="11">
        <v>0.0</v>
      </c>
      <c r="D15821" s="11">
        <v>0.0</v>
      </c>
      <c r="E15821" s="11">
        <v>19.8</v>
      </c>
      <c r="F15821" s="11">
        <v>3.6</v>
      </c>
      <c r="G15821" s="11">
        <v>180.0</v>
      </c>
      <c r="H15821" s="11">
        <v>3.0</v>
      </c>
    </row>
    <row r="15822" ht="14.25" customHeight="1">
      <c r="A15822" s="9">
        <v>45952.0</v>
      </c>
      <c r="B15822" s="10">
        <v>0.1875</v>
      </c>
      <c r="C15822" s="11">
        <v>0.0</v>
      </c>
      <c r="D15822" s="11">
        <v>0.0</v>
      </c>
      <c r="E15822" s="11">
        <v>19.2</v>
      </c>
      <c r="F15822" s="11">
        <v>3.4</v>
      </c>
      <c r="G15822" s="11">
        <v>180.0</v>
      </c>
      <c r="H15822" s="11">
        <v>4.0</v>
      </c>
    </row>
    <row r="15823" ht="14.25" customHeight="1">
      <c r="A15823" s="9">
        <v>45952.0</v>
      </c>
      <c r="B15823" s="10">
        <v>0.22916666666666666</v>
      </c>
      <c r="C15823" s="11">
        <v>0.0</v>
      </c>
      <c r="D15823" s="11">
        <v>0.0</v>
      </c>
      <c r="E15823" s="11">
        <v>18.5</v>
      </c>
      <c r="F15823" s="11">
        <v>3.3</v>
      </c>
      <c r="G15823" s="11">
        <v>180.0</v>
      </c>
      <c r="H15823" s="11">
        <v>5.0</v>
      </c>
    </row>
    <row r="15824" ht="14.25" customHeight="1">
      <c r="A15824" s="9">
        <v>45952.0</v>
      </c>
      <c r="B15824" s="10">
        <v>0.2708333333333333</v>
      </c>
      <c r="C15824" s="11">
        <v>0.0</v>
      </c>
      <c r="D15824" s="11">
        <v>0.0</v>
      </c>
      <c r="E15824" s="11">
        <v>18.3</v>
      </c>
      <c r="F15824" s="11">
        <v>3.3</v>
      </c>
      <c r="G15824" s="11">
        <v>180.0</v>
      </c>
      <c r="H15824" s="11">
        <v>6.0</v>
      </c>
    </row>
    <row r="15825" ht="14.25" customHeight="1">
      <c r="A15825" s="9">
        <v>45952.0</v>
      </c>
      <c r="B15825" s="10">
        <v>0.3125</v>
      </c>
      <c r="C15825" s="11">
        <v>40.68080987</v>
      </c>
      <c r="D15825" s="11">
        <v>140.3840387</v>
      </c>
      <c r="E15825" s="11">
        <v>19.2</v>
      </c>
      <c r="F15825" s="11">
        <v>3.4</v>
      </c>
      <c r="G15825" s="11">
        <v>180.0</v>
      </c>
      <c r="H15825" s="11">
        <v>7.0</v>
      </c>
    </row>
    <row r="15826" ht="14.25" customHeight="1">
      <c r="A15826" s="9">
        <v>45952.0</v>
      </c>
      <c r="B15826" s="10">
        <v>0.3541666666666667</v>
      </c>
      <c r="C15826" s="11">
        <v>89.28154252</v>
      </c>
      <c r="D15826" s="11">
        <v>308.1324535</v>
      </c>
      <c r="E15826" s="11">
        <v>21.1</v>
      </c>
      <c r="F15826" s="11">
        <v>3.7</v>
      </c>
      <c r="G15826" s="11">
        <v>180.0</v>
      </c>
      <c r="H15826" s="11">
        <v>8.0</v>
      </c>
    </row>
    <row r="15827" ht="14.25" customHeight="1">
      <c r="A15827" s="9">
        <v>45952.0</v>
      </c>
      <c r="B15827" s="10">
        <v>0.3958333333333333</v>
      </c>
      <c r="C15827" s="11">
        <v>125.1164003</v>
      </c>
      <c r="D15827" s="11">
        <v>437.8905131</v>
      </c>
      <c r="E15827" s="11">
        <v>23.0</v>
      </c>
      <c r="F15827" s="11">
        <v>3.8</v>
      </c>
      <c r="G15827" s="11">
        <v>180.0</v>
      </c>
      <c r="H15827" s="11">
        <v>9.0</v>
      </c>
    </row>
    <row r="15828" ht="14.25" customHeight="1">
      <c r="A15828" s="9">
        <v>45952.0</v>
      </c>
      <c r="B15828" s="10">
        <v>0.4375</v>
      </c>
      <c r="C15828" s="11">
        <v>149.9146766</v>
      </c>
      <c r="D15828" s="11">
        <v>531.1349178</v>
      </c>
      <c r="E15828" s="11">
        <v>24.2</v>
      </c>
      <c r="F15828" s="11">
        <v>3.6</v>
      </c>
      <c r="G15828" s="11">
        <v>180.0</v>
      </c>
      <c r="H15828" s="11">
        <v>10.0</v>
      </c>
    </row>
    <row r="15829" ht="14.25" customHeight="1">
      <c r="A15829" s="9">
        <v>45952.0</v>
      </c>
      <c r="B15829" s="10">
        <v>0.4791666666666667</v>
      </c>
      <c r="C15829" s="11">
        <v>162.8151252</v>
      </c>
      <c r="D15829" s="11">
        <v>581.7292141</v>
      </c>
      <c r="E15829" s="11">
        <v>25.1</v>
      </c>
      <c r="F15829" s="11">
        <v>3.5</v>
      </c>
      <c r="G15829" s="11">
        <v>180.0</v>
      </c>
      <c r="H15829" s="11">
        <v>11.0</v>
      </c>
    </row>
    <row r="15830" ht="14.25" customHeight="1">
      <c r="A15830" s="9">
        <v>45952.0</v>
      </c>
      <c r="B15830" s="10">
        <v>0.5208333333333334</v>
      </c>
      <c r="C15830" s="11">
        <v>163.0445065</v>
      </c>
      <c r="D15830" s="11">
        <v>584.2223226</v>
      </c>
      <c r="E15830" s="11">
        <v>25.7</v>
      </c>
      <c r="F15830" s="11">
        <v>3.5</v>
      </c>
      <c r="G15830" s="11">
        <v>180.0</v>
      </c>
      <c r="H15830" s="11">
        <v>12.0</v>
      </c>
    </row>
    <row r="15831" ht="14.25" customHeight="1">
      <c r="A15831" s="9">
        <v>45952.0</v>
      </c>
      <c r="B15831" s="10">
        <v>0.5625</v>
      </c>
      <c r="C15831" s="11">
        <v>152.2211125</v>
      </c>
      <c r="D15831" s="11">
        <v>544.4262529</v>
      </c>
      <c r="E15831" s="11">
        <v>26.1</v>
      </c>
      <c r="F15831" s="11">
        <v>3.5</v>
      </c>
      <c r="G15831" s="11">
        <v>180.0</v>
      </c>
      <c r="H15831" s="11">
        <v>13.0</v>
      </c>
    </row>
    <row r="15832" ht="14.25" customHeight="1">
      <c r="A15832" s="9">
        <v>45952.0</v>
      </c>
      <c r="B15832" s="10">
        <v>0.6041666666666666</v>
      </c>
      <c r="C15832" s="11">
        <v>129.1824558</v>
      </c>
      <c r="D15832" s="11">
        <v>459.09384</v>
      </c>
      <c r="E15832" s="11">
        <v>26.2</v>
      </c>
      <c r="F15832" s="11">
        <v>3.5</v>
      </c>
      <c r="G15832" s="11">
        <v>180.0</v>
      </c>
      <c r="H15832" s="11">
        <v>14.0</v>
      </c>
    </row>
    <row r="15833" ht="14.25" customHeight="1">
      <c r="A15833" s="9">
        <v>45952.0</v>
      </c>
      <c r="B15833" s="10">
        <v>0.6458333333333334</v>
      </c>
      <c r="C15833" s="11">
        <v>94.05160946</v>
      </c>
      <c r="D15833" s="11">
        <v>331.5573832</v>
      </c>
      <c r="E15833" s="11">
        <v>25.9</v>
      </c>
      <c r="F15833" s="11">
        <v>3.3</v>
      </c>
      <c r="G15833" s="11">
        <v>180.0</v>
      </c>
      <c r="H15833" s="11">
        <v>15.0</v>
      </c>
    </row>
    <row r="15834" ht="14.25" customHeight="1">
      <c r="A15834" s="9">
        <v>45952.0</v>
      </c>
      <c r="B15834" s="10">
        <v>0.6875</v>
      </c>
      <c r="C15834" s="11">
        <v>47.44082987</v>
      </c>
      <c r="D15834" s="11">
        <v>167.0478769</v>
      </c>
      <c r="E15834" s="11">
        <v>24.7</v>
      </c>
      <c r="F15834" s="11">
        <v>2.9</v>
      </c>
      <c r="G15834" s="11">
        <v>180.0</v>
      </c>
      <c r="H15834" s="11">
        <v>16.0</v>
      </c>
    </row>
    <row r="15835" ht="14.25" customHeight="1">
      <c r="A15835" s="9">
        <v>45952.0</v>
      </c>
      <c r="B15835" s="10">
        <v>0.7291666666666666</v>
      </c>
      <c r="C15835" s="11">
        <v>0.0</v>
      </c>
      <c r="D15835" s="11">
        <v>0.0</v>
      </c>
      <c r="E15835" s="11">
        <v>22.7</v>
      </c>
      <c r="F15835" s="11">
        <v>2.6</v>
      </c>
      <c r="G15835" s="11">
        <v>180.0</v>
      </c>
      <c r="H15835" s="11">
        <v>17.0</v>
      </c>
    </row>
    <row r="15836" ht="14.25" customHeight="1">
      <c r="A15836" s="9">
        <v>45952.0</v>
      </c>
      <c r="B15836" s="10">
        <v>0.7708333333333334</v>
      </c>
      <c r="C15836" s="11">
        <v>0.0</v>
      </c>
      <c r="D15836" s="11">
        <v>0.0</v>
      </c>
      <c r="E15836" s="11">
        <v>21.7</v>
      </c>
      <c r="F15836" s="11">
        <v>2.6</v>
      </c>
      <c r="G15836" s="11">
        <v>180.0</v>
      </c>
      <c r="H15836" s="11">
        <v>18.0</v>
      </c>
    </row>
    <row r="15837" ht="14.25" customHeight="1">
      <c r="A15837" s="9">
        <v>45952.0</v>
      </c>
      <c r="B15837" s="10">
        <v>0.8125</v>
      </c>
      <c r="C15837" s="11">
        <v>0.0</v>
      </c>
      <c r="D15837" s="11">
        <v>0.0</v>
      </c>
      <c r="E15837" s="11">
        <v>20.5</v>
      </c>
      <c r="F15837" s="11">
        <v>2.6</v>
      </c>
      <c r="G15837" s="11">
        <v>180.0</v>
      </c>
      <c r="H15837" s="11">
        <v>19.0</v>
      </c>
    </row>
    <row r="15838" ht="14.25" customHeight="1">
      <c r="A15838" s="9">
        <v>45952.0</v>
      </c>
      <c r="B15838" s="10">
        <v>0.8541666666666666</v>
      </c>
      <c r="C15838" s="11">
        <v>0.0</v>
      </c>
      <c r="D15838" s="11">
        <v>0.0</v>
      </c>
      <c r="E15838" s="11">
        <v>19.8</v>
      </c>
      <c r="F15838" s="11">
        <v>2.5</v>
      </c>
      <c r="G15838" s="11">
        <v>180.0</v>
      </c>
      <c r="H15838" s="11">
        <v>20.0</v>
      </c>
    </row>
    <row r="15839" ht="14.25" customHeight="1">
      <c r="A15839" s="9">
        <v>45952.0</v>
      </c>
      <c r="B15839" s="10">
        <v>0.8958333333333334</v>
      </c>
      <c r="C15839" s="11">
        <v>0.0</v>
      </c>
      <c r="D15839" s="11">
        <v>0.0</v>
      </c>
      <c r="E15839" s="11">
        <v>19.3</v>
      </c>
      <c r="F15839" s="11">
        <v>2.6</v>
      </c>
      <c r="G15839" s="11">
        <v>180.0</v>
      </c>
      <c r="H15839" s="11">
        <v>21.0</v>
      </c>
    </row>
    <row r="15840" ht="14.25" customHeight="1">
      <c r="A15840" s="9">
        <v>45952.0</v>
      </c>
      <c r="B15840" s="10">
        <v>0.9375</v>
      </c>
      <c r="C15840" s="11">
        <v>0.0</v>
      </c>
      <c r="D15840" s="11">
        <v>0.0</v>
      </c>
      <c r="E15840" s="11">
        <v>18.7</v>
      </c>
      <c r="F15840" s="11">
        <v>2.8</v>
      </c>
      <c r="G15840" s="11">
        <v>180.0</v>
      </c>
      <c r="H15840" s="11">
        <v>22.0</v>
      </c>
    </row>
    <row r="15841" ht="14.25" customHeight="1">
      <c r="A15841" s="9">
        <v>45952.0</v>
      </c>
      <c r="B15841" s="10">
        <v>0.9791666666666666</v>
      </c>
      <c r="C15841" s="11">
        <v>0.0</v>
      </c>
      <c r="D15841" s="11">
        <v>0.0</v>
      </c>
      <c r="E15841" s="11">
        <v>17.7</v>
      </c>
      <c r="F15841" s="11">
        <v>3.1</v>
      </c>
      <c r="G15841" s="11">
        <v>180.0</v>
      </c>
      <c r="H15841" s="11">
        <v>23.0</v>
      </c>
    </row>
    <row r="15842" ht="14.25" customHeight="1">
      <c r="A15842" s="9">
        <v>45953.0</v>
      </c>
      <c r="B15842" s="10">
        <v>0.020833333333333332</v>
      </c>
      <c r="C15842" s="11">
        <v>0.0</v>
      </c>
      <c r="D15842" s="11">
        <v>0.0</v>
      </c>
      <c r="E15842" s="11">
        <v>16.6</v>
      </c>
      <c r="F15842" s="11">
        <v>3.3</v>
      </c>
      <c r="G15842" s="11">
        <v>180.0</v>
      </c>
      <c r="H15842" s="11">
        <v>0.0</v>
      </c>
    </row>
    <row r="15843" ht="14.25" customHeight="1">
      <c r="A15843" s="9">
        <v>45953.0</v>
      </c>
      <c r="B15843" s="10">
        <v>0.0625</v>
      </c>
      <c r="C15843" s="11">
        <v>0.0</v>
      </c>
      <c r="D15843" s="11">
        <v>0.0</v>
      </c>
      <c r="E15843" s="11">
        <v>15.7</v>
      </c>
      <c r="F15843" s="11">
        <v>3.5</v>
      </c>
      <c r="G15843" s="11">
        <v>180.0</v>
      </c>
      <c r="H15843" s="11">
        <v>1.0</v>
      </c>
    </row>
    <row r="15844" ht="14.25" customHeight="1">
      <c r="A15844" s="9">
        <v>45953.0</v>
      </c>
      <c r="B15844" s="10">
        <v>0.10416666666666667</v>
      </c>
      <c r="C15844" s="11">
        <v>0.0</v>
      </c>
      <c r="D15844" s="11">
        <v>0.0</v>
      </c>
      <c r="E15844" s="11">
        <v>14.9</v>
      </c>
      <c r="F15844" s="11">
        <v>3.4</v>
      </c>
      <c r="G15844" s="11">
        <v>180.0</v>
      </c>
      <c r="H15844" s="11">
        <v>2.0</v>
      </c>
    </row>
    <row r="15845" ht="14.25" customHeight="1">
      <c r="A15845" s="9">
        <v>45953.0</v>
      </c>
      <c r="B15845" s="10">
        <v>0.14583333333333334</v>
      </c>
      <c r="C15845" s="11">
        <v>0.0</v>
      </c>
      <c r="D15845" s="11">
        <v>0.0</v>
      </c>
      <c r="E15845" s="11">
        <v>14.4</v>
      </c>
      <c r="F15845" s="11">
        <v>3.3</v>
      </c>
      <c r="G15845" s="11">
        <v>180.0</v>
      </c>
      <c r="H15845" s="11">
        <v>3.0</v>
      </c>
    </row>
    <row r="15846" ht="14.25" customHeight="1">
      <c r="A15846" s="9">
        <v>45953.0</v>
      </c>
      <c r="B15846" s="10">
        <v>0.1875</v>
      </c>
      <c r="C15846" s="11">
        <v>0.0</v>
      </c>
      <c r="D15846" s="11">
        <v>0.0</v>
      </c>
      <c r="E15846" s="11">
        <v>13.8</v>
      </c>
      <c r="F15846" s="11">
        <v>3.1</v>
      </c>
      <c r="G15846" s="11">
        <v>180.0</v>
      </c>
      <c r="H15846" s="11">
        <v>4.0</v>
      </c>
    </row>
    <row r="15847" ht="14.25" customHeight="1">
      <c r="A15847" s="9">
        <v>45953.0</v>
      </c>
      <c r="B15847" s="10">
        <v>0.22916666666666666</v>
      </c>
      <c r="C15847" s="11">
        <v>0.0</v>
      </c>
      <c r="D15847" s="11">
        <v>0.0</v>
      </c>
      <c r="E15847" s="11">
        <v>13.3</v>
      </c>
      <c r="F15847" s="11">
        <v>2.9</v>
      </c>
      <c r="G15847" s="11">
        <v>180.0</v>
      </c>
      <c r="H15847" s="11">
        <v>5.0</v>
      </c>
    </row>
    <row r="15848" ht="14.25" customHeight="1">
      <c r="A15848" s="9">
        <v>45953.0</v>
      </c>
      <c r="B15848" s="10">
        <v>0.2708333333333333</v>
      </c>
      <c r="C15848" s="11">
        <v>0.0</v>
      </c>
      <c r="D15848" s="11">
        <v>0.0</v>
      </c>
      <c r="E15848" s="11">
        <v>13.4</v>
      </c>
      <c r="F15848" s="11">
        <v>2.8</v>
      </c>
      <c r="G15848" s="11">
        <v>180.0</v>
      </c>
      <c r="H15848" s="11">
        <v>6.0</v>
      </c>
    </row>
    <row r="15849" ht="14.25" customHeight="1">
      <c r="A15849" s="9">
        <v>45953.0</v>
      </c>
      <c r="B15849" s="10">
        <v>0.3125</v>
      </c>
      <c r="C15849" s="11">
        <v>47.45195111</v>
      </c>
      <c r="D15849" s="11">
        <v>160.0907566</v>
      </c>
      <c r="E15849" s="11">
        <v>14.5</v>
      </c>
      <c r="F15849" s="11">
        <v>2.9</v>
      </c>
      <c r="G15849" s="11">
        <v>180.0</v>
      </c>
      <c r="H15849" s="11">
        <v>7.0</v>
      </c>
    </row>
    <row r="15850" ht="14.25" customHeight="1">
      <c r="A15850" s="9">
        <v>45953.0</v>
      </c>
      <c r="B15850" s="10">
        <v>0.3541666666666667</v>
      </c>
      <c r="C15850" s="11">
        <v>97.61913607</v>
      </c>
      <c r="D15850" s="11">
        <v>329.8593176</v>
      </c>
      <c r="E15850" s="11">
        <v>15.9</v>
      </c>
      <c r="F15850" s="11">
        <v>2.9</v>
      </c>
      <c r="G15850" s="11">
        <v>180.0</v>
      </c>
      <c r="H15850" s="11">
        <v>8.0</v>
      </c>
    </row>
    <row r="15851" ht="14.25" customHeight="1">
      <c r="A15851" s="9">
        <v>45953.0</v>
      </c>
      <c r="B15851" s="10">
        <v>0.3958333333333333</v>
      </c>
      <c r="C15851" s="11">
        <v>134.4351181</v>
      </c>
      <c r="D15851" s="11">
        <v>459.8041892</v>
      </c>
      <c r="E15851" s="11">
        <v>17.2</v>
      </c>
      <c r="F15851" s="11">
        <v>2.5</v>
      </c>
      <c r="G15851" s="11">
        <v>180.0</v>
      </c>
      <c r="H15851" s="11">
        <v>9.0</v>
      </c>
    </row>
    <row r="15852" ht="14.25" customHeight="1">
      <c r="A15852" s="9">
        <v>45953.0</v>
      </c>
      <c r="B15852" s="10">
        <v>0.4375</v>
      </c>
      <c r="C15852" s="11">
        <v>158.134886</v>
      </c>
      <c r="D15852" s="11">
        <v>547.5371507</v>
      </c>
      <c r="E15852" s="11">
        <v>18.5</v>
      </c>
      <c r="F15852" s="11">
        <v>2.1</v>
      </c>
      <c r="G15852" s="11">
        <v>180.0</v>
      </c>
      <c r="H15852" s="11">
        <v>10.0</v>
      </c>
    </row>
    <row r="15853" ht="14.25" customHeight="1">
      <c r="A15853" s="9">
        <v>45953.0</v>
      </c>
      <c r="B15853" s="10">
        <v>0.4791666666666667</v>
      </c>
      <c r="C15853" s="11">
        <v>169.3081759</v>
      </c>
      <c r="D15853" s="11">
        <v>590.9953001</v>
      </c>
      <c r="E15853" s="11">
        <v>19.5</v>
      </c>
      <c r="F15853" s="11">
        <v>1.5</v>
      </c>
      <c r="G15853" s="11">
        <v>180.0</v>
      </c>
      <c r="H15853" s="11">
        <v>11.0</v>
      </c>
    </row>
    <row r="15854" ht="14.25" customHeight="1">
      <c r="A15854" s="9">
        <v>45953.0</v>
      </c>
      <c r="B15854" s="10">
        <v>0.5208333333333334</v>
      </c>
      <c r="C15854" s="11">
        <v>169.5005115</v>
      </c>
      <c r="D15854" s="11">
        <v>593.5744605</v>
      </c>
      <c r="E15854" s="11">
        <v>20.2</v>
      </c>
      <c r="F15854" s="11">
        <v>1.0</v>
      </c>
      <c r="G15854" s="11">
        <v>180.0</v>
      </c>
      <c r="H15854" s="11">
        <v>12.0</v>
      </c>
    </row>
    <row r="15855" ht="14.25" customHeight="1">
      <c r="A15855" s="9">
        <v>45953.0</v>
      </c>
      <c r="B15855" s="10">
        <v>0.5625</v>
      </c>
      <c r="C15855" s="11">
        <v>157.0265682</v>
      </c>
      <c r="D15855" s="11">
        <v>548.8509064</v>
      </c>
      <c r="E15855" s="11">
        <v>20.7</v>
      </c>
      <c r="F15855" s="11">
        <v>1.1</v>
      </c>
      <c r="G15855" s="11">
        <v>180.0</v>
      </c>
      <c r="H15855" s="11">
        <v>13.0</v>
      </c>
    </row>
    <row r="15856" ht="14.25" customHeight="1">
      <c r="A15856" s="9">
        <v>45953.0</v>
      </c>
      <c r="B15856" s="10">
        <v>0.6041666666666666</v>
      </c>
      <c r="C15856" s="11">
        <v>133.3104064</v>
      </c>
      <c r="D15856" s="11">
        <v>463.2047427</v>
      </c>
      <c r="E15856" s="11">
        <v>20.9</v>
      </c>
      <c r="F15856" s="11">
        <v>1.5</v>
      </c>
      <c r="G15856" s="11">
        <v>180.0</v>
      </c>
      <c r="H15856" s="11">
        <v>14.0</v>
      </c>
    </row>
    <row r="15857" ht="14.25" customHeight="1">
      <c r="A15857" s="9">
        <v>45953.0</v>
      </c>
      <c r="B15857" s="10">
        <v>0.6458333333333334</v>
      </c>
      <c r="C15857" s="11">
        <v>96.37331292</v>
      </c>
      <c r="D15857" s="11">
        <v>332.5394682</v>
      </c>
      <c r="E15857" s="11">
        <v>20.9</v>
      </c>
      <c r="F15857" s="11">
        <v>1.7</v>
      </c>
      <c r="G15857" s="11">
        <v>180.0</v>
      </c>
      <c r="H15857" s="11">
        <v>15.0</v>
      </c>
    </row>
    <row r="15858" ht="14.25" customHeight="1">
      <c r="A15858" s="9">
        <v>45953.0</v>
      </c>
      <c r="B15858" s="10">
        <v>0.6875</v>
      </c>
      <c r="C15858" s="11">
        <v>46.81498609</v>
      </c>
      <c r="D15858" s="11">
        <v>161.5510554</v>
      </c>
      <c r="E15858" s="11">
        <v>19.9</v>
      </c>
      <c r="F15858" s="11">
        <v>1.6</v>
      </c>
      <c r="G15858" s="11">
        <v>180.0</v>
      </c>
      <c r="H15858" s="11">
        <v>16.0</v>
      </c>
    </row>
    <row r="15859" ht="14.25" customHeight="1">
      <c r="A15859" s="9">
        <v>45953.0</v>
      </c>
      <c r="B15859" s="10">
        <v>0.7291666666666666</v>
      </c>
      <c r="C15859" s="11">
        <v>0.0</v>
      </c>
      <c r="D15859" s="11">
        <v>0.0</v>
      </c>
      <c r="E15859" s="11">
        <v>18.5</v>
      </c>
      <c r="F15859" s="11">
        <v>1.6</v>
      </c>
      <c r="G15859" s="11">
        <v>180.0</v>
      </c>
      <c r="H15859" s="11">
        <v>17.0</v>
      </c>
    </row>
    <row r="15860" ht="14.25" customHeight="1">
      <c r="A15860" s="9">
        <v>45953.0</v>
      </c>
      <c r="B15860" s="10">
        <v>0.7708333333333334</v>
      </c>
      <c r="C15860" s="11">
        <v>0.0</v>
      </c>
      <c r="D15860" s="11">
        <v>0.0</v>
      </c>
      <c r="E15860" s="11">
        <v>17.9</v>
      </c>
      <c r="F15860" s="11">
        <v>1.7</v>
      </c>
      <c r="G15860" s="11">
        <v>180.0</v>
      </c>
      <c r="H15860" s="11">
        <v>18.0</v>
      </c>
    </row>
    <row r="15861" ht="14.25" customHeight="1">
      <c r="A15861" s="9">
        <v>45953.0</v>
      </c>
      <c r="B15861" s="10">
        <v>0.8125</v>
      </c>
      <c r="C15861" s="11">
        <v>0.0</v>
      </c>
      <c r="D15861" s="11">
        <v>0.0</v>
      </c>
      <c r="E15861" s="11">
        <v>17.3</v>
      </c>
      <c r="F15861" s="11">
        <v>1.8</v>
      </c>
      <c r="G15861" s="11">
        <v>180.0</v>
      </c>
      <c r="H15861" s="11">
        <v>19.0</v>
      </c>
    </row>
    <row r="15862" ht="14.25" customHeight="1">
      <c r="A15862" s="9">
        <v>45953.0</v>
      </c>
      <c r="B15862" s="10">
        <v>0.8541666666666666</v>
      </c>
      <c r="C15862" s="11">
        <v>0.0</v>
      </c>
      <c r="D15862" s="11">
        <v>0.0</v>
      </c>
      <c r="E15862" s="11">
        <v>17.1</v>
      </c>
      <c r="F15862" s="11">
        <v>1.8</v>
      </c>
      <c r="G15862" s="11">
        <v>180.0</v>
      </c>
      <c r="H15862" s="11">
        <v>20.0</v>
      </c>
    </row>
    <row r="15863" ht="14.25" customHeight="1">
      <c r="A15863" s="9">
        <v>45953.0</v>
      </c>
      <c r="B15863" s="10">
        <v>0.8958333333333334</v>
      </c>
      <c r="C15863" s="11">
        <v>0.0</v>
      </c>
      <c r="D15863" s="11">
        <v>0.0</v>
      </c>
      <c r="E15863" s="11">
        <v>17.1</v>
      </c>
      <c r="F15863" s="11">
        <v>1.9</v>
      </c>
      <c r="G15863" s="11">
        <v>180.0</v>
      </c>
      <c r="H15863" s="11">
        <v>21.0</v>
      </c>
    </row>
    <row r="15864" ht="14.25" customHeight="1">
      <c r="A15864" s="9">
        <v>45953.0</v>
      </c>
      <c r="B15864" s="10">
        <v>0.9375</v>
      </c>
      <c r="C15864" s="11">
        <v>0.0</v>
      </c>
      <c r="D15864" s="11">
        <v>0.0</v>
      </c>
      <c r="E15864" s="11">
        <v>17.2</v>
      </c>
      <c r="F15864" s="11">
        <v>2.0</v>
      </c>
      <c r="G15864" s="11">
        <v>180.0</v>
      </c>
      <c r="H15864" s="11">
        <v>22.0</v>
      </c>
    </row>
    <row r="15865" ht="14.25" customHeight="1">
      <c r="A15865" s="9">
        <v>45953.0</v>
      </c>
      <c r="B15865" s="10">
        <v>0.9791666666666666</v>
      </c>
      <c r="C15865" s="11">
        <v>0.0</v>
      </c>
      <c r="D15865" s="11">
        <v>0.0</v>
      </c>
      <c r="E15865" s="11">
        <v>17.4</v>
      </c>
      <c r="F15865" s="11">
        <v>2.1</v>
      </c>
      <c r="G15865" s="11">
        <v>180.0</v>
      </c>
      <c r="H15865" s="11">
        <v>23.0</v>
      </c>
    </row>
    <row r="15866" ht="14.25" customHeight="1">
      <c r="A15866" s="9">
        <v>45954.0</v>
      </c>
      <c r="B15866" s="10">
        <v>0.020833333333333332</v>
      </c>
      <c r="C15866" s="11">
        <v>0.0</v>
      </c>
      <c r="D15866" s="11">
        <v>0.0</v>
      </c>
      <c r="E15866" s="11">
        <v>17.5</v>
      </c>
      <c r="F15866" s="11">
        <v>2.2</v>
      </c>
      <c r="G15866" s="11">
        <v>180.0</v>
      </c>
      <c r="H15866" s="11">
        <v>0.0</v>
      </c>
    </row>
    <row r="15867" ht="14.25" customHeight="1">
      <c r="A15867" s="9">
        <v>45954.0</v>
      </c>
      <c r="B15867" s="10">
        <v>0.0625</v>
      </c>
      <c r="C15867" s="11">
        <v>0.0</v>
      </c>
      <c r="D15867" s="11">
        <v>0.0</v>
      </c>
      <c r="E15867" s="11">
        <v>17.7</v>
      </c>
      <c r="F15867" s="11">
        <v>2.2</v>
      </c>
      <c r="G15867" s="11">
        <v>180.0</v>
      </c>
      <c r="H15867" s="11">
        <v>1.0</v>
      </c>
    </row>
    <row r="15868" ht="14.25" customHeight="1">
      <c r="A15868" s="9">
        <v>45954.0</v>
      </c>
      <c r="B15868" s="10">
        <v>0.10416666666666667</v>
      </c>
      <c r="C15868" s="11">
        <v>0.0</v>
      </c>
      <c r="D15868" s="11">
        <v>0.0</v>
      </c>
      <c r="E15868" s="11">
        <v>18.0</v>
      </c>
      <c r="F15868" s="11">
        <v>2.2</v>
      </c>
      <c r="G15868" s="11">
        <v>180.0</v>
      </c>
      <c r="H15868" s="11">
        <v>2.0</v>
      </c>
    </row>
    <row r="15869" ht="14.25" customHeight="1">
      <c r="A15869" s="9">
        <v>45954.0</v>
      </c>
      <c r="B15869" s="10">
        <v>0.14583333333333334</v>
      </c>
      <c r="C15869" s="11">
        <v>0.0</v>
      </c>
      <c r="D15869" s="11">
        <v>0.0</v>
      </c>
      <c r="E15869" s="11">
        <v>18.1</v>
      </c>
      <c r="F15869" s="11">
        <v>2.2</v>
      </c>
      <c r="G15869" s="11">
        <v>180.0</v>
      </c>
      <c r="H15869" s="11">
        <v>3.0</v>
      </c>
    </row>
    <row r="15870" ht="14.25" customHeight="1">
      <c r="A15870" s="9">
        <v>45954.0</v>
      </c>
      <c r="B15870" s="10">
        <v>0.1875</v>
      </c>
      <c r="C15870" s="11">
        <v>0.0</v>
      </c>
      <c r="D15870" s="11">
        <v>0.0</v>
      </c>
      <c r="E15870" s="11">
        <v>18.2</v>
      </c>
      <c r="F15870" s="11">
        <v>2.1</v>
      </c>
      <c r="G15870" s="11">
        <v>180.0</v>
      </c>
      <c r="H15870" s="11">
        <v>4.0</v>
      </c>
    </row>
    <row r="15871" ht="14.25" customHeight="1">
      <c r="A15871" s="9">
        <v>45954.0</v>
      </c>
      <c r="B15871" s="10">
        <v>0.22916666666666666</v>
      </c>
      <c r="C15871" s="11">
        <v>0.0</v>
      </c>
      <c r="D15871" s="11">
        <v>0.0</v>
      </c>
      <c r="E15871" s="11">
        <v>18.3</v>
      </c>
      <c r="F15871" s="11">
        <v>2.0</v>
      </c>
      <c r="G15871" s="11">
        <v>180.0</v>
      </c>
      <c r="H15871" s="11">
        <v>5.0</v>
      </c>
    </row>
    <row r="15872" ht="14.25" customHeight="1">
      <c r="A15872" s="9">
        <v>45954.0</v>
      </c>
      <c r="B15872" s="10">
        <v>0.2708333333333333</v>
      </c>
      <c r="C15872" s="11">
        <v>0.0</v>
      </c>
      <c r="D15872" s="11">
        <v>0.0</v>
      </c>
      <c r="E15872" s="11">
        <v>18.9</v>
      </c>
      <c r="F15872" s="11">
        <v>2.0</v>
      </c>
      <c r="G15872" s="11">
        <v>180.0</v>
      </c>
      <c r="H15872" s="11">
        <v>6.0</v>
      </c>
    </row>
    <row r="15873" ht="14.25" customHeight="1">
      <c r="A15873" s="9">
        <v>45954.0</v>
      </c>
      <c r="B15873" s="10">
        <v>0.3125</v>
      </c>
      <c r="C15873" s="11">
        <v>34.53940433</v>
      </c>
      <c r="D15873" s="11">
        <v>120.2835739</v>
      </c>
      <c r="E15873" s="11">
        <v>20.4</v>
      </c>
      <c r="F15873" s="11">
        <v>2.1</v>
      </c>
      <c r="G15873" s="11">
        <v>180.0</v>
      </c>
      <c r="H15873" s="11">
        <v>7.0</v>
      </c>
    </row>
    <row r="15874" ht="14.25" customHeight="1">
      <c r="A15874" s="9">
        <v>45954.0</v>
      </c>
      <c r="B15874" s="10">
        <v>0.3541666666666667</v>
      </c>
      <c r="C15874" s="11">
        <v>80.94683262</v>
      </c>
      <c r="D15874" s="11">
        <v>280.4543004</v>
      </c>
      <c r="E15874" s="11">
        <v>22.1</v>
      </c>
      <c r="F15874" s="11">
        <v>2.3</v>
      </c>
      <c r="G15874" s="11">
        <v>180.0</v>
      </c>
      <c r="H15874" s="11">
        <v>8.0</v>
      </c>
    </row>
    <row r="15875" ht="14.25" customHeight="1">
      <c r="A15875" s="9">
        <v>45954.0</v>
      </c>
      <c r="B15875" s="10">
        <v>0.3958333333333333</v>
      </c>
      <c r="C15875" s="11">
        <v>117.1624068</v>
      </c>
      <c r="D15875" s="11">
        <v>410.2322625</v>
      </c>
      <c r="E15875" s="11">
        <v>23.5</v>
      </c>
      <c r="F15875" s="11">
        <v>2.3</v>
      </c>
      <c r="G15875" s="11">
        <v>180.0</v>
      </c>
      <c r="H15875" s="11">
        <v>9.0</v>
      </c>
    </row>
    <row r="15876" ht="14.25" customHeight="1">
      <c r="A15876" s="9">
        <v>45954.0</v>
      </c>
      <c r="B15876" s="10">
        <v>0.4375</v>
      </c>
      <c r="C15876" s="11">
        <v>141.6854073</v>
      </c>
      <c r="D15876" s="11">
        <v>500.9540964</v>
      </c>
      <c r="E15876" s="11">
        <v>24.3</v>
      </c>
      <c r="F15876" s="11">
        <v>2.3</v>
      </c>
      <c r="G15876" s="11">
        <v>180.0</v>
      </c>
      <c r="H15876" s="11">
        <v>10.0</v>
      </c>
    </row>
    <row r="15877" ht="14.25" customHeight="1">
      <c r="A15877" s="9">
        <v>45954.0</v>
      </c>
      <c r="B15877" s="10">
        <v>0.4791666666666667</v>
      </c>
      <c r="C15877" s="11">
        <v>154.4253426</v>
      </c>
      <c r="D15877" s="11">
        <v>548.9115523</v>
      </c>
      <c r="E15877" s="11">
        <v>24.6</v>
      </c>
      <c r="F15877" s="11">
        <v>2.4</v>
      </c>
      <c r="G15877" s="11">
        <v>180.0</v>
      </c>
      <c r="H15877" s="11">
        <v>11.0</v>
      </c>
    </row>
    <row r="15878" ht="14.25" customHeight="1">
      <c r="A15878" s="9">
        <v>45954.0</v>
      </c>
      <c r="B15878" s="10">
        <v>0.5208333333333334</v>
      </c>
      <c r="C15878" s="11">
        <v>154.8961178</v>
      </c>
      <c r="D15878" s="11">
        <v>550.1661961</v>
      </c>
      <c r="E15878" s="11">
        <v>24.4</v>
      </c>
      <c r="F15878" s="11">
        <v>2.5</v>
      </c>
      <c r="G15878" s="11">
        <v>180.0</v>
      </c>
      <c r="H15878" s="11">
        <v>12.0</v>
      </c>
    </row>
    <row r="15879" ht="14.25" customHeight="1">
      <c r="A15879" s="9">
        <v>45954.0</v>
      </c>
      <c r="B15879" s="10">
        <v>0.5625</v>
      </c>
      <c r="C15879" s="11">
        <v>141.117135</v>
      </c>
      <c r="D15879" s="11">
        <v>497.963672</v>
      </c>
      <c r="E15879" s="11">
        <v>23.9</v>
      </c>
      <c r="F15879" s="11">
        <v>2.6</v>
      </c>
      <c r="G15879" s="11">
        <v>180.0</v>
      </c>
      <c r="H15879" s="11">
        <v>13.0</v>
      </c>
    </row>
    <row r="15880" ht="14.25" customHeight="1">
      <c r="A15880" s="9">
        <v>45954.0</v>
      </c>
      <c r="B15880" s="10">
        <v>0.6041666666666666</v>
      </c>
      <c r="C15880" s="11">
        <v>115.5693292</v>
      </c>
      <c r="D15880" s="11">
        <v>403.8118798</v>
      </c>
      <c r="E15880" s="11">
        <v>23.1</v>
      </c>
      <c r="F15880" s="11">
        <v>2.9</v>
      </c>
      <c r="G15880" s="11">
        <v>180.0</v>
      </c>
      <c r="H15880" s="11">
        <v>14.0</v>
      </c>
    </row>
    <row r="15881" ht="14.25" customHeight="1">
      <c r="A15881" s="9">
        <v>45954.0</v>
      </c>
      <c r="B15881" s="10">
        <v>0.6458333333333334</v>
      </c>
      <c r="C15881" s="11">
        <v>79.42605496</v>
      </c>
      <c r="D15881" s="11">
        <v>275.5327539</v>
      </c>
      <c r="E15881" s="11">
        <v>22.4</v>
      </c>
      <c r="F15881" s="11">
        <v>3.1</v>
      </c>
      <c r="G15881" s="11">
        <v>180.0</v>
      </c>
      <c r="H15881" s="11">
        <v>15.0</v>
      </c>
    </row>
    <row r="15882" ht="14.25" customHeight="1">
      <c r="A15882" s="9">
        <v>45954.0</v>
      </c>
      <c r="B15882" s="10">
        <v>0.6875</v>
      </c>
      <c r="C15882" s="11">
        <v>32.18222886</v>
      </c>
      <c r="D15882" s="11">
        <v>112.9171973</v>
      </c>
      <c r="E15882" s="11">
        <v>21.7</v>
      </c>
      <c r="F15882" s="11">
        <v>3.2</v>
      </c>
      <c r="G15882" s="11">
        <v>180.0</v>
      </c>
      <c r="H15882" s="11">
        <v>16.0</v>
      </c>
    </row>
    <row r="15883" ht="14.25" customHeight="1">
      <c r="A15883" s="9">
        <v>45954.0</v>
      </c>
      <c r="B15883" s="10">
        <v>0.7291666666666666</v>
      </c>
      <c r="C15883" s="11">
        <v>0.0</v>
      </c>
      <c r="D15883" s="11">
        <v>0.0</v>
      </c>
      <c r="E15883" s="11">
        <v>20.8</v>
      </c>
      <c r="F15883" s="11">
        <v>3.0</v>
      </c>
      <c r="G15883" s="11">
        <v>180.0</v>
      </c>
      <c r="H15883" s="11">
        <v>17.0</v>
      </c>
    </row>
    <row r="15884" ht="14.25" customHeight="1">
      <c r="A15884" s="9">
        <v>45954.0</v>
      </c>
      <c r="B15884" s="10">
        <v>0.7708333333333334</v>
      </c>
      <c r="C15884" s="11">
        <v>0.0</v>
      </c>
      <c r="D15884" s="11">
        <v>0.0</v>
      </c>
      <c r="E15884" s="11">
        <v>20.4</v>
      </c>
      <c r="F15884" s="11">
        <v>2.9</v>
      </c>
      <c r="G15884" s="11">
        <v>180.0</v>
      </c>
      <c r="H15884" s="11">
        <v>18.0</v>
      </c>
    </row>
    <row r="15885" ht="14.25" customHeight="1">
      <c r="A15885" s="9">
        <v>45954.0</v>
      </c>
      <c r="B15885" s="10">
        <v>0.8125</v>
      </c>
      <c r="C15885" s="11">
        <v>0.0</v>
      </c>
      <c r="D15885" s="11">
        <v>0.0</v>
      </c>
      <c r="E15885" s="11">
        <v>19.9</v>
      </c>
      <c r="F15885" s="11">
        <v>2.9</v>
      </c>
      <c r="G15885" s="11">
        <v>180.0</v>
      </c>
      <c r="H15885" s="11">
        <v>19.0</v>
      </c>
    </row>
    <row r="15886" ht="14.25" customHeight="1">
      <c r="A15886" s="9">
        <v>45954.0</v>
      </c>
      <c r="B15886" s="10">
        <v>0.8541666666666666</v>
      </c>
      <c r="C15886" s="11">
        <v>0.0</v>
      </c>
      <c r="D15886" s="11">
        <v>0.0</v>
      </c>
      <c r="E15886" s="11">
        <v>19.7</v>
      </c>
      <c r="F15886" s="11">
        <v>2.6</v>
      </c>
      <c r="G15886" s="11">
        <v>180.0</v>
      </c>
      <c r="H15886" s="11">
        <v>20.0</v>
      </c>
    </row>
    <row r="15887" ht="14.25" customHeight="1">
      <c r="A15887" s="9">
        <v>45954.0</v>
      </c>
      <c r="B15887" s="10">
        <v>0.8958333333333334</v>
      </c>
      <c r="C15887" s="11">
        <v>0.0</v>
      </c>
      <c r="D15887" s="11">
        <v>0.0</v>
      </c>
      <c r="E15887" s="11">
        <v>19.6</v>
      </c>
      <c r="F15887" s="11">
        <v>2.3</v>
      </c>
      <c r="G15887" s="11">
        <v>180.0</v>
      </c>
      <c r="H15887" s="11">
        <v>21.0</v>
      </c>
    </row>
    <row r="15888" ht="14.25" customHeight="1">
      <c r="A15888" s="9">
        <v>45954.0</v>
      </c>
      <c r="B15888" s="10">
        <v>0.9375</v>
      </c>
      <c r="C15888" s="11">
        <v>0.0</v>
      </c>
      <c r="D15888" s="11">
        <v>0.0</v>
      </c>
      <c r="E15888" s="11">
        <v>19.5</v>
      </c>
      <c r="F15888" s="11">
        <v>2.0</v>
      </c>
      <c r="G15888" s="11">
        <v>180.0</v>
      </c>
      <c r="H15888" s="11">
        <v>22.0</v>
      </c>
    </row>
    <row r="15889" ht="14.25" customHeight="1">
      <c r="A15889" s="9">
        <v>45954.0</v>
      </c>
      <c r="B15889" s="10">
        <v>0.9791666666666666</v>
      </c>
      <c r="C15889" s="11">
        <v>0.0</v>
      </c>
      <c r="D15889" s="11">
        <v>0.0</v>
      </c>
      <c r="E15889" s="11">
        <v>19.4</v>
      </c>
      <c r="F15889" s="11">
        <v>1.8</v>
      </c>
      <c r="G15889" s="11">
        <v>180.0</v>
      </c>
      <c r="H15889" s="11">
        <v>23.0</v>
      </c>
    </row>
    <row r="15890" ht="14.25" customHeight="1">
      <c r="A15890" s="9">
        <v>45955.0</v>
      </c>
      <c r="B15890" s="10">
        <v>0.020833333333333332</v>
      </c>
      <c r="C15890" s="11">
        <v>0.0</v>
      </c>
      <c r="D15890" s="11">
        <v>0.0</v>
      </c>
      <c r="E15890" s="11">
        <v>19.2</v>
      </c>
      <c r="F15890" s="11">
        <v>1.6</v>
      </c>
      <c r="G15890" s="11">
        <v>180.0</v>
      </c>
      <c r="H15890" s="11">
        <v>0.0</v>
      </c>
    </row>
    <row r="15891" ht="14.25" customHeight="1">
      <c r="A15891" s="9">
        <v>45955.0</v>
      </c>
      <c r="B15891" s="10">
        <v>0.0625</v>
      </c>
      <c r="C15891" s="11">
        <v>0.0</v>
      </c>
      <c r="D15891" s="11">
        <v>0.0</v>
      </c>
      <c r="E15891" s="11">
        <v>19.2</v>
      </c>
      <c r="F15891" s="11">
        <v>1.4</v>
      </c>
      <c r="G15891" s="11">
        <v>180.0</v>
      </c>
      <c r="H15891" s="11">
        <v>1.0</v>
      </c>
    </row>
    <row r="15892" ht="14.25" customHeight="1">
      <c r="A15892" s="9">
        <v>45955.0</v>
      </c>
      <c r="B15892" s="10">
        <v>0.10416666666666667</v>
      </c>
      <c r="C15892" s="11">
        <v>0.0</v>
      </c>
      <c r="D15892" s="11">
        <v>0.0</v>
      </c>
      <c r="E15892" s="11">
        <v>19.3</v>
      </c>
      <c r="F15892" s="11">
        <v>1.2</v>
      </c>
      <c r="G15892" s="11">
        <v>180.0</v>
      </c>
      <c r="H15892" s="11">
        <v>2.0</v>
      </c>
    </row>
    <row r="15893" ht="14.25" customHeight="1">
      <c r="A15893" s="9">
        <v>45955.0</v>
      </c>
      <c r="B15893" s="10">
        <v>0.14583333333333334</v>
      </c>
      <c r="C15893" s="11">
        <v>0.0</v>
      </c>
      <c r="D15893" s="11">
        <v>0.0</v>
      </c>
      <c r="E15893" s="11">
        <v>19.3</v>
      </c>
      <c r="F15893" s="11">
        <v>1.1</v>
      </c>
      <c r="G15893" s="11">
        <v>180.0</v>
      </c>
      <c r="H15893" s="11">
        <v>3.0</v>
      </c>
    </row>
    <row r="15894" ht="14.25" customHeight="1">
      <c r="A15894" s="9">
        <v>45955.0</v>
      </c>
      <c r="B15894" s="10">
        <v>0.1875</v>
      </c>
      <c r="C15894" s="11">
        <v>0.0</v>
      </c>
      <c r="D15894" s="11">
        <v>0.0</v>
      </c>
      <c r="E15894" s="11">
        <v>19.2</v>
      </c>
      <c r="F15894" s="11">
        <v>1.0</v>
      </c>
      <c r="G15894" s="11">
        <v>180.0</v>
      </c>
      <c r="H15894" s="11">
        <v>4.0</v>
      </c>
    </row>
    <row r="15895" ht="14.25" customHeight="1">
      <c r="A15895" s="9">
        <v>45955.0</v>
      </c>
      <c r="B15895" s="10">
        <v>0.22916666666666666</v>
      </c>
      <c r="C15895" s="11">
        <v>0.0</v>
      </c>
      <c r="D15895" s="11">
        <v>0.0</v>
      </c>
      <c r="E15895" s="11">
        <v>19.0</v>
      </c>
      <c r="F15895" s="11">
        <v>0.9</v>
      </c>
      <c r="G15895" s="11">
        <v>180.0</v>
      </c>
      <c r="H15895" s="11">
        <v>5.0</v>
      </c>
    </row>
    <row r="15896" ht="14.25" customHeight="1">
      <c r="A15896" s="9">
        <v>45955.0</v>
      </c>
      <c r="B15896" s="10">
        <v>0.2708333333333333</v>
      </c>
      <c r="C15896" s="11">
        <v>0.0</v>
      </c>
      <c r="D15896" s="11">
        <v>0.0</v>
      </c>
      <c r="E15896" s="11">
        <v>19.2</v>
      </c>
      <c r="F15896" s="11">
        <v>0.8</v>
      </c>
      <c r="G15896" s="11">
        <v>180.0</v>
      </c>
      <c r="H15896" s="11">
        <v>6.0</v>
      </c>
    </row>
    <row r="15897" ht="14.25" customHeight="1">
      <c r="A15897" s="9">
        <v>45955.0</v>
      </c>
      <c r="B15897" s="10">
        <v>0.3125</v>
      </c>
      <c r="C15897" s="11">
        <v>30.1900085</v>
      </c>
      <c r="D15897" s="11">
        <v>105.4945061</v>
      </c>
      <c r="E15897" s="11">
        <v>20.3</v>
      </c>
      <c r="F15897" s="11">
        <v>0.7</v>
      </c>
      <c r="G15897" s="11">
        <v>180.0</v>
      </c>
      <c r="H15897" s="11">
        <v>7.0</v>
      </c>
    </row>
    <row r="15898" ht="14.25" customHeight="1">
      <c r="A15898" s="9">
        <v>45955.0</v>
      </c>
      <c r="B15898" s="10">
        <v>0.3541666666666667</v>
      </c>
      <c r="C15898" s="11">
        <v>76.94020097</v>
      </c>
      <c r="D15898" s="11">
        <v>266.5681762</v>
      </c>
      <c r="E15898" s="11">
        <v>22.1</v>
      </c>
      <c r="F15898" s="11">
        <v>0.7</v>
      </c>
      <c r="G15898" s="11">
        <v>180.0</v>
      </c>
      <c r="H15898" s="11">
        <v>8.0</v>
      </c>
    </row>
    <row r="15899" ht="14.25" customHeight="1">
      <c r="A15899" s="9">
        <v>45955.0</v>
      </c>
      <c r="B15899" s="10">
        <v>0.3958333333333333</v>
      </c>
      <c r="C15899" s="11">
        <v>115.3504594</v>
      </c>
      <c r="D15899" s="11">
        <v>404.6277355</v>
      </c>
      <c r="E15899" s="11">
        <v>24.0</v>
      </c>
      <c r="F15899" s="11">
        <v>1.1</v>
      </c>
      <c r="G15899" s="11">
        <v>180.0</v>
      </c>
      <c r="H15899" s="11">
        <v>9.0</v>
      </c>
    </row>
    <row r="15900" ht="14.25" customHeight="1">
      <c r="A15900" s="9">
        <v>45955.0</v>
      </c>
      <c r="B15900" s="10">
        <v>0.4375</v>
      </c>
      <c r="C15900" s="11">
        <v>72.07038535</v>
      </c>
      <c r="D15900" s="11">
        <v>253.0845126</v>
      </c>
      <c r="E15900" s="11">
        <v>25.2</v>
      </c>
      <c r="F15900" s="11">
        <v>1.5</v>
      </c>
      <c r="G15900" s="11">
        <v>180.0</v>
      </c>
      <c r="H15900" s="11">
        <v>10.0</v>
      </c>
    </row>
    <row r="15901" ht="14.25" customHeight="1">
      <c r="A15901" s="9">
        <v>45955.0</v>
      </c>
      <c r="B15901" s="10">
        <v>0.4791666666666667</v>
      </c>
      <c r="C15901" s="11">
        <v>20.00858302</v>
      </c>
      <c r="D15901" s="11">
        <v>72.52601142</v>
      </c>
      <c r="E15901" s="11">
        <v>25.5</v>
      </c>
      <c r="F15901" s="11">
        <v>1.6</v>
      </c>
      <c r="G15901" s="11">
        <v>180.0</v>
      </c>
      <c r="H15901" s="11">
        <v>11.0</v>
      </c>
    </row>
    <row r="15902" ht="14.25" customHeight="1">
      <c r="A15902" s="9">
        <v>45955.0</v>
      </c>
      <c r="B15902" s="10">
        <v>0.5208333333333334</v>
      </c>
      <c r="C15902" s="11">
        <v>9.671547447</v>
      </c>
      <c r="D15902" s="11">
        <v>36.21498121</v>
      </c>
      <c r="E15902" s="11">
        <v>25.5</v>
      </c>
      <c r="F15902" s="11">
        <v>1.6</v>
      </c>
      <c r="G15902" s="11">
        <v>180.0</v>
      </c>
      <c r="H15902" s="11">
        <v>12.0</v>
      </c>
    </row>
    <row r="15903" ht="14.25" customHeight="1">
      <c r="A15903" s="9">
        <v>45955.0</v>
      </c>
      <c r="B15903" s="10">
        <v>0.5625</v>
      </c>
      <c r="C15903" s="11">
        <v>40.05177709</v>
      </c>
      <c r="D15903" s="11">
        <v>141.9066765</v>
      </c>
      <c r="E15903" s="11">
        <v>25.3</v>
      </c>
      <c r="F15903" s="11">
        <v>1.5</v>
      </c>
      <c r="G15903" s="11">
        <v>180.0</v>
      </c>
      <c r="H15903" s="11">
        <v>13.0</v>
      </c>
    </row>
    <row r="15904" ht="14.25" customHeight="1">
      <c r="A15904" s="9">
        <v>45955.0</v>
      </c>
      <c r="B15904" s="10">
        <v>0.6041666666666666</v>
      </c>
      <c r="C15904" s="11">
        <v>1.689555814</v>
      </c>
      <c r="D15904" s="11">
        <v>7.129706931</v>
      </c>
      <c r="E15904" s="11">
        <v>24.9</v>
      </c>
      <c r="F15904" s="11">
        <v>1.6</v>
      </c>
      <c r="G15904" s="11">
        <v>180.0</v>
      </c>
      <c r="H15904" s="11">
        <v>14.0</v>
      </c>
    </row>
    <row r="15905" ht="14.25" customHeight="1">
      <c r="A15905" s="9">
        <v>45955.0</v>
      </c>
      <c r="B15905" s="10">
        <v>0.6458333333333334</v>
      </c>
      <c r="C15905" s="11">
        <v>18.3807569</v>
      </c>
      <c r="D15905" s="11">
        <v>66.52319199</v>
      </c>
      <c r="E15905" s="11">
        <v>24.4</v>
      </c>
      <c r="F15905" s="11">
        <v>1.8</v>
      </c>
      <c r="G15905" s="11">
        <v>180.0</v>
      </c>
      <c r="H15905" s="11">
        <v>15.0</v>
      </c>
    </row>
    <row r="15906" ht="14.25" customHeight="1">
      <c r="A15906" s="9">
        <v>45955.0</v>
      </c>
      <c r="B15906" s="10">
        <v>0.6875</v>
      </c>
      <c r="C15906" s="11">
        <v>11.77353845</v>
      </c>
      <c r="D15906" s="11">
        <v>43.29072948</v>
      </c>
      <c r="E15906" s="11">
        <v>23.6</v>
      </c>
      <c r="F15906" s="11">
        <v>1.9</v>
      </c>
      <c r="G15906" s="11">
        <v>180.0</v>
      </c>
      <c r="H15906" s="11">
        <v>16.0</v>
      </c>
    </row>
    <row r="15907" ht="14.25" customHeight="1">
      <c r="A15907" s="9">
        <v>45955.0</v>
      </c>
      <c r="B15907" s="10">
        <v>0.7291666666666666</v>
      </c>
      <c r="C15907" s="11">
        <v>0.0</v>
      </c>
      <c r="D15907" s="11">
        <v>0.0</v>
      </c>
      <c r="E15907" s="11">
        <v>22.8</v>
      </c>
      <c r="F15907" s="11">
        <v>1.9</v>
      </c>
      <c r="G15907" s="11">
        <v>180.0</v>
      </c>
      <c r="H15907" s="11">
        <v>17.0</v>
      </c>
    </row>
    <row r="15908" ht="14.25" customHeight="1">
      <c r="A15908" s="9">
        <v>45955.0</v>
      </c>
      <c r="B15908" s="10">
        <v>0.7708333333333334</v>
      </c>
      <c r="C15908" s="11">
        <v>0.0</v>
      </c>
      <c r="D15908" s="11">
        <v>0.0</v>
      </c>
      <c r="E15908" s="11">
        <v>22.5</v>
      </c>
      <c r="F15908" s="11">
        <v>2.0</v>
      </c>
      <c r="G15908" s="11">
        <v>180.0</v>
      </c>
      <c r="H15908" s="11">
        <v>18.0</v>
      </c>
    </row>
    <row r="15909" ht="14.25" customHeight="1">
      <c r="A15909" s="9">
        <v>45955.0</v>
      </c>
      <c r="B15909" s="10">
        <v>0.8125</v>
      </c>
      <c r="C15909" s="11">
        <v>0.0</v>
      </c>
      <c r="D15909" s="11">
        <v>0.0</v>
      </c>
      <c r="E15909" s="11">
        <v>22.3</v>
      </c>
      <c r="F15909" s="11">
        <v>2.2</v>
      </c>
      <c r="G15909" s="11">
        <v>180.0</v>
      </c>
      <c r="H15909" s="11">
        <v>19.0</v>
      </c>
    </row>
    <row r="15910" ht="14.25" customHeight="1">
      <c r="A15910" s="9">
        <v>45955.0</v>
      </c>
      <c r="B15910" s="10">
        <v>0.8541666666666666</v>
      </c>
      <c r="C15910" s="11">
        <v>0.0</v>
      </c>
      <c r="D15910" s="11">
        <v>0.0</v>
      </c>
      <c r="E15910" s="11">
        <v>22.1</v>
      </c>
      <c r="F15910" s="11">
        <v>2.2</v>
      </c>
      <c r="G15910" s="11">
        <v>180.0</v>
      </c>
      <c r="H15910" s="11">
        <v>20.0</v>
      </c>
    </row>
    <row r="15911" ht="14.25" customHeight="1">
      <c r="A15911" s="9">
        <v>45955.0</v>
      </c>
      <c r="B15911" s="10">
        <v>0.8958333333333334</v>
      </c>
      <c r="C15911" s="11">
        <v>0.0</v>
      </c>
      <c r="D15911" s="11">
        <v>0.0</v>
      </c>
      <c r="E15911" s="11">
        <v>22.0</v>
      </c>
      <c r="F15911" s="11">
        <v>2.3</v>
      </c>
      <c r="G15911" s="11">
        <v>180.0</v>
      </c>
      <c r="H15911" s="11">
        <v>21.0</v>
      </c>
    </row>
    <row r="15912" ht="14.25" customHeight="1">
      <c r="A15912" s="9">
        <v>45955.0</v>
      </c>
      <c r="B15912" s="10">
        <v>0.9375</v>
      </c>
      <c r="C15912" s="11">
        <v>0.0</v>
      </c>
      <c r="D15912" s="11">
        <v>0.0</v>
      </c>
      <c r="E15912" s="11">
        <v>22.0</v>
      </c>
      <c r="F15912" s="11">
        <v>2.4</v>
      </c>
      <c r="G15912" s="11">
        <v>180.0</v>
      </c>
      <c r="H15912" s="11">
        <v>22.0</v>
      </c>
    </row>
    <row r="15913" ht="14.25" customHeight="1">
      <c r="A15913" s="9">
        <v>45955.0</v>
      </c>
      <c r="B15913" s="10">
        <v>0.9791666666666666</v>
      </c>
      <c r="C15913" s="11">
        <v>0.0</v>
      </c>
      <c r="D15913" s="11">
        <v>0.0</v>
      </c>
      <c r="E15913" s="11">
        <v>22.0</v>
      </c>
      <c r="F15913" s="11">
        <v>2.4</v>
      </c>
      <c r="G15913" s="11">
        <v>180.0</v>
      </c>
      <c r="H15913" s="11">
        <v>23.0</v>
      </c>
    </row>
    <row r="15914" ht="14.25" customHeight="1">
      <c r="A15914" s="9">
        <v>45956.0</v>
      </c>
      <c r="B15914" s="10">
        <v>0.020833333333333332</v>
      </c>
      <c r="C15914" s="11">
        <v>0.0</v>
      </c>
      <c r="D15914" s="11">
        <v>0.0</v>
      </c>
      <c r="E15914" s="11">
        <v>21.9</v>
      </c>
      <c r="F15914" s="11">
        <v>2.3</v>
      </c>
      <c r="G15914" s="11">
        <v>180.0</v>
      </c>
      <c r="H15914" s="11">
        <v>0.0</v>
      </c>
    </row>
    <row r="15915" ht="14.25" customHeight="1">
      <c r="A15915" s="9">
        <v>45956.0</v>
      </c>
      <c r="B15915" s="10">
        <v>0.0625</v>
      </c>
      <c r="C15915" s="11">
        <v>0.0</v>
      </c>
      <c r="D15915" s="11">
        <v>0.0</v>
      </c>
      <c r="E15915" s="11">
        <v>21.8</v>
      </c>
      <c r="F15915" s="11">
        <v>2.1</v>
      </c>
      <c r="G15915" s="11">
        <v>180.0</v>
      </c>
      <c r="H15915" s="11">
        <v>1.0</v>
      </c>
    </row>
    <row r="15916" ht="14.25" customHeight="1">
      <c r="A15916" s="9">
        <v>45956.0</v>
      </c>
      <c r="B15916" s="10">
        <v>0.10416666666666667</v>
      </c>
      <c r="C15916" s="11">
        <v>0.0</v>
      </c>
      <c r="D15916" s="11">
        <v>0.0</v>
      </c>
      <c r="E15916" s="11">
        <v>21.6</v>
      </c>
      <c r="F15916" s="11">
        <v>2.0</v>
      </c>
      <c r="G15916" s="11">
        <v>180.0</v>
      </c>
      <c r="H15916" s="11">
        <v>2.0</v>
      </c>
    </row>
    <row r="15917" ht="14.25" customHeight="1">
      <c r="A15917" s="9">
        <v>45956.0</v>
      </c>
      <c r="B15917" s="10">
        <v>0.14583333333333334</v>
      </c>
      <c r="C15917" s="11">
        <v>0.0</v>
      </c>
      <c r="D15917" s="11">
        <v>0.0</v>
      </c>
      <c r="E15917" s="11">
        <v>21.5</v>
      </c>
      <c r="F15917" s="11">
        <v>2.0</v>
      </c>
      <c r="G15917" s="11">
        <v>180.0</v>
      </c>
      <c r="H15917" s="11">
        <v>3.0</v>
      </c>
    </row>
    <row r="15918" ht="14.25" customHeight="1">
      <c r="A15918" s="9">
        <v>45956.0</v>
      </c>
      <c r="B15918" s="10">
        <v>0.1875</v>
      </c>
      <c r="C15918" s="11">
        <v>0.0</v>
      </c>
      <c r="D15918" s="11">
        <v>0.0</v>
      </c>
      <c r="E15918" s="11">
        <v>21.3</v>
      </c>
      <c r="F15918" s="11">
        <v>2.0</v>
      </c>
      <c r="G15918" s="11">
        <v>180.0</v>
      </c>
      <c r="H15918" s="11">
        <v>4.0</v>
      </c>
    </row>
    <row r="15919" ht="14.25" customHeight="1">
      <c r="A15919" s="9">
        <v>45956.0</v>
      </c>
      <c r="B15919" s="10">
        <v>0.22916666666666666</v>
      </c>
      <c r="C15919" s="11">
        <v>0.0</v>
      </c>
      <c r="D15919" s="11">
        <v>0.0</v>
      </c>
      <c r="E15919" s="11">
        <v>21.2</v>
      </c>
      <c r="F15919" s="11">
        <v>2.1</v>
      </c>
      <c r="G15919" s="11">
        <v>180.0</v>
      </c>
      <c r="H15919" s="11">
        <v>5.0</v>
      </c>
    </row>
    <row r="15920" ht="14.25" customHeight="1">
      <c r="A15920" s="9">
        <v>45956.0</v>
      </c>
      <c r="B15920" s="10">
        <v>0.2708333333333333</v>
      </c>
      <c r="C15920" s="11">
        <v>0.0</v>
      </c>
      <c r="D15920" s="11">
        <v>0.0</v>
      </c>
      <c r="E15920" s="11">
        <v>21.5</v>
      </c>
      <c r="F15920" s="11">
        <v>2.2</v>
      </c>
      <c r="G15920" s="11">
        <v>180.0</v>
      </c>
      <c r="H15920" s="11">
        <v>6.0</v>
      </c>
    </row>
    <row r="15921" ht="14.25" customHeight="1">
      <c r="A15921" s="9">
        <v>45956.0</v>
      </c>
      <c r="B15921" s="10">
        <v>0.3125</v>
      </c>
      <c r="C15921" s="11">
        <v>24.85063663</v>
      </c>
      <c r="D15921" s="11">
        <v>88.20613997</v>
      </c>
      <c r="E15921" s="11">
        <v>22.5</v>
      </c>
      <c r="F15921" s="11">
        <v>2.2</v>
      </c>
      <c r="G15921" s="11">
        <v>180.0</v>
      </c>
      <c r="H15921" s="11">
        <v>7.0</v>
      </c>
    </row>
    <row r="15922" ht="14.25" customHeight="1">
      <c r="A15922" s="9">
        <v>45956.0</v>
      </c>
      <c r="B15922" s="10">
        <v>0.3541666666666667</v>
      </c>
      <c r="C15922" s="11">
        <v>72.95128252</v>
      </c>
      <c r="D15922" s="11">
        <v>254.5133786</v>
      </c>
      <c r="E15922" s="11">
        <v>23.7</v>
      </c>
      <c r="F15922" s="11">
        <v>2.4</v>
      </c>
      <c r="G15922" s="11">
        <v>180.0</v>
      </c>
      <c r="H15922" s="11">
        <v>8.0</v>
      </c>
    </row>
    <row r="15923" ht="14.25" customHeight="1">
      <c r="A15923" s="9">
        <v>45956.0</v>
      </c>
      <c r="B15923" s="10">
        <v>0.3958333333333333</v>
      </c>
      <c r="C15923" s="11">
        <v>114.9948763</v>
      </c>
      <c r="D15923" s="11">
        <v>404.7800683</v>
      </c>
      <c r="E15923" s="11">
        <v>24.8</v>
      </c>
      <c r="F15923" s="11">
        <v>2.6</v>
      </c>
      <c r="G15923" s="11">
        <v>180.0</v>
      </c>
      <c r="H15923" s="11">
        <v>9.0</v>
      </c>
    </row>
    <row r="15924" ht="14.25" customHeight="1">
      <c r="A15924" s="9">
        <v>45956.0</v>
      </c>
      <c r="B15924" s="10">
        <v>0.4375</v>
      </c>
      <c r="C15924" s="11">
        <v>75.09918075</v>
      </c>
      <c r="D15924" s="11">
        <v>263.9219038</v>
      </c>
      <c r="E15924" s="11">
        <v>25.4</v>
      </c>
      <c r="F15924" s="11">
        <v>2.6</v>
      </c>
      <c r="G15924" s="11">
        <v>180.0</v>
      </c>
      <c r="H15924" s="11">
        <v>10.0</v>
      </c>
    </row>
    <row r="15925" ht="14.25" customHeight="1">
      <c r="A15925" s="9">
        <v>45956.0</v>
      </c>
      <c r="B15925" s="10">
        <v>0.4791666666666667</v>
      </c>
      <c r="C15925" s="11">
        <v>96.85838038</v>
      </c>
      <c r="D15925" s="11">
        <v>341.4144479</v>
      </c>
      <c r="E15925" s="11">
        <v>25.8</v>
      </c>
      <c r="F15925" s="11">
        <v>2.5</v>
      </c>
      <c r="G15925" s="11">
        <v>180.0</v>
      </c>
      <c r="H15925" s="11">
        <v>11.0</v>
      </c>
    </row>
    <row r="15926" ht="14.25" customHeight="1">
      <c r="A15926" s="9">
        <v>45956.0</v>
      </c>
      <c r="B15926" s="10">
        <v>0.5208333333333334</v>
      </c>
      <c r="C15926" s="11">
        <v>17.27703297</v>
      </c>
      <c r="D15926" s="11">
        <v>63.1324674</v>
      </c>
      <c r="E15926" s="11">
        <v>26.0</v>
      </c>
      <c r="F15926" s="11">
        <v>2.4</v>
      </c>
      <c r="G15926" s="11">
        <v>180.0</v>
      </c>
      <c r="H15926" s="11">
        <v>12.0</v>
      </c>
    </row>
    <row r="15927" ht="14.25" customHeight="1">
      <c r="A15927" s="9">
        <v>45956.0</v>
      </c>
      <c r="B15927" s="10">
        <v>0.5625</v>
      </c>
      <c r="C15927" s="11">
        <v>17.29215269</v>
      </c>
      <c r="D15927" s="11">
        <v>63.18544133</v>
      </c>
      <c r="E15927" s="11">
        <v>26.0</v>
      </c>
      <c r="F15927" s="11">
        <v>2.4</v>
      </c>
      <c r="G15927" s="11">
        <v>180.0</v>
      </c>
      <c r="H15927" s="11">
        <v>13.0</v>
      </c>
    </row>
    <row r="15928" ht="14.25" customHeight="1">
      <c r="A15928" s="9">
        <v>45956.0</v>
      </c>
      <c r="B15928" s="10">
        <v>0.6041666666666666</v>
      </c>
      <c r="C15928" s="11">
        <v>45.31050134</v>
      </c>
      <c r="D15928" s="11">
        <v>160.3127626</v>
      </c>
      <c r="E15928" s="11">
        <v>25.6</v>
      </c>
      <c r="F15928" s="11">
        <v>2.3</v>
      </c>
      <c r="G15928" s="11">
        <v>180.0</v>
      </c>
      <c r="H15928" s="11">
        <v>14.0</v>
      </c>
    </row>
    <row r="15929" ht="14.25" customHeight="1">
      <c r="A15929" s="9">
        <v>45956.0</v>
      </c>
      <c r="B15929" s="10">
        <v>0.6458333333333334</v>
      </c>
      <c r="C15929" s="11">
        <v>27.13273931</v>
      </c>
      <c r="D15929" s="11">
        <v>97.11597236</v>
      </c>
      <c r="E15929" s="11">
        <v>25.1</v>
      </c>
      <c r="F15929" s="11">
        <v>2.2</v>
      </c>
      <c r="G15929" s="11">
        <v>180.0</v>
      </c>
      <c r="H15929" s="11">
        <v>15.0</v>
      </c>
    </row>
    <row r="15930" ht="14.25" customHeight="1">
      <c r="A15930" s="9">
        <v>45956.0</v>
      </c>
      <c r="B15930" s="10">
        <v>0.6875</v>
      </c>
      <c r="C15930" s="11">
        <v>0.2803976046</v>
      </c>
      <c r="D15930" s="11">
        <v>1.57397404</v>
      </c>
      <c r="E15930" s="11">
        <v>24.2</v>
      </c>
      <c r="F15930" s="11">
        <v>1.9</v>
      </c>
      <c r="G15930" s="11">
        <v>180.0</v>
      </c>
      <c r="H15930" s="11">
        <v>16.0</v>
      </c>
    </row>
    <row r="15931" ht="14.25" customHeight="1">
      <c r="A15931" s="9">
        <v>45956.0</v>
      </c>
      <c r="B15931" s="10">
        <v>0.7291666666666666</v>
      </c>
      <c r="C15931" s="11">
        <v>0.0</v>
      </c>
      <c r="D15931" s="11">
        <v>0.0</v>
      </c>
      <c r="E15931" s="11">
        <v>23.2</v>
      </c>
      <c r="F15931" s="11">
        <v>1.9</v>
      </c>
      <c r="G15931" s="11">
        <v>180.0</v>
      </c>
      <c r="H15931" s="11">
        <v>17.0</v>
      </c>
    </row>
    <row r="15932" ht="14.25" customHeight="1">
      <c r="A15932" s="9">
        <v>45956.0</v>
      </c>
      <c r="B15932" s="10">
        <v>0.7708333333333334</v>
      </c>
      <c r="C15932" s="11">
        <v>0.0</v>
      </c>
      <c r="D15932" s="11">
        <v>0.0</v>
      </c>
      <c r="E15932" s="11">
        <v>22.8</v>
      </c>
      <c r="F15932" s="11">
        <v>2.0</v>
      </c>
      <c r="G15932" s="11">
        <v>180.0</v>
      </c>
      <c r="H15932" s="11">
        <v>18.0</v>
      </c>
    </row>
    <row r="15933" ht="14.25" customHeight="1">
      <c r="A15933" s="9">
        <v>45956.0</v>
      </c>
      <c r="B15933" s="10">
        <v>0.8125</v>
      </c>
      <c r="C15933" s="11">
        <v>0.0</v>
      </c>
      <c r="D15933" s="11">
        <v>0.0</v>
      </c>
      <c r="E15933" s="11">
        <v>22.4</v>
      </c>
      <c r="F15933" s="11">
        <v>1.9</v>
      </c>
      <c r="G15933" s="11">
        <v>180.0</v>
      </c>
      <c r="H15933" s="11">
        <v>19.0</v>
      </c>
    </row>
    <row r="15934" ht="14.25" customHeight="1">
      <c r="A15934" s="9">
        <v>45956.0</v>
      </c>
      <c r="B15934" s="10">
        <v>0.8541666666666666</v>
      </c>
      <c r="C15934" s="11">
        <v>0.0</v>
      </c>
      <c r="D15934" s="11">
        <v>0.0</v>
      </c>
      <c r="E15934" s="11">
        <v>22.4</v>
      </c>
      <c r="F15934" s="11">
        <v>2.0</v>
      </c>
      <c r="G15934" s="11">
        <v>180.0</v>
      </c>
      <c r="H15934" s="11">
        <v>20.0</v>
      </c>
    </row>
    <row r="15935" ht="14.25" customHeight="1">
      <c r="A15935" s="9">
        <v>45956.0</v>
      </c>
      <c r="B15935" s="10">
        <v>0.8958333333333334</v>
      </c>
      <c r="C15935" s="11">
        <v>0.0</v>
      </c>
      <c r="D15935" s="11">
        <v>0.0</v>
      </c>
      <c r="E15935" s="11">
        <v>22.4</v>
      </c>
      <c r="F15935" s="11">
        <v>2.1</v>
      </c>
      <c r="G15935" s="11">
        <v>180.0</v>
      </c>
      <c r="H15935" s="11">
        <v>21.0</v>
      </c>
    </row>
    <row r="15936" ht="14.25" customHeight="1">
      <c r="A15936" s="9">
        <v>45956.0</v>
      </c>
      <c r="B15936" s="10">
        <v>0.9375</v>
      </c>
      <c r="C15936" s="11">
        <v>0.0</v>
      </c>
      <c r="D15936" s="11">
        <v>0.0</v>
      </c>
      <c r="E15936" s="11">
        <v>22.4</v>
      </c>
      <c r="F15936" s="11">
        <v>2.1</v>
      </c>
      <c r="G15936" s="11">
        <v>180.0</v>
      </c>
      <c r="H15936" s="11">
        <v>22.0</v>
      </c>
    </row>
    <row r="15937" ht="14.25" customHeight="1">
      <c r="A15937" s="9">
        <v>45956.0</v>
      </c>
      <c r="B15937" s="10">
        <v>0.9791666666666666</v>
      </c>
      <c r="C15937" s="11">
        <v>0.0</v>
      </c>
      <c r="D15937" s="11">
        <v>0.0</v>
      </c>
      <c r="E15937" s="11">
        <v>22.4</v>
      </c>
      <c r="F15937" s="11">
        <v>2.2</v>
      </c>
      <c r="G15937" s="11">
        <v>180.0</v>
      </c>
      <c r="H15937" s="11">
        <v>23.0</v>
      </c>
    </row>
    <row r="15938" ht="14.25" customHeight="1">
      <c r="A15938" s="9">
        <v>45957.0</v>
      </c>
      <c r="B15938" s="10">
        <v>0.020833333333333332</v>
      </c>
      <c r="C15938" s="11">
        <v>0.0</v>
      </c>
      <c r="D15938" s="11">
        <v>0.0</v>
      </c>
      <c r="E15938" s="11">
        <v>22.3</v>
      </c>
      <c r="F15938" s="11">
        <v>2.2</v>
      </c>
      <c r="G15938" s="11">
        <v>180.0</v>
      </c>
      <c r="H15938" s="11">
        <v>0.0</v>
      </c>
    </row>
    <row r="15939" ht="14.25" customHeight="1">
      <c r="A15939" s="9">
        <v>45957.0</v>
      </c>
      <c r="B15939" s="10">
        <v>0.0625</v>
      </c>
      <c r="C15939" s="11">
        <v>0.0</v>
      </c>
      <c r="D15939" s="11">
        <v>0.0</v>
      </c>
      <c r="E15939" s="11">
        <v>22.3</v>
      </c>
      <c r="F15939" s="11">
        <v>2.3</v>
      </c>
      <c r="G15939" s="11">
        <v>180.0</v>
      </c>
      <c r="H15939" s="11">
        <v>1.0</v>
      </c>
    </row>
    <row r="15940" ht="14.25" customHeight="1">
      <c r="A15940" s="9">
        <v>45957.0</v>
      </c>
      <c r="B15940" s="10">
        <v>0.10416666666666667</v>
      </c>
      <c r="C15940" s="11">
        <v>0.0</v>
      </c>
      <c r="D15940" s="11">
        <v>0.0</v>
      </c>
      <c r="E15940" s="11">
        <v>22.4</v>
      </c>
      <c r="F15940" s="11">
        <v>2.4</v>
      </c>
      <c r="G15940" s="11">
        <v>180.0</v>
      </c>
      <c r="H15940" s="11">
        <v>2.0</v>
      </c>
    </row>
    <row r="15941" ht="14.25" customHeight="1">
      <c r="A15941" s="9">
        <v>45957.0</v>
      </c>
      <c r="B15941" s="10">
        <v>0.14583333333333334</v>
      </c>
      <c r="C15941" s="11">
        <v>0.0</v>
      </c>
      <c r="D15941" s="11">
        <v>0.0</v>
      </c>
      <c r="E15941" s="11">
        <v>22.4</v>
      </c>
      <c r="F15941" s="11">
        <v>2.4</v>
      </c>
      <c r="G15941" s="11">
        <v>180.0</v>
      </c>
      <c r="H15941" s="11">
        <v>3.0</v>
      </c>
    </row>
    <row r="15942" ht="14.25" customHeight="1">
      <c r="A15942" s="9">
        <v>45957.0</v>
      </c>
      <c r="B15942" s="10">
        <v>0.1875</v>
      </c>
      <c r="C15942" s="11">
        <v>0.0</v>
      </c>
      <c r="D15942" s="11">
        <v>0.0</v>
      </c>
      <c r="E15942" s="11">
        <v>22.4</v>
      </c>
      <c r="F15942" s="11">
        <v>2.5</v>
      </c>
      <c r="G15942" s="11">
        <v>180.0</v>
      </c>
      <c r="H15942" s="11">
        <v>4.0</v>
      </c>
    </row>
    <row r="15943" ht="14.25" customHeight="1">
      <c r="A15943" s="9">
        <v>45957.0</v>
      </c>
      <c r="B15943" s="10">
        <v>0.22916666666666666</v>
      </c>
      <c r="C15943" s="11">
        <v>0.0</v>
      </c>
      <c r="D15943" s="11">
        <v>0.0</v>
      </c>
      <c r="E15943" s="11">
        <v>22.4</v>
      </c>
      <c r="F15943" s="11">
        <v>2.5</v>
      </c>
      <c r="G15943" s="11">
        <v>180.0</v>
      </c>
      <c r="H15943" s="11">
        <v>5.0</v>
      </c>
    </row>
    <row r="15944" ht="14.25" customHeight="1">
      <c r="A15944" s="9">
        <v>45957.0</v>
      </c>
      <c r="B15944" s="10">
        <v>0.2708333333333333</v>
      </c>
      <c r="C15944" s="11">
        <v>0.0</v>
      </c>
      <c r="D15944" s="11">
        <v>0.0</v>
      </c>
      <c r="E15944" s="11">
        <v>22.5</v>
      </c>
      <c r="F15944" s="11">
        <v>2.6</v>
      </c>
      <c r="G15944" s="11">
        <v>180.0</v>
      </c>
      <c r="H15944" s="11">
        <v>6.0</v>
      </c>
    </row>
    <row r="15945" ht="14.25" customHeight="1">
      <c r="A15945" s="9">
        <v>45957.0</v>
      </c>
      <c r="B15945" s="10">
        <v>0.3125</v>
      </c>
      <c r="C15945" s="11">
        <v>0.5503079111</v>
      </c>
      <c r="D15945" s="11">
        <v>2.665484174</v>
      </c>
      <c r="E15945" s="11">
        <v>22.8</v>
      </c>
      <c r="F15945" s="11">
        <v>2.8</v>
      </c>
      <c r="G15945" s="11">
        <v>180.0</v>
      </c>
      <c r="H15945" s="11">
        <v>7.0</v>
      </c>
    </row>
    <row r="15946" ht="14.25" customHeight="1">
      <c r="A15946" s="9">
        <v>45957.0</v>
      </c>
      <c r="B15946" s="10">
        <v>0.3541666666666667</v>
      </c>
      <c r="C15946" s="11">
        <v>0.2610349193</v>
      </c>
      <c r="D15946" s="11">
        <v>1.487905738</v>
      </c>
      <c r="E15946" s="11">
        <v>23.2</v>
      </c>
      <c r="F15946" s="11">
        <v>2.7</v>
      </c>
      <c r="G15946" s="11">
        <v>180.0</v>
      </c>
      <c r="H15946" s="11">
        <v>8.0</v>
      </c>
    </row>
    <row r="15947" ht="14.25" customHeight="1">
      <c r="A15947" s="9">
        <v>45957.0</v>
      </c>
      <c r="B15947" s="10">
        <v>0.3958333333333333</v>
      </c>
      <c r="C15947" s="11">
        <v>3.510734011</v>
      </c>
      <c r="D15947" s="11">
        <v>13.85334963</v>
      </c>
      <c r="E15947" s="11">
        <v>23.6</v>
      </c>
      <c r="F15947" s="11">
        <v>2.6</v>
      </c>
      <c r="G15947" s="11">
        <v>180.0</v>
      </c>
      <c r="H15947" s="11">
        <v>9.0</v>
      </c>
    </row>
    <row r="15948" ht="14.25" customHeight="1">
      <c r="A15948" s="9">
        <v>45957.0</v>
      </c>
      <c r="B15948" s="10">
        <v>0.4375</v>
      </c>
      <c r="C15948" s="11">
        <v>10.79601146</v>
      </c>
      <c r="D15948" s="11">
        <v>39.9331467</v>
      </c>
      <c r="E15948" s="11">
        <v>24.0</v>
      </c>
      <c r="F15948" s="11">
        <v>2.5</v>
      </c>
      <c r="G15948" s="11">
        <v>180.0</v>
      </c>
      <c r="H15948" s="11">
        <v>10.0</v>
      </c>
    </row>
    <row r="15949" ht="14.25" customHeight="1">
      <c r="A15949" s="9">
        <v>45957.0</v>
      </c>
      <c r="B15949" s="10">
        <v>0.4791666666666667</v>
      </c>
      <c r="C15949" s="11">
        <v>5.911989156</v>
      </c>
      <c r="D15949" s="11">
        <v>22.60000783</v>
      </c>
      <c r="E15949" s="11">
        <v>24.1</v>
      </c>
      <c r="F15949" s="11">
        <v>2.5</v>
      </c>
      <c r="G15949" s="11">
        <v>180.0</v>
      </c>
      <c r="H15949" s="11">
        <v>11.0</v>
      </c>
    </row>
    <row r="15950" ht="14.25" customHeight="1">
      <c r="A15950" s="9">
        <v>45957.0</v>
      </c>
      <c r="B15950" s="10">
        <v>0.5208333333333334</v>
      </c>
      <c r="C15950" s="11">
        <v>15.88928542</v>
      </c>
      <c r="D15950" s="11">
        <v>57.72327635</v>
      </c>
      <c r="E15950" s="11">
        <v>23.9</v>
      </c>
      <c r="F15950" s="11">
        <v>2.3</v>
      </c>
      <c r="G15950" s="11">
        <v>180.0</v>
      </c>
      <c r="H15950" s="11">
        <v>12.0</v>
      </c>
    </row>
    <row r="15951" ht="14.25" customHeight="1">
      <c r="A15951" s="9">
        <v>45957.0</v>
      </c>
      <c r="B15951" s="10">
        <v>0.5625</v>
      </c>
      <c r="C15951" s="11">
        <v>5.541256459</v>
      </c>
      <c r="D15951" s="11">
        <v>21.21676557</v>
      </c>
      <c r="E15951" s="11">
        <v>23.6</v>
      </c>
      <c r="F15951" s="11">
        <v>2.0</v>
      </c>
      <c r="G15951" s="11">
        <v>180.0</v>
      </c>
      <c r="H15951" s="11">
        <v>13.0</v>
      </c>
    </row>
    <row r="15952" ht="14.25" customHeight="1">
      <c r="A15952" s="9">
        <v>45957.0</v>
      </c>
      <c r="B15952" s="10">
        <v>0.6041666666666666</v>
      </c>
      <c r="C15952" s="11">
        <v>14.69002335</v>
      </c>
      <c r="D15952" s="11">
        <v>53.40432248</v>
      </c>
      <c r="E15952" s="11">
        <v>23.3</v>
      </c>
      <c r="F15952" s="11">
        <v>1.8</v>
      </c>
      <c r="G15952" s="11">
        <v>180.0</v>
      </c>
      <c r="H15952" s="11">
        <v>14.0</v>
      </c>
    </row>
    <row r="15953" ht="14.25" customHeight="1">
      <c r="A15953" s="9">
        <v>45957.0</v>
      </c>
      <c r="B15953" s="10">
        <v>0.6458333333333334</v>
      </c>
      <c r="C15953" s="11">
        <v>0.09400476475</v>
      </c>
      <c r="D15953" s="11">
        <v>0.7598089263</v>
      </c>
      <c r="E15953" s="11">
        <v>22.9</v>
      </c>
      <c r="F15953" s="11">
        <v>1.5</v>
      </c>
      <c r="G15953" s="11">
        <v>180.0</v>
      </c>
      <c r="H15953" s="11">
        <v>15.0</v>
      </c>
    </row>
    <row r="15954" ht="14.25" customHeight="1">
      <c r="A15954" s="9">
        <v>45957.0</v>
      </c>
      <c r="B15954" s="10">
        <v>0.6875</v>
      </c>
      <c r="C15954" s="11">
        <v>4.456524698E-6</v>
      </c>
      <c r="D15954" s="11">
        <v>0.005104167946</v>
      </c>
      <c r="E15954" s="11">
        <v>22.4</v>
      </c>
      <c r="F15954" s="11">
        <v>1.3</v>
      </c>
      <c r="G15954" s="11">
        <v>180.0</v>
      </c>
      <c r="H15954" s="11">
        <v>16.0</v>
      </c>
    </row>
    <row r="15955" ht="14.25" customHeight="1">
      <c r="A15955" s="9">
        <v>45957.0</v>
      </c>
      <c r="B15955" s="10">
        <v>0.7291666666666666</v>
      </c>
      <c r="C15955" s="11">
        <v>0.0</v>
      </c>
      <c r="D15955" s="11">
        <v>0.0</v>
      </c>
      <c r="E15955" s="11">
        <v>21.9</v>
      </c>
      <c r="F15955" s="11">
        <v>1.2</v>
      </c>
      <c r="G15955" s="11">
        <v>180.0</v>
      </c>
      <c r="H15955" s="11">
        <v>17.0</v>
      </c>
    </row>
    <row r="15956" ht="14.25" customHeight="1">
      <c r="A15956" s="9">
        <v>45957.0</v>
      </c>
      <c r="B15956" s="10">
        <v>0.7708333333333334</v>
      </c>
      <c r="C15956" s="11">
        <v>0.0</v>
      </c>
      <c r="D15956" s="11">
        <v>0.0</v>
      </c>
      <c r="E15956" s="11">
        <v>21.6</v>
      </c>
      <c r="F15956" s="11">
        <v>1.3</v>
      </c>
      <c r="G15956" s="11">
        <v>180.0</v>
      </c>
      <c r="H15956" s="11">
        <v>18.0</v>
      </c>
    </row>
    <row r="15957" ht="14.25" customHeight="1">
      <c r="A15957" s="9">
        <v>45957.0</v>
      </c>
      <c r="B15957" s="10">
        <v>0.8125</v>
      </c>
      <c r="C15957" s="11">
        <v>0.0</v>
      </c>
      <c r="D15957" s="11">
        <v>0.0</v>
      </c>
      <c r="E15957" s="11">
        <v>21.3</v>
      </c>
      <c r="F15957" s="11">
        <v>1.2</v>
      </c>
      <c r="G15957" s="11">
        <v>180.0</v>
      </c>
      <c r="H15957" s="11">
        <v>19.0</v>
      </c>
    </row>
    <row r="15958" ht="14.25" customHeight="1">
      <c r="A15958" s="9">
        <v>45957.0</v>
      </c>
      <c r="B15958" s="10">
        <v>0.8541666666666666</v>
      </c>
      <c r="C15958" s="11">
        <v>0.0</v>
      </c>
      <c r="D15958" s="11">
        <v>0.0</v>
      </c>
      <c r="E15958" s="11">
        <v>21.1</v>
      </c>
      <c r="F15958" s="11">
        <v>1.1</v>
      </c>
      <c r="G15958" s="11">
        <v>180.0</v>
      </c>
      <c r="H15958" s="11">
        <v>20.0</v>
      </c>
    </row>
    <row r="15959" ht="14.25" customHeight="1">
      <c r="A15959" s="9">
        <v>45957.0</v>
      </c>
      <c r="B15959" s="10">
        <v>0.8958333333333334</v>
      </c>
      <c r="C15959" s="11">
        <v>0.0</v>
      </c>
      <c r="D15959" s="11">
        <v>0.0</v>
      </c>
      <c r="E15959" s="11">
        <v>21.0</v>
      </c>
      <c r="F15959" s="11">
        <v>1.1</v>
      </c>
      <c r="G15959" s="11">
        <v>180.0</v>
      </c>
      <c r="H15959" s="11">
        <v>21.0</v>
      </c>
    </row>
    <row r="15960" ht="14.25" customHeight="1">
      <c r="A15960" s="9">
        <v>45957.0</v>
      </c>
      <c r="B15960" s="10">
        <v>0.9375</v>
      </c>
      <c r="C15960" s="11">
        <v>0.0</v>
      </c>
      <c r="D15960" s="11">
        <v>0.0</v>
      </c>
      <c r="E15960" s="11">
        <v>21.0</v>
      </c>
      <c r="F15960" s="11">
        <v>1.1</v>
      </c>
      <c r="G15960" s="11">
        <v>180.0</v>
      </c>
      <c r="H15960" s="11">
        <v>22.0</v>
      </c>
    </row>
    <row r="15961" ht="14.25" customHeight="1">
      <c r="A15961" s="9">
        <v>45957.0</v>
      </c>
      <c r="B15961" s="10">
        <v>0.9791666666666666</v>
      </c>
      <c r="C15961" s="11">
        <v>0.0</v>
      </c>
      <c r="D15961" s="11">
        <v>0.0</v>
      </c>
      <c r="E15961" s="11">
        <v>20.9</v>
      </c>
      <c r="F15961" s="11">
        <v>1.1</v>
      </c>
      <c r="G15961" s="11">
        <v>180.0</v>
      </c>
      <c r="H15961" s="11">
        <v>23.0</v>
      </c>
    </row>
    <row r="15962" ht="14.25" customHeight="1">
      <c r="A15962" s="9">
        <v>45958.0</v>
      </c>
      <c r="B15962" s="10">
        <v>0.020833333333333332</v>
      </c>
      <c r="C15962" s="11">
        <v>0.0</v>
      </c>
      <c r="D15962" s="11">
        <v>0.0</v>
      </c>
      <c r="E15962" s="11">
        <v>20.8</v>
      </c>
      <c r="F15962" s="11">
        <v>1.1</v>
      </c>
      <c r="G15962" s="11">
        <v>180.0</v>
      </c>
      <c r="H15962" s="11">
        <v>0.0</v>
      </c>
    </row>
    <row r="15963" ht="14.25" customHeight="1">
      <c r="A15963" s="9">
        <v>45958.0</v>
      </c>
      <c r="B15963" s="10">
        <v>0.0625</v>
      </c>
      <c r="C15963" s="11">
        <v>0.0</v>
      </c>
      <c r="D15963" s="11">
        <v>0.0</v>
      </c>
      <c r="E15963" s="11">
        <v>20.7</v>
      </c>
      <c r="F15963" s="11">
        <v>1.0</v>
      </c>
      <c r="G15963" s="11">
        <v>180.0</v>
      </c>
      <c r="H15963" s="11">
        <v>1.0</v>
      </c>
    </row>
    <row r="15964" ht="14.25" customHeight="1">
      <c r="A15964" s="9">
        <v>45958.0</v>
      </c>
      <c r="B15964" s="10">
        <v>0.10416666666666667</v>
      </c>
      <c r="C15964" s="11">
        <v>0.0</v>
      </c>
      <c r="D15964" s="11">
        <v>0.0</v>
      </c>
      <c r="E15964" s="11">
        <v>20.6</v>
      </c>
      <c r="F15964" s="11">
        <v>0.9</v>
      </c>
      <c r="G15964" s="11">
        <v>180.0</v>
      </c>
      <c r="H15964" s="11">
        <v>2.0</v>
      </c>
    </row>
    <row r="15965" ht="14.25" customHeight="1">
      <c r="A15965" s="9">
        <v>45958.0</v>
      </c>
      <c r="B15965" s="10">
        <v>0.14583333333333334</v>
      </c>
      <c r="C15965" s="11">
        <v>0.0</v>
      </c>
      <c r="D15965" s="11">
        <v>0.0</v>
      </c>
      <c r="E15965" s="11">
        <v>20.5</v>
      </c>
      <c r="F15965" s="11">
        <v>0.7</v>
      </c>
      <c r="G15965" s="11">
        <v>180.0</v>
      </c>
      <c r="H15965" s="11">
        <v>3.0</v>
      </c>
    </row>
    <row r="15966" ht="14.25" customHeight="1">
      <c r="A15966" s="9">
        <v>45958.0</v>
      </c>
      <c r="B15966" s="10">
        <v>0.1875</v>
      </c>
      <c r="C15966" s="11">
        <v>0.0</v>
      </c>
      <c r="D15966" s="11">
        <v>0.0</v>
      </c>
      <c r="E15966" s="11">
        <v>20.4</v>
      </c>
      <c r="F15966" s="11">
        <v>0.6</v>
      </c>
      <c r="G15966" s="11">
        <v>180.0</v>
      </c>
      <c r="H15966" s="11">
        <v>4.0</v>
      </c>
    </row>
    <row r="15967" ht="14.25" customHeight="1">
      <c r="A15967" s="9">
        <v>45958.0</v>
      </c>
      <c r="B15967" s="10">
        <v>0.22916666666666666</v>
      </c>
      <c r="C15967" s="11">
        <v>0.0</v>
      </c>
      <c r="D15967" s="11">
        <v>0.0</v>
      </c>
      <c r="E15967" s="11">
        <v>20.3</v>
      </c>
      <c r="F15967" s="11">
        <v>0.7</v>
      </c>
      <c r="G15967" s="11">
        <v>180.0</v>
      </c>
      <c r="H15967" s="11">
        <v>5.0</v>
      </c>
    </row>
    <row r="15968" ht="14.25" customHeight="1">
      <c r="A15968" s="9">
        <v>45958.0</v>
      </c>
      <c r="B15968" s="10">
        <v>0.2708333333333333</v>
      </c>
      <c r="C15968" s="11">
        <v>0.0</v>
      </c>
      <c r="D15968" s="11">
        <v>0.0</v>
      </c>
      <c r="E15968" s="11">
        <v>20.3</v>
      </c>
      <c r="F15968" s="11">
        <v>1.1</v>
      </c>
      <c r="G15968" s="11">
        <v>180.0</v>
      </c>
      <c r="H15968" s="11">
        <v>6.0</v>
      </c>
    </row>
    <row r="15969" ht="14.25" customHeight="1">
      <c r="A15969" s="9">
        <v>45958.0</v>
      </c>
      <c r="B15969" s="10">
        <v>0.3125</v>
      </c>
      <c r="C15969" s="11">
        <v>0.1094890719</v>
      </c>
      <c r="D15969" s="11">
        <v>0.8290632266</v>
      </c>
      <c r="E15969" s="11">
        <v>20.8</v>
      </c>
      <c r="F15969" s="11">
        <v>1.5</v>
      </c>
      <c r="G15969" s="11">
        <v>180.0</v>
      </c>
      <c r="H15969" s="11">
        <v>7.0</v>
      </c>
    </row>
    <row r="15970" ht="14.25" customHeight="1">
      <c r="A15970" s="9">
        <v>45958.0</v>
      </c>
      <c r="B15970" s="10">
        <v>0.3541666666666667</v>
      </c>
      <c r="C15970" s="11">
        <v>0.1446981361</v>
      </c>
      <c r="D15970" s="11">
        <v>0.985939956</v>
      </c>
      <c r="E15970" s="11">
        <v>21.5</v>
      </c>
      <c r="F15970" s="11">
        <v>1.7</v>
      </c>
      <c r="G15970" s="11">
        <v>180.0</v>
      </c>
      <c r="H15970" s="11">
        <v>8.0</v>
      </c>
    </row>
    <row r="15971" ht="14.25" customHeight="1">
      <c r="A15971" s="9">
        <v>45958.0</v>
      </c>
      <c r="B15971" s="10">
        <v>0.3958333333333333</v>
      </c>
      <c r="C15971" s="11">
        <v>0.002086674352</v>
      </c>
      <c r="D15971" s="11">
        <v>0.1104768228</v>
      </c>
      <c r="E15971" s="11">
        <v>22.3</v>
      </c>
      <c r="F15971" s="11">
        <v>1.7</v>
      </c>
      <c r="G15971" s="11">
        <v>180.0</v>
      </c>
      <c r="H15971" s="11">
        <v>9.0</v>
      </c>
    </row>
    <row r="15972" ht="14.25" customHeight="1">
      <c r="A15972" s="9">
        <v>45958.0</v>
      </c>
      <c r="B15972" s="10">
        <v>0.4375</v>
      </c>
      <c r="C15972" s="11">
        <v>0.00301136723</v>
      </c>
      <c r="D15972" s="11">
        <v>0.1326624822</v>
      </c>
      <c r="E15972" s="11">
        <v>23.2</v>
      </c>
      <c r="F15972" s="11">
        <v>1.7</v>
      </c>
      <c r="G15972" s="11">
        <v>180.0</v>
      </c>
      <c r="H15972" s="11">
        <v>10.0</v>
      </c>
    </row>
    <row r="15973" ht="14.25" customHeight="1">
      <c r="A15973" s="9">
        <v>45958.0</v>
      </c>
      <c r="B15973" s="10">
        <v>0.4791666666666667</v>
      </c>
      <c r="C15973" s="11">
        <v>0.2872191448</v>
      </c>
      <c r="D15973" s="11">
        <v>1.600032666</v>
      </c>
      <c r="E15973" s="11">
        <v>23.7</v>
      </c>
      <c r="F15973" s="11">
        <v>2.0</v>
      </c>
      <c r="G15973" s="11">
        <v>180.0</v>
      </c>
      <c r="H15973" s="11">
        <v>11.0</v>
      </c>
    </row>
    <row r="15974" ht="14.25" customHeight="1">
      <c r="A15974" s="9">
        <v>45958.0</v>
      </c>
      <c r="B15974" s="10">
        <v>0.5208333333333334</v>
      </c>
      <c r="C15974" s="11">
        <v>0.1123169593</v>
      </c>
      <c r="D15974" s="11">
        <v>0.8447584616</v>
      </c>
      <c r="E15974" s="11">
        <v>23.8</v>
      </c>
      <c r="F15974" s="11">
        <v>2.4</v>
      </c>
      <c r="G15974" s="11">
        <v>180.0</v>
      </c>
      <c r="H15974" s="11">
        <v>12.0</v>
      </c>
    </row>
    <row r="15975" ht="14.25" customHeight="1">
      <c r="A15975" s="9">
        <v>45958.0</v>
      </c>
      <c r="B15975" s="10">
        <v>0.5625</v>
      </c>
      <c r="C15975" s="11">
        <v>0.7244485348</v>
      </c>
      <c r="D15975" s="11">
        <v>3.36859111</v>
      </c>
      <c r="E15975" s="11">
        <v>23.7</v>
      </c>
      <c r="F15975" s="11">
        <v>2.7</v>
      </c>
      <c r="G15975" s="11">
        <v>180.0</v>
      </c>
      <c r="H15975" s="11">
        <v>13.0</v>
      </c>
    </row>
    <row r="15976" ht="14.25" customHeight="1">
      <c r="A15976" s="9">
        <v>45958.0</v>
      </c>
      <c r="B15976" s="10">
        <v>0.6041666666666666</v>
      </c>
      <c r="C15976" s="11">
        <v>0.08216217397</v>
      </c>
      <c r="D15976" s="11">
        <v>0.7043060525</v>
      </c>
      <c r="E15976" s="11">
        <v>23.4</v>
      </c>
      <c r="F15976" s="11">
        <v>2.8</v>
      </c>
      <c r="G15976" s="11">
        <v>180.0</v>
      </c>
      <c r="H15976" s="11">
        <v>14.0</v>
      </c>
    </row>
    <row r="15977" ht="14.25" customHeight="1">
      <c r="A15977" s="9">
        <v>45958.0</v>
      </c>
      <c r="B15977" s="10">
        <v>0.6458333333333334</v>
      </c>
      <c r="C15977" s="11">
        <v>0.03307647969</v>
      </c>
      <c r="D15977" s="11">
        <v>0.4400422768</v>
      </c>
      <c r="E15977" s="11">
        <v>23.1</v>
      </c>
      <c r="F15977" s="11">
        <v>2.8</v>
      </c>
      <c r="G15977" s="11">
        <v>180.0</v>
      </c>
      <c r="H15977" s="11">
        <v>15.0</v>
      </c>
    </row>
    <row r="15978" ht="14.25" customHeight="1">
      <c r="A15978" s="9">
        <v>45958.0</v>
      </c>
      <c r="B15978" s="10">
        <v>0.6875</v>
      </c>
      <c r="C15978" s="11">
        <v>0.0875744831</v>
      </c>
      <c r="D15978" s="11">
        <v>0.7297861221</v>
      </c>
      <c r="E15978" s="11">
        <v>23.0</v>
      </c>
      <c r="F15978" s="11">
        <v>2.8</v>
      </c>
      <c r="G15978" s="11">
        <v>180.0</v>
      </c>
      <c r="H15978" s="11">
        <v>16.0</v>
      </c>
    </row>
    <row r="15979" ht="14.25" customHeight="1">
      <c r="A15979" s="9">
        <v>45958.0</v>
      </c>
      <c r="B15979" s="10">
        <v>0.7291666666666666</v>
      </c>
      <c r="C15979" s="11">
        <v>0.0</v>
      </c>
      <c r="D15979" s="11">
        <v>0.0</v>
      </c>
      <c r="E15979" s="11">
        <v>22.9</v>
      </c>
      <c r="F15979" s="11">
        <v>3.0</v>
      </c>
      <c r="G15979" s="11">
        <v>180.0</v>
      </c>
      <c r="H15979" s="11">
        <v>17.0</v>
      </c>
    </row>
    <row r="15980" ht="14.25" customHeight="1">
      <c r="A15980" s="9">
        <v>45958.0</v>
      </c>
      <c r="B15980" s="10">
        <v>0.7708333333333334</v>
      </c>
      <c r="C15980" s="11">
        <v>0.0</v>
      </c>
      <c r="D15980" s="11">
        <v>0.0</v>
      </c>
      <c r="E15980" s="11">
        <v>22.9</v>
      </c>
      <c r="F15980" s="11">
        <v>3.2</v>
      </c>
      <c r="G15980" s="11">
        <v>180.0</v>
      </c>
      <c r="H15980" s="11">
        <v>18.0</v>
      </c>
    </row>
    <row r="15981" ht="14.25" customHeight="1">
      <c r="A15981" s="9">
        <v>45958.0</v>
      </c>
      <c r="B15981" s="10">
        <v>0.8125</v>
      </c>
      <c r="C15981" s="11">
        <v>0.0</v>
      </c>
      <c r="D15981" s="11">
        <v>0.0</v>
      </c>
      <c r="E15981" s="11">
        <v>23.1</v>
      </c>
      <c r="F15981" s="11">
        <v>4.1</v>
      </c>
      <c r="G15981" s="11">
        <v>180.0</v>
      </c>
      <c r="H15981" s="11">
        <v>19.0</v>
      </c>
    </row>
    <row r="15982" ht="14.25" customHeight="1">
      <c r="A15982" s="9">
        <v>45958.0</v>
      </c>
      <c r="B15982" s="10">
        <v>0.8541666666666666</v>
      </c>
      <c r="C15982" s="11">
        <v>0.0</v>
      </c>
      <c r="D15982" s="11">
        <v>0.0</v>
      </c>
      <c r="E15982" s="11">
        <v>23.1</v>
      </c>
      <c r="F15982" s="11">
        <v>4.2</v>
      </c>
      <c r="G15982" s="11">
        <v>180.0</v>
      </c>
      <c r="H15982" s="11">
        <v>20.0</v>
      </c>
    </row>
    <row r="15983" ht="14.25" customHeight="1">
      <c r="A15983" s="9">
        <v>45958.0</v>
      </c>
      <c r="B15983" s="10">
        <v>0.8958333333333334</v>
      </c>
      <c r="C15983" s="11">
        <v>0.0</v>
      </c>
      <c r="D15983" s="11">
        <v>0.0</v>
      </c>
      <c r="E15983" s="11">
        <v>22.8</v>
      </c>
      <c r="F15983" s="11">
        <v>3.7</v>
      </c>
      <c r="G15983" s="11">
        <v>180.0</v>
      </c>
      <c r="H15983" s="11">
        <v>21.0</v>
      </c>
    </row>
    <row r="15984" ht="14.25" customHeight="1">
      <c r="A15984" s="9">
        <v>45958.0</v>
      </c>
      <c r="B15984" s="10">
        <v>0.9375</v>
      </c>
      <c r="C15984" s="11">
        <v>0.0</v>
      </c>
      <c r="D15984" s="11">
        <v>0.0</v>
      </c>
      <c r="E15984" s="11">
        <v>22.0</v>
      </c>
      <c r="F15984" s="11">
        <v>2.8</v>
      </c>
      <c r="G15984" s="11">
        <v>180.0</v>
      </c>
      <c r="H15984" s="11">
        <v>22.0</v>
      </c>
    </row>
    <row r="15985" ht="14.25" customHeight="1">
      <c r="A15985" s="9">
        <v>45958.0</v>
      </c>
      <c r="B15985" s="10">
        <v>0.9791666666666666</v>
      </c>
      <c r="C15985" s="11">
        <v>0.0</v>
      </c>
      <c r="D15985" s="11">
        <v>0.0</v>
      </c>
      <c r="E15985" s="11">
        <v>20.9</v>
      </c>
      <c r="F15985" s="11">
        <v>2.4</v>
      </c>
      <c r="G15985" s="11">
        <v>180.0</v>
      </c>
      <c r="H15985" s="11">
        <v>23.0</v>
      </c>
    </row>
    <row r="15986" ht="14.25" customHeight="1">
      <c r="A15986" s="9">
        <v>45959.0</v>
      </c>
      <c r="B15986" s="10">
        <v>0.020833333333333332</v>
      </c>
      <c r="C15986" s="11">
        <v>0.0</v>
      </c>
      <c r="D15986" s="11">
        <v>0.0</v>
      </c>
      <c r="E15986" s="11">
        <v>19.7</v>
      </c>
      <c r="F15986" s="11">
        <v>2.7</v>
      </c>
      <c r="G15986" s="11">
        <v>180.0</v>
      </c>
      <c r="H15986" s="11">
        <v>0.0</v>
      </c>
    </row>
    <row r="15987" ht="14.25" customHeight="1">
      <c r="A15987" s="9">
        <v>45959.0</v>
      </c>
      <c r="B15987" s="10">
        <v>0.0625</v>
      </c>
      <c r="C15987" s="11">
        <v>0.0</v>
      </c>
      <c r="D15987" s="11">
        <v>0.0</v>
      </c>
      <c r="E15987" s="11">
        <v>18.5</v>
      </c>
      <c r="F15987" s="11">
        <v>3.9</v>
      </c>
      <c r="G15987" s="11">
        <v>180.0</v>
      </c>
      <c r="H15987" s="11">
        <v>1.0</v>
      </c>
    </row>
    <row r="15988" ht="14.25" customHeight="1">
      <c r="A15988" s="9">
        <v>45959.0</v>
      </c>
      <c r="B15988" s="10">
        <v>0.10416666666666667</v>
      </c>
      <c r="C15988" s="11">
        <v>0.0</v>
      </c>
      <c r="D15988" s="11">
        <v>0.0</v>
      </c>
      <c r="E15988" s="11">
        <v>17.5</v>
      </c>
      <c r="F15988" s="11">
        <v>4.4</v>
      </c>
      <c r="G15988" s="11">
        <v>180.0</v>
      </c>
      <c r="H15988" s="11">
        <v>2.0</v>
      </c>
    </row>
    <row r="15989" ht="14.25" customHeight="1">
      <c r="A15989" s="9">
        <v>45959.0</v>
      </c>
      <c r="B15989" s="10">
        <v>0.14583333333333334</v>
      </c>
      <c r="C15989" s="11">
        <v>0.0</v>
      </c>
      <c r="D15989" s="11">
        <v>0.0</v>
      </c>
      <c r="E15989" s="11">
        <v>17.0</v>
      </c>
      <c r="F15989" s="11">
        <v>3.5</v>
      </c>
      <c r="G15989" s="11">
        <v>180.0</v>
      </c>
      <c r="H15989" s="11">
        <v>3.0</v>
      </c>
    </row>
    <row r="15990" ht="14.25" customHeight="1">
      <c r="A15990" s="9">
        <v>45959.0</v>
      </c>
      <c r="B15990" s="10">
        <v>0.1875</v>
      </c>
      <c r="C15990" s="11">
        <v>0.0</v>
      </c>
      <c r="D15990" s="11">
        <v>0.0</v>
      </c>
      <c r="E15990" s="11">
        <v>16.8</v>
      </c>
      <c r="F15990" s="11">
        <v>3.1</v>
      </c>
      <c r="G15990" s="11">
        <v>180.0</v>
      </c>
      <c r="H15990" s="11">
        <v>4.0</v>
      </c>
    </row>
    <row r="15991" ht="14.25" customHeight="1">
      <c r="A15991" s="9">
        <v>45959.0</v>
      </c>
      <c r="B15991" s="10">
        <v>0.22916666666666666</v>
      </c>
      <c r="C15991" s="11">
        <v>0.0</v>
      </c>
      <c r="D15991" s="11">
        <v>0.0</v>
      </c>
      <c r="E15991" s="11">
        <v>16.4</v>
      </c>
      <c r="F15991" s="11">
        <v>3.0</v>
      </c>
      <c r="G15991" s="11">
        <v>180.0</v>
      </c>
      <c r="H15991" s="11">
        <v>5.0</v>
      </c>
    </row>
    <row r="15992" ht="14.25" customHeight="1">
      <c r="A15992" s="9">
        <v>45959.0</v>
      </c>
      <c r="B15992" s="10">
        <v>0.2708333333333333</v>
      </c>
      <c r="C15992" s="11">
        <v>0.0</v>
      </c>
      <c r="D15992" s="11">
        <v>0.0</v>
      </c>
      <c r="E15992" s="11">
        <v>15.9</v>
      </c>
      <c r="F15992" s="11">
        <v>3.0</v>
      </c>
      <c r="G15992" s="11">
        <v>180.0</v>
      </c>
      <c r="H15992" s="11">
        <v>6.0</v>
      </c>
    </row>
    <row r="15993" ht="14.25" customHeight="1">
      <c r="A15993" s="9">
        <v>45959.0</v>
      </c>
      <c r="B15993" s="10">
        <v>0.3125</v>
      </c>
      <c r="C15993" s="11">
        <v>39.11459263</v>
      </c>
      <c r="D15993" s="11">
        <v>133.3173402</v>
      </c>
      <c r="E15993" s="11">
        <v>16.0</v>
      </c>
      <c r="F15993" s="11">
        <v>3.1</v>
      </c>
      <c r="G15993" s="11">
        <v>180.0</v>
      </c>
      <c r="H15993" s="11">
        <v>7.0</v>
      </c>
    </row>
    <row r="15994" ht="14.25" customHeight="1">
      <c r="A15994" s="9">
        <v>45959.0</v>
      </c>
      <c r="B15994" s="10">
        <v>0.3541666666666667</v>
      </c>
      <c r="C15994" s="11">
        <v>4.975880321</v>
      </c>
      <c r="D15994" s="11">
        <v>18.58416299</v>
      </c>
      <c r="E15994" s="11">
        <v>16.6</v>
      </c>
      <c r="F15994" s="11">
        <v>3.2</v>
      </c>
      <c r="G15994" s="11">
        <v>180.0</v>
      </c>
      <c r="H15994" s="11">
        <v>8.0</v>
      </c>
    </row>
    <row r="15995" ht="14.25" customHeight="1">
      <c r="A15995" s="9">
        <v>45959.0</v>
      </c>
      <c r="B15995" s="10">
        <v>0.3958333333333333</v>
      </c>
      <c r="C15995" s="11">
        <v>135.4565202</v>
      </c>
      <c r="D15995" s="11">
        <v>464.6115446</v>
      </c>
      <c r="E15995" s="11">
        <v>17.8</v>
      </c>
      <c r="F15995" s="11">
        <v>3.2</v>
      </c>
      <c r="G15995" s="11">
        <v>180.0</v>
      </c>
      <c r="H15995" s="11">
        <v>9.0</v>
      </c>
    </row>
    <row r="15996" ht="14.25" customHeight="1">
      <c r="A15996" s="9">
        <v>45959.0</v>
      </c>
      <c r="B15996" s="10">
        <v>0.4375</v>
      </c>
      <c r="C15996" s="11">
        <v>161.7737566</v>
      </c>
      <c r="D15996" s="11">
        <v>562.5266424</v>
      </c>
      <c r="E15996" s="11">
        <v>19.2</v>
      </c>
      <c r="F15996" s="11">
        <v>3.0</v>
      </c>
      <c r="G15996" s="11">
        <v>180.0</v>
      </c>
      <c r="H15996" s="11">
        <v>10.0</v>
      </c>
    </row>
    <row r="15997" ht="14.25" customHeight="1">
      <c r="A15997" s="9">
        <v>45959.0</v>
      </c>
      <c r="B15997" s="10">
        <v>0.4791666666666667</v>
      </c>
      <c r="C15997" s="11">
        <v>175.0577187</v>
      </c>
      <c r="D15997" s="11">
        <v>615.0740763</v>
      </c>
      <c r="E15997" s="11">
        <v>20.5</v>
      </c>
      <c r="F15997" s="11">
        <v>2.9</v>
      </c>
      <c r="G15997" s="11">
        <v>180.0</v>
      </c>
      <c r="H15997" s="11">
        <v>11.0</v>
      </c>
    </row>
    <row r="15998" ht="14.25" customHeight="1">
      <c r="A15998" s="9">
        <v>45959.0</v>
      </c>
      <c r="B15998" s="10">
        <v>0.5208333333333334</v>
      </c>
      <c r="C15998" s="11">
        <v>175.5346355</v>
      </c>
      <c r="D15998" s="11">
        <v>619.3965814</v>
      </c>
      <c r="E15998" s="11">
        <v>21.4</v>
      </c>
      <c r="F15998" s="11">
        <v>2.8</v>
      </c>
      <c r="G15998" s="11">
        <v>180.0</v>
      </c>
      <c r="H15998" s="11">
        <v>12.0</v>
      </c>
    </row>
    <row r="15999" ht="14.25" customHeight="1">
      <c r="A15999" s="9">
        <v>45959.0</v>
      </c>
      <c r="B15999" s="10">
        <v>0.5625</v>
      </c>
      <c r="C15999" s="11">
        <v>164.0860707</v>
      </c>
      <c r="D15999" s="11">
        <v>578.2420235</v>
      </c>
      <c r="E15999" s="11">
        <v>22.0</v>
      </c>
      <c r="F15999" s="11">
        <v>2.8</v>
      </c>
      <c r="G15999" s="11">
        <v>180.0</v>
      </c>
      <c r="H15999" s="11">
        <v>13.0</v>
      </c>
    </row>
    <row r="16000" ht="14.25" customHeight="1">
      <c r="A16000" s="9">
        <v>45959.0</v>
      </c>
      <c r="B16000" s="10">
        <v>0.6041666666666666</v>
      </c>
      <c r="C16000" s="11">
        <v>140.3302574</v>
      </c>
      <c r="D16000" s="11">
        <v>491.3239311</v>
      </c>
      <c r="E16000" s="11">
        <v>22.2</v>
      </c>
      <c r="F16000" s="11">
        <v>2.7</v>
      </c>
      <c r="G16000" s="11">
        <v>180.0</v>
      </c>
      <c r="H16000" s="11">
        <v>14.0</v>
      </c>
    </row>
    <row r="16001" ht="14.25" customHeight="1">
      <c r="A16001" s="9">
        <v>45959.0</v>
      </c>
      <c r="B16001" s="10">
        <v>0.6458333333333334</v>
      </c>
      <c r="C16001" s="11">
        <v>102.4844174</v>
      </c>
      <c r="D16001" s="11">
        <v>355.576763</v>
      </c>
      <c r="E16001" s="11">
        <v>22.0</v>
      </c>
      <c r="F16001" s="11">
        <v>2.6</v>
      </c>
      <c r="G16001" s="11">
        <v>180.0</v>
      </c>
      <c r="H16001" s="11">
        <v>15.0</v>
      </c>
    </row>
    <row r="16002" ht="14.25" customHeight="1">
      <c r="A16002" s="9">
        <v>45959.0</v>
      </c>
      <c r="B16002" s="10">
        <v>0.6875</v>
      </c>
      <c r="C16002" s="11">
        <v>50.38829075</v>
      </c>
      <c r="D16002" s="11">
        <v>174.3848637</v>
      </c>
      <c r="E16002" s="11">
        <v>20.9</v>
      </c>
      <c r="F16002" s="11">
        <v>2.3</v>
      </c>
      <c r="G16002" s="11">
        <v>180.0</v>
      </c>
      <c r="H16002" s="11">
        <v>16.0</v>
      </c>
    </row>
    <row r="16003" ht="14.25" customHeight="1">
      <c r="A16003" s="9">
        <v>45959.0</v>
      </c>
      <c r="B16003" s="10">
        <v>0.7291666666666666</v>
      </c>
      <c r="C16003" s="11">
        <v>0.0</v>
      </c>
      <c r="D16003" s="11">
        <v>0.0</v>
      </c>
      <c r="E16003" s="11">
        <v>19.6</v>
      </c>
      <c r="F16003" s="11">
        <v>2.1</v>
      </c>
      <c r="G16003" s="11">
        <v>180.0</v>
      </c>
      <c r="H16003" s="11">
        <v>17.0</v>
      </c>
    </row>
    <row r="16004" ht="14.25" customHeight="1">
      <c r="A16004" s="9">
        <v>45959.0</v>
      </c>
      <c r="B16004" s="10">
        <v>0.7708333333333334</v>
      </c>
      <c r="C16004" s="11">
        <v>0.0</v>
      </c>
      <c r="D16004" s="11">
        <v>0.0</v>
      </c>
      <c r="E16004" s="11">
        <v>19.1</v>
      </c>
      <c r="F16004" s="11">
        <v>2.1</v>
      </c>
      <c r="G16004" s="11">
        <v>180.0</v>
      </c>
      <c r="H16004" s="11">
        <v>18.0</v>
      </c>
    </row>
    <row r="16005" ht="14.25" customHeight="1">
      <c r="A16005" s="9">
        <v>45959.0</v>
      </c>
      <c r="B16005" s="10">
        <v>0.8125</v>
      </c>
      <c r="C16005" s="11">
        <v>0.0</v>
      </c>
      <c r="D16005" s="11">
        <v>0.0</v>
      </c>
      <c r="E16005" s="11">
        <v>18.8</v>
      </c>
      <c r="F16005" s="11">
        <v>2.0</v>
      </c>
      <c r="G16005" s="11">
        <v>180.0</v>
      </c>
      <c r="H16005" s="11">
        <v>19.0</v>
      </c>
    </row>
    <row r="16006" ht="14.25" customHeight="1">
      <c r="A16006" s="9">
        <v>45959.0</v>
      </c>
      <c r="B16006" s="10">
        <v>0.8541666666666666</v>
      </c>
      <c r="C16006" s="11">
        <v>0.0</v>
      </c>
      <c r="D16006" s="11">
        <v>0.0</v>
      </c>
      <c r="E16006" s="11">
        <v>18.7</v>
      </c>
      <c r="F16006" s="11">
        <v>1.8</v>
      </c>
      <c r="G16006" s="11">
        <v>180.0</v>
      </c>
      <c r="H16006" s="11">
        <v>20.0</v>
      </c>
    </row>
    <row r="16007" ht="14.25" customHeight="1">
      <c r="A16007" s="9">
        <v>45959.0</v>
      </c>
      <c r="B16007" s="10">
        <v>0.8958333333333334</v>
      </c>
      <c r="C16007" s="11">
        <v>0.0</v>
      </c>
      <c r="D16007" s="11">
        <v>0.0</v>
      </c>
      <c r="E16007" s="11">
        <v>18.6</v>
      </c>
      <c r="F16007" s="11">
        <v>1.6</v>
      </c>
      <c r="G16007" s="11">
        <v>180.0</v>
      </c>
      <c r="H16007" s="11">
        <v>21.0</v>
      </c>
    </row>
    <row r="16008" ht="14.25" customHeight="1">
      <c r="A16008" s="9">
        <v>45959.0</v>
      </c>
      <c r="B16008" s="10">
        <v>0.9375</v>
      </c>
      <c r="C16008" s="11">
        <v>0.0</v>
      </c>
      <c r="D16008" s="11">
        <v>0.0</v>
      </c>
      <c r="E16008" s="11">
        <v>18.4</v>
      </c>
      <c r="F16008" s="11">
        <v>1.5</v>
      </c>
      <c r="G16008" s="11">
        <v>180.0</v>
      </c>
      <c r="H16008" s="11">
        <v>22.0</v>
      </c>
    </row>
    <row r="16009" ht="14.25" customHeight="1">
      <c r="A16009" s="9">
        <v>45959.0</v>
      </c>
      <c r="B16009" s="10">
        <v>0.9791666666666666</v>
      </c>
      <c r="C16009" s="11">
        <v>0.0</v>
      </c>
      <c r="D16009" s="11">
        <v>0.0</v>
      </c>
      <c r="E16009" s="11">
        <v>18.1</v>
      </c>
      <c r="F16009" s="11">
        <v>1.4</v>
      </c>
      <c r="G16009" s="11">
        <v>180.0</v>
      </c>
      <c r="H16009" s="11">
        <v>23.0</v>
      </c>
    </row>
    <row r="16010" ht="14.25" customHeight="1">
      <c r="A16010" s="9">
        <v>45960.0</v>
      </c>
      <c r="B16010" s="10">
        <v>0.020833333333333332</v>
      </c>
      <c r="C16010" s="11">
        <v>0.0</v>
      </c>
      <c r="D16010" s="11">
        <v>0.0</v>
      </c>
      <c r="E16010" s="11">
        <v>17.7</v>
      </c>
      <c r="F16010" s="11">
        <v>1.5</v>
      </c>
      <c r="G16010" s="11">
        <v>180.0</v>
      </c>
      <c r="H16010" s="11">
        <v>0.0</v>
      </c>
    </row>
    <row r="16011" ht="14.25" customHeight="1">
      <c r="A16011" s="9">
        <v>45960.0</v>
      </c>
      <c r="B16011" s="10">
        <v>0.0625</v>
      </c>
      <c r="C16011" s="11">
        <v>0.0</v>
      </c>
      <c r="D16011" s="11">
        <v>0.0</v>
      </c>
      <c r="E16011" s="11">
        <v>17.2</v>
      </c>
      <c r="F16011" s="11">
        <v>1.6</v>
      </c>
      <c r="G16011" s="11">
        <v>180.0</v>
      </c>
      <c r="H16011" s="11">
        <v>1.0</v>
      </c>
    </row>
    <row r="16012" ht="14.25" customHeight="1">
      <c r="A16012" s="9">
        <v>45960.0</v>
      </c>
      <c r="B16012" s="10">
        <v>0.10416666666666667</v>
      </c>
      <c r="C16012" s="11">
        <v>0.0</v>
      </c>
      <c r="D16012" s="11">
        <v>0.0</v>
      </c>
      <c r="E16012" s="11">
        <v>16.5</v>
      </c>
      <c r="F16012" s="11">
        <v>1.9</v>
      </c>
      <c r="G16012" s="11">
        <v>180.0</v>
      </c>
      <c r="H16012" s="11">
        <v>2.0</v>
      </c>
    </row>
    <row r="16013" ht="14.25" customHeight="1">
      <c r="A16013" s="9">
        <v>45960.0</v>
      </c>
      <c r="B16013" s="10">
        <v>0.14583333333333334</v>
      </c>
      <c r="C16013" s="11">
        <v>0.0</v>
      </c>
      <c r="D16013" s="11">
        <v>0.0</v>
      </c>
      <c r="E16013" s="11">
        <v>16.0</v>
      </c>
      <c r="F16013" s="11">
        <v>2.0</v>
      </c>
      <c r="G16013" s="11">
        <v>180.0</v>
      </c>
      <c r="H16013" s="11">
        <v>3.0</v>
      </c>
    </row>
    <row r="16014" ht="14.25" customHeight="1">
      <c r="A16014" s="9">
        <v>45960.0</v>
      </c>
      <c r="B16014" s="10">
        <v>0.1875</v>
      </c>
      <c r="C16014" s="11">
        <v>0.0</v>
      </c>
      <c r="D16014" s="11">
        <v>0.0</v>
      </c>
      <c r="E16014" s="11">
        <v>15.8</v>
      </c>
      <c r="F16014" s="11">
        <v>2.1</v>
      </c>
      <c r="G16014" s="11">
        <v>180.0</v>
      </c>
      <c r="H16014" s="11">
        <v>4.0</v>
      </c>
    </row>
    <row r="16015" ht="14.25" customHeight="1">
      <c r="A16015" s="9">
        <v>45960.0</v>
      </c>
      <c r="B16015" s="10">
        <v>0.22916666666666666</v>
      </c>
      <c r="C16015" s="11">
        <v>0.0</v>
      </c>
      <c r="D16015" s="11">
        <v>0.0</v>
      </c>
      <c r="E16015" s="11">
        <v>15.8</v>
      </c>
      <c r="F16015" s="11">
        <v>2.3</v>
      </c>
      <c r="G16015" s="11">
        <v>180.0</v>
      </c>
      <c r="H16015" s="11">
        <v>5.0</v>
      </c>
    </row>
    <row r="16016" ht="14.25" customHeight="1">
      <c r="A16016" s="9">
        <v>45960.0</v>
      </c>
      <c r="B16016" s="10">
        <v>0.2708333333333333</v>
      </c>
      <c r="C16016" s="11">
        <v>0.0</v>
      </c>
      <c r="D16016" s="11">
        <v>0.0</v>
      </c>
      <c r="E16016" s="11">
        <v>16.5</v>
      </c>
      <c r="F16016" s="11">
        <v>2.5</v>
      </c>
      <c r="G16016" s="11">
        <v>180.0</v>
      </c>
      <c r="H16016" s="11">
        <v>6.0</v>
      </c>
    </row>
    <row r="16017" ht="14.25" customHeight="1">
      <c r="A16017" s="9">
        <v>45960.0</v>
      </c>
      <c r="B16017" s="10">
        <v>0.3125</v>
      </c>
      <c r="C16017" s="11">
        <v>39.78591238</v>
      </c>
      <c r="D16017" s="11">
        <v>136.8503037</v>
      </c>
      <c r="E16017" s="11">
        <v>18.3</v>
      </c>
      <c r="F16017" s="11">
        <v>2.7</v>
      </c>
      <c r="G16017" s="11">
        <v>180.0</v>
      </c>
      <c r="H16017" s="11">
        <v>7.0</v>
      </c>
    </row>
    <row r="16018" ht="14.25" customHeight="1">
      <c r="A16018" s="9">
        <v>45960.0</v>
      </c>
      <c r="B16018" s="10">
        <v>0.3541666666666667</v>
      </c>
      <c r="C16018" s="11">
        <v>93.11152769</v>
      </c>
      <c r="D16018" s="11">
        <v>320.221919</v>
      </c>
      <c r="E16018" s="11">
        <v>20.2</v>
      </c>
      <c r="F16018" s="11">
        <v>2.9</v>
      </c>
      <c r="G16018" s="11">
        <v>180.0</v>
      </c>
      <c r="H16018" s="11">
        <v>8.0</v>
      </c>
    </row>
    <row r="16019" ht="14.25" customHeight="1">
      <c r="A16019" s="9">
        <v>45960.0</v>
      </c>
      <c r="B16019" s="10">
        <v>0.3958333333333333</v>
      </c>
      <c r="C16019" s="11">
        <v>132.8630799</v>
      </c>
      <c r="D16019" s="11">
        <v>463.4285451</v>
      </c>
      <c r="E16019" s="11">
        <v>21.8</v>
      </c>
      <c r="F16019" s="11">
        <v>3.2</v>
      </c>
      <c r="G16019" s="11">
        <v>180.0</v>
      </c>
      <c r="H16019" s="11">
        <v>9.0</v>
      </c>
    </row>
    <row r="16020" ht="14.25" customHeight="1">
      <c r="A16020" s="9">
        <v>45960.0</v>
      </c>
      <c r="B16020" s="10">
        <v>0.4375</v>
      </c>
      <c r="C16020" s="11">
        <v>158.1398061</v>
      </c>
      <c r="D16020" s="11">
        <v>558.2012132</v>
      </c>
      <c r="E16020" s="11">
        <v>22.8</v>
      </c>
      <c r="F16020" s="11">
        <v>3.4</v>
      </c>
      <c r="G16020" s="11">
        <v>180.0</v>
      </c>
      <c r="H16020" s="11">
        <v>10.0</v>
      </c>
    </row>
    <row r="16021" ht="14.25" customHeight="1">
      <c r="A16021" s="9">
        <v>45960.0</v>
      </c>
      <c r="B16021" s="10">
        <v>0.4791666666666667</v>
      </c>
      <c r="C16021" s="11">
        <v>170.7036225</v>
      </c>
      <c r="D16021" s="11">
        <v>606.5679808</v>
      </c>
      <c r="E16021" s="11">
        <v>23.3</v>
      </c>
      <c r="F16021" s="11">
        <v>3.5</v>
      </c>
      <c r="G16021" s="11">
        <v>180.0</v>
      </c>
      <c r="H16021" s="11">
        <v>11.0</v>
      </c>
    </row>
    <row r="16022" ht="14.25" customHeight="1">
      <c r="A16022" s="9">
        <v>45960.0</v>
      </c>
      <c r="B16022" s="10">
        <v>0.5208333333333334</v>
      </c>
      <c r="C16022" s="11">
        <v>171.4034685</v>
      </c>
      <c r="D16022" s="11">
        <v>609.7737027</v>
      </c>
      <c r="E16022" s="11">
        <v>23.5</v>
      </c>
      <c r="F16022" s="11">
        <v>3.6</v>
      </c>
      <c r="G16022" s="11">
        <v>180.0</v>
      </c>
      <c r="H16022" s="11">
        <v>12.0</v>
      </c>
    </row>
    <row r="16023" ht="14.25" customHeight="1">
      <c r="A16023" s="9">
        <v>45960.0</v>
      </c>
      <c r="B16023" s="10">
        <v>0.5625</v>
      </c>
      <c r="C16023" s="11">
        <v>160.9132013</v>
      </c>
      <c r="D16023" s="11">
        <v>570.0755369</v>
      </c>
      <c r="E16023" s="11">
        <v>23.4</v>
      </c>
      <c r="F16023" s="11">
        <v>3.5</v>
      </c>
      <c r="G16023" s="11">
        <v>180.0</v>
      </c>
      <c r="H16023" s="11">
        <v>13.0</v>
      </c>
    </row>
    <row r="16024" ht="14.25" customHeight="1">
      <c r="A16024" s="9">
        <v>45960.0</v>
      </c>
      <c r="B16024" s="10">
        <v>0.6041666666666666</v>
      </c>
      <c r="C16024" s="11">
        <v>136.6063771</v>
      </c>
      <c r="D16024" s="11">
        <v>479.7142308</v>
      </c>
      <c r="E16024" s="11">
        <v>23.1</v>
      </c>
      <c r="F16024" s="11">
        <v>3.5</v>
      </c>
      <c r="G16024" s="11">
        <v>180.0</v>
      </c>
      <c r="H16024" s="11">
        <v>14.0</v>
      </c>
    </row>
    <row r="16025" ht="14.25" customHeight="1">
      <c r="A16025" s="9">
        <v>45960.0</v>
      </c>
      <c r="B16025" s="10">
        <v>0.6458333333333334</v>
      </c>
      <c r="C16025" s="11">
        <v>98.57705847</v>
      </c>
      <c r="D16025" s="11">
        <v>342.431827</v>
      </c>
      <c r="E16025" s="11">
        <v>22.4</v>
      </c>
      <c r="F16025" s="11">
        <v>3.4</v>
      </c>
      <c r="G16025" s="11">
        <v>180.0</v>
      </c>
      <c r="H16025" s="11">
        <v>15.0</v>
      </c>
    </row>
    <row r="16026" ht="14.25" customHeight="1">
      <c r="A16026" s="9">
        <v>45960.0</v>
      </c>
      <c r="B16026" s="10">
        <v>0.6875</v>
      </c>
      <c r="C16026" s="11">
        <v>46.67168584</v>
      </c>
      <c r="D16026" s="11">
        <v>161.8140948</v>
      </c>
      <c r="E16026" s="11">
        <v>21.0</v>
      </c>
      <c r="F16026" s="11">
        <v>3.0</v>
      </c>
      <c r="G16026" s="11">
        <v>180.0</v>
      </c>
      <c r="H16026" s="11">
        <v>16.0</v>
      </c>
    </row>
    <row r="16027" ht="14.25" customHeight="1">
      <c r="A16027" s="9">
        <v>45960.0</v>
      </c>
      <c r="B16027" s="10">
        <v>0.7291666666666666</v>
      </c>
      <c r="C16027" s="11">
        <v>0.0</v>
      </c>
      <c r="D16027" s="11">
        <v>0.0</v>
      </c>
      <c r="E16027" s="11">
        <v>19.4</v>
      </c>
      <c r="F16027" s="11">
        <v>2.8</v>
      </c>
      <c r="G16027" s="11">
        <v>180.0</v>
      </c>
      <c r="H16027" s="11">
        <v>17.0</v>
      </c>
    </row>
    <row r="16028" ht="14.25" customHeight="1">
      <c r="A16028" s="9">
        <v>45960.0</v>
      </c>
      <c r="B16028" s="10">
        <v>0.7708333333333334</v>
      </c>
      <c r="C16028" s="11">
        <v>0.0</v>
      </c>
      <c r="D16028" s="11">
        <v>0.0</v>
      </c>
      <c r="E16028" s="11">
        <v>18.9</v>
      </c>
      <c r="F16028" s="11">
        <v>2.8</v>
      </c>
      <c r="G16028" s="11">
        <v>180.0</v>
      </c>
      <c r="H16028" s="11">
        <v>18.0</v>
      </c>
    </row>
    <row r="16029" ht="14.25" customHeight="1">
      <c r="A16029" s="9">
        <v>45960.0</v>
      </c>
      <c r="B16029" s="10">
        <v>0.8125</v>
      </c>
      <c r="C16029" s="11">
        <v>0.0</v>
      </c>
      <c r="D16029" s="11">
        <v>0.0</v>
      </c>
      <c r="E16029" s="11">
        <v>18.4</v>
      </c>
      <c r="F16029" s="11">
        <v>2.8</v>
      </c>
      <c r="G16029" s="11">
        <v>180.0</v>
      </c>
      <c r="H16029" s="11">
        <v>19.0</v>
      </c>
    </row>
    <row r="16030" ht="14.25" customHeight="1">
      <c r="A16030" s="9">
        <v>45960.0</v>
      </c>
      <c r="B16030" s="10">
        <v>0.8541666666666666</v>
      </c>
      <c r="C16030" s="11">
        <v>0.0</v>
      </c>
      <c r="D16030" s="11">
        <v>0.0</v>
      </c>
      <c r="E16030" s="11">
        <v>18.2</v>
      </c>
      <c r="F16030" s="11">
        <v>2.7</v>
      </c>
      <c r="G16030" s="11">
        <v>180.0</v>
      </c>
      <c r="H16030" s="11">
        <v>20.0</v>
      </c>
    </row>
    <row r="16031" ht="14.25" customHeight="1">
      <c r="A16031" s="9">
        <v>45960.0</v>
      </c>
      <c r="B16031" s="10">
        <v>0.8958333333333334</v>
      </c>
      <c r="C16031" s="11">
        <v>0.0</v>
      </c>
      <c r="D16031" s="11">
        <v>0.0</v>
      </c>
      <c r="E16031" s="11">
        <v>18.1</v>
      </c>
      <c r="F16031" s="11">
        <v>2.7</v>
      </c>
      <c r="G16031" s="11">
        <v>180.0</v>
      </c>
      <c r="H16031" s="11">
        <v>21.0</v>
      </c>
    </row>
    <row r="16032" ht="14.25" customHeight="1">
      <c r="A16032" s="9">
        <v>45960.0</v>
      </c>
      <c r="B16032" s="10">
        <v>0.9375</v>
      </c>
      <c r="C16032" s="11">
        <v>0.0</v>
      </c>
      <c r="D16032" s="11">
        <v>0.0</v>
      </c>
      <c r="E16032" s="11">
        <v>18.0</v>
      </c>
      <c r="F16032" s="11">
        <v>2.8</v>
      </c>
      <c r="G16032" s="11">
        <v>180.0</v>
      </c>
      <c r="H16032" s="11">
        <v>22.0</v>
      </c>
    </row>
    <row r="16033" ht="14.25" customHeight="1">
      <c r="A16033" s="9">
        <v>45960.0</v>
      </c>
      <c r="B16033" s="10">
        <v>0.9791666666666666</v>
      </c>
      <c r="C16033" s="11">
        <v>0.0</v>
      </c>
      <c r="D16033" s="11">
        <v>0.0</v>
      </c>
      <c r="E16033" s="11">
        <v>18.0</v>
      </c>
      <c r="F16033" s="11">
        <v>2.8</v>
      </c>
      <c r="G16033" s="11">
        <v>180.0</v>
      </c>
      <c r="H16033" s="11">
        <v>23.0</v>
      </c>
    </row>
    <row r="16034" ht="14.25" customHeight="1">
      <c r="A16034" s="9">
        <v>45961.0</v>
      </c>
      <c r="B16034" s="10">
        <v>0.020833333333333332</v>
      </c>
      <c r="C16034" s="11">
        <v>0.0</v>
      </c>
      <c r="D16034" s="11">
        <v>0.0</v>
      </c>
      <c r="E16034" s="11">
        <v>18.1</v>
      </c>
      <c r="F16034" s="11">
        <v>2.9</v>
      </c>
      <c r="G16034" s="11">
        <v>180.0</v>
      </c>
      <c r="H16034" s="11">
        <v>0.0</v>
      </c>
    </row>
    <row r="16035" ht="14.25" customHeight="1">
      <c r="A16035" s="9">
        <v>45961.0</v>
      </c>
      <c r="B16035" s="10">
        <v>0.0625</v>
      </c>
      <c r="C16035" s="11">
        <v>0.0</v>
      </c>
      <c r="D16035" s="11">
        <v>0.0</v>
      </c>
      <c r="E16035" s="11">
        <v>18.1</v>
      </c>
      <c r="F16035" s="11">
        <v>2.9</v>
      </c>
      <c r="G16035" s="11">
        <v>180.0</v>
      </c>
      <c r="H16035" s="11">
        <v>1.0</v>
      </c>
    </row>
    <row r="16036" ht="14.25" customHeight="1">
      <c r="A16036" s="9">
        <v>45961.0</v>
      </c>
      <c r="B16036" s="10">
        <v>0.10416666666666667</v>
      </c>
      <c r="C16036" s="11">
        <v>0.0</v>
      </c>
      <c r="D16036" s="11">
        <v>0.0</v>
      </c>
      <c r="E16036" s="11">
        <v>18.2</v>
      </c>
      <c r="F16036" s="11">
        <v>2.9</v>
      </c>
      <c r="G16036" s="11">
        <v>180.0</v>
      </c>
      <c r="H16036" s="11">
        <v>2.0</v>
      </c>
    </row>
    <row r="16037" ht="14.25" customHeight="1">
      <c r="A16037" s="9">
        <v>45961.0</v>
      </c>
      <c r="B16037" s="10">
        <v>0.14583333333333334</v>
      </c>
      <c r="C16037" s="11">
        <v>0.0</v>
      </c>
      <c r="D16037" s="11">
        <v>0.0</v>
      </c>
      <c r="E16037" s="11">
        <v>18.0</v>
      </c>
      <c r="F16037" s="11">
        <v>2.8</v>
      </c>
      <c r="G16037" s="11">
        <v>180.0</v>
      </c>
      <c r="H16037" s="11">
        <v>3.0</v>
      </c>
    </row>
    <row r="16038" ht="14.25" customHeight="1">
      <c r="A16038" s="9">
        <v>45961.0</v>
      </c>
      <c r="B16038" s="10">
        <v>0.1875</v>
      </c>
      <c r="C16038" s="11">
        <v>0.0</v>
      </c>
      <c r="D16038" s="11">
        <v>0.0</v>
      </c>
      <c r="E16038" s="11">
        <v>17.8</v>
      </c>
      <c r="F16038" s="11">
        <v>2.7</v>
      </c>
      <c r="G16038" s="11">
        <v>180.0</v>
      </c>
      <c r="H16038" s="11">
        <v>4.0</v>
      </c>
    </row>
    <row r="16039" ht="14.25" customHeight="1">
      <c r="A16039" s="9">
        <v>45961.0</v>
      </c>
      <c r="B16039" s="10">
        <v>0.22916666666666666</v>
      </c>
      <c r="C16039" s="11">
        <v>0.0</v>
      </c>
      <c r="D16039" s="11">
        <v>0.0</v>
      </c>
      <c r="E16039" s="11">
        <v>17.6</v>
      </c>
      <c r="F16039" s="11">
        <v>2.7</v>
      </c>
      <c r="G16039" s="11">
        <v>180.0</v>
      </c>
      <c r="H16039" s="11">
        <v>5.0</v>
      </c>
    </row>
    <row r="16040" ht="14.25" customHeight="1">
      <c r="A16040" s="9">
        <v>45961.0</v>
      </c>
      <c r="B16040" s="10">
        <v>0.2708333333333333</v>
      </c>
      <c r="C16040" s="11">
        <v>0.0</v>
      </c>
      <c r="D16040" s="11">
        <v>0.0</v>
      </c>
      <c r="E16040" s="11">
        <v>17.6</v>
      </c>
      <c r="F16040" s="11">
        <v>2.7</v>
      </c>
      <c r="G16040" s="11">
        <v>180.0</v>
      </c>
      <c r="H16040" s="11">
        <v>6.0</v>
      </c>
    </row>
    <row r="16041" ht="14.25" customHeight="1">
      <c r="A16041" s="9">
        <v>45961.0</v>
      </c>
      <c r="B16041" s="10">
        <v>0.3125</v>
      </c>
      <c r="C16041" s="11">
        <v>32.22871485</v>
      </c>
      <c r="D16041" s="11">
        <v>111.5074934</v>
      </c>
      <c r="E16041" s="11">
        <v>18.4</v>
      </c>
      <c r="F16041" s="11">
        <v>2.9</v>
      </c>
      <c r="G16041" s="11">
        <v>180.0</v>
      </c>
      <c r="H16041" s="11">
        <v>7.0</v>
      </c>
    </row>
    <row r="16042" ht="14.25" customHeight="1">
      <c r="A16042" s="9">
        <v>45961.0</v>
      </c>
      <c r="B16042" s="10">
        <v>0.3541666666666667</v>
      </c>
      <c r="C16042" s="11">
        <v>83.18495379</v>
      </c>
      <c r="D16042" s="11">
        <v>285.5435987</v>
      </c>
      <c r="E16042" s="11">
        <v>19.9</v>
      </c>
      <c r="F16042" s="11">
        <v>3.1</v>
      </c>
      <c r="G16042" s="11">
        <v>180.0</v>
      </c>
      <c r="H16042" s="11">
        <v>8.0</v>
      </c>
    </row>
    <row r="16043" ht="14.25" customHeight="1">
      <c r="A16043" s="9">
        <v>45961.0</v>
      </c>
      <c r="B16043" s="10">
        <v>0.3958333333333333</v>
      </c>
      <c r="C16043" s="11">
        <v>123.6608872</v>
      </c>
      <c r="D16043" s="11">
        <v>429.9983121</v>
      </c>
      <c r="E16043" s="11">
        <v>21.6</v>
      </c>
      <c r="F16043" s="11">
        <v>3.3</v>
      </c>
      <c r="G16043" s="11">
        <v>180.0</v>
      </c>
      <c r="H16043" s="11">
        <v>9.0</v>
      </c>
    </row>
    <row r="16044" ht="14.25" customHeight="1">
      <c r="A16044" s="9">
        <v>45961.0</v>
      </c>
      <c r="B16044" s="10">
        <v>0.4375</v>
      </c>
      <c r="C16044" s="11">
        <v>153.0056885</v>
      </c>
      <c r="D16044" s="11">
        <v>539.1824497</v>
      </c>
      <c r="E16044" s="11">
        <v>22.8</v>
      </c>
      <c r="F16044" s="11">
        <v>3.3</v>
      </c>
      <c r="G16044" s="11">
        <v>180.0</v>
      </c>
      <c r="H16044" s="11">
        <v>10.0</v>
      </c>
    </row>
    <row r="16045" ht="14.25" customHeight="1">
      <c r="A16045" s="9">
        <v>45961.0</v>
      </c>
      <c r="B16045" s="10">
        <v>0.4791666666666667</v>
      </c>
      <c r="C16045" s="11">
        <v>165.7699716</v>
      </c>
      <c r="D16045" s="11">
        <v>588.5399741</v>
      </c>
      <c r="E16045" s="11">
        <v>23.5</v>
      </c>
      <c r="F16045" s="11">
        <v>3.3</v>
      </c>
      <c r="G16045" s="11">
        <v>180.0</v>
      </c>
      <c r="H16045" s="11">
        <v>11.0</v>
      </c>
    </row>
    <row r="16046" ht="14.25" customHeight="1">
      <c r="A16046" s="9">
        <v>45961.0</v>
      </c>
      <c r="B16046" s="10">
        <v>0.5208333333333334</v>
      </c>
      <c r="C16046" s="11">
        <v>167.2513205</v>
      </c>
      <c r="D16046" s="11">
        <v>595.2082148</v>
      </c>
      <c r="E16046" s="11">
        <v>23.9</v>
      </c>
      <c r="F16046" s="11">
        <v>3.2</v>
      </c>
      <c r="G16046" s="11">
        <v>180.0</v>
      </c>
      <c r="H16046" s="11">
        <v>12.0</v>
      </c>
    </row>
    <row r="16047" ht="14.25" customHeight="1">
      <c r="A16047" s="9">
        <v>45961.0</v>
      </c>
      <c r="B16047" s="10">
        <v>0.5625</v>
      </c>
      <c r="C16047" s="11">
        <v>56.84317518</v>
      </c>
      <c r="D16047" s="11">
        <v>198.9782845</v>
      </c>
      <c r="E16047" s="11">
        <v>24.0</v>
      </c>
      <c r="F16047" s="11">
        <v>3.2</v>
      </c>
      <c r="G16047" s="11">
        <v>180.0</v>
      </c>
      <c r="H16047" s="11">
        <v>13.0</v>
      </c>
    </row>
    <row r="16048" ht="14.25" customHeight="1">
      <c r="A16048" s="9">
        <v>45961.0</v>
      </c>
      <c r="B16048" s="10">
        <v>0.6041666666666666</v>
      </c>
      <c r="C16048" s="11">
        <v>131.4822554</v>
      </c>
      <c r="D16048" s="11">
        <v>462.5340049</v>
      </c>
      <c r="E16048" s="11">
        <v>23.8</v>
      </c>
      <c r="F16048" s="11">
        <v>3.2</v>
      </c>
      <c r="G16048" s="11">
        <v>180.0</v>
      </c>
      <c r="H16048" s="11">
        <v>14.0</v>
      </c>
    </row>
    <row r="16049" ht="14.25" customHeight="1">
      <c r="A16049" s="9">
        <v>45961.0</v>
      </c>
      <c r="B16049" s="10">
        <v>0.6458333333333334</v>
      </c>
      <c r="C16049" s="11">
        <v>93.40001639</v>
      </c>
      <c r="D16049" s="11">
        <v>325.523041</v>
      </c>
      <c r="E16049" s="11">
        <v>23.3</v>
      </c>
      <c r="F16049" s="11">
        <v>3.1</v>
      </c>
      <c r="G16049" s="11">
        <v>180.0</v>
      </c>
      <c r="H16049" s="11">
        <v>15.0</v>
      </c>
    </row>
    <row r="16050" ht="14.25" customHeight="1">
      <c r="A16050" s="9">
        <v>45961.0</v>
      </c>
      <c r="B16050" s="10">
        <v>0.6875</v>
      </c>
      <c r="C16050" s="11">
        <v>42.6209131</v>
      </c>
      <c r="D16050" s="11">
        <v>148.6105863</v>
      </c>
      <c r="E16050" s="11">
        <v>21.9</v>
      </c>
      <c r="F16050" s="11">
        <v>2.9</v>
      </c>
      <c r="G16050" s="11">
        <v>180.0</v>
      </c>
      <c r="H16050" s="11">
        <v>16.0</v>
      </c>
    </row>
    <row r="16051" ht="14.25" customHeight="1">
      <c r="A16051" s="9">
        <v>45961.0</v>
      </c>
      <c r="B16051" s="10">
        <v>0.7291666666666666</v>
      </c>
      <c r="C16051" s="11">
        <v>0.0</v>
      </c>
      <c r="D16051" s="11">
        <v>0.0</v>
      </c>
      <c r="E16051" s="11">
        <v>20.4</v>
      </c>
      <c r="F16051" s="11">
        <v>2.7</v>
      </c>
      <c r="G16051" s="11">
        <v>180.0</v>
      </c>
      <c r="H16051" s="11">
        <v>17.0</v>
      </c>
    </row>
    <row r="16052" ht="14.25" customHeight="1">
      <c r="A16052" s="9">
        <v>45961.0</v>
      </c>
      <c r="B16052" s="10">
        <v>0.7708333333333334</v>
      </c>
      <c r="C16052" s="11">
        <v>0.0</v>
      </c>
      <c r="D16052" s="11">
        <v>0.0</v>
      </c>
      <c r="E16052" s="11">
        <v>19.8</v>
      </c>
      <c r="F16052" s="11">
        <v>2.7</v>
      </c>
      <c r="G16052" s="11">
        <v>180.0</v>
      </c>
      <c r="H16052" s="11">
        <v>18.0</v>
      </c>
    </row>
    <row r="16053" ht="14.25" customHeight="1">
      <c r="A16053" s="9">
        <v>45961.0</v>
      </c>
      <c r="B16053" s="10">
        <v>0.8125</v>
      </c>
      <c r="C16053" s="11">
        <v>0.0</v>
      </c>
      <c r="D16053" s="11">
        <v>0.0</v>
      </c>
      <c r="E16053" s="11">
        <v>16.6</v>
      </c>
      <c r="F16053" s="11">
        <v>2.1</v>
      </c>
      <c r="G16053" s="11">
        <v>180.0</v>
      </c>
      <c r="H16053" s="11">
        <v>19.0</v>
      </c>
    </row>
    <row r="16054" ht="14.25" customHeight="1">
      <c r="A16054" s="9">
        <v>45961.0</v>
      </c>
      <c r="B16054" s="10">
        <v>0.8541666666666666</v>
      </c>
      <c r="C16054" s="11">
        <v>0.0</v>
      </c>
      <c r="D16054" s="11">
        <v>0.0</v>
      </c>
      <c r="E16054" s="11">
        <v>16.2</v>
      </c>
      <c r="F16054" s="11">
        <v>2.0</v>
      </c>
      <c r="G16054" s="11">
        <v>180.0</v>
      </c>
      <c r="H16054" s="11">
        <v>20.0</v>
      </c>
    </row>
    <row r="16055" ht="14.25" customHeight="1">
      <c r="A16055" s="9">
        <v>45961.0</v>
      </c>
      <c r="B16055" s="10">
        <v>0.8958333333333334</v>
      </c>
      <c r="C16055" s="11">
        <v>0.0</v>
      </c>
      <c r="D16055" s="11">
        <v>0.0</v>
      </c>
      <c r="E16055" s="11">
        <v>16.1</v>
      </c>
      <c r="F16055" s="11">
        <v>2.0</v>
      </c>
      <c r="G16055" s="11">
        <v>180.0</v>
      </c>
      <c r="H16055" s="11">
        <v>21.0</v>
      </c>
    </row>
    <row r="16056" ht="14.25" customHeight="1">
      <c r="A16056" s="9">
        <v>45961.0</v>
      </c>
      <c r="B16056" s="10">
        <v>0.9375</v>
      </c>
      <c r="C16056" s="11">
        <v>0.0</v>
      </c>
      <c r="D16056" s="11">
        <v>0.0</v>
      </c>
      <c r="E16056" s="11">
        <v>16.2</v>
      </c>
      <c r="F16056" s="11">
        <v>2.0</v>
      </c>
      <c r="G16056" s="11">
        <v>180.0</v>
      </c>
      <c r="H16056" s="11">
        <v>22.0</v>
      </c>
    </row>
    <row r="16057" ht="14.25" customHeight="1">
      <c r="A16057" s="9">
        <v>45961.0</v>
      </c>
      <c r="B16057" s="10">
        <v>0.9791666666666666</v>
      </c>
      <c r="C16057" s="11">
        <v>0.0</v>
      </c>
      <c r="D16057" s="11">
        <v>0.0</v>
      </c>
      <c r="E16057" s="11">
        <v>16.3</v>
      </c>
      <c r="F16057" s="11">
        <v>2.0</v>
      </c>
      <c r="G16057" s="11">
        <v>180.0</v>
      </c>
      <c r="H16057" s="11">
        <v>23.0</v>
      </c>
    </row>
    <row r="16058" ht="14.25" customHeight="1">
      <c r="A16058" s="9">
        <v>45962.0</v>
      </c>
      <c r="B16058" s="10">
        <v>0.020833333333333332</v>
      </c>
      <c r="C16058" s="11">
        <v>0.0</v>
      </c>
      <c r="D16058" s="11">
        <v>0.0</v>
      </c>
      <c r="E16058" s="11">
        <v>16.3</v>
      </c>
      <c r="F16058" s="11">
        <v>2.1</v>
      </c>
      <c r="G16058" s="11">
        <v>180.0</v>
      </c>
      <c r="H16058" s="11">
        <v>0.0</v>
      </c>
    </row>
    <row r="16059" ht="14.25" customHeight="1">
      <c r="A16059" s="9">
        <v>45962.0</v>
      </c>
      <c r="B16059" s="10">
        <v>0.0625</v>
      </c>
      <c r="C16059" s="11">
        <v>0.0</v>
      </c>
      <c r="D16059" s="11">
        <v>0.0</v>
      </c>
      <c r="E16059" s="11">
        <v>16.1</v>
      </c>
      <c r="F16059" s="11">
        <v>2.2</v>
      </c>
      <c r="G16059" s="11">
        <v>180.0</v>
      </c>
      <c r="H16059" s="11">
        <v>1.0</v>
      </c>
    </row>
    <row r="16060" ht="14.25" customHeight="1">
      <c r="A16060" s="9">
        <v>45962.0</v>
      </c>
      <c r="B16060" s="10">
        <v>0.10416666666666667</v>
      </c>
      <c r="C16060" s="11">
        <v>0.0</v>
      </c>
      <c r="D16060" s="11">
        <v>0.0</v>
      </c>
      <c r="E16060" s="11">
        <v>15.7</v>
      </c>
      <c r="F16060" s="11">
        <v>2.3</v>
      </c>
      <c r="G16060" s="11">
        <v>180.0</v>
      </c>
      <c r="H16060" s="11">
        <v>2.0</v>
      </c>
    </row>
    <row r="16061" ht="14.25" customHeight="1">
      <c r="A16061" s="9">
        <v>45962.0</v>
      </c>
      <c r="B16061" s="10">
        <v>0.14583333333333334</v>
      </c>
      <c r="C16061" s="11">
        <v>0.0</v>
      </c>
      <c r="D16061" s="11">
        <v>0.0</v>
      </c>
      <c r="E16061" s="11">
        <v>15.2</v>
      </c>
      <c r="F16061" s="11">
        <v>2.5</v>
      </c>
      <c r="G16061" s="11">
        <v>180.0</v>
      </c>
      <c r="H16061" s="11">
        <v>3.0</v>
      </c>
    </row>
    <row r="16062" ht="14.25" customHeight="1">
      <c r="A16062" s="9">
        <v>45962.0</v>
      </c>
      <c r="B16062" s="10">
        <v>0.1875</v>
      </c>
      <c r="C16062" s="11">
        <v>0.0</v>
      </c>
      <c r="D16062" s="11">
        <v>0.0</v>
      </c>
      <c r="E16062" s="11">
        <v>14.7</v>
      </c>
      <c r="F16062" s="11">
        <v>2.5</v>
      </c>
      <c r="G16062" s="11">
        <v>180.0</v>
      </c>
      <c r="H16062" s="11">
        <v>4.0</v>
      </c>
    </row>
    <row r="16063" ht="14.25" customHeight="1">
      <c r="A16063" s="9">
        <v>45962.0</v>
      </c>
      <c r="B16063" s="10">
        <v>0.22916666666666666</v>
      </c>
      <c r="C16063" s="11">
        <v>0.0</v>
      </c>
      <c r="D16063" s="11">
        <v>0.0</v>
      </c>
      <c r="E16063" s="11">
        <v>14.2</v>
      </c>
      <c r="F16063" s="11">
        <v>2.5</v>
      </c>
      <c r="G16063" s="11">
        <v>180.0</v>
      </c>
      <c r="H16063" s="11">
        <v>5.0</v>
      </c>
    </row>
    <row r="16064" ht="14.25" customHeight="1">
      <c r="A16064" s="9">
        <v>45962.0</v>
      </c>
      <c r="B16064" s="10">
        <v>0.2708333333333333</v>
      </c>
      <c r="C16064" s="11">
        <v>0.0</v>
      </c>
      <c r="D16064" s="11">
        <v>0.0</v>
      </c>
      <c r="E16064" s="11">
        <v>14.4</v>
      </c>
      <c r="F16064" s="11">
        <v>2.3</v>
      </c>
      <c r="G16064" s="11">
        <v>180.0</v>
      </c>
      <c r="H16064" s="11">
        <v>6.0</v>
      </c>
    </row>
    <row r="16065" ht="14.25" customHeight="1">
      <c r="A16065" s="9">
        <v>45962.0</v>
      </c>
      <c r="B16065" s="10">
        <v>0.3125</v>
      </c>
      <c r="C16065" s="11">
        <v>53.94440307</v>
      </c>
      <c r="D16065" s="11">
        <v>182.7254589</v>
      </c>
      <c r="E16065" s="11">
        <v>16.0</v>
      </c>
      <c r="F16065" s="11">
        <v>2.1</v>
      </c>
      <c r="G16065" s="11">
        <v>180.0</v>
      </c>
      <c r="H16065" s="11">
        <v>7.0</v>
      </c>
    </row>
    <row r="16066" ht="14.25" customHeight="1">
      <c r="A16066" s="9">
        <v>45962.0</v>
      </c>
      <c r="B16066" s="10">
        <v>0.3541666666666667</v>
      </c>
      <c r="C16066" s="11">
        <v>109.9807801</v>
      </c>
      <c r="D16066" s="11">
        <v>375.8648738</v>
      </c>
      <c r="E16066" s="11">
        <v>18.2</v>
      </c>
      <c r="F16066" s="11">
        <v>1.8</v>
      </c>
      <c r="G16066" s="11">
        <v>180.0</v>
      </c>
      <c r="H16066" s="11">
        <v>8.0</v>
      </c>
    </row>
    <row r="16067" ht="14.25" customHeight="1">
      <c r="A16067" s="9">
        <v>45962.0</v>
      </c>
      <c r="B16067" s="10">
        <v>0.3958333333333333</v>
      </c>
      <c r="C16067" s="11">
        <v>148.4787543</v>
      </c>
      <c r="D16067" s="11">
        <v>516.2389149</v>
      </c>
      <c r="E16067" s="11">
        <v>20.1</v>
      </c>
      <c r="F16067" s="11">
        <v>1.3</v>
      </c>
      <c r="G16067" s="11">
        <v>180.0</v>
      </c>
      <c r="H16067" s="11">
        <v>9.0</v>
      </c>
    </row>
    <row r="16068" ht="14.25" customHeight="1">
      <c r="A16068" s="9">
        <v>45962.0</v>
      </c>
      <c r="B16068" s="10">
        <v>0.4375</v>
      </c>
      <c r="C16068" s="11">
        <v>171.6217962</v>
      </c>
      <c r="D16068" s="11">
        <v>605.8414756</v>
      </c>
      <c r="E16068" s="11">
        <v>21.8</v>
      </c>
      <c r="F16068" s="11">
        <v>0.9</v>
      </c>
      <c r="G16068" s="11">
        <v>180.0</v>
      </c>
      <c r="H16068" s="11">
        <v>10.0</v>
      </c>
    </row>
    <row r="16069" ht="14.25" customHeight="1">
      <c r="A16069" s="9">
        <v>45962.0</v>
      </c>
      <c r="B16069" s="10">
        <v>0.4791666666666667</v>
      </c>
      <c r="C16069" s="11">
        <v>182.7764198</v>
      </c>
      <c r="D16069" s="11">
        <v>651.2154114</v>
      </c>
      <c r="E16069" s="11">
        <v>22.9</v>
      </c>
      <c r="F16069" s="11">
        <v>0.8</v>
      </c>
      <c r="G16069" s="11">
        <v>180.0</v>
      </c>
      <c r="H16069" s="11">
        <v>11.0</v>
      </c>
    </row>
    <row r="16070" ht="14.25" customHeight="1">
      <c r="A16070" s="9">
        <v>45962.0</v>
      </c>
      <c r="B16070" s="10">
        <v>0.5208333333333334</v>
      </c>
      <c r="C16070" s="11">
        <v>183.0586177</v>
      </c>
      <c r="D16070" s="11">
        <v>654.1259782</v>
      </c>
      <c r="E16070" s="11">
        <v>23.5</v>
      </c>
      <c r="F16070" s="11">
        <v>0.7</v>
      </c>
      <c r="G16070" s="11">
        <v>180.0</v>
      </c>
      <c r="H16070" s="11">
        <v>12.0</v>
      </c>
    </row>
    <row r="16071" ht="14.25" customHeight="1">
      <c r="A16071" s="9">
        <v>45962.0</v>
      </c>
      <c r="B16071" s="10">
        <v>0.5625</v>
      </c>
      <c r="C16071" s="11">
        <v>171.2247216</v>
      </c>
      <c r="D16071" s="11">
        <v>610.2277344</v>
      </c>
      <c r="E16071" s="11">
        <v>23.9</v>
      </c>
      <c r="F16071" s="11">
        <v>0.6</v>
      </c>
      <c r="G16071" s="11">
        <v>180.0</v>
      </c>
      <c r="H16071" s="11">
        <v>13.0</v>
      </c>
    </row>
    <row r="16072" ht="14.25" customHeight="1">
      <c r="A16072" s="9">
        <v>45962.0</v>
      </c>
      <c r="B16072" s="10">
        <v>0.6041666666666666</v>
      </c>
      <c r="C16072" s="11">
        <v>147.4311223</v>
      </c>
      <c r="D16072" s="11">
        <v>521.4590872</v>
      </c>
      <c r="E16072" s="11">
        <v>24.0</v>
      </c>
      <c r="F16072" s="11">
        <v>0.5</v>
      </c>
      <c r="G16072" s="11">
        <v>180.0</v>
      </c>
      <c r="H16072" s="11">
        <v>14.0</v>
      </c>
    </row>
    <row r="16073" ht="14.25" customHeight="1">
      <c r="A16073" s="9">
        <v>45962.0</v>
      </c>
      <c r="B16073" s="10">
        <v>0.6458333333333334</v>
      </c>
      <c r="C16073" s="11">
        <v>110.1484728</v>
      </c>
      <c r="D16073" s="11">
        <v>385.3158195</v>
      </c>
      <c r="E16073" s="11">
        <v>23.6</v>
      </c>
      <c r="F16073" s="11">
        <v>0.6</v>
      </c>
      <c r="G16073" s="11">
        <v>180.0</v>
      </c>
      <c r="H16073" s="11">
        <v>15.0</v>
      </c>
    </row>
    <row r="16074" ht="14.25" customHeight="1">
      <c r="A16074" s="9">
        <v>45962.0</v>
      </c>
      <c r="B16074" s="10">
        <v>0.6875</v>
      </c>
      <c r="C16074" s="11">
        <v>54.33195559</v>
      </c>
      <c r="D16074" s="11">
        <v>189.0889956</v>
      </c>
      <c r="E16074" s="11">
        <v>22.5</v>
      </c>
      <c r="F16074" s="11">
        <v>0.6</v>
      </c>
      <c r="G16074" s="11">
        <v>180.0</v>
      </c>
      <c r="H16074" s="11">
        <v>16.0</v>
      </c>
    </row>
    <row r="16075" ht="14.25" customHeight="1">
      <c r="A16075" s="9">
        <v>45962.0</v>
      </c>
      <c r="B16075" s="10">
        <v>0.7291666666666666</v>
      </c>
      <c r="C16075" s="11">
        <v>0.0</v>
      </c>
      <c r="D16075" s="11">
        <v>0.0</v>
      </c>
      <c r="E16075" s="11">
        <v>21.5</v>
      </c>
      <c r="F16075" s="11">
        <v>0.6</v>
      </c>
      <c r="G16075" s="11">
        <v>180.0</v>
      </c>
      <c r="H16075" s="11">
        <v>17.0</v>
      </c>
    </row>
    <row r="16076" ht="14.25" customHeight="1">
      <c r="A16076" s="9">
        <v>45962.0</v>
      </c>
      <c r="B16076" s="10">
        <v>0.7708333333333334</v>
      </c>
      <c r="C16076" s="11">
        <v>0.0</v>
      </c>
      <c r="D16076" s="11">
        <v>0.0</v>
      </c>
      <c r="E16076" s="11">
        <v>21.2</v>
      </c>
      <c r="F16076" s="11">
        <v>0.6</v>
      </c>
      <c r="G16076" s="11">
        <v>180.0</v>
      </c>
      <c r="H16076" s="11">
        <v>18.0</v>
      </c>
    </row>
    <row r="16077" ht="14.25" customHeight="1">
      <c r="A16077" s="9">
        <v>45962.0</v>
      </c>
      <c r="B16077" s="10">
        <v>0.8125</v>
      </c>
      <c r="C16077" s="11">
        <v>0.0</v>
      </c>
      <c r="D16077" s="11">
        <v>0.0</v>
      </c>
      <c r="E16077" s="11">
        <v>20.1</v>
      </c>
      <c r="F16077" s="11">
        <v>0.8</v>
      </c>
      <c r="G16077" s="11">
        <v>180.0</v>
      </c>
      <c r="H16077" s="11">
        <v>19.0</v>
      </c>
    </row>
    <row r="16078" ht="14.25" customHeight="1">
      <c r="A16078" s="9">
        <v>45962.0</v>
      </c>
      <c r="B16078" s="10">
        <v>0.8541666666666666</v>
      </c>
      <c r="C16078" s="11">
        <v>0.0</v>
      </c>
      <c r="D16078" s="11">
        <v>0.0</v>
      </c>
      <c r="E16078" s="11">
        <v>19.5</v>
      </c>
      <c r="F16078" s="11">
        <v>0.9</v>
      </c>
      <c r="G16078" s="11">
        <v>180.0</v>
      </c>
      <c r="H16078" s="11">
        <v>20.0</v>
      </c>
    </row>
    <row r="16079" ht="14.25" customHeight="1">
      <c r="A16079" s="9">
        <v>45962.0</v>
      </c>
      <c r="B16079" s="10">
        <v>0.8958333333333334</v>
      </c>
      <c r="C16079" s="11">
        <v>0.0</v>
      </c>
      <c r="D16079" s="11">
        <v>0.0</v>
      </c>
      <c r="E16079" s="11">
        <v>19.0</v>
      </c>
      <c r="F16079" s="11">
        <v>0.9</v>
      </c>
      <c r="G16079" s="11">
        <v>180.0</v>
      </c>
      <c r="H16079" s="11">
        <v>21.0</v>
      </c>
    </row>
    <row r="16080" ht="14.25" customHeight="1">
      <c r="A16080" s="9">
        <v>45962.0</v>
      </c>
      <c r="B16080" s="10">
        <v>0.9375</v>
      </c>
      <c r="C16080" s="11">
        <v>0.0</v>
      </c>
      <c r="D16080" s="11">
        <v>0.0</v>
      </c>
      <c r="E16080" s="11">
        <v>18.7</v>
      </c>
      <c r="F16080" s="11">
        <v>1.0</v>
      </c>
      <c r="G16080" s="11">
        <v>180.0</v>
      </c>
      <c r="H16080" s="11">
        <v>22.0</v>
      </c>
    </row>
    <row r="16081" ht="14.25" customHeight="1">
      <c r="A16081" s="9">
        <v>45962.0</v>
      </c>
      <c r="B16081" s="10">
        <v>0.9791666666666666</v>
      </c>
      <c r="C16081" s="11">
        <v>0.0</v>
      </c>
      <c r="D16081" s="11">
        <v>0.0</v>
      </c>
      <c r="E16081" s="11">
        <v>18.5</v>
      </c>
      <c r="F16081" s="11">
        <v>1.0</v>
      </c>
      <c r="G16081" s="11">
        <v>180.0</v>
      </c>
      <c r="H16081" s="11">
        <v>23.0</v>
      </c>
    </row>
    <row r="16082" ht="14.25" customHeight="1">
      <c r="A16082" s="9">
        <v>45963.0</v>
      </c>
      <c r="B16082" s="10">
        <v>0.020833333333333332</v>
      </c>
      <c r="C16082" s="11">
        <v>0.0</v>
      </c>
      <c r="D16082" s="11">
        <v>0.0</v>
      </c>
      <c r="E16082" s="11">
        <v>18.0</v>
      </c>
      <c r="F16082" s="11">
        <v>1.2</v>
      </c>
      <c r="G16082" s="11">
        <v>180.0</v>
      </c>
      <c r="H16082" s="11">
        <v>0.0</v>
      </c>
    </row>
    <row r="16083" ht="14.25" customHeight="1">
      <c r="A16083" s="9">
        <v>45963.0</v>
      </c>
      <c r="B16083" s="10">
        <v>0.0625</v>
      </c>
      <c r="C16083" s="11">
        <v>0.0</v>
      </c>
      <c r="D16083" s="11">
        <v>0.0</v>
      </c>
      <c r="E16083" s="11">
        <v>17.5</v>
      </c>
      <c r="F16083" s="11">
        <v>1.4</v>
      </c>
      <c r="G16083" s="11">
        <v>180.0</v>
      </c>
      <c r="H16083" s="11">
        <v>1.0</v>
      </c>
    </row>
    <row r="16084" ht="14.25" customHeight="1">
      <c r="A16084" s="9">
        <v>45963.0</v>
      </c>
      <c r="B16084" s="10">
        <v>0.10416666666666667</v>
      </c>
      <c r="C16084" s="11">
        <v>0.0</v>
      </c>
      <c r="D16084" s="11">
        <v>0.0</v>
      </c>
      <c r="E16084" s="11">
        <v>17.0</v>
      </c>
      <c r="F16084" s="11">
        <v>1.6</v>
      </c>
      <c r="G16084" s="11">
        <v>180.0</v>
      </c>
      <c r="H16084" s="11">
        <v>2.0</v>
      </c>
    </row>
    <row r="16085" ht="14.25" customHeight="1">
      <c r="A16085" s="9">
        <v>45963.0</v>
      </c>
      <c r="B16085" s="10">
        <v>0.14583333333333334</v>
      </c>
      <c r="C16085" s="11">
        <v>0.0</v>
      </c>
      <c r="D16085" s="11">
        <v>0.0</v>
      </c>
      <c r="E16085" s="11">
        <v>16.5</v>
      </c>
      <c r="F16085" s="11">
        <v>1.7</v>
      </c>
      <c r="G16085" s="11">
        <v>180.0</v>
      </c>
      <c r="H16085" s="11">
        <v>3.0</v>
      </c>
    </row>
    <row r="16086" ht="14.25" customHeight="1">
      <c r="A16086" s="9">
        <v>45963.0</v>
      </c>
      <c r="B16086" s="10">
        <v>0.1875</v>
      </c>
      <c r="C16086" s="11">
        <v>0.0</v>
      </c>
      <c r="D16086" s="11">
        <v>0.0</v>
      </c>
      <c r="E16086" s="11">
        <v>16.0</v>
      </c>
      <c r="F16086" s="11">
        <v>1.7</v>
      </c>
      <c r="G16086" s="11">
        <v>180.0</v>
      </c>
      <c r="H16086" s="11">
        <v>4.0</v>
      </c>
    </row>
    <row r="16087" ht="14.25" customHeight="1">
      <c r="A16087" s="9">
        <v>45963.0</v>
      </c>
      <c r="B16087" s="10">
        <v>0.22916666666666666</v>
      </c>
      <c r="C16087" s="11">
        <v>0.0</v>
      </c>
      <c r="D16087" s="11">
        <v>0.0</v>
      </c>
      <c r="E16087" s="11">
        <v>15.6</v>
      </c>
      <c r="F16087" s="11">
        <v>1.7</v>
      </c>
      <c r="G16087" s="11">
        <v>180.0</v>
      </c>
      <c r="H16087" s="11">
        <v>5.0</v>
      </c>
    </row>
    <row r="16088" ht="14.25" customHeight="1">
      <c r="A16088" s="9">
        <v>45963.0</v>
      </c>
      <c r="B16088" s="10">
        <v>0.2708333333333333</v>
      </c>
      <c r="C16088" s="11">
        <v>0.0</v>
      </c>
      <c r="D16088" s="11">
        <v>0.0</v>
      </c>
      <c r="E16088" s="11">
        <v>15.4</v>
      </c>
      <c r="F16088" s="11">
        <v>1.7</v>
      </c>
      <c r="G16088" s="11">
        <v>180.0</v>
      </c>
      <c r="H16088" s="11">
        <v>6.0</v>
      </c>
    </row>
    <row r="16089" ht="14.25" customHeight="1">
      <c r="A16089" s="9">
        <v>45963.0</v>
      </c>
      <c r="B16089" s="10">
        <v>0.3125</v>
      </c>
      <c r="C16089" s="11">
        <v>47.53735948</v>
      </c>
      <c r="D16089" s="11">
        <v>161.4938716</v>
      </c>
      <c r="E16089" s="11">
        <v>16.2</v>
      </c>
      <c r="F16089" s="11">
        <v>1.5</v>
      </c>
      <c r="G16089" s="11">
        <v>180.0</v>
      </c>
      <c r="H16089" s="11">
        <v>7.0</v>
      </c>
    </row>
    <row r="16090" ht="14.25" customHeight="1">
      <c r="A16090" s="9">
        <v>45963.0</v>
      </c>
      <c r="B16090" s="10">
        <v>0.3541666666666667</v>
      </c>
      <c r="C16090" s="11">
        <v>105.1332359</v>
      </c>
      <c r="D16090" s="11">
        <v>358.4222885</v>
      </c>
      <c r="E16090" s="11">
        <v>17.8</v>
      </c>
      <c r="F16090" s="11">
        <v>1.3</v>
      </c>
      <c r="G16090" s="11">
        <v>180.0</v>
      </c>
      <c r="H16090" s="11">
        <v>8.0</v>
      </c>
    </row>
    <row r="16091" ht="14.25" customHeight="1">
      <c r="A16091" s="9">
        <v>45963.0</v>
      </c>
      <c r="B16091" s="10">
        <v>0.3958333333333333</v>
      </c>
      <c r="C16091" s="11">
        <v>143.909903</v>
      </c>
      <c r="D16091" s="11">
        <v>499.0375276</v>
      </c>
      <c r="E16091" s="11">
        <v>19.8</v>
      </c>
      <c r="F16091" s="11">
        <v>1.0</v>
      </c>
      <c r="G16091" s="11">
        <v>180.0</v>
      </c>
      <c r="H16091" s="11">
        <v>9.0</v>
      </c>
    </row>
    <row r="16092" ht="14.25" customHeight="1">
      <c r="A16092" s="9">
        <v>45963.0</v>
      </c>
      <c r="B16092" s="10">
        <v>0.4375</v>
      </c>
      <c r="C16092" s="11">
        <v>165.5721575</v>
      </c>
      <c r="D16092" s="11">
        <v>583.5109304</v>
      </c>
      <c r="E16092" s="11">
        <v>21.9</v>
      </c>
      <c r="F16092" s="11">
        <v>0.9</v>
      </c>
      <c r="G16092" s="11">
        <v>180.0</v>
      </c>
      <c r="H16092" s="11">
        <v>10.0</v>
      </c>
    </row>
    <row r="16093" ht="14.25" customHeight="1">
      <c r="A16093" s="9">
        <v>45963.0</v>
      </c>
      <c r="B16093" s="10">
        <v>0.4791666666666667</v>
      </c>
      <c r="C16093" s="11">
        <v>176.1508382</v>
      </c>
      <c r="D16093" s="11">
        <v>627.1860211</v>
      </c>
      <c r="E16093" s="11">
        <v>23.3</v>
      </c>
      <c r="F16093" s="11">
        <v>0.8</v>
      </c>
      <c r="G16093" s="11">
        <v>180.0</v>
      </c>
      <c r="H16093" s="11">
        <v>11.0</v>
      </c>
    </row>
    <row r="16094" ht="14.25" customHeight="1">
      <c r="A16094" s="9">
        <v>45963.0</v>
      </c>
      <c r="B16094" s="10">
        <v>0.5208333333333334</v>
      </c>
      <c r="C16094" s="11">
        <v>176.4760244</v>
      </c>
      <c r="D16094" s="11">
        <v>630.4731522</v>
      </c>
      <c r="E16094" s="11">
        <v>24.0</v>
      </c>
      <c r="F16094" s="11">
        <v>0.7</v>
      </c>
      <c r="G16094" s="11">
        <v>180.0</v>
      </c>
      <c r="H16094" s="11">
        <v>12.0</v>
      </c>
    </row>
    <row r="16095" ht="14.25" customHeight="1">
      <c r="A16095" s="9">
        <v>45963.0</v>
      </c>
      <c r="B16095" s="10">
        <v>0.5625</v>
      </c>
      <c r="C16095" s="11">
        <v>160.968437</v>
      </c>
      <c r="D16095" s="11">
        <v>572.6413658</v>
      </c>
      <c r="E16095" s="11">
        <v>24.3</v>
      </c>
      <c r="F16095" s="11">
        <v>0.6</v>
      </c>
      <c r="G16095" s="11">
        <v>180.0</v>
      </c>
      <c r="H16095" s="11">
        <v>13.0</v>
      </c>
    </row>
    <row r="16096" ht="14.25" customHeight="1">
      <c r="A16096" s="9">
        <v>45963.0</v>
      </c>
      <c r="B16096" s="10">
        <v>0.6041666666666666</v>
      </c>
      <c r="C16096" s="11">
        <v>135.3269352</v>
      </c>
      <c r="D16096" s="11">
        <v>477.399329</v>
      </c>
      <c r="E16096" s="11">
        <v>24.2</v>
      </c>
      <c r="F16096" s="11">
        <v>0.6</v>
      </c>
      <c r="G16096" s="11">
        <v>180.0</v>
      </c>
      <c r="H16096" s="11">
        <v>14.0</v>
      </c>
    </row>
    <row r="16097" ht="14.25" customHeight="1">
      <c r="A16097" s="9">
        <v>45963.0</v>
      </c>
      <c r="B16097" s="10">
        <v>0.6458333333333334</v>
      </c>
      <c r="C16097" s="11">
        <v>94.54990198</v>
      </c>
      <c r="D16097" s="11">
        <v>329.8556628</v>
      </c>
      <c r="E16097" s="11">
        <v>23.5</v>
      </c>
      <c r="F16097" s="11">
        <v>0.6</v>
      </c>
      <c r="G16097" s="11">
        <v>180.0</v>
      </c>
      <c r="H16097" s="11">
        <v>15.0</v>
      </c>
    </row>
    <row r="16098" ht="14.25" customHeight="1">
      <c r="A16098" s="9">
        <v>45963.0</v>
      </c>
      <c r="B16098" s="10">
        <v>0.6875</v>
      </c>
      <c r="C16098" s="11">
        <v>7.990561379</v>
      </c>
      <c r="D16098" s="11">
        <v>29.7585845</v>
      </c>
      <c r="E16098" s="11">
        <v>22.1</v>
      </c>
      <c r="F16098" s="11">
        <v>0.9</v>
      </c>
      <c r="G16098" s="11">
        <v>180.0</v>
      </c>
      <c r="H16098" s="11">
        <v>16.0</v>
      </c>
    </row>
    <row r="16099" ht="14.25" customHeight="1">
      <c r="A16099" s="9">
        <v>45963.0</v>
      </c>
      <c r="B16099" s="10">
        <v>0.7291666666666666</v>
      </c>
      <c r="C16099" s="11">
        <v>0.0</v>
      </c>
      <c r="D16099" s="11">
        <v>0.0</v>
      </c>
      <c r="E16099" s="11">
        <v>20.6</v>
      </c>
      <c r="F16099" s="11">
        <v>1.2</v>
      </c>
      <c r="G16099" s="11">
        <v>180.0</v>
      </c>
      <c r="H16099" s="11">
        <v>17.0</v>
      </c>
    </row>
    <row r="16100" ht="14.25" customHeight="1">
      <c r="A16100" s="9">
        <v>45963.0</v>
      </c>
      <c r="B16100" s="10">
        <v>0.7708333333333334</v>
      </c>
      <c r="C16100" s="11">
        <v>0.0</v>
      </c>
      <c r="D16100" s="11">
        <v>0.0</v>
      </c>
      <c r="E16100" s="11">
        <v>20.0</v>
      </c>
      <c r="F16100" s="11">
        <v>1.3</v>
      </c>
      <c r="G16100" s="11">
        <v>180.0</v>
      </c>
      <c r="H16100" s="11">
        <v>18.0</v>
      </c>
    </row>
    <row r="16101" ht="14.25" customHeight="1">
      <c r="A16101" s="9">
        <v>45963.0</v>
      </c>
      <c r="B16101" s="10">
        <v>0.8125</v>
      </c>
      <c r="C16101" s="11">
        <v>0.0</v>
      </c>
      <c r="D16101" s="11">
        <v>0.0</v>
      </c>
      <c r="E16101" s="11">
        <v>18.9</v>
      </c>
      <c r="F16101" s="11">
        <v>1.3</v>
      </c>
      <c r="G16101" s="11">
        <v>180.0</v>
      </c>
      <c r="H16101" s="11">
        <v>19.0</v>
      </c>
    </row>
    <row r="16102" ht="14.25" customHeight="1">
      <c r="A16102" s="9">
        <v>45963.0</v>
      </c>
      <c r="B16102" s="10">
        <v>0.8541666666666666</v>
      </c>
      <c r="C16102" s="11">
        <v>0.0</v>
      </c>
      <c r="D16102" s="11">
        <v>0.0</v>
      </c>
      <c r="E16102" s="11">
        <v>18.6</v>
      </c>
      <c r="F16102" s="11">
        <v>1.2</v>
      </c>
      <c r="G16102" s="11">
        <v>180.0</v>
      </c>
      <c r="H16102" s="11">
        <v>20.0</v>
      </c>
    </row>
    <row r="16103" ht="14.25" customHeight="1">
      <c r="A16103" s="9">
        <v>45963.0</v>
      </c>
      <c r="B16103" s="10">
        <v>0.8958333333333334</v>
      </c>
      <c r="C16103" s="11">
        <v>0.0</v>
      </c>
      <c r="D16103" s="11">
        <v>0.0</v>
      </c>
      <c r="E16103" s="11">
        <v>18.4</v>
      </c>
      <c r="F16103" s="11">
        <v>1.1</v>
      </c>
      <c r="G16103" s="11">
        <v>180.0</v>
      </c>
      <c r="H16103" s="11">
        <v>21.0</v>
      </c>
    </row>
    <row r="16104" ht="14.25" customHeight="1">
      <c r="A16104" s="9">
        <v>45963.0</v>
      </c>
      <c r="B16104" s="10">
        <v>0.9375</v>
      </c>
      <c r="C16104" s="11">
        <v>0.0</v>
      </c>
      <c r="D16104" s="11">
        <v>0.0</v>
      </c>
      <c r="E16104" s="11">
        <v>18.5</v>
      </c>
      <c r="F16104" s="11">
        <v>0.9</v>
      </c>
      <c r="G16104" s="11">
        <v>180.0</v>
      </c>
      <c r="H16104" s="11">
        <v>22.0</v>
      </c>
    </row>
    <row r="16105" ht="14.25" customHeight="1">
      <c r="A16105" s="9">
        <v>45963.0</v>
      </c>
      <c r="B16105" s="10">
        <v>0.9791666666666666</v>
      </c>
      <c r="C16105" s="11">
        <v>0.0</v>
      </c>
      <c r="D16105" s="11">
        <v>0.0</v>
      </c>
      <c r="E16105" s="11">
        <v>18.6</v>
      </c>
      <c r="F16105" s="11">
        <v>0.6</v>
      </c>
      <c r="G16105" s="11">
        <v>180.0</v>
      </c>
      <c r="H16105" s="11">
        <v>23.0</v>
      </c>
    </row>
    <row r="16106" ht="14.25" customHeight="1">
      <c r="A16106" s="9">
        <v>45964.0</v>
      </c>
      <c r="B16106" s="10">
        <v>0.020833333333333332</v>
      </c>
      <c r="C16106" s="11">
        <v>0.0</v>
      </c>
      <c r="D16106" s="11">
        <v>0.0</v>
      </c>
      <c r="E16106" s="11">
        <v>18.7</v>
      </c>
      <c r="F16106" s="11">
        <v>0.4</v>
      </c>
      <c r="G16106" s="11">
        <v>180.0</v>
      </c>
      <c r="H16106" s="11">
        <v>0.0</v>
      </c>
    </row>
    <row r="16107" ht="14.25" customHeight="1">
      <c r="A16107" s="9">
        <v>45964.0</v>
      </c>
      <c r="B16107" s="10">
        <v>0.0625</v>
      </c>
      <c r="C16107" s="11">
        <v>0.0</v>
      </c>
      <c r="D16107" s="11">
        <v>0.0</v>
      </c>
      <c r="E16107" s="11">
        <v>18.5</v>
      </c>
      <c r="F16107" s="11">
        <v>0.5</v>
      </c>
      <c r="G16107" s="11">
        <v>180.0</v>
      </c>
      <c r="H16107" s="11">
        <v>1.0</v>
      </c>
    </row>
    <row r="16108" ht="14.25" customHeight="1">
      <c r="A16108" s="9">
        <v>45964.0</v>
      </c>
      <c r="B16108" s="10">
        <v>0.10416666666666667</v>
      </c>
      <c r="C16108" s="11">
        <v>0.0</v>
      </c>
      <c r="D16108" s="11">
        <v>0.0</v>
      </c>
      <c r="E16108" s="11">
        <v>18.2</v>
      </c>
      <c r="F16108" s="11">
        <v>0.9</v>
      </c>
      <c r="G16108" s="11">
        <v>180.0</v>
      </c>
      <c r="H16108" s="11">
        <v>2.0</v>
      </c>
    </row>
    <row r="16109" ht="14.25" customHeight="1">
      <c r="A16109" s="9">
        <v>45964.0</v>
      </c>
      <c r="B16109" s="10">
        <v>0.14583333333333334</v>
      </c>
      <c r="C16109" s="11">
        <v>0.0</v>
      </c>
      <c r="D16109" s="11">
        <v>0.0</v>
      </c>
      <c r="E16109" s="11">
        <v>17.9</v>
      </c>
      <c r="F16109" s="11">
        <v>1.2</v>
      </c>
      <c r="G16109" s="11">
        <v>180.0</v>
      </c>
      <c r="H16109" s="11">
        <v>3.0</v>
      </c>
    </row>
    <row r="16110" ht="14.25" customHeight="1">
      <c r="A16110" s="9">
        <v>45964.0</v>
      </c>
      <c r="B16110" s="10">
        <v>0.1875</v>
      </c>
      <c r="C16110" s="11">
        <v>0.0</v>
      </c>
      <c r="D16110" s="11">
        <v>0.0</v>
      </c>
      <c r="E16110" s="11">
        <v>17.5</v>
      </c>
      <c r="F16110" s="11">
        <v>1.5</v>
      </c>
      <c r="G16110" s="11">
        <v>180.0</v>
      </c>
      <c r="H16110" s="11">
        <v>4.0</v>
      </c>
    </row>
    <row r="16111" ht="14.25" customHeight="1">
      <c r="A16111" s="9">
        <v>45964.0</v>
      </c>
      <c r="B16111" s="10">
        <v>0.22916666666666666</v>
      </c>
      <c r="C16111" s="11">
        <v>0.0</v>
      </c>
      <c r="D16111" s="11">
        <v>0.0</v>
      </c>
      <c r="E16111" s="11">
        <v>17.2</v>
      </c>
      <c r="F16111" s="11">
        <v>1.6</v>
      </c>
      <c r="G16111" s="11">
        <v>180.0</v>
      </c>
      <c r="H16111" s="11">
        <v>5.0</v>
      </c>
    </row>
    <row r="16112" ht="14.25" customHeight="1">
      <c r="A16112" s="9">
        <v>45964.0</v>
      </c>
      <c r="B16112" s="10">
        <v>0.2708333333333333</v>
      </c>
      <c r="C16112" s="11">
        <v>0.0</v>
      </c>
      <c r="D16112" s="11">
        <v>0.0</v>
      </c>
      <c r="E16112" s="11">
        <v>17.0</v>
      </c>
      <c r="F16112" s="11">
        <v>1.7</v>
      </c>
      <c r="G16112" s="11">
        <v>180.0</v>
      </c>
      <c r="H16112" s="11">
        <v>6.0</v>
      </c>
    </row>
    <row r="16113" ht="14.25" customHeight="1">
      <c r="A16113" s="9">
        <v>45964.0</v>
      </c>
      <c r="B16113" s="10">
        <v>0.3125</v>
      </c>
      <c r="C16113" s="11">
        <v>30.24718894</v>
      </c>
      <c r="D16113" s="11">
        <v>104.5803733</v>
      </c>
      <c r="E16113" s="11">
        <v>17.8</v>
      </c>
      <c r="F16113" s="11">
        <v>1.6</v>
      </c>
      <c r="G16113" s="11">
        <v>180.0</v>
      </c>
      <c r="H16113" s="11">
        <v>7.0</v>
      </c>
    </row>
    <row r="16114" ht="14.25" customHeight="1">
      <c r="A16114" s="9">
        <v>45964.0</v>
      </c>
      <c r="B16114" s="10">
        <v>0.3541666666666667</v>
      </c>
      <c r="C16114" s="11">
        <v>81.18654773</v>
      </c>
      <c r="D16114" s="11">
        <v>278.201021</v>
      </c>
      <c r="E16114" s="11">
        <v>19.5</v>
      </c>
      <c r="F16114" s="11">
        <v>1.4</v>
      </c>
      <c r="G16114" s="11">
        <v>180.0</v>
      </c>
      <c r="H16114" s="11">
        <v>8.0</v>
      </c>
    </row>
    <row r="16115" ht="14.25" customHeight="1">
      <c r="A16115" s="9">
        <v>45964.0</v>
      </c>
      <c r="B16115" s="10">
        <v>0.3958333333333333</v>
      </c>
      <c r="C16115" s="11">
        <v>121.4637978</v>
      </c>
      <c r="D16115" s="11">
        <v>422.1528876</v>
      </c>
      <c r="E16115" s="11">
        <v>21.6</v>
      </c>
      <c r="F16115" s="11">
        <v>1.3</v>
      </c>
      <c r="G16115" s="11">
        <v>180.0</v>
      </c>
      <c r="H16115" s="11">
        <v>9.0</v>
      </c>
    </row>
    <row r="16116" ht="14.25" customHeight="1">
      <c r="A16116" s="9">
        <v>45964.0</v>
      </c>
      <c r="B16116" s="10">
        <v>0.4375</v>
      </c>
      <c r="C16116" s="11">
        <v>134.149399</v>
      </c>
      <c r="D16116" s="11">
        <v>471.1951183</v>
      </c>
      <c r="E16116" s="11">
        <v>23.3</v>
      </c>
      <c r="F16116" s="11">
        <v>1.3</v>
      </c>
      <c r="G16116" s="11">
        <v>180.0</v>
      </c>
      <c r="H16116" s="11">
        <v>10.0</v>
      </c>
    </row>
    <row r="16117" ht="14.25" customHeight="1">
      <c r="A16117" s="9">
        <v>45964.0</v>
      </c>
      <c r="B16117" s="10">
        <v>0.4791666666666667</v>
      </c>
      <c r="C16117" s="11">
        <v>147.9959716</v>
      </c>
      <c r="D16117" s="11">
        <v>524.0231984</v>
      </c>
      <c r="E16117" s="11">
        <v>24.2</v>
      </c>
      <c r="F16117" s="11">
        <v>1.3</v>
      </c>
      <c r="G16117" s="11">
        <v>180.0</v>
      </c>
      <c r="H16117" s="11">
        <v>11.0</v>
      </c>
    </row>
    <row r="16118" ht="14.25" customHeight="1">
      <c r="A16118" s="9">
        <v>45964.0</v>
      </c>
      <c r="B16118" s="10">
        <v>0.5208333333333334</v>
      </c>
      <c r="C16118" s="11">
        <v>149.3127422</v>
      </c>
      <c r="D16118" s="11">
        <v>530.1077151</v>
      </c>
      <c r="E16118" s="11">
        <v>24.7</v>
      </c>
      <c r="F16118" s="11">
        <v>1.1</v>
      </c>
      <c r="G16118" s="11">
        <v>180.0</v>
      </c>
      <c r="H16118" s="11">
        <v>12.0</v>
      </c>
    </row>
    <row r="16119" ht="14.25" customHeight="1">
      <c r="A16119" s="9">
        <v>45964.0</v>
      </c>
      <c r="B16119" s="10">
        <v>0.5625</v>
      </c>
      <c r="C16119" s="11">
        <v>136.706573</v>
      </c>
      <c r="D16119" s="11">
        <v>484.1907356</v>
      </c>
      <c r="E16119" s="11">
        <v>25.0</v>
      </c>
      <c r="F16119" s="11">
        <v>1.0</v>
      </c>
      <c r="G16119" s="11">
        <v>180.0</v>
      </c>
      <c r="H16119" s="11">
        <v>13.0</v>
      </c>
    </row>
    <row r="16120" ht="14.25" customHeight="1">
      <c r="A16120" s="9">
        <v>45964.0</v>
      </c>
      <c r="B16120" s="10">
        <v>0.6041666666666666</v>
      </c>
      <c r="C16120" s="11">
        <v>84.395075</v>
      </c>
      <c r="D16120" s="11">
        <v>296.1163992</v>
      </c>
      <c r="E16120" s="11">
        <v>25.0</v>
      </c>
      <c r="F16120" s="11">
        <v>0.8</v>
      </c>
      <c r="G16120" s="11">
        <v>180.0</v>
      </c>
      <c r="H16120" s="11">
        <v>14.0</v>
      </c>
    </row>
    <row r="16121" ht="14.25" customHeight="1">
      <c r="A16121" s="9">
        <v>45964.0</v>
      </c>
      <c r="B16121" s="10">
        <v>0.6458333333333334</v>
      </c>
      <c r="C16121" s="11">
        <v>70.0510862</v>
      </c>
      <c r="D16121" s="11">
        <v>245.278421</v>
      </c>
      <c r="E16121" s="11">
        <v>24.5</v>
      </c>
      <c r="F16121" s="11">
        <v>0.6</v>
      </c>
      <c r="G16121" s="11">
        <v>180.0</v>
      </c>
      <c r="H16121" s="11">
        <v>15.0</v>
      </c>
    </row>
    <row r="16122" ht="14.25" customHeight="1">
      <c r="A16122" s="9">
        <v>45964.0</v>
      </c>
      <c r="B16122" s="10">
        <v>0.6875</v>
      </c>
      <c r="C16122" s="11">
        <v>22.03151689</v>
      </c>
      <c r="D16122" s="11">
        <v>78.80559043</v>
      </c>
      <c r="E16122" s="11">
        <v>23.3</v>
      </c>
      <c r="F16122" s="11">
        <v>0.6</v>
      </c>
      <c r="G16122" s="11">
        <v>180.0</v>
      </c>
      <c r="H16122" s="11">
        <v>16.0</v>
      </c>
    </row>
    <row r="16123" ht="14.25" customHeight="1">
      <c r="A16123" s="9">
        <v>45964.0</v>
      </c>
      <c r="B16123" s="10">
        <v>0.7291666666666666</v>
      </c>
      <c r="C16123" s="11">
        <v>0.0</v>
      </c>
      <c r="D16123" s="11">
        <v>0.0</v>
      </c>
      <c r="E16123" s="11">
        <v>22.0</v>
      </c>
      <c r="F16123" s="11">
        <v>1.0</v>
      </c>
      <c r="G16123" s="11">
        <v>180.0</v>
      </c>
      <c r="H16123" s="11">
        <v>17.0</v>
      </c>
    </row>
    <row r="16124" ht="14.25" customHeight="1">
      <c r="A16124" s="9">
        <v>45964.0</v>
      </c>
      <c r="B16124" s="10">
        <v>0.7708333333333334</v>
      </c>
      <c r="C16124" s="11">
        <v>0.0</v>
      </c>
      <c r="D16124" s="11">
        <v>0.0</v>
      </c>
      <c r="E16124" s="11">
        <v>21.4</v>
      </c>
      <c r="F16124" s="11">
        <v>1.3</v>
      </c>
      <c r="G16124" s="11">
        <v>180.0</v>
      </c>
      <c r="H16124" s="11">
        <v>18.0</v>
      </c>
    </row>
    <row r="16125" ht="14.25" customHeight="1">
      <c r="A16125" s="9">
        <v>45964.0</v>
      </c>
      <c r="B16125" s="10">
        <v>0.8125</v>
      </c>
      <c r="C16125" s="11">
        <v>0.0</v>
      </c>
      <c r="D16125" s="11">
        <v>0.0</v>
      </c>
      <c r="E16125" s="11">
        <v>20.0</v>
      </c>
      <c r="F16125" s="11">
        <v>1.5</v>
      </c>
      <c r="G16125" s="11">
        <v>180.0</v>
      </c>
      <c r="H16125" s="11">
        <v>19.0</v>
      </c>
    </row>
    <row r="16126" ht="14.25" customHeight="1">
      <c r="A16126" s="9">
        <v>45964.0</v>
      </c>
      <c r="B16126" s="10">
        <v>0.8541666666666666</v>
      </c>
      <c r="C16126" s="11">
        <v>0.0</v>
      </c>
      <c r="D16126" s="11">
        <v>0.0</v>
      </c>
      <c r="E16126" s="11">
        <v>19.3</v>
      </c>
      <c r="F16126" s="11">
        <v>1.4</v>
      </c>
      <c r="G16126" s="11">
        <v>180.0</v>
      </c>
      <c r="H16126" s="11">
        <v>20.0</v>
      </c>
    </row>
    <row r="16127" ht="14.25" customHeight="1">
      <c r="A16127" s="9">
        <v>45964.0</v>
      </c>
      <c r="B16127" s="10">
        <v>0.8958333333333334</v>
      </c>
      <c r="C16127" s="11">
        <v>0.0</v>
      </c>
      <c r="D16127" s="11">
        <v>0.0</v>
      </c>
      <c r="E16127" s="11">
        <v>18.7</v>
      </c>
      <c r="F16127" s="11">
        <v>1.4</v>
      </c>
      <c r="G16127" s="11">
        <v>180.0</v>
      </c>
      <c r="H16127" s="11">
        <v>21.0</v>
      </c>
    </row>
    <row r="16128" ht="14.25" customHeight="1">
      <c r="A16128" s="9">
        <v>45964.0</v>
      </c>
      <c r="B16128" s="10">
        <v>0.9375</v>
      </c>
      <c r="C16128" s="11">
        <v>0.0</v>
      </c>
      <c r="D16128" s="11">
        <v>0.0</v>
      </c>
      <c r="E16128" s="11">
        <v>18.3</v>
      </c>
      <c r="F16128" s="11">
        <v>1.3</v>
      </c>
      <c r="G16128" s="11">
        <v>180.0</v>
      </c>
      <c r="H16128" s="11">
        <v>22.0</v>
      </c>
    </row>
    <row r="16129" ht="14.25" customHeight="1">
      <c r="A16129" s="9">
        <v>45964.0</v>
      </c>
      <c r="B16129" s="10">
        <v>0.9791666666666666</v>
      </c>
      <c r="C16129" s="11">
        <v>0.0</v>
      </c>
      <c r="D16129" s="11">
        <v>0.0</v>
      </c>
      <c r="E16129" s="11">
        <v>18.1</v>
      </c>
      <c r="F16129" s="11">
        <v>1.3</v>
      </c>
      <c r="G16129" s="11">
        <v>180.0</v>
      </c>
      <c r="H16129" s="11">
        <v>23.0</v>
      </c>
    </row>
    <row r="16130" ht="14.25" customHeight="1">
      <c r="A16130" s="9">
        <v>45965.0</v>
      </c>
      <c r="B16130" s="10">
        <v>0.020833333333333332</v>
      </c>
      <c r="C16130" s="11">
        <v>0.0</v>
      </c>
      <c r="D16130" s="11">
        <v>0.0</v>
      </c>
      <c r="E16130" s="11">
        <v>17.8</v>
      </c>
      <c r="F16130" s="11">
        <v>1.3</v>
      </c>
      <c r="G16130" s="11">
        <v>180.0</v>
      </c>
      <c r="H16130" s="11">
        <v>0.0</v>
      </c>
    </row>
    <row r="16131" ht="14.25" customHeight="1">
      <c r="A16131" s="9">
        <v>45965.0</v>
      </c>
      <c r="B16131" s="10">
        <v>0.0625</v>
      </c>
      <c r="C16131" s="11">
        <v>0.0</v>
      </c>
      <c r="D16131" s="11">
        <v>0.0</v>
      </c>
      <c r="E16131" s="11">
        <v>17.4</v>
      </c>
      <c r="F16131" s="11">
        <v>1.3</v>
      </c>
      <c r="G16131" s="11">
        <v>180.0</v>
      </c>
      <c r="H16131" s="11">
        <v>1.0</v>
      </c>
    </row>
    <row r="16132" ht="14.25" customHeight="1">
      <c r="A16132" s="9">
        <v>45965.0</v>
      </c>
      <c r="B16132" s="10">
        <v>0.10416666666666667</v>
      </c>
      <c r="C16132" s="11">
        <v>0.0</v>
      </c>
      <c r="D16132" s="11">
        <v>0.0</v>
      </c>
      <c r="E16132" s="11">
        <v>17.0</v>
      </c>
      <c r="F16132" s="11">
        <v>1.4</v>
      </c>
      <c r="G16132" s="11">
        <v>180.0</v>
      </c>
      <c r="H16132" s="11">
        <v>2.0</v>
      </c>
    </row>
    <row r="16133" ht="14.25" customHeight="1">
      <c r="A16133" s="9">
        <v>45965.0</v>
      </c>
      <c r="B16133" s="10">
        <v>0.14583333333333334</v>
      </c>
      <c r="C16133" s="11">
        <v>0.0</v>
      </c>
      <c r="D16133" s="11">
        <v>0.0</v>
      </c>
      <c r="E16133" s="11">
        <v>16.6</v>
      </c>
      <c r="F16133" s="11">
        <v>1.5</v>
      </c>
      <c r="G16133" s="11">
        <v>180.0</v>
      </c>
      <c r="H16133" s="11">
        <v>3.0</v>
      </c>
    </row>
    <row r="16134" ht="14.25" customHeight="1">
      <c r="A16134" s="9">
        <v>45965.0</v>
      </c>
      <c r="B16134" s="10">
        <v>0.1875</v>
      </c>
      <c r="C16134" s="11">
        <v>0.0</v>
      </c>
      <c r="D16134" s="11">
        <v>0.0</v>
      </c>
      <c r="E16134" s="11">
        <v>16.4</v>
      </c>
      <c r="F16134" s="11">
        <v>1.5</v>
      </c>
      <c r="G16134" s="11">
        <v>180.0</v>
      </c>
      <c r="H16134" s="11">
        <v>4.0</v>
      </c>
    </row>
    <row r="16135" ht="14.25" customHeight="1">
      <c r="A16135" s="9">
        <v>45965.0</v>
      </c>
      <c r="B16135" s="10">
        <v>0.22916666666666666</v>
      </c>
      <c r="C16135" s="11">
        <v>0.0</v>
      </c>
      <c r="D16135" s="11">
        <v>0.0</v>
      </c>
      <c r="E16135" s="11">
        <v>16.3</v>
      </c>
      <c r="F16135" s="11">
        <v>1.6</v>
      </c>
      <c r="G16135" s="11">
        <v>180.0</v>
      </c>
      <c r="H16135" s="11">
        <v>5.0</v>
      </c>
    </row>
    <row r="16136" ht="14.25" customHeight="1">
      <c r="A16136" s="9">
        <v>45965.0</v>
      </c>
      <c r="B16136" s="10">
        <v>0.2708333333333333</v>
      </c>
      <c r="C16136" s="11">
        <v>0.0</v>
      </c>
      <c r="D16136" s="11">
        <v>0.0</v>
      </c>
      <c r="E16136" s="11">
        <v>16.7</v>
      </c>
      <c r="F16136" s="11">
        <v>1.5</v>
      </c>
      <c r="G16136" s="11">
        <v>180.0</v>
      </c>
      <c r="H16136" s="11">
        <v>6.0</v>
      </c>
    </row>
    <row r="16137" ht="14.25" customHeight="1">
      <c r="A16137" s="9">
        <v>45965.0</v>
      </c>
      <c r="B16137" s="10">
        <v>0.3125</v>
      </c>
      <c r="C16137" s="11">
        <v>15.02273051</v>
      </c>
      <c r="D16137" s="11">
        <v>53.24753095</v>
      </c>
      <c r="E16137" s="11">
        <v>17.7</v>
      </c>
      <c r="F16137" s="11">
        <v>1.3</v>
      </c>
      <c r="G16137" s="11">
        <v>180.0</v>
      </c>
      <c r="H16137" s="11">
        <v>7.0</v>
      </c>
    </row>
    <row r="16138" ht="14.25" customHeight="1">
      <c r="A16138" s="9">
        <v>45965.0</v>
      </c>
      <c r="B16138" s="10">
        <v>0.3541666666666667</v>
      </c>
      <c r="C16138" s="11">
        <v>56.96534832</v>
      </c>
      <c r="D16138" s="11">
        <v>195.3861773</v>
      </c>
      <c r="E16138" s="11">
        <v>19.2</v>
      </c>
      <c r="F16138" s="11">
        <v>1.1</v>
      </c>
      <c r="G16138" s="11">
        <v>180.0</v>
      </c>
      <c r="H16138" s="11">
        <v>8.0</v>
      </c>
    </row>
    <row r="16139" ht="14.25" customHeight="1">
      <c r="A16139" s="9">
        <v>45965.0</v>
      </c>
      <c r="B16139" s="10">
        <v>0.3958333333333333</v>
      </c>
      <c r="C16139" s="11">
        <v>94.17384551</v>
      </c>
      <c r="D16139" s="11">
        <v>325.2922342</v>
      </c>
      <c r="E16139" s="11">
        <v>21.2</v>
      </c>
      <c r="F16139" s="11">
        <v>1.0</v>
      </c>
      <c r="G16139" s="11">
        <v>180.0</v>
      </c>
      <c r="H16139" s="11">
        <v>9.0</v>
      </c>
    </row>
    <row r="16140" ht="14.25" customHeight="1">
      <c r="A16140" s="9">
        <v>45965.0</v>
      </c>
      <c r="B16140" s="10">
        <v>0.4375</v>
      </c>
      <c r="C16140" s="11">
        <v>116.5279506</v>
      </c>
      <c r="D16140" s="11">
        <v>407.5984995</v>
      </c>
      <c r="E16140" s="11">
        <v>23.3</v>
      </c>
      <c r="F16140" s="11">
        <v>1.4</v>
      </c>
      <c r="G16140" s="11">
        <v>180.0</v>
      </c>
      <c r="H16140" s="11">
        <v>10.0</v>
      </c>
    </row>
    <row r="16141" ht="14.25" customHeight="1">
      <c r="A16141" s="9">
        <v>45965.0</v>
      </c>
      <c r="B16141" s="10">
        <v>0.4791666666666667</v>
      </c>
      <c r="C16141" s="11">
        <v>128.5480653</v>
      </c>
      <c r="D16141" s="11">
        <v>453.2876716</v>
      </c>
      <c r="E16141" s="11">
        <v>24.5</v>
      </c>
      <c r="F16141" s="11">
        <v>1.6</v>
      </c>
      <c r="G16141" s="11">
        <v>180.0</v>
      </c>
      <c r="H16141" s="11">
        <v>11.0</v>
      </c>
    </row>
    <row r="16142" ht="14.25" customHeight="1">
      <c r="A16142" s="9">
        <v>45965.0</v>
      </c>
      <c r="B16142" s="10">
        <v>0.5208333333333334</v>
      </c>
      <c r="C16142" s="11">
        <v>126.514449</v>
      </c>
      <c r="D16142" s="11">
        <v>446.6887654</v>
      </c>
      <c r="E16142" s="11">
        <v>24.9</v>
      </c>
      <c r="F16142" s="11">
        <v>1.7</v>
      </c>
      <c r="G16142" s="11">
        <v>180.0</v>
      </c>
      <c r="H16142" s="11">
        <v>12.0</v>
      </c>
    </row>
    <row r="16143" ht="14.25" customHeight="1">
      <c r="A16143" s="9">
        <v>45965.0</v>
      </c>
      <c r="B16143" s="10">
        <v>0.5625</v>
      </c>
      <c r="C16143" s="11">
        <v>98.25167779</v>
      </c>
      <c r="D16143" s="11">
        <v>345.1714714</v>
      </c>
      <c r="E16143" s="11">
        <v>25.0</v>
      </c>
      <c r="F16143" s="11">
        <v>1.8</v>
      </c>
      <c r="G16143" s="11">
        <v>180.0</v>
      </c>
      <c r="H16143" s="11">
        <v>13.0</v>
      </c>
    </row>
    <row r="16144" ht="14.25" customHeight="1">
      <c r="A16144" s="9">
        <v>45965.0</v>
      </c>
      <c r="B16144" s="10">
        <v>0.6041666666666666</v>
      </c>
      <c r="C16144" s="11">
        <v>13.22961179</v>
      </c>
      <c r="D16144" s="11">
        <v>48.6432199</v>
      </c>
      <c r="E16144" s="11">
        <v>24.8</v>
      </c>
      <c r="F16144" s="11">
        <v>1.8</v>
      </c>
      <c r="G16144" s="11">
        <v>180.0</v>
      </c>
      <c r="H16144" s="11">
        <v>14.0</v>
      </c>
    </row>
    <row r="16145" ht="14.25" customHeight="1">
      <c r="A16145" s="9">
        <v>45965.0</v>
      </c>
      <c r="B16145" s="10">
        <v>0.6458333333333334</v>
      </c>
      <c r="C16145" s="11">
        <v>0.3698034266</v>
      </c>
      <c r="D16145" s="11">
        <v>1.946556099</v>
      </c>
      <c r="E16145" s="11">
        <v>24.3</v>
      </c>
      <c r="F16145" s="11">
        <v>1.9</v>
      </c>
      <c r="G16145" s="11">
        <v>180.0</v>
      </c>
      <c r="H16145" s="11">
        <v>15.0</v>
      </c>
    </row>
    <row r="16146" ht="14.25" customHeight="1">
      <c r="A16146" s="9">
        <v>45965.0</v>
      </c>
      <c r="B16146" s="10">
        <v>0.6875</v>
      </c>
      <c r="C16146" s="11">
        <v>3.051129886E-4</v>
      </c>
      <c r="D16146" s="11">
        <v>0.04222395156</v>
      </c>
      <c r="E16146" s="11">
        <v>23.0</v>
      </c>
      <c r="F16146" s="11">
        <v>2.0</v>
      </c>
      <c r="G16146" s="11">
        <v>180.0</v>
      </c>
      <c r="H16146" s="11">
        <v>16.0</v>
      </c>
    </row>
    <row r="16147" ht="14.25" customHeight="1">
      <c r="A16147" s="9">
        <v>45965.0</v>
      </c>
      <c r="B16147" s="10">
        <v>0.7291666666666666</v>
      </c>
      <c r="C16147" s="11">
        <v>0.0</v>
      </c>
      <c r="D16147" s="11">
        <v>0.0</v>
      </c>
      <c r="E16147" s="11">
        <v>21.9</v>
      </c>
      <c r="F16147" s="11">
        <v>2.3</v>
      </c>
      <c r="G16147" s="11">
        <v>180.0</v>
      </c>
      <c r="H16147" s="11">
        <v>17.0</v>
      </c>
    </row>
    <row r="16148" ht="14.25" customHeight="1">
      <c r="A16148" s="9">
        <v>45965.0</v>
      </c>
      <c r="B16148" s="10">
        <v>0.7708333333333334</v>
      </c>
      <c r="C16148" s="11">
        <v>0.0</v>
      </c>
      <c r="D16148" s="11">
        <v>0.0</v>
      </c>
      <c r="E16148" s="11">
        <v>21.6</v>
      </c>
      <c r="F16148" s="11">
        <v>2.5</v>
      </c>
      <c r="G16148" s="11">
        <v>180.0</v>
      </c>
      <c r="H16148" s="11">
        <v>18.0</v>
      </c>
    </row>
    <row r="16149" ht="14.25" customHeight="1">
      <c r="A16149" s="9">
        <v>45965.0</v>
      </c>
      <c r="B16149" s="10">
        <v>0.8125</v>
      </c>
      <c r="C16149" s="11">
        <v>0.0</v>
      </c>
      <c r="D16149" s="11">
        <v>0.0</v>
      </c>
      <c r="E16149" s="11">
        <v>21.3</v>
      </c>
      <c r="F16149" s="11">
        <v>2.6</v>
      </c>
      <c r="G16149" s="11">
        <v>180.0</v>
      </c>
      <c r="H16149" s="11">
        <v>19.0</v>
      </c>
    </row>
    <row r="16150" ht="14.25" customHeight="1">
      <c r="A16150" s="9">
        <v>45965.0</v>
      </c>
      <c r="B16150" s="10">
        <v>0.8541666666666666</v>
      </c>
      <c r="C16150" s="11">
        <v>0.0</v>
      </c>
      <c r="D16150" s="11">
        <v>0.0</v>
      </c>
      <c r="E16150" s="11">
        <v>21.1</v>
      </c>
      <c r="F16150" s="11">
        <v>2.6</v>
      </c>
      <c r="G16150" s="11">
        <v>180.0</v>
      </c>
      <c r="H16150" s="11">
        <v>20.0</v>
      </c>
    </row>
    <row r="16151" ht="14.25" customHeight="1">
      <c r="A16151" s="9">
        <v>45965.0</v>
      </c>
      <c r="B16151" s="10">
        <v>0.8958333333333334</v>
      </c>
      <c r="C16151" s="11">
        <v>0.0</v>
      </c>
      <c r="D16151" s="11">
        <v>0.0</v>
      </c>
      <c r="E16151" s="11">
        <v>20.8</v>
      </c>
      <c r="F16151" s="11">
        <v>2.6</v>
      </c>
      <c r="G16151" s="11">
        <v>180.0</v>
      </c>
      <c r="H16151" s="11">
        <v>21.0</v>
      </c>
    </row>
    <row r="16152" ht="14.25" customHeight="1">
      <c r="A16152" s="9">
        <v>45965.0</v>
      </c>
      <c r="B16152" s="10">
        <v>0.9375</v>
      </c>
      <c r="C16152" s="11">
        <v>0.0</v>
      </c>
      <c r="D16152" s="11">
        <v>0.0</v>
      </c>
      <c r="E16152" s="11">
        <v>20.5</v>
      </c>
      <c r="F16152" s="11">
        <v>2.5</v>
      </c>
      <c r="G16152" s="11">
        <v>180.0</v>
      </c>
      <c r="H16152" s="11">
        <v>22.0</v>
      </c>
    </row>
    <row r="16153" ht="14.25" customHeight="1">
      <c r="A16153" s="9">
        <v>45965.0</v>
      </c>
      <c r="B16153" s="10">
        <v>0.9791666666666666</v>
      </c>
      <c r="C16153" s="11">
        <v>0.0</v>
      </c>
      <c r="D16153" s="11">
        <v>0.0</v>
      </c>
      <c r="E16153" s="11">
        <v>20.2</v>
      </c>
      <c r="F16153" s="11">
        <v>2.5</v>
      </c>
      <c r="G16153" s="11">
        <v>180.0</v>
      </c>
      <c r="H16153" s="11">
        <v>23.0</v>
      </c>
    </row>
    <row r="16154" ht="14.25" customHeight="1">
      <c r="A16154" s="9">
        <v>45966.0</v>
      </c>
      <c r="B16154" s="10">
        <v>0.020833333333333332</v>
      </c>
      <c r="C16154" s="11">
        <v>0.0</v>
      </c>
      <c r="D16154" s="11">
        <v>0.0</v>
      </c>
      <c r="E16154" s="11">
        <v>19.8</v>
      </c>
      <c r="F16154" s="11">
        <v>2.6</v>
      </c>
      <c r="G16154" s="11">
        <v>180.0</v>
      </c>
      <c r="H16154" s="11">
        <v>0.0</v>
      </c>
    </row>
    <row r="16155" ht="14.25" customHeight="1">
      <c r="A16155" s="9">
        <v>45966.0</v>
      </c>
      <c r="B16155" s="10">
        <v>0.0625</v>
      </c>
      <c r="C16155" s="11">
        <v>0.0</v>
      </c>
      <c r="D16155" s="11">
        <v>0.0</v>
      </c>
      <c r="E16155" s="11">
        <v>19.3</v>
      </c>
      <c r="F16155" s="11">
        <v>2.7</v>
      </c>
      <c r="G16155" s="11">
        <v>180.0</v>
      </c>
      <c r="H16155" s="11">
        <v>1.0</v>
      </c>
    </row>
    <row r="16156" ht="14.25" customHeight="1">
      <c r="A16156" s="9">
        <v>45966.0</v>
      </c>
      <c r="B16156" s="10">
        <v>0.10416666666666667</v>
      </c>
      <c r="C16156" s="11">
        <v>0.0</v>
      </c>
      <c r="D16156" s="11">
        <v>0.0</v>
      </c>
      <c r="E16156" s="11">
        <v>18.7</v>
      </c>
      <c r="F16156" s="11">
        <v>2.8</v>
      </c>
      <c r="G16156" s="11">
        <v>180.0</v>
      </c>
      <c r="H16156" s="11">
        <v>2.0</v>
      </c>
    </row>
    <row r="16157" ht="14.25" customHeight="1">
      <c r="A16157" s="9">
        <v>45966.0</v>
      </c>
      <c r="B16157" s="10">
        <v>0.14583333333333334</v>
      </c>
      <c r="C16157" s="11">
        <v>0.0</v>
      </c>
      <c r="D16157" s="11">
        <v>0.0</v>
      </c>
      <c r="E16157" s="11">
        <v>18.1</v>
      </c>
      <c r="F16157" s="11">
        <v>2.9</v>
      </c>
      <c r="G16157" s="11">
        <v>180.0</v>
      </c>
      <c r="H16157" s="11">
        <v>3.0</v>
      </c>
    </row>
    <row r="16158" ht="14.25" customHeight="1">
      <c r="A16158" s="9">
        <v>45966.0</v>
      </c>
      <c r="B16158" s="10">
        <v>0.1875</v>
      </c>
      <c r="C16158" s="11">
        <v>0.0</v>
      </c>
      <c r="D16158" s="11">
        <v>0.0</v>
      </c>
      <c r="E16158" s="11">
        <v>17.4</v>
      </c>
      <c r="F16158" s="11">
        <v>3.1</v>
      </c>
      <c r="G16158" s="11">
        <v>180.0</v>
      </c>
      <c r="H16158" s="11">
        <v>4.0</v>
      </c>
    </row>
    <row r="16159" ht="14.25" customHeight="1">
      <c r="A16159" s="9">
        <v>45966.0</v>
      </c>
      <c r="B16159" s="10">
        <v>0.22916666666666666</v>
      </c>
      <c r="C16159" s="11">
        <v>0.0</v>
      </c>
      <c r="D16159" s="11">
        <v>0.0</v>
      </c>
      <c r="E16159" s="11">
        <v>16.7</v>
      </c>
      <c r="F16159" s="11">
        <v>3.4</v>
      </c>
      <c r="G16159" s="11">
        <v>180.0</v>
      </c>
      <c r="H16159" s="11">
        <v>5.0</v>
      </c>
    </row>
    <row r="16160" ht="14.25" customHeight="1">
      <c r="A16160" s="9">
        <v>45966.0</v>
      </c>
      <c r="B16160" s="10">
        <v>0.2708333333333333</v>
      </c>
      <c r="C16160" s="11">
        <v>0.0</v>
      </c>
      <c r="D16160" s="11">
        <v>0.0</v>
      </c>
      <c r="E16160" s="11">
        <v>16.1</v>
      </c>
      <c r="F16160" s="11">
        <v>3.5</v>
      </c>
      <c r="G16160" s="11">
        <v>180.0</v>
      </c>
      <c r="H16160" s="11">
        <v>6.0</v>
      </c>
    </row>
    <row r="16161" ht="14.25" customHeight="1">
      <c r="A16161" s="9">
        <v>45966.0</v>
      </c>
      <c r="B16161" s="10">
        <v>0.3125</v>
      </c>
      <c r="C16161" s="11">
        <v>0.3450080353</v>
      </c>
      <c r="D16161" s="11">
        <v>1.795681183</v>
      </c>
      <c r="E16161" s="11">
        <v>16.3</v>
      </c>
      <c r="F16161" s="11">
        <v>3.5</v>
      </c>
      <c r="G16161" s="11">
        <v>180.0</v>
      </c>
      <c r="H16161" s="11">
        <v>7.0</v>
      </c>
    </row>
    <row r="16162" ht="14.25" customHeight="1">
      <c r="A16162" s="9">
        <v>45966.0</v>
      </c>
      <c r="B16162" s="10">
        <v>0.3541666666666667</v>
      </c>
      <c r="C16162" s="11">
        <v>11.86506378</v>
      </c>
      <c r="D16162" s="11">
        <v>42.40367011</v>
      </c>
      <c r="E16162" s="11">
        <v>17.2</v>
      </c>
      <c r="F16162" s="11">
        <v>3.5</v>
      </c>
      <c r="G16162" s="11">
        <v>180.0</v>
      </c>
      <c r="H16162" s="11">
        <v>8.0</v>
      </c>
    </row>
    <row r="16163" ht="14.25" customHeight="1">
      <c r="A16163" s="9">
        <v>45966.0</v>
      </c>
      <c r="B16163" s="10">
        <v>0.3958333333333333</v>
      </c>
      <c r="C16163" s="11">
        <v>0.5160567541</v>
      </c>
      <c r="D16163" s="11">
        <v>2.487040018</v>
      </c>
      <c r="E16163" s="11">
        <v>18.5</v>
      </c>
      <c r="F16163" s="11">
        <v>3.5</v>
      </c>
      <c r="G16163" s="11">
        <v>180.0</v>
      </c>
      <c r="H16163" s="11">
        <v>9.0</v>
      </c>
    </row>
    <row r="16164" ht="14.25" customHeight="1">
      <c r="A16164" s="9">
        <v>45966.0</v>
      </c>
      <c r="B16164" s="10">
        <v>0.4375</v>
      </c>
      <c r="C16164" s="11">
        <v>15.73411195</v>
      </c>
      <c r="D16164" s="11">
        <v>56.14206715</v>
      </c>
      <c r="E16164" s="11">
        <v>19.7</v>
      </c>
      <c r="F16164" s="11">
        <v>3.4</v>
      </c>
      <c r="G16164" s="11">
        <v>180.0</v>
      </c>
      <c r="H16164" s="11">
        <v>10.0</v>
      </c>
    </row>
    <row r="16165" ht="14.25" customHeight="1">
      <c r="A16165" s="9">
        <v>45966.0</v>
      </c>
      <c r="B16165" s="10">
        <v>0.4791666666666667</v>
      </c>
      <c r="C16165" s="11">
        <v>174.062933</v>
      </c>
      <c r="D16165" s="11">
        <v>611.3606828</v>
      </c>
      <c r="E16165" s="11">
        <v>20.5</v>
      </c>
      <c r="F16165" s="11">
        <v>3.3</v>
      </c>
      <c r="G16165" s="11">
        <v>180.0</v>
      </c>
      <c r="H16165" s="11">
        <v>11.0</v>
      </c>
    </row>
    <row r="16166" ht="14.25" customHeight="1">
      <c r="A16166" s="9">
        <v>45966.0</v>
      </c>
      <c r="B16166" s="10">
        <v>0.5208333333333334</v>
      </c>
      <c r="C16166" s="11">
        <v>177.3165288</v>
      </c>
      <c r="D16166" s="11">
        <v>624.9469067</v>
      </c>
      <c r="E16166" s="11">
        <v>21.0</v>
      </c>
      <c r="F16166" s="11">
        <v>3.1</v>
      </c>
      <c r="G16166" s="11">
        <v>180.0</v>
      </c>
      <c r="H16166" s="11">
        <v>12.0</v>
      </c>
    </row>
    <row r="16167" ht="14.25" customHeight="1">
      <c r="A16167" s="9">
        <v>45966.0</v>
      </c>
      <c r="B16167" s="10">
        <v>0.5625</v>
      </c>
      <c r="C16167" s="11">
        <v>167.8636334</v>
      </c>
      <c r="D16167" s="11">
        <v>590.1749507</v>
      </c>
      <c r="E16167" s="11">
        <v>21.2</v>
      </c>
      <c r="F16167" s="11">
        <v>3.0</v>
      </c>
      <c r="G16167" s="11">
        <v>180.0</v>
      </c>
      <c r="H16167" s="11">
        <v>13.0</v>
      </c>
    </row>
    <row r="16168" ht="14.25" customHeight="1">
      <c r="A16168" s="9">
        <v>45966.0</v>
      </c>
      <c r="B16168" s="10">
        <v>0.6041666666666666</v>
      </c>
      <c r="C16168" s="11">
        <v>114.1135</v>
      </c>
      <c r="D16168" s="11">
        <v>395.1533472</v>
      </c>
      <c r="E16168" s="11">
        <v>21.1</v>
      </c>
      <c r="F16168" s="11">
        <v>2.8</v>
      </c>
      <c r="G16168" s="11">
        <v>180.0</v>
      </c>
      <c r="H16168" s="11">
        <v>14.0</v>
      </c>
    </row>
    <row r="16169" ht="14.25" customHeight="1">
      <c r="A16169" s="9">
        <v>45966.0</v>
      </c>
      <c r="B16169" s="10">
        <v>0.6458333333333334</v>
      </c>
      <c r="C16169" s="11">
        <v>65.42419121</v>
      </c>
      <c r="D16169" s="11">
        <v>225.3955803</v>
      </c>
      <c r="E16169" s="11">
        <v>20.6</v>
      </c>
      <c r="F16169" s="11">
        <v>2.6</v>
      </c>
      <c r="G16169" s="11">
        <v>180.0</v>
      </c>
      <c r="H16169" s="11">
        <v>15.0</v>
      </c>
    </row>
    <row r="16170" ht="14.25" customHeight="1">
      <c r="A16170" s="9">
        <v>45966.0</v>
      </c>
      <c r="B16170" s="10">
        <v>0.6875</v>
      </c>
      <c r="C16170" s="11">
        <v>8.860648079</v>
      </c>
      <c r="D16170" s="11">
        <v>32.39997256</v>
      </c>
      <c r="E16170" s="11">
        <v>19.2</v>
      </c>
      <c r="F16170" s="11">
        <v>2.4</v>
      </c>
      <c r="G16170" s="11">
        <v>180.0</v>
      </c>
      <c r="H16170" s="11">
        <v>16.0</v>
      </c>
    </row>
    <row r="16171" ht="14.25" customHeight="1">
      <c r="A16171" s="9">
        <v>45966.0</v>
      </c>
      <c r="B16171" s="10">
        <v>0.7291666666666666</v>
      </c>
      <c r="C16171" s="11">
        <v>0.0</v>
      </c>
      <c r="D16171" s="11">
        <v>0.0</v>
      </c>
      <c r="E16171" s="11">
        <v>17.5</v>
      </c>
      <c r="F16171" s="11">
        <v>2.3</v>
      </c>
      <c r="G16171" s="11">
        <v>180.0</v>
      </c>
      <c r="H16171" s="11">
        <v>17.0</v>
      </c>
    </row>
    <row r="16172" ht="14.25" customHeight="1">
      <c r="A16172" s="9">
        <v>45966.0</v>
      </c>
      <c r="B16172" s="10">
        <v>0.7708333333333334</v>
      </c>
      <c r="C16172" s="11">
        <v>0.0</v>
      </c>
      <c r="D16172" s="11">
        <v>0.0</v>
      </c>
      <c r="E16172" s="11">
        <v>16.9</v>
      </c>
      <c r="F16172" s="11">
        <v>2.3</v>
      </c>
      <c r="G16172" s="11">
        <v>180.0</v>
      </c>
      <c r="H16172" s="11">
        <v>18.0</v>
      </c>
    </row>
    <row r="16173" ht="14.25" customHeight="1">
      <c r="A16173" s="9">
        <v>45966.0</v>
      </c>
      <c r="B16173" s="10">
        <v>0.8125</v>
      </c>
      <c r="C16173" s="11">
        <v>0.0</v>
      </c>
      <c r="D16173" s="11">
        <v>0.0</v>
      </c>
      <c r="E16173" s="11">
        <v>16.4</v>
      </c>
      <c r="F16173" s="11">
        <v>2.4</v>
      </c>
      <c r="G16173" s="11">
        <v>180.0</v>
      </c>
      <c r="H16173" s="11">
        <v>19.0</v>
      </c>
    </row>
    <row r="16174" ht="14.25" customHeight="1">
      <c r="A16174" s="9">
        <v>45966.0</v>
      </c>
      <c r="B16174" s="10">
        <v>0.8541666666666666</v>
      </c>
      <c r="C16174" s="11">
        <v>0.0</v>
      </c>
      <c r="D16174" s="11">
        <v>0.0</v>
      </c>
      <c r="E16174" s="11">
        <v>16.1</v>
      </c>
      <c r="F16174" s="11">
        <v>2.4</v>
      </c>
      <c r="G16174" s="11">
        <v>180.0</v>
      </c>
      <c r="H16174" s="11">
        <v>20.0</v>
      </c>
    </row>
    <row r="16175" ht="14.25" customHeight="1">
      <c r="A16175" s="9">
        <v>45966.0</v>
      </c>
      <c r="B16175" s="10">
        <v>0.8958333333333334</v>
      </c>
      <c r="C16175" s="11">
        <v>0.0</v>
      </c>
      <c r="D16175" s="11">
        <v>0.0</v>
      </c>
      <c r="E16175" s="11">
        <v>15.8</v>
      </c>
      <c r="F16175" s="11">
        <v>2.5</v>
      </c>
      <c r="G16175" s="11">
        <v>180.0</v>
      </c>
      <c r="H16175" s="11">
        <v>21.0</v>
      </c>
    </row>
    <row r="16176" ht="14.25" customHeight="1">
      <c r="A16176" s="9">
        <v>45966.0</v>
      </c>
      <c r="B16176" s="10">
        <v>0.9375</v>
      </c>
      <c r="C16176" s="11">
        <v>0.0</v>
      </c>
      <c r="D16176" s="11">
        <v>0.0</v>
      </c>
      <c r="E16176" s="11">
        <v>15.7</v>
      </c>
      <c r="F16176" s="11">
        <v>2.5</v>
      </c>
      <c r="G16176" s="11">
        <v>180.0</v>
      </c>
      <c r="H16176" s="11">
        <v>22.0</v>
      </c>
    </row>
    <row r="16177" ht="14.25" customHeight="1">
      <c r="A16177" s="9">
        <v>45966.0</v>
      </c>
      <c r="B16177" s="10">
        <v>0.9791666666666666</v>
      </c>
      <c r="C16177" s="11">
        <v>0.0</v>
      </c>
      <c r="D16177" s="11">
        <v>0.0</v>
      </c>
      <c r="E16177" s="11">
        <v>15.8</v>
      </c>
      <c r="F16177" s="11">
        <v>2.5</v>
      </c>
      <c r="G16177" s="11">
        <v>180.0</v>
      </c>
      <c r="H16177" s="11">
        <v>23.0</v>
      </c>
    </row>
    <row r="16178" ht="14.25" customHeight="1">
      <c r="A16178" s="9">
        <v>45967.0</v>
      </c>
      <c r="B16178" s="10">
        <v>0.020833333333333332</v>
      </c>
      <c r="C16178" s="11">
        <v>0.0</v>
      </c>
      <c r="D16178" s="11">
        <v>0.0</v>
      </c>
      <c r="E16178" s="11">
        <v>15.9</v>
      </c>
      <c r="F16178" s="11">
        <v>2.6</v>
      </c>
      <c r="G16178" s="11">
        <v>180.0</v>
      </c>
      <c r="H16178" s="11">
        <v>0.0</v>
      </c>
    </row>
    <row r="16179" ht="14.25" customHeight="1">
      <c r="A16179" s="9">
        <v>45967.0</v>
      </c>
      <c r="B16179" s="10">
        <v>0.0625</v>
      </c>
      <c r="C16179" s="11">
        <v>0.0</v>
      </c>
      <c r="D16179" s="11">
        <v>0.0</v>
      </c>
      <c r="E16179" s="11">
        <v>15.8</v>
      </c>
      <c r="F16179" s="11">
        <v>2.6</v>
      </c>
      <c r="G16179" s="11">
        <v>180.0</v>
      </c>
      <c r="H16179" s="11">
        <v>1.0</v>
      </c>
    </row>
    <row r="16180" ht="14.25" customHeight="1">
      <c r="A16180" s="9">
        <v>45967.0</v>
      </c>
      <c r="B16180" s="10">
        <v>0.10416666666666667</v>
      </c>
      <c r="C16180" s="11">
        <v>0.0</v>
      </c>
      <c r="D16180" s="11">
        <v>0.0</v>
      </c>
      <c r="E16180" s="11">
        <v>15.5</v>
      </c>
      <c r="F16180" s="11">
        <v>2.6</v>
      </c>
      <c r="G16180" s="11">
        <v>180.0</v>
      </c>
      <c r="H16180" s="11">
        <v>2.0</v>
      </c>
    </row>
    <row r="16181" ht="14.25" customHeight="1">
      <c r="A16181" s="9">
        <v>45967.0</v>
      </c>
      <c r="B16181" s="10">
        <v>0.14583333333333334</v>
      </c>
      <c r="C16181" s="11">
        <v>0.0</v>
      </c>
      <c r="D16181" s="11">
        <v>0.0</v>
      </c>
      <c r="E16181" s="11">
        <v>15.4</v>
      </c>
      <c r="F16181" s="11">
        <v>2.6</v>
      </c>
      <c r="G16181" s="11">
        <v>180.0</v>
      </c>
      <c r="H16181" s="11">
        <v>3.0</v>
      </c>
    </row>
    <row r="16182" ht="14.25" customHeight="1">
      <c r="A16182" s="9">
        <v>45967.0</v>
      </c>
      <c r="B16182" s="10">
        <v>0.1875</v>
      </c>
      <c r="C16182" s="11">
        <v>0.0</v>
      </c>
      <c r="D16182" s="11">
        <v>0.0</v>
      </c>
      <c r="E16182" s="11">
        <v>15.6</v>
      </c>
      <c r="F16182" s="11">
        <v>2.6</v>
      </c>
      <c r="G16182" s="11">
        <v>180.0</v>
      </c>
      <c r="H16182" s="11">
        <v>4.0</v>
      </c>
    </row>
    <row r="16183" ht="14.25" customHeight="1">
      <c r="A16183" s="9">
        <v>45967.0</v>
      </c>
      <c r="B16183" s="10">
        <v>0.22916666666666666</v>
      </c>
      <c r="C16183" s="11">
        <v>0.0</v>
      </c>
      <c r="D16183" s="11">
        <v>0.0</v>
      </c>
      <c r="E16183" s="11">
        <v>15.6</v>
      </c>
      <c r="F16183" s="11">
        <v>2.5</v>
      </c>
      <c r="G16183" s="11">
        <v>180.0</v>
      </c>
      <c r="H16183" s="11">
        <v>5.0</v>
      </c>
    </row>
    <row r="16184" ht="14.25" customHeight="1">
      <c r="A16184" s="9">
        <v>45967.0</v>
      </c>
      <c r="B16184" s="10">
        <v>0.2708333333333333</v>
      </c>
      <c r="C16184" s="11">
        <v>0.0</v>
      </c>
      <c r="D16184" s="11">
        <v>0.0</v>
      </c>
      <c r="E16184" s="11">
        <v>15.8</v>
      </c>
      <c r="F16184" s="11">
        <v>2.4</v>
      </c>
      <c r="G16184" s="11">
        <v>180.0</v>
      </c>
      <c r="H16184" s="11">
        <v>6.0</v>
      </c>
    </row>
    <row r="16185" ht="14.25" customHeight="1">
      <c r="A16185" s="9">
        <v>45967.0</v>
      </c>
      <c r="B16185" s="10">
        <v>0.3125</v>
      </c>
      <c r="C16185" s="11">
        <v>0.7416576186</v>
      </c>
      <c r="D16185" s="11">
        <v>3.340034342</v>
      </c>
      <c r="E16185" s="11">
        <v>16.8</v>
      </c>
      <c r="F16185" s="11">
        <v>2.3</v>
      </c>
      <c r="G16185" s="11">
        <v>180.0</v>
      </c>
      <c r="H16185" s="11">
        <v>7.0</v>
      </c>
    </row>
    <row r="16186" ht="14.25" customHeight="1">
      <c r="A16186" s="9">
        <v>45967.0</v>
      </c>
      <c r="B16186" s="10">
        <v>0.3541666666666667</v>
      </c>
      <c r="C16186" s="11">
        <v>12.19592218</v>
      </c>
      <c r="D16186" s="11">
        <v>43.70070197</v>
      </c>
      <c r="E16186" s="11">
        <v>18.1</v>
      </c>
      <c r="F16186" s="11">
        <v>2.3</v>
      </c>
      <c r="G16186" s="11">
        <v>180.0</v>
      </c>
      <c r="H16186" s="11">
        <v>8.0</v>
      </c>
    </row>
    <row r="16187" ht="14.25" customHeight="1">
      <c r="A16187" s="9">
        <v>45967.0</v>
      </c>
      <c r="B16187" s="10">
        <v>0.3958333333333333</v>
      </c>
      <c r="C16187" s="11">
        <v>31.42985738</v>
      </c>
      <c r="D16187" s="11">
        <v>109.1421</v>
      </c>
      <c r="E16187" s="11">
        <v>19.1</v>
      </c>
      <c r="F16187" s="11">
        <v>2.3</v>
      </c>
      <c r="G16187" s="11">
        <v>180.0</v>
      </c>
      <c r="H16187" s="11">
        <v>9.0</v>
      </c>
    </row>
    <row r="16188" ht="14.25" customHeight="1">
      <c r="A16188" s="9">
        <v>45967.0</v>
      </c>
      <c r="B16188" s="10">
        <v>0.4375</v>
      </c>
      <c r="C16188" s="11">
        <v>22.08835858</v>
      </c>
      <c r="D16188" s="11">
        <v>77.81710771</v>
      </c>
      <c r="E16188" s="11">
        <v>19.8</v>
      </c>
      <c r="F16188" s="11">
        <v>2.4</v>
      </c>
      <c r="G16188" s="11">
        <v>180.0</v>
      </c>
      <c r="H16188" s="11">
        <v>10.0</v>
      </c>
    </row>
    <row r="16189" ht="14.25" customHeight="1">
      <c r="A16189" s="9">
        <v>45967.0</v>
      </c>
      <c r="B16189" s="10">
        <v>0.4791666666666667</v>
      </c>
      <c r="C16189" s="11">
        <v>100.788331</v>
      </c>
      <c r="D16189" s="11">
        <v>347.0678768</v>
      </c>
      <c r="E16189" s="11">
        <v>20.3</v>
      </c>
      <c r="F16189" s="11">
        <v>2.5</v>
      </c>
      <c r="G16189" s="11">
        <v>180.0</v>
      </c>
      <c r="H16189" s="11">
        <v>11.0</v>
      </c>
    </row>
    <row r="16190" ht="14.25" customHeight="1">
      <c r="A16190" s="9">
        <v>45967.0</v>
      </c>
      <c r="B16190" s="10">
        <v>0.5208333333333334</v>
      </c>
      <c r="C16190" s="11">
        <v>43.65631704</v>
      </c>
      <c r="D16190" s="11">
        <v>151.3711299</v>
      </c>
      <c r="E16190" s="11">
        <v>20.7</v>
      </c>
      <c r="F16190" s="11">
        <v>2.5</v>
      </c>
      <c r="G16190" s="11">
        <v>180.0</v>
      </c>
      <c r="H16190" s="11">
        <v>12.0</v>
      </c>
    </row>
    <row r="16191" ht="14.25" customHeight="1">
      <c r="A16191" s="9">
        <v>45967.0</v>
      </c>
      <c r="B16191" s="10">
        <v>0.5625</v>
      </c>
      <c r="C16191" s="11">
        <v>51.66089845</v>
      </c>
      <c r="D16191" s="11">
        <v>178.7910418</v>
      </c>
      <c r="E16191" s="11">
        <v>21.0</v>
      </c>
      <c r="F16191" s="11">
        <v>2.5</v>
      </c>
      <c r="G16191" s="11">
        <v>180.0</v>
      </c>
      <c r="H16191" s="11">
        <v>13.0</v>
      </c>
    </row>
    <row r="16192" ht="14.25" customHeight="1">
      <c r="A16192" s="9">
        <v>45967.0</v>
      </c>
      <c r="B16192" s="10">
        <v>0.6041666666666666</v>
      </c>
      <c r="C16192" s="11">
        <v>21.94393807</v>
      </c>
      <c r="D16192" s="11">
        <v>77.69214166</v>
      </c>
      <c r="E16192" s="11">
        <v>20.9</v>
      </c>
      <c r="F16192" s="11">
        <v>2.5</v>
      </c>
      <c r="G16192" s="11">
        <v>180.0</v>
      </c>
      <c r="H16192" s="11">
        <v>14.0</v>
      </c>
    </row>
    <row r="16193" ht="14.25" customHeight="1">
      <c r="A16193" s="9">
        <v>45967.0</v>
      </c>
      <c r="B16193" s="10">
        <v>0.6458333333333334</v>
      </c>
      <c r="C16193" s="11">
        <v>4.49736698</v>
      </c>
      <c r="D16193" s="11">
        <v>17.21054558</v>
      </c>
      <c r="E16193" s="11">
        <v>20.6</v>
      </c>
      <c r="F16193" s="11">
        <v>2.6</v>
      </c>
      <c r="G16193" s="11">
        <v>180.0</v>
      </c>
      <c r="H16193" s="11">
        <v>15.0</v>
      </c>
    </row>
    <row r="16194" ht="14.25" customHeight="1">
      <c r="A16194" s="9">
        <v>45967.0</v>
      </c>
      <c r="B16194" s="10">
        <v>0.6875</v>
      </c>
      <c r="C16194" s="11">
        <v>0.005837490361</v>
      </c>
      <c r="D16194" s="11">
        <v>0.1850247069</v>
      </c>
      <c r="E16194" s="11">
        <v>20.0</v>
      </c>
      <c r="F16194" s="11">
        <v>2.6</v>
      </c>
      <c r="G16194" s="11">
        <v>180.0</v>
      </c>
      <c r="H16194" s="11">
        <v>16.0</v>
      </c>
    </row>
    <row r="16195" ht="14.25" customHeight="1">
      <c r="A16195" s="9">
        <v>45967.0</v>
      </c>
      <c r="B16195" s="10">
        <v>0.7291666666666666</v>
      </c>
      <c r="C16195" s="11">
        <v>0.0</v>
      </c>
      <c r="D16195" s="11">
        <v>0.0</v>
      </c>
      <c r="E16195" s="11">
        <v>19.2</v>
      </c>
      <c r="F16195" s="11">
        <v>2.7</v>
      </c>
      <c r="G16195" s="11">
        <v>180.0</v>
      </c>
      <c r="H16195" s="11">
        <v>17.0</v>
      </c>
    </row>
    <row r="16196" ht="14.25" customHeight="1">
      <c r="A16196" s="9">
        <v>45967.0</v>
      </c>
      <c r="B16196" s="10">
        <v>0.7708333333333334</v>
      </c>
      <c r="C16196" s="11">
        <v>0.0</v>
      </c>
      <c r="D16196" s="11">
        <v>0.0</v>
      </c>
      <c r="E16196" s="11">
        <v>19.0</v>
      </c>
      <c r="F16196" s="11">
        <v>2.7</v>
      </c>
      <c r="G16196" s="11">
        <v>180.0</v>
      </c>
      <c r="H16196" s="11">
        <v>18.0</v>
      </c>
    </row>
    <row r="16197" ht="14.25" customHeight="1">
      <c r="A16197" s="9">
        <v>45967.0</v>
      </c>
      <c r="B16197" s="10">
        <v>0.8125</v>
      </c>
      <c r="C16197" s="11">
        <v>0.0</v>
      </c>
      <c r="D16197" s="11">
        <v>0.0</v>
      </c>
      <c r="E16197" s="11">
        <v>19.2</v>
      </c>
      <c r="F16197" s="11">
        <v>2.7</v>
      </c>
      <c r="G16197" s="11">
        <v>180.0</v>
      </c>
      <c r="H16197" s="11">
        <v>19.0</v>
      </c>
    </row>
    <row r="16198" ht="14.25" customHeight="1">
      <c r="A16198" s="9">
        <v>45967.0</v>
      </c>
      <c r="B16198" s="10">
        <v>0.8541666666666666</v>
      </c>
      <c r="C16198" s="11">
        <v>0.0</v>
      </c>
      <c r="D16198" s="11">
        <v>0.0</v>
      </c>
      <c r="E16198" s="11">
        <v>19.5</v>
      </c>
      <c r="F16198" s="11">
        <v>2.7</v>
      </c>
      <c r="G16198" s="11">
        <v>180.0</v>
      </c>
      <c r="H16198" s="11">
        <v>20.0</v>
      </c>
    </row>
    <row r="16199" ht="14.25" customHeight="1">
      <c r="A16199" s="9">
        <v>45967.0</v>
      </c>
      <c r="B16199" s="10">
        <v>0.8958333333333334</v>
      </c>
      <c r="C16199" s="11">
        <v>0.0</v>
      </c>
      <c r="D16199" s="11">
        <v>0.0</v>
      </c>
      <c r="E16199" s="11">
        <v>19.9</v>
      </c>
      <c r="F16199" s="11">
        <v>2.9</v>
      </c>
      <c r="G16199" s="11">
        <v>180.0</v>
      </c>
      <c r="H16199" s="11">
        <v>21.0</v>
      </c>
    </row>
    <row r="16200" ht="14.25" customHeight="1">
      <c r="A16200" s="9">
        <v>45967.0</v>
      </c>
      <c r="B16200" s="10">
        <v>0.9375</v>
      </c>
      <c r="C16200" s="11">
        <v>0.0</v>
      </c>
      <c r="D16200" s="11">
        <v>0.0</v>
      </c>
      <c r="E16200" s="11">
        <v>20.4</v>
      </c>
      <c r="F16200" s="11">
        <v>3.0</v>
      </c>
      <c r="G16200" s="11">
        <v>180.0</v>
      </c>
      <c r="H16200" s="11">
        <v>22.0</v>
      </c>
    </row>
    <row r="16201" ht="14.25" customHeight="1">
      <c r="A16201" s="9">
        <v>45967.0</v>
      </c>
      <c r="B16201" s="10">
        <v>0.9791666666666666</v>
      </c>
      <c r="C16201" s="11">
        <v>0.0</v>
      </c>
      <c r="D16201" s="11">
        <v>0.0</v>
      </c>
      <c r="E16201" s="11">
        <v>20.8</v>
      </c>
      <c r="F16201" s="11">
        <v>3.2</v>
      </c>
      <c r="G16201" s="11">
        <v>180.0</v>
      </c>
      <c r="H16201" s="11">
        <v>23.0</v>
      </c>
    </row>
    <row r="16202" ht="14.25" customHeight="1">
      <c r="A16202" s="9">
        <v>45968.0</v>
      </c>
      <c r="B16202" s="10">
        <v>0.020833333333333332</v>
      </c>
      <c r="C16202" s="11">
        <v>0.0</v>
      </c>
      <c r="D16202" s="11">
        <v>0.0</v>
      </c>
      <c r="E16202" s="11">
        <v>21.1</v>
      </c>
      <c r="F16202" s="11">
        <v>3.2</v>
      </c>
      <c r="G16202" s="11">
        <v>180.0</v>
      </c>
      <c r="H16202" s="11">
        <v>0.0</v>
      </c>
    </row>
    <row r="16203" ht="14.25" customHeight="1">
      <c r="A16203" s="9">
        <v>45968.0</v>
      </c>
      <c r="B16203" s="10">
        <v>0.0625</v>
      </c>
      <c r="C16203" s="11">
        <v>0.0</v>
      </c>
      <c r="D16203" s="11">
        <v>0.0</v>
      </c>
      <c r="E16203" s="11">
        <v>21.4</v>
      </c>
      <c r="F16203" s="11">
        <v>3.1</v>
      </c>
      <c r="G16203" s="11">
        <v>180.0</v>
      </c>
      <c r="H16203" s="11">
        <v>1.0</v>
      </c>
    </row>
    <row r="16204" ht="14.25" customHeight="1">
      <c r="A16204" s="9">
        <v>45968.0</v>
      </c>
      <c r="B16204" s="10">
        <v>0.10416666666666667</v>
      </c>
      <c r="C16204" s="11">
        <v>0.0</v>
      </c>
      <c r="D16204" s="11">
        <v>0.0</v>
      </c>
      <c r="E16204" s="11">
        <v>21.6</v>
      </c>
      <c r="F16204" s="11">
        <v>3.0</v>
      </c>
      <c r="G16204" s="11">
        <v>180.0</v>
      </c>
      <c r="H16204" s="11">
        <v>2.0</v>
      </c>
    </row>
    <row r="16205" ht="14.25" customHeight="1">
      <c r="A16205" s="9">
        <v>45968.0</v>
      </c>
      <c r="B16205" s="10">
        <v>0.14583333333333334</v>
      </c>
      <c r="C16205" s="11">
        <v>0.0</v>
      </c>
      <c r="D16205" s="11">
        <v>0.0</v>
      </c>
      <c r="E16205" s="11">
        <v>21.7</v>
      </c>
      <c r="F16205" s="11">
        <v>2.9</v>
      </c>
      <c r="G16205" s="11">
        <v>180.0</v>
      </c>
      <c r="H16205" s="11">
        <v>3.0</v>
      </c>
    </row>
    <row r="16206" ht="14.25" customHeight="1">
      <c r="A16206" s="9">
        <v>45968.0</v>
      </c>
      <c r="B16206" s="10">
        <v>0.1875</v>
      </c>
      <c r="C16206" s="11">
        <v>0.0</v>
      </c>
      <c r="D16206" s="11">
        <v>0.0</v>
      </c>
      <c r="E16206" s="11">
        <v>21.6</v>
      </c>
      <c r="F16206" s="11">
        <v>2.8</v>
      </c>
      <c r="G16206" s="11">
        <v>180.0</v>
      </c>
      <c r="H16206" s="11">
        <v>4.0</v>
      </c>
    </row>
    <row r="16207" ht="14.25" customHeight="1">
      <c r="A16207" s="9">
        <v>45968.0</v>
      </c>
      <c r="B16207" s="10">
        <v>0.22916666666666666</v>
      </c>
      <c r="C16207" s="11">
        <v>0.0</v>
      </c>
      <c r="D16207" s="11">
        <v>0.0</v>
      </c>
      <c r="E16207" s="11">
        <v>21.4</v>
      </c>
      <c r="F16207" s="11">
        <v>2.7</v>
      </c>
      <c r="G16207" s="11">
        <v>180.0</v>
      </c>
      <c r="H16207" s="11">
        <v>5.0</v>
      </c>
    </row>
    <row r="16208" ht="14.25" customHeight="1">
      <c r="A16208" s="9">
        <v>45968.0</v>
      </c>
      <c r="B16208" s="10">
        <v>0.2708333333333333</v>
      </c>
      <c r="C16208" s="11">
        <v>0.0</v>
      </c>
      <c r="D16208" s="11">
        <v>0.0</v>
      </c>
      <c r="E16208" s="11">
        <v>21.5</v>
      </c>
      <c r="F16208" s="11">
        <v>2.6</v>
      </c>
      <c r="G16208" s="11">
        <v>180.0</v>
      </c>
      <c r="H16208" s="11">
        <v>6.0</v>
      </c>
    </row>
    <row r="16209" ht="14.25" customHeight="1">
      <c r="A16209" s="9">
        <v>45968.0</v>
      </c>
      <c r="B16209" s="10">
        <v>0.3125</v>
      </c>
      <c r="C16209" s="11">
        <v>1.181068135</v>
      </c>
      <c r="D16209" s="11">
        <v>5.114371472</v>
      </c>
      <c r="E16209" s="11">
        <v>22.2</v>
      </c>
      <c r="F16209" s="11">
        <v>2.6</v>
      </c>
      <c r="G16209" s="11">
        <v>180.0</v>
      </c>
      <c r="H16209" s="11">
        <v>7.0</v>
      </c>
    </row>
    <row r="16210" ht="14.25" customHeight="1">
      <c r="A16210" s="9">
        <v>45968.0</v>
      </c>
      <c r="B16210" s="10">
        <v>0.3541666666666667</v>
      </c>
      <c r="C16210" s="11">
        <v>74.33041537</v>
      </c>
      <c r="D16210" s="11">
        <v>258.9776519</v>
      </c>
      <c r="E16210" s="11">
        <v>23.4</v>
      </c>
      <c r="F16210" s="11">
        <v>2.8</v>
      </c>
      <c r="G16210" s="11">
        <v>180.0</v>
      </c>
      <c r="H16210" s="11">
        <v>8.0</v>
      </c>
    </row>
    <row r="16211" ht="14.25" customHeight="1">
      <c r="A16211" s="9">
        <v>45968.0</v>
      </c>
      <c r="B16211" s="10">
        <v>0.3958333333333333</v>
      </c>
      <c r="C16211" s="11">
        <v>60.0305588</v>
      </c>
      <c r="D16211" s="11">
        <v>210.3600772</v>
      </c>
      <c r="E16211" s="11">
        <v>24.4</v>
      </c>
      <c r="F16211" s="11">
        <v>2.7</v>
      </c>
      <c r="G16211" s="11">
        <v>180.0</v>
      </c>
      <c r="H16211" s="11">
        <v>9.0</v>
      </c>
    </row>
    <row r="16212" ht="14.25" customHeight="1">
      <c r="A16212" s="9">
        <v>45968.0</v>
      </c>
      <c r="B16212" s="10">
        <v>0.4375</v>
      </c>
      <c r="C16212" s="11">
        <v>132.1163839</v>
      </c>
      <c r="D16212" s="11">
        <v>467.5577173</v>
      </c>
      <c r="E16212" s="11">
        <v>25.1</v>
      </c>
      <c r="F16212" s="11">
        <v>2.6</v>
      </c>
      <c r="G16212" s="11">
        <v>180.0</v>
      </c>
      <c r="H16212" s="11">
        <v>10.0</v>
      </c>
    </row>
    <row r="16213" ht="14.25" customHeight="1">
      <c r="A16213" s="9">
        <v>45968.0</v>
      </c>
      <c r="B16213" s="10">
        <v>0.4791666666666667</v>
      </c>
      <c r="C16213" s="11">
        <v>149.032006</v>
      </c>
      <c r="D16213" s="11">
        <v>531.246036</v>
      </c>
      <c r="E16213" s="11">
        <v>25.6</v>
      </c>
      <c r="F16213" s="11">
        <v>2.4</v>
      </c>
      <c r="G16213" s="11">
        <v>180.0</v>
      </c>
      <c r="H16213" s="11">
        <v>11.0</v>
      </c>
    </row>
    <row r="16214" ht="14.25" customHeight="1">
      <c r="A16214" s="9">
        <v>45968.0</v>
      </c>
      <c r="B16214" s="10">
        <v>0.5208333333333334</v>
      </c>
      <c r="C16214" s="11">
        <v>150.5316831</v>
      </c>
      <c r="D16214" s="11">
        <v>537.3436337</v>
      </c>
      <c r="E16214" s="11">
        <v>25.8</v>
      </c>
      <c r="F16214" s="11">
        <v>2.1</v>
      </c>
      <c r="G16214" s="11">
        <v>180.0</v>
      </c>
      <c r="H16214" s="11">
        <v>12.0</v>
      </c>
    </row>
    <row r="16215" ht="14.25" customHeight="1">
      <c r="A16215" s="9">
        <v>45968.0</v>
      </c>
      <c r="B16215" s="10">
        <v>0.5625</v>
      </c>
      <c r="C16215" s="11">
        <v>138.9112016</v>
      </c>
      <c r="D16215" s="11">
        <v>494.0965794</v>
      </c>
      <c r="E16215" s="11">
        <v>25.8</v>
      </c>
      <c r="F16215" s="11">
        <v>1.9</v>
      </c>
      <c r="G16215" s="11">
        <v>180.0</v>
      </c>
      <c r="H16215" s="11">
        <v>13.0</v>
      </c>
    </row>
    <row r="16216" ht="14.25" customHeight="1">
      <c r="A16216" s="9">
        <v>45968.0</v>
      </c>
      <c r="B16216" s="10">
        <v>0.6041666666666666</v>
      </c>
      <c r="C16216" s="11">
        <v>44.32492191</v>
      </c>
      <c r="D16216" s="11">
        <v>156.8285405</v>
      </c>
      <c r="E16216" s="11">
        <v>25.5</v>
      </c>
      <c r="F16216" s="11">
        <v>1.7</v>
      </c>
      <c r="G16216" s="11">
        <v>180.0</v>
      </c>
      <c r="H16216" s="11">
        <v>14.0</v>
      </c>
    </row>
    <row r="16217" ht="14.25" customHeight="1">
      <c r="A16217" s="9">
        <v>45968.0</v>
      </c>
      <c r="B16217" s="10">
        <v>0.6458333333333334</v>
      </c>
      <c r="C16217" s="11">
        <v>25.85348625</v>
      </c>
      <c r="D16217" s="11">
        <v>92.64483811</v>
      </c>
      <c r="E16217" s="11">
        <v>25.0</v>
      </c>
      <c r="F16217" s="11">
        <v>1.6</v>
      </c>
      <c r="G16217" s="11">
        <v>180.0</v>
      </c>
      <c r="H16217" s="11">
        <v>15.0</v>
      </c>
    </row>
    <row r="16218" ht="14.25" customHeight="1">
      <c r="A16218" s="9">
        <v>45968.0</v>
      </c>
      <c r="B16218" s="10">
        <v>0.6875</v>
      </c>
      <c r="C16218" s="11">
        <v>25.74554353</v>
      </c>
      <c r="D16218" s="11">
        <v>91.789195</v>
      </c>
      <c r="E16218" s="11">
        <v>23.8</v>
      </c>
      <c r="F16218" s="11">
        <v>1.6</v>
      </c>
      <c r="G16218" s="11">
        <v>180.0</v>
      </c>
      <c r="H16218" s="11">
        <v>16.0</v>
      </c>
    </row>
    <row r="16219" ht="14.25" customHeight="1">
      <c r="A16219" s="9">
        <v>45968.0</v>
      </c>
      <c r="B16219" s="10">
        <v>0.7291666666666666</v>
      </c>
      <c r="C16219" s="11">
        <v>0.0</v>
      </c>
      <c r="D16219" s="11">
        <v>0.0</v>
      </c>
      <c r="E16219" s="11">
        <v>22.6</v>
      </c>
      <c r="F16219" s="11">
        <v>1.7</v>
      </c>
      <c r="G16219" s="11">
        <v>180.0</v>
      </c>
      <c r="H16219" s="11">
        <v>17.0</v>
      </c>
    </row>
    <row r="16220" ht="14.25" customHeight="1">
      <c r="A16220" s="9">
        <v>45968.0</v>
      </c>
      <c r="B16220" s="10">
        <v>0.7708333333333334</v>
      </c>
      <c r="C16220" s="11">
        <v>0.0</v>
      </c>
      <c r="D16220" s="11">
        <v>0.0</v>
      </c>
      <c r="E16220" s="11">
        <v>22.3</v>
      </c>
      <c r="F16220" s="11">
        <v>1.8</v>
      </c>
      <c r="G16220" s="11">
        <v>180.0</v>
      </c>
      <c r="H16220" s="11">
        <v>18.0</v>
      </c>
    </row>
    <row r="16221" ht="14.25" customHeight="1">
      <c r="A16221" s="9">
        <v>45968.0</v>
      </c>
      <c r="B16221" s="10">
        <v>0.8125</v>
      </c>
      <c r="C16221" s="11">
        <v>0.0</v>
      </c>
      <c r="D16221" s="11">
        <v>0.0</v>
      </c>
      <c r="E16221" s="11">
        <v>21.9</v>
      </c>
      <c r="F16221" s="11">
        <v>1.7</v>
      </c>
      <c r="G16221" s="11">
        <v>180.0</v>
      </c>
      <c r="H16221" s="11">
        <v>19.0</v>
      </c>
    </row>
    <row r="16222" ht="14.25" customHeight="1">
      <c r="A16222" s="9">
        <v>45968.0</v>
      </c>
      <c r="B16222" s="10">
        <v>0.8541666666666666</v>
      </c>
      <c r="C16222" s="11">
        <v>0.0</v>
      </c>
      <c r="D16222" s="11">
        <v>0.0</v>
      </c>
      <c r="E16222" s="11">
        <v>21.6</v>
      </c>
      <c r="F16222" s="11">
        <v>1.7</v>
      </c>
      <c r="G16222" s="11">
        <v>180.0</v>
      </c>
      <c r="H16222" s="11">
        <v>20.0</v>
      </c>
    </row>
    <row r="16223" ht="14.25" customHeight="1">
      <c r="A16223" s="9">
        <v>45968.0</v>
      </c>
      <c r="B16223" s="10">
        <v>0.8958333333333334</v>
      </c>
      <c r="C16223" s="11">
        <v>0.0</v>
      </c>
      <c r="D16223" s="11">
        <v>0.0</v>
      </c>
      <c r="E16223" s="11">
        <v>21.4</v>
      </c>
      <c r="F16223" s="11">
        <v>1.7</v>
      </c>
      <c r="G16223" s="11">
        <v>180.0</v>
      </c>
      <c r="H16223" s="11">
        <v>21.0</v>
      </c>
    </row>
    <row r="16224" ht="14.25" customHeight="1">
      <c r="A16224" s="9">
        <v>45968.0</v>
      </c>
      <c r="B16224" s="10">
        <v>0.9375</v>
      </c>
      <c r="C16224" s="11">
        <v>0.0</v>
      </c>
      <c r="D16224" s="11">
        <v>0.0</v>
      </c>
      <c r="E16224" s="11">
        <v>21.3</v>
      </c>
      <c r="F16224" s="11">
        <v>1.7</v>
      </c>
      <c r="G16224" s="11">
        <v>180.0</v>
      </c>
      <c r="H16224" s="11">
        <v>22.0</v>
      </c>
    </row>
    <row r="16225" ht="14.25" customHeight="1">
      <c r="A16225" s="9">
        <v>45968.0</v>
      </c>
      <c r="B16225" s="10">
        <v>0.9791666666666666</v>
      </c>
      <c r="C16225" s="11">
        <v>0.0</v>
      </c>
      <c r="D16225" s="11">
        <v>0.0</v>
      </c>
      <c r="E16225" s="11">
        <v>21.1</v>
      </c>
      <c r="F16225" s="11">
        <v>1.7</v>
      </c>
      <c r="G16225" s="11">
        <v>180.0</v>
      </c>
      <c r="H16225" s="11">
        <v>23.0</v>
      </c>
    </row>
    <row r="16226" ht="14.25" customHeight="1">
      <c r="A16226" s="9">
        <v>45969.0</v>
      </c>
      <c r="B16226" s="10">
        <v>0.020833333333333332</v>
      </c>
      <c r="C16226" s="11">
        <v>0.0</v>
      </c>
      <c r="D16226" s="11">
        <v>0.0</v>
      </c>
      <c r="E16226" s="11">
        <v>21.0</v>
      </c>
      <c r="F16226" s="11">
        <v>1.7</v>
      </c>
      <c r="G16226" s="11">
        <v>180.0</v>
      </c>
      <c r="H16226" s="11">
        <v>0.0</v>
      </c>
    </row>
    <row r="16227" ht="14.25" customHeight="1">
      <c r="A16227" s="9">
        <v>45969.0</v>
      </c>
      <c r="B16227" s="10">
        <v>0.0625</v>
      </c>
      <c r="C16227" s="11">
        <v>0.0</v>
      </c>
      <c r="D16227" s="11">
        <v>0.0</v>
      </c>
      <c r="E16227" s="11">
        <v>20.7</v>
      </c>
      <c r="F16227" s="11">
        <v>1.7</v>
      </c>
      <c r="G16227" s="11">
        <v>180.0</v>
      </c>
      <c r="H16227" s="11">
        <v>1.0</v>
      </c>
    </row>
    <row r="16228" ht="14.25" customHeight="1">
      <c r="A16228" s="9">
        <v>45969.0</v>
      </c>
      <c r="B16228" s="10">
        <v>0.10416666666666667</v>
      </c>
      <c r="C16228" s="11">
        <v>0.0</v>
      </c>
      <c r="D16228" s="11">
        <v>0.0</v>
      </c>
      <c r="E16228" s="11">
        <v>20.6</v>
      </c>
      <c r="F16228" s="11">
        <v>1.7</v>
      </c>
      <c r="G16228" s="11">
        <v>180.0</v>
      </c>
      <c r="H16228" s="11">
        <v>2.0</v>
      </c>
    </row>
    <row r="16229" ht="14.25" customHeight="1">
      <c r="A16229" s="9">
        <v>45969.0</v>
      </c>
      <c r="B16229" s="10">
        <v>0.14583333333333334</v>
      </c>
      <c r="C16229" s="11">
        <v>0.0</v>
      </c>
      <c r="D16229" s="11">
        <v>0.0</v>
      </c>
      <c r="E16229" s="11">
        <v>20.5</v>
      </c>
      <c r="F16229" s="11">
        <v>1.6</v>
      </c>
      <c r="G16229" s="11">
        <v>180.0</v>
      </c>
      <c r="H16229" s="11">
        <v>3.0</v>
      </c>
    </row>
    <row r="16230" ht="14.25" customHeight="1">
      <c r="A16230" s="9">
        <v>45969.0</v>
      </c>
      <c r="B16230" s="10">
        <v>0.1875</v>
      </c>
      <c r="C16230" s="11">
        <v>0.0</v>
      </c>
      <c r="D16230" s="11">
        <v>0.0</v>
      </c>
      <c r="E16230" s="11">
        <v>20.5</v>
      </c>
      <c r="F16230" s="11">
        <v>1.6</v>
      </c>
      <c r="G16230" s="11">
        <v>180.0</v>
      </c>
      <c r="H16230" s="11">
        <v>4.0</v>
      </c>
    </row>
    <row r="16231" ht="14.25" customHeight="1">
      <c r="A16231" s="9">
        <v>45969.0</v>
      </c>
      <c r="B16231" s="10">
        <v>0.22916666666666666</v>
      </c>
      <c r="C16231" s="11">
        <v>0.0</v>
      </c>
      <c r="D16231" s="11">
        <v>0.0</v>
      </c>
      <c r="E16231" s="11">
        <v>20.6</v>
      </c>
      <c r="F16231" s="11">
        <v>1.5</v>
      </c>
      <c r="G16231" s="11">
        <v>180.0</v>
      </c>
      <c r="H16231" s="11">
        <v>5.0</v>
      </c>
    </row>
    <row r="16232" ht="14.25" customHeight="1">
      <c r="A16232" s="9">
        <v>45969.0</v>
      </c>
      <c r="B16232" s="10">
        <v>0.2708333333333333</v>
      </c>
      <c r="C16232" s="11">
        <v>0.0</v>
      </c>
      <c r="D16232" s="11">
        <v>0.0</v>
      </c>
      <c r="E16232" s="11">
        <v>20.9</v>
      </c>
      <c r="F16232" s="11">
        <v>1.2</v>
      </c>
      <c r="G16232" s="11">
        <v>180.0</v>
      </c>
      <c r="H16232" s="11">
        <v>6.0</v>
      </c>
    </row>
    <row r="16233" ht="14.25" customHeight="1">
      <c r="A16233" s="9">
        <v>45969.0</v>
      </c>
      <c r="B16233" s="10">
        <v>0.3125</v>
      </c>
      <c r="C16233" s="11">
        <v>23.91480085</v>
      </c>
      <c r="D16233" s="11">
        <v>84.74010117</v>
      </c>
      <c r="E16233" s="11">
        <v>21.8</v>
      </c>
      <c r="F16233" s="11">
        <v>1.1</v>
      </c>
      <c r="G16233" s="11">
        <v>180.0</v>
      </c>
      <c r="H16233" s="11">
        <v>7.0</v>
      </c>
    </row>
    <row r="16234" ht="14.25" customHeight="1">
      <c r="A16234" s="9">
        <v>45969.0</v>
      </c>
      <c r="B16234" s="10">
        <v>0.3541666666666667</v>
      </c>
      <c r="C16234" s="11">
        <v>13.40598895</v>
      </c>
      <c r="D16234" s="11">
        <v>48.89038721</v>
      </c>
      <c r="E16234" s="11">
        <v>23.1</v>
      </c>
      <c r="F16234" s="11">
        <v>1.2</v>
      </c>
      <c r="G16234" s="11">
        <v>180.0</v>
      </c>
      <c r="H16234" s="11">
        <v>8.0</v>
      </c>
    </row>
    <row r="16235" ht="14.25" customHeight="1">
      <c r="A16235" s="9">
        <v>45969.0</v>
      </c>
      <c r="B16235" s="10">
        <v>0.3958333333333333</v>
      </c>
      <c r="C16235" s="11">
        <v>26.2503687</v>
      </c>
      <c r="D16235" s="11">
        <v>93.69134148</v>
      </c>
      <c r="E16235" s="11">
        <v>24.2</v>
      </c>
      <c r="F16235" s="11">
        <v>1.4</v>
      </c>
      <c r="G16235" s="11">
        <v>180.0</v>
      </c>
      <c r="H16235" s="11">
        <v>9.0</v>
      </c>
    </row>
    <row r="16236" ht="14.25" customHeight="1">
      <c r="A16236" s="9">
        <v>45969.0</v>
      </c>
      <c r="B16236" s="10">
        <v>0.4375</v>
      </c>
      <c r="C16236" s="11">
        <v>27.0681893</v>
      </c>
      <c r="D16236" s="11">
        <v>96.93486708</v>
      </c>
      <c r="E16236" s="11">
        <v>25.2</v>
      </c>
      <c r="F16236" s="11">
        <v>1.5</v>
      </c>
      <c r="G16236" s="11">
        <v>180.0</v>
      </c>
      <c r="H16236" s="11">
        <v>10.0</v>
      </c>
    </row>
    <row r="16237" ht="14.25" customHeight="1">
      <c r="A16237" s="9">
        <v>45969.0</v>
      </c>
      <c r="B16237" s="10">
        <v>0.4791666666666667</v>
      </c>
      <c r="C16237" s="11">
        <v>158.3659769</v>
      </c>
      <c r="D16237" s="11">
        <v>566.7914799</v>
      </c>
      <c r="E16237" s="11">
        <v>25.8</v>
      </c>
      <c r="F16237" s="11">
        <v>1.6</v>
      </c>
      <c r="G16237" s="11">
        <v>180.0</v>
      </c>
      <c r="H16237" s="11">
        <v>11.0</v>
      </c>
    </row>
    <row r="16238" ht="14.25" customHeight="1">
      <c r="A16238" s="9">
        <v>45969.0</v>
      </c>
      <c r="B16238" s="10">
        <v>0.5208333333333334</v>
      </c>
      <c r="C16238" s="11">
        <v>161.9090408</v>
      </c>
      <c r="D16238" s="11">
        <v>580.7303596</v>
      </c>
      <c r="E16238" s="11">
        <v>26.0</v>
      </c>
      <c r="F16238" s="11">
        <v>1.8</v>
      </c>
      <c r="G16238" s="11">
        <v>180.0</v>
      </c>
      <c r="H16238" s="11">
        <v>12.0</v>
      </c>
    </row>
    <row r="16239" ht="14.25" customHeight="1">
      <c r="A16239" s="9">
        <v>45969.0</v>
      </c>
      <c r="B16239" s="10">
        <v>0.5625</v>
      </c>
      <c r="C16239" s="11">
        <v>143.3189327</v>
      </c>
      <c r="D16239" s="11">
        <v>510.9081896</v>
      </c>
      <c r="E16239" s="11">
        <v>26.0</v>
      </c>
      <c r="F16239" s="11">
        <v>1.8</v>
      </c>
      <c r="G16239" s="11">
        <v>180.0</v>
      </c>
      <c r="H16239" s="11">
        <v>13.0</v>
      </c>
    </row>
    <row r="16240" ht="14.25" customHeight="1">
      <c r="A16240" s="9">
        <v>45969.0</v>
      </c>
      <c r="B16240" s="10">
        <v>0.6041666666666666</v>
      </c>
      <c r="C16240" s="11">
        <v>119.5793333</v>
      </c>
      <c r="D16240" s="11">
        <v>423.2122542</v>
      </c>
      <c r="E16240" s="11">
        <v>25.8</v>
      </c>
      <c r="F16240" s="11">
        <v>1.8</v>
      </c>
      <c r="G16240" s="11">
        <v>180.0</v>
      </c>
      <c r="H16240" s="11">
        <v>14.0</v>
      </c>
    </row>
    <row r="16241" ht="14.25" customHeight="1">
      <c r="A16241" s="9">
        <v>45969.0</v>
      </c>
      <c r="B16241" s="10">
        <v>0.6458333333333334</v>
      </c>
      <c r="C16241" s="11">
        <v>80.58046884</v>
      </c>
      <c r="D16241" s="11">
        <v>282.9399884</v>
      </c>
      <c r="E16241" s="11">
        <v>25.2</v>
      </c>
      <c r="F16241" s="11">
        <v>1.8</v>
      </c>
      <c r="G16241" s="11">
        <v>180.0</v>
      </c>
      <c r="H16241" s="11">
        <v>15.0</v>
      </c>
    </row>
    <row r="16242" ht="14.25" customHeight="1">
      <c r="A16242" s="9">
        <v>45969.0</v>
      </c>
      <c r="B16242" s="10">
        <v>0.6875</v>
      </c>
      <c r="C16242" s="11">
        <v>31.12463286</v>
      </c>
      <c r="D16242" s="11">
        <v>110.3991883</v>
      </c>
      <c r="E16242" s="11">
        <v>24.0</v>
      </c>
      <c r="F16242" s="11">
        <v>1.7</v>
      </c>
      <c r="G16242" s="11">
        <v>180.0</v>
      </c>
      <c r="H16242" s="11">
        <v>16.0</v>
      </c>
    </row>
    <row r="16243" ht="14.25" customHeight="1">
      <c r="A16243" s="9">
        <v>45969.0</v>
      </c>
      <c r="B16243" s="10">
        <v>0.7291666666666666</v>
      </c>
      <c r="C16243" s="11">
        <v>0.0</v>
      </c>
      <c r="D16243" s="11">
        <v>0.0</v>
      </c>
      <c r="E16243" s="11">
        <v>23.0</v>
      </c>
      <c r="F16243" s="11">
        <v>1.7</v>
      </c>
      <c r="G16243" s="11">
        <v>180.0</v>
      </c>
      <c r="H16243" s="11">
        <v>17.0</v>
      </c>
    </row>
    <row r="16244" ht="14.25" customHeight="1">
      <c r="A16244" s="9">
        <v>45969.0</v>
      </c>
      <c r="B16244" s="10">
        <v>0.7708333333333334</v>
      </c>
      <c r="C16244" s="11">
        <v>0.0</v>
      </c>
      <c r="D16244" s="11">
        <v>0.0</v>
      </c>
      <c r="E16244" s="11">
        <v>22.6</v>
      </c>
      <c r="F16244" s="11">
        <v>1.8</v>
      </c>
      <c r="G16244" s="11">
        <v>180.0</v>
      </c>
      <c r="H16244" s="11">
        <v>18.0</v>
      </c>
    </row>
    <row r="16245" ht="14.25" customHeight="1">
      <c r="A16245" s="9">
        <v>45969.0</v>
      </c>
      <c r="B16245" s="10">
        <v>0.8125</v>
      </c>
      <c r="C16245" s="11">
        <v>0.0</v>
      </c>
      <c r="D16245" s="11">
        <v>0.0</v>
      </c>
      <c r="E16245" s="11">
        <v>22.3</v>
      </c>
      <c r="F16245" s="11">
        <v>1.6</v>
      </c>
      <c r="G16245" s="11">
        <v>180.0</v>
      </c>
      <c r="H16245" s="11">
        <v>19.0</v>
      </c>
    </row>
    <row r="16246" ht="14.25" customHeight="1">
      <c r="A16246" s="9">
        <v>45969.0</v>
      </c>
      <c r="B16246" s="10">
        <v>0.8541666666666666</v>
      </c>
      <c r="C16246" s="11">
        <v>0.0</v>
      </c>
      <c r="D16246" s="11">
        <v>0.0</v>
      </c>
      <c r="E16246" s="11">
        <v>22.1</v>
      </c>
      <c r="F16246" s="11">
        <v>1.6</v>
      </c>
      <c r="G16246" s="11">
        <v>180.0</v>
      </c>
      <c r="H16246" s="11">
        <v>20.0</v>
      </c>
    </row>
    <row r="16247" ht="14.25" customHeight="1">
      <c r="A16247" s="9">
        <v>45969.0</v>
      </c>
      <c r="B16247" s="10">
        <v>0.8958333333333334</v>
      </c>
      <c r="C16247" s="11">
        <v>0.0</v>
      </c>
      <c r="D16247" s="11">
        <v>0.0</v>
      </c>
      <c r="E16247" s="11">
        <v>22.0</v>
      </c>
      <c r="F16247" s="11">
        <v>1.6</v>
      </c>
      <c r="G16247" s="11">
        <v>180.0</v>
      </c>
      <c r="H16247" s="11">
        <v>21.0</v>
      </c>
    </row>
    <row r="16248" ht="14.25" customHeight="1">
      <c r="A16248" s="9">
        <v>45969.0</v>
      </c>
      <c r="B16248" s="10">
        <v>0.9375</v>
      </c>
      <c r="C16248" s="11">
        <v>0.0</v>
      </c>
      <c r="D16248" s="11">
        <v>0.0</v>
      </c>
      <c r="E16248" s="11">
        <v>21.9</v>
      </c>
      <c r="F16248" s="11">
        <v>1.7</v>
      </c>
      <c r="G16248" s="11">
        <v>180.0</v>
      </c>
      <c r="H16248" s="11">
        <v>22.0</v>
      </c>
    </row>
    <row r="16249" ht="14.25" customHeight="1">
      <c r="A16249" s="9">
        <v>45969.0</v>
      </c>
      <c r="B16249" s="10">
        <v>0.9791666666666666</v>
      </c>
      <c r="C16249" s="11">
        <v>0.0</v>
      </c>
      <c r="D16249" s="11">
        <v>0.0</v>
      </c>
      <c r="E16249" s="11">
        <v>21.9</v>
      </c>
      <c r="F16249" s="11">
        <v>1.7</v>
      </c>
      <c r="G16249" s="11">
        <v>180.0</v>
      </c>
      <c r="H16249" s="11">
        <v>23.0</v>
      </c>
    </row>
    <row r="16250" ht="14.25" customHeight="1">
      <c r="A16250" s="9">
        <v>45970.0</v>
      </c>
      <c r="B16250" s="10">
        <v>0.020833333333333332</v>
      </c>
      <c r="C16250" s="11">
        <v>0.0</v>
      </c>
      <c r="D16250" s="11">
        <v>0.0</v>
      </c>
      <c r="E16250" s="11">
        <v>21.9</v>
      </c>
      <c r="F16250" s="11">
        <v>1.8</v>
      </c>
      <c r="G16250" s="11">
        <v>180.0</v>
      </c>
      <c r="H16250" s="11">
        <v>0.0</v>
      </c>
    </row>
    <row r="16251" ht="14.25" customHeight="1">
      <c r="A16251" s="9">
        <v>45970.0</v>
      </c>
      <c r="B16251" s="10">
        <v>0.0625</v>
      </c>
      <c r="C16251" s="11">
        <v>0.0</v>
      </c>
      <c r="D16251" s="11">
        <v>0.0</v>
      </c>
      <c r="E16251" s="11">
        <v>22.0</v>
      </c>
      <c r="F16251" s="11">
        <v>2.0</v>
      </c>
      <c r="G16251" s="11">
        <v>180.0</v>
      </c>
      <c r="H16251" s="11">
        <v>1.0</v>
      </c>
    </row>
    <row r="16252" ht="14.25" customHeight="1">
      <c r="A16252" s="9">
        <v>45970.0</v>
      </c>
      <c r="B16252" s="10">
        <v>0.10416666666666667</v>
      </c>
      <c r="C16252" s="11">
        <v>0.0</v>
      </c>
      <c r="D16252" s="11">
        <v>0.0</v>
      </c>
      <c r="E16252" s="11">
        <v>22.1</v>
      </c>
      <c r="F16252" s="11">
        <v>2.2</v>
      </c>
      <c r="G16252" s="11">
        <v>180.0</v>
      </c>
      <c r="H16252" s="11">
        <v>2.0</v>
      </c>
    </row>
    <row r="16253" ht="14.25" customHeight="1">
      <c r="A16253" s="9">
        <v>45970.0</v>
      </c>
      <c r="B16253" s="10">
        <v>0.14583333333333334</v>
      </c>
      <c r="C16253" s="11">
        <v>0.0</v>
      </c>
      <c r="D16253" s="11">
        <v>0.0</v>
      </c>
      <c r="E16253" s="11">
        <v>22.1</v>
      </c>
      <c r="F16253" s="11">
        <v>2.3</v>
      </c>
      <c r="G16253" s="11">
        <v>180.0</v>
      </c>
      <c r="H16253" s="11">
        <v>3.0</v>
      </c>
    </row>
    <row r="16254" ht="14.25" customHeight="1">
      <c r="A16254" s="9">
        <v>45970.0</v>
      </c>
      <c r="B16254" s="10">
        <v>0.1875</v>
      </c>
      <c r="C16254" s="11">
        <v>0.0</v>
      </c>
      <c r="D16254" s="11">
        <v>0.0</v>
      </c>
      <c r="E16254" s="11">
        <v>22.1</v>
      </c>
      <c r="F16254" s="11">
        <v>2.3</v>
      </c>
      <c r="G16254" s="11">
        <v>180.0</v>
      </c>
      <c r="H16254" s="11">
        <v>4.0</v>
      </c>
    </row>
    <row r="16255" ht="14.25" customHeight="1">
      <c r="A16255" s="9">
        <v>45970.0</v>
      </c>
      <c r="B16255" s="10">
        <v>0.22916666666666666</v>
      </c>
      <c r="C16255" s="11">
        <v>0.0</v>
      </c>
      <c r="D16255" s="11">
        <v>0.0</v>
      </c>
      <c r="E16255" s="11">
        <v>22.2</v>
      </c>
      <c r="F16255" s="11">
        <v>2.3</v>
      </c>
      <c r="G16255" s="11">
        <v>180.0</v>
      </c>
      <c r="H16255" s="11">
        <v>5.0</v>
      </c>
    </row>
    <row r="16256" ht="14.25" customHeight="1">
      <c r="A16256" s="9">
        <v>45970.0</v>
      </c>
      <c r="B16256" s="10">
        <v>0.2708333333333333</v>
      </c>
      <c r="C16256" s="11">
        <v>0.0</v>
      </c>
      <c r="D16256" s="11">
        <v>0.0</v>
      </c>
      <c r="E16256" s="11">
        <v>22.3</v>
      </c>
      <c r="F16256" s="11">
        <v>2.3</v>
      </c>
      <c r="G16256" s="11">
        <v>180.0</v>
      </c>
      <c r="H16256" s="11">
        <v>6.0</v>
      </c>
    </row>
    <row r="16257" ht="14.25" customHeight="1">
      <c r="A16257" s="9">
        <v>45970.0</v>
      </c>
      <c r="B16257" s="10">
        <v>0.3125</v>
      </c>
      <c r="C16257" s="11">
        <v>2.49123258</v>
      </c>
      <c r="D16257" s="11">
        <v>10.06006468</v>
      </c>
      <c r="E16257" s="11">
        <v>22.9</v>
      </c>
      <c r="F16257" s="11">
        <v>2.5</v>
      </c>
      <c r="G16257" s="11">
        <v>180.0</v>
      </c>
      <c r="H16257" s="11">
        <v>7.0</v>
      </c>
    </row>
    <row r="16258" ht="14.25" customHeight="1">
      <c r="A16258" s="9">
        <v>45970.0</v>
      </c>
      <c r="B16258" s="10">
        <v>0.3541666666666667</v>
      </c>
      <c r="C16258" s="11">
        <v>42.56630695</v>
      </c>
      <c r="D16258" s="11">
        <v>149.5703752</v>
      </c>
      <c r="E16258" s="11">
        <v>23.7</v>
      </c>
      <c r="F16258" s="11">
        <v>3.0</v>
      </c>
      <c r="G16258" s="11">
        <v>180.0</v>
      </c>
      <c r="H16258" s="11">
        <v>8.0</v>
      </c>
    </row>
    <row r="16259" ht="14.25" customHeight="1">
      <c r="A16259" s="9">
        <v>45970.0</v>
      </c>
      <c r="B16259" s="10">
        <v>0.3958333333333333</v>
      </c>
      <c r="C16259" s="11">
        <v>54.65935263</v>
      </c>
      <c r="D16259" s="11">
        <v>191.8480607</v>
      </c>
      <c r="E16259" s="11">
        <v>24.5</v>
      </c>
      <c r="F16259" s="11">
        <v>3.6</v>
      </c>
      <c r="G16259" s="11">
        <v>180.0</v>
      </c>
      <c r="H16259" s="11">
        <v>9.0</v>
      </c>
    </row>
    <row r="16260" ht="14.25" customHeight="1">
      <c r="A16260" s="9">
        <v>45970.0</v>
      </c>
      <c r="B16260" s="10">
        <v>0.4375</v>
      </c>
      <c r="C16260" s="11">
        <v>56.11643085</v>
      </c>
      <c r="D16260" s="11">
        <v>197.4862112</v>
      </c>
      <c r="E16260" s="11">
        <v>25.2</v>
      </c>
      <c r="F16260" s="11">
        <v>4.1</v>
      </c>
      <c r="G16260" s="11">
        <v>180.0</v>
      </c>
      <c r="H16260" s="11">
        <v>10.0</v>
      </c>
    </row>
    <row r="16261" ht="14.25" customHeight="1">
      <c r="A16261" s="9">
        <v>45970.0</v>
      </c>
      <c r="B16261" s="10">
        <v>0.4791666666666667</v>
      </c>
      <c r="C16261" s="11">
        <v>78.39773497</v>
      </c>
      <c r="D16261" s="11">
        <v>275.6271141</v>
      </c>
      <c r="E16261" s="11">
        <v>25.5</v>
      </c>
      <c r="F16261" s="11">
        <v>4.4</v>
      </c>
      <c r="G16261" s="11">
        <v>180.0</v>
      </c>
      <c r="H16261" s="11">
        <v>11.0</v>
      </c>
    </row>
    <row r="16262" ht="14.25" customHeight="1">
      <c r="A16262" s="9">
        <v>45970.0</v>
      </c>
      <c r="B16262" s="10">
        <v>0.5208333333333334</v>
      </c>
      <c r="C16262" s="11">
        <v>30.19429639</v>
      </c>
      <c r="D16262" s="11">
        <v>107.9457521</v>
      </c>
      <c r="E16262" s="11">
        <v>25.6</v>
      </c>
      <c r="F16262" s="11">
        <v>4.6</v>
      </c>
      <c r="G16262" s="11">
        <v>180.0</v>
      </c>
      <c r="H16262" s="11">
        <v>12.0</v>
      </c>
    </row>
    <row r="16263" ht="14.25" customHeight="1">
      <c r="A16263" s="9">
        <v>45970.0</v>
      </c>
      <c r="B16263" s="10">
        <v>0.5625</v>
      </c>
      <c r="C16263" s="11">
        <v>52.11098655</v>
      </c>
      <c r="D16263" s="11">
        <v>183.7481006</v>
      </c>
      <c r="E16263" s="11">
        <v>25.4</v>
      </c>
      <c r="F16263" s="11">
        <v>4.7</v>
      </c>
      <c r="G16263" s="11">
        <v>180.0</v>
      </c>
      <c r="H16263" s="11">
        <v>13.0</v>
      </c>
    </row>
    <row r="16264" ht="14.25" customHeight="1">
      <c r="A16264" s="9">
        <v>45970.0</v>
      </c>
      <c r="B16264" s="10">
        <v>0.6041666666666666</v>
      </c>
      <c r="C16264" s="11">
        <v>14.41663961</v>
      </c>
      <c r="D16264" s="11">
        <v>52.8279757</v>
      </c>
      <c r="E16264" s="11">
        <v>24.9</v>
      </c>
      <c r="F16264" s="11">
        <v>4.9</v>
      </c>
      <c r="G16264" s="11">
        <v>180.0</v>
      </c>
      <c r="H16264" s="11">
        <v>14.0</v>
      </c>
    </row>
    <row r="16265" ht="14.25" customHeight="1">
      <c r="A16265" s="9">
        <v>45970.0</v>
      </c>
      <c r="B16265" s="10">
        <v>0.6458333333333334</v>
      </c>
      <c r="C16265" s="11">
        <v>4.533877249</v>
      </c>
      <c r="D16265" s="11">
        <v>17.64559623</v>
      </c>
      <c r="E16265" s="11">
        <v>24.4</v>
      </c>
      <c r="F16265" s="11">
        <v>5.1</v>
      </c>
      <c r="G16265" s="11">
        <v>180.0</v>
      </c>
      <c r="H16265" s="11">
        <v>15.0</v>
      </c>
    </row>
    <row r="16266" ht="14.25" customHeight="1">
      <c r="A16266" s="9">
        <v>45970.0</v>
      </c>
      <c r="B16266" s="10">
        <v>0.6875</v>
      </c>
      <c r="C16266" s="11">
        <v>1.622830322</v>
      </c>
      <c r="D16266" s="11">
        <v>6.846795822</v>
      </c>
      <c r="E16266" s="11">
        <v>24.0</v>
      </c>
      <c r="F16266" s="11">
        <v>5.0</v>
      </c>
      <c r="G16266" s="11">
        <v>180.0</v>
      </c>
      <c r="H16266" s="11">
        <v>16.0</v>
      </c>
    </row>
    <row r="16267" ht="14.25" customHeight="1">
      <c r="A16267" s="9">
        <v>45970.0</v>
      </c>
      <c r="B16267" s="10">
        <v>0.7291666666666666</v>
      </c>
      <c r="C16267" s="11">
        <v>0.0</v>
      </c>
      <c r="D16267" s="11">
        <v>0.0</v>
      </c>
      <c r="E16267" s="11">
        <v>23.6</v>
      </c>
      <c r="F16267" s="11">
        <v>4.6</v>
      </c>
      <c r="G16267" s="11">
        <v>180.0</v>
      </c>
      <c r="H16267" s="11">
        <v>17.0</v>
      </c>
    </row>
    <row r="16268" ht="14.25" customHeight="1">
      <c r="A16268" s="9">
        <v>45970.0</v>
      </c>
      <c r="B16268" s="10">
        <v>0.7708333333333334</v>
      </c>
      <c r="C16268" s="11">
        <v>0.0</v>
      </c>
      <c r="D16268" s="11">
        <v>0.0</v>
      </c>
      <c r="E16268" s="11">
        <v>23.4</v>
      </c>
      <c r="F16268" s="11">
        <v>4.3</v>
      </c>
      <c r="G16268" s="11">
        <v>180.0</v>
      </c>
      <c r="H16268" s="11">
        <v>18.0</v>
      </c>
    </row>
    <row r="16269" ht="14.25" customHeight="1">
      <c r="A16269" s="9">
        <v>45970.0</v>
      </c>
      <c r="B16269" s="10">
        <v>0.8125</v>
      </c>
      <c r="C16269" s="11">
        <v>0.0</v>
      </c>
      <c r="D16269" s="11">
        <v>0.0</v>
      </c>
      <c r="E16269" s="11">
        <v>23.0</v>
      </c>
      <c r="F16269" s="11">
        <v>4.2</v>
      </c>
      <c r="G16269" s="11">
        <v>180.0</v>
      </c>
      <c r="H16269" s="11">
        <v>19.0</v>
      </c>
    </row>
    <row r="16270" ht="14.25" customHeight="1">
      <c r="A16270" s="9">
        <v>45970.0</v>
      </c>
      <c r="B16270" s="10">
        <v>0.8541666666666666</v>
      </c>
      <c r="C16270" s="11">
        <v>0.0</v>
      </c>
      <c r="D16270" s="11">
        <v>0.0</v>
      </c>
      <c r="E16270" s="11">
        <v>23.1</v>
      </c>
      <c r="F16270" s="11">
        <v>4.3</v>
      </c>
      <c r="G16270" s="11">
        <v>180.0</v>
      </c>
      <c r="H16270" s="11">
        <v>20.0</v>
      </c>
    </row>
    <row r="16271" ht="14.25" customHeight="1">
      <c r="A16271" s="9">
        <v>45970.0</v>
      </c>
      <c r="B16271" s="10">
        <v>0.8958333333333334</v>
      </c>
      <c r="C16271" s="11">
        <v>0.0</v>
      </c>
      <c r="D16271" s="11">
        <v>0.0</v>
      </c>
      <c r="E16271" s="11">
        <v>23.3</v>
      </c>
      <c r="F16271" s="11">
        <v>4.5</v>
      </c>
      <c r="G16271" s="11">
        <v>180.0</v>
      </c>
      <c r="H16271" s="11">
        <v>21.0</v>
      </c>
    </row>
    <row r="16272" ht="14.25" customHeight="1">
      <c r="A16272" s="9">
        <v>45970.0</v>
      </c>
      <c r="B16272" s="10">
        <v>0.9375</v>
      </c>
      <c r="C16272" s="11">
        <v>0.0</v>
      </c>
      <c r="D16272" s="11">
        <v>0.0</v>
      </c>
      <c r="E16272" s="11">
        <v>23.5</v>
      </c>
      <c r="F16272" s="11">
        <v>4.7</v>
      </c>
      <c r="G16272" s="11">
        <v>180.0</v>
      </c>
      <c r="H16272" s="11">
        <v>22.0</v>
      </c>
    </row>
    <row r="16273" ht="14.25" customHeight="1">
      <c r="A16273" s="9">
        <v>45970.0</v>
      </c>
      <c r="B16273" s="10">
        <v>0.9791666666666666</v>
      </c>
      <c r="C16273" s="11">
        <v>0.0</v>
      </c>
      <c r="D16273" s="11">
        <v>0.0</v>
      </c>
      <c r="E16273" s="11">
        <v>23.5</v>
      </c>
      <c r="F16273" s="11">
        <v>4.9</v>
      </c>
      <c r="G16273" s="11">
        <v>180.0</v>
      </c>
      <c r="H16273" s="11">
        <v>23.0</v>
      </c>
    </row>
    <row r="16274" ht="14.25" customHeight="1">
      <c r="A16274" s="9">
        <v>45971.0</v>
      </c>
      <c r="B16274" s="10">
        <v>0.020833333333333332</v>
      </c>
      <c r="C16274" s="11">
        <v>0.0</v>
      </c>
      <c r="D16274" s="11">
        <v>0.0</v>
      </c>
      <c r="E16274" s="11">
        <v>23.3</v>
      </c>
      <c r="F16274" s="11">
        <v>4.8</v>
      </c>
      <c r="G16274" s="11">
        <v>180.0</v>
      </c>
      <c r="H16274" s="11">
        <v>0.0</v>
      </c>
    </row>
    <row r="16275" ht="14.25" customHeight="1">
      <c r="A16275" s="9">
        <v>45971.0</v>
      </c>
      <c r="B16275" s="10">
        <v>0.0625</v>
      </c>
      <c r="C16275" s="11">
        <v>0.0</v>
      </c>
      <c r="D16275" s="11">
        <v>0.0</v>
      </c>
      <c r="E16275" s="11">
        <v>22.7</v>
      </c>
      <c r="F16275" s="11">
        <v>4.4</v>
      </c>
      <c r="G16275" s="11">
        <v>180.0</v>
      </c>
      <c r="H16275" s="11">
        <v>1.0</v>
      </c>
    </row>
    <row r="16276" ht="14.25" customHeight="1">
      <c r="A16276" s="9">
        <v>45971.0</v>
      </c>
      <c r="B16276" s="10">
        <v>0.10416666666666667</v>
      </c>
      <c r="C16276" s="11">
        <v>0.0</v>
      </c>
      <c r="D16276" s="11">
        <v>0.0</v>
      </c>
      <c r="E16276" s="11">
        <v>21.7</v>
      </c>
      <c r="F16276" s="11">
        <v>4.0</v>
      </c>
      <c r="G16276" s="11">
        <v>180.0</v>
      </c>
      <c r="H16276" s="11">
        <v>2.0</v>
      </c>
    </row>
    <row r="16277" ht="14.25" customHeight="1">
      <c r="A16277" s="9">
        <v>45971.0</v>
      </c>
      <c r="B16277" s="10">
        <v>0.14583333333333334</v>
      </c>
      <c r="C16277" s="11">
        <v>0.0</v>
      </c>
      <c r="D16277" s="11">
        <v>0.0</v>
      </c>
      <c r="E16277" s="11">
        <v>20.6</v>
      </c>
      <c r="F16277" s="11">
        <v>3.7</v>
      </c>
      <c r="G16277" s="11">
        <v>180.0</v>
      </c>
      <c r="H16277" s="11">
        <v>3.0</v>
      </c>
    </row>
    <row r="16278" ht="14.25" customHeight="1">
      <c r="A16278" s="9">
        <v>45971.0</v>
      </c>
      <c r="B16278" s="10">
        <v>0.1875</v>
      </c>
      <c r="C16278" s="11">
        <v>0.0</v>
      </c>
      <c r="D16278" s="11">
        <v>0.0</v>
      </c>
      <c r="E16278" s="11">
        <v>19.4</v>
      </c>
      <c r="F16278" s="11">
        <v>3.5</v>
      </c>
      <c r="G16278" s="11">
        <v>180.0</v>
      </c>
      <c r="H16278" s="11">
        <v>4.0</v>
      </c>
    </row>
    <row r="16279" ht="14.25" customHeight="1">
      <c r="A16279" s="9">
        <v>45971.0</v>
      </c>
      <c r="B16279" s="10">
        <v>0.22916666666666666</v>
      </c>
      <c r="C16279" s="11">
        <v>0.0</v>
      </c>
      <c r="D16279" s="11">
        <v>0.0</v>
      </c>
      <c r="E16279" s="11">
        <v>18.2</v>
      </c>
      <c r="F16279" s="11">
        <v>3.4</v>
      </c>
      <c r="G16279" s="11">
        <v>180.0</v>
      </c>
      <c r="H16279" s="11">
        <v>5.0</v>
      </c>
    </row>
    <row r="16280" ht="14.25" customHeight="1">
      <c r="A16280" s="9">
        <v>45971.0</v>
      </c>
      <c r="B16280" s="10">
        <v>0.2708333333333333</v>
      </c>
      <c r="C16280" s="11">
        <v>0.0</v>
      </c>
      <c r="D16280" s="11">
        <v>0.0</v>
      </c>
      <c r="E16280" s="11">
        <v>17.4</v>
      </c>
      <c r="F16280" s="11">
        <v>3.4</v>
      </c>
      <c r="G16280" s="11">
        <v>180.0</v>
      </c>
      <c r="H16280" s="11">
        <v>6.0</v>
      </c>
    </row>
    <row r="16281" ht="14.25" customHeight="1">
      <c r="A16281" s="9">
        <v>45971.0</v>
      </c>
      <c r="B16281" s="10">
        <v>0.3125</v>
      </c>
      <c r="C16281" s="11">
        <v>51.41507209</v>
      </c>
      <c r="D16281" s="11">
        <v>175.2958013</v>
      </c>
      <c r="E16281" s="11">
        <v>17.4</v>
      </c>
      <c r="F16281" s="11">
        <v>3.8</v>
      </c>
      <c r="G16281" s="11">
        <v>180.0</v>
      </c>
      <c r="H16281" s="11">
        <v>7.0</v>
      </c>
    </row>
    <row r="16282" ht="14.25" customHeight="1">
      <c r="A16282" s="9">
        <v>45971.0</v>
      </c>
      <c r="B16282" s="10">
        <v>0.3541666666666667</v>
      </c>
      <c r="C16282" s="11">
        <v>112.5451594</v>
      </c>
      <c r="D16282" s="11">
        <v>384.6330326</v>
      </c>
      <c r="E16282" s="11">
        <v>18.1</v>
      </c>
      <c r="F16282" s="11">
        <v>4.1</v>
      </c>
      <c r="G16282" s="11">
        <v>180.0</v>
      </c>
      <c r="H16282" s="11">
        <v>8.0</v>
      </c>
    </row>
    <row r="16283" ht="14.25" customHeight="1">
      <c r="A16283" s="9">
        <v>45971.0</v>
      </c>
      <c r="B16283" s="10">
        <v>0.3958333333333333</v>
      </c>
      <c r="C16283" s="11">
        <v>153.8133757</v>
      </c>
      <c r="D16283" s="11">
        <v>533.0424537</v>
      </c>
      <c r="E16283" s="11">
        <v>19.0</v>
      </c>
      <c r="F16283" s="11">
        <v>4.1</v>
      </c>
      <c r="G16283" s="11">
        <v>180.0</v>
      </c>
      <c r="H16283" s="11">
        <v>9.0</v>
      </c>
    </row>
    <row r="16284" ht="14.25" customHeight="1">
      <c r="A16284" s="9">
        <v>45971.0</v>
      </c>
      <c r="B16284" s="10">
        <v>0.4375</v>
      </c>
      <c r="C16284" s="11">
        <v>179.0223964</v>
      </c>
      <c r="D16284" s="11">
        <v>628.4777929</v>
      </c>
      <c r="E16284" s="11">
        <v>20.0</v>
      </c>
      <c r="F16284" s="11">
        <v>4.0</v>
      </c>
      <c r="G16284" s="11">
        <v>180.0</v>
      </c>
      <c r="H16284" s="11">
        <v>10.0</v>
      </c>
    </row>
    <row r="16285" ht="14.25" customHeight="1">
      <c r="A16285" s="9">
        <v>45971.0</v>
      </c>
      <c r="B16285" s="10">
        <v>0.4791666666666667</v>
      </c>
      <c r="C16285" s="11">
        <v>189.9103529</v>
      </c>
      <c r="D16285" s="11">
        <v>672.55506</v>
      </c>
      <c r="E16285" s="11">
        <v>21.0</v>
      </c>
      <c r="F16285" s="11">
        <v>4.0</v>
      </c>
      <c r="G16285" s="11">
        <v>180.0</v>
      </c>
      <c r="H16285" s="11">
        <v>11.0</v>
      </c>
    </row>
    <row r="16286" ht="14.25" customHeight="1">
      <c r="A16286" s="9">
        <v>45971.0</v>
      </c>
      <c r="B16286" s="10">
        <v>0.5208333333333334</v>
      </c>
      <c r="C16286" s="11">
        <v>189.9974057</v>
      </c>
      <c r="D16286" s="11">
        <v>675.39747</v>
      </c>
      <c r="E16286" s="11">
        <v>21.8</v>
      </c>
      <c r="F16286" s="11">
        <v>3.9</v>
      </c>
      <c r="G16286" s="11">
        <v>180.0</v>
      </c>
      <c r="H16286" s="11">
        <v>12.0</v>
      </c>
    </row>
    <row r="16287" ht="14.25" customHeight="1">
      <c r="A16287" s="9">
        <v>45971.0</v>
      </c>
      <c r="B16287" s="10">
        <v>0.5625</v>
      </c>
      <c r="C16287" s="11">
        <v>178.4417299</v>
      </c>
      <c r="D16287" s="11">
        <v>632.9503727</v>
      </c>
      <c r="E16287" s="11">
        <v>22.3</v>
      </c>
      <c r="F16287" s="11">
        <v>3.7</v>
      </c>
      <c r="G16287" s="11">
        <v>180.0</v>
      </c>
      <c r="H16287" s="11">
        <v>13.0</v>
      </c>
    </row>
    <row r="16288" ht="14.25" customHeight="1">
      <c r="A16288" s="9">
        <v>45971.0</v>
      </c>
      <c r="B16288" s="10">
        <v>0.6041666666666666</v>
      </c>
      <c r="C16288" s="11">
        <v>154.2306005</v>
      </c>
      <c r="D16288" s="11">
        <v>543.2195371</v>
      </c>
      <c r="E16288" s="11">
        <v>22.6</v>
      </c>
      <c r="F16288" s="11">
        <v>3.6</v>
      </c>
      <c r="G16288" s="11">
        <v>180.0</v>
      </c>
      <c r="H16288" s="11">
        <v>14.0</v>
      </c>
    </row>
    <row r="16289" ht="14.25" customHeight="1">
      <c r="A16289" s="9">
        <v>45971.0</v>
      </c>
      <c r="B16289" s="10">
        <v>0.6458333333333334</v>
      </c>
      <c r="C16289" s="11">
        <v>114.3656407</v>
      </c>
      <c r="D16289" s="11">
        <v>398.115703</v>
      </c>
      <c r="E16289" s="11">
        <v>22.3</v>
      </c>
      <c r="F16289" s="11">
        <v>3.3</v>
      </c>
      <c r="G16289" s="11">
        <v>180.0</v>
      </c>
      <c r="H16289" s="11">
        <v>15.0</v>
      </c>
    </row>
    <row r="16290" ht="14.25" customHeight="1">
      <c r="A16290" s="9">
        <v>45971.0</v>
      </c>
      <c r="B16290" s="10">
        <v>0.6875</v>
      </c>
      <c r="C16290" s="11">
        <v>54.67723022</v>
      </c>
      <c r="D16290" s="11">
        <v>189.0669707</v>
      </c>
      <c r="E16290" s="11">
        <v>21.0</v>
      </c>
      <c r="F16290" s="11">
        <v>2.9</v>
      </c>
      <c r="G16290" s="11">
        <v>180.0</v>
      </c>
      <c r="H16290" s="11">
        <v>16.0</v>
      </c>
    </row>
    <row r="16291" ht="14.25" customHeight="1">
      <c r="A16291" s="9">
        <v>45971.0</v>
      </c>
      <c r="B16291" s="10">
        <v>0.7291666666666666</v>
      </c>
      <c r="C16291" s="11">
        <v>0.0</v>
      </c>
      <c r="D16291" s="11">
        <v>0.0</v>
      </c>
      <c r="E16291" s="11">
        <v>19.3</v>
      </c>
      <c r="F16291" s="11">
        <v>2.8</v>
      </c>
      <c r="G16291" s="11">
        <v>180.0</v>
      </c>
      <c r="H16291" s="11">
        <v>17.0</v>
      </c>
    </row>
    <row r="16292" ht="14.25" customHeight="1">
      <c r="A16292" s="9">
        <v>45971.0</v>
      </c>
      <c r="B16292" s="10">
        <v>0.7708333333333334</v>
      </c>
      <c r="C16292" s="11">
        <v>0.0</v>
      </c>
      <c r="D16292" s="11">
        <v>0.0</v>
      </c>
      <c r="E16292" s="11">
        <v>18.6</v>
      </c>
      <c r="F16292" s="11">
        <v>2.9</v>
      </c>
      <c r="G16292" s="11">
        <v>180.0</v>
      </c>
      <c r="H16292" s="11">
        <v>18.0</v>
      </c>
    </row>
    <row r="16293" ht="14.25" customHeight="1">
      <c r="A16293" s="9">
        <v>45971.0</v>
      </c>
      <c r="B16293" s="10">
        <v>0.8125</v>
      </c>
      <c r="C16293" s="11">
        <v>0.0</v>
      </c>
      <c r="D16293" s="11">
        <v>0.0</v>
      </c>
      <c r="E16293" s="11">
        <v>17.7</v>
      </c>
      <c r="F16293" s="11">
        <v>3.0</v>
      </c>
      <c r="G16293" s="11">
        <v>180.0</v>
      </c>
      <c r="H16293" s="11">
        <v>19.0</v>
      </c>
    </row>
    <row r="16294" ht="14.25" customHeight="1">
      <c r="A16294" s="9">
        <v>45971.0</v>
      </c>
      <c r="B16294" s="10">
        <v>0.8541666666666666</v>
      </c>
      <c r="C16294" s="11">
        <v>0.0</v>
      </c>
      <c r="D16294" s="11">
        <v>0.0</v>
      </c>
      <c r="E16294" s="11">
        <v>17.0</v>
      </c>
      <c r="F16294" s="11">
        <v>3.0</v>
      </c>
      <c r="G16294" s="11">
        <v>180.0</v>
      </c>
      <c r="H16294" s="11">
        <v>20.0</v>
      </c>
    </row>
    <row r="16295" ht="14.25" customHeight="1">
      <c r="A16295" s="9">
        <v>45971.0</v>
      </c>
      <c r="B16295" s="10">
        <v>0.8958333333333334</v>
      </c>
      <c r="C16295" s="11">
        <v>0.0</v>
      </c>
      <c r="D16295" s="11">
        <v>0.0</v>
      </c>
      <c r="E16295" s="11">
        <v>16.2</v>
      </c>
      <c r="F16295" s="11">
        <v>3.0</v>
      </c>
      <c r="G16295" s="11">
        <v>180.0</v>
      </c>
      <c r="H16295" s="11">
        <v>21.0</v>
      </c>
    </row>
    <row r="16296" ht="14.25" customHeight="1">
      <c r="A16296" s="9">
        <v>45971.0</v>
      </c>
      <c r="B16296" s="10">
        <v>0.9375</v>
      </c>
      <c r="C16296" s="11">
        <v>0.0</v>
      </c>
      <c r="D16296" s="11">
        <v>0.0</v>
      </c>
      <c r="E16296" s="11">
        <v>15.5</v>
      </c>
      <c r="F16296" s="11">
        <v>3.1</v>
      </c>
      <c r="G16296" s="11">
        <v>180.0</v>
      </c>
      <c r="H16296" s="11">
        <v>22.0</v>
      </c>
    </row>
    <row r="16297" ht="14.25" customHeight="1">
      <c r="A16297" s="9">
        <v>45971.0</v>
      </c>
      <c r="B16297" s="10">
        <v>0.9791666666666666</v>
      </c>
      <c r="C16297" s="11">
        <v>0.0</v>
      </c>
      <c r="D16297" s="11">
        <v>0.0</v>
      </c>
      <c r="E16297" s="11">
        <v>14.8</v>
      </c>
      <c r="F16297" s="11">
        <v>3.2</v>
      </c>
      <c r="G16297" s="11">
        <v>180.0</v>
      </c>
      <c r="H16297" s="11">
        <v>23.0</v>
      </c>
    </row>
    <row r="16298" ht="14.25" customHeight="1">
      <c r="A16298" s="9">
        <v>45972.0</v>
      </c>
      <c r="B16298" s="10">
        <v>0.020833333333333332</v>
      </c>
      <c r="C16298" s="11">
        <v>0.0</v>
      </c>
      <c r="D16298" s="11">
        <v>0.0</v>
      </c>
      <c r="E16298" s="11">
        <v>14.1</v>
      </c>
      <c r="F16298" s="11">
        <v>3.4</v>
      </c>
      <c r="G16298" s="11">
        <v>180.0</v>
      </c>
      <c r="H16298" s="11">
        <v>0.0</v>
      </c>
    </row>
    <row r="16299" ht="14.25" customHeight="1">
      <c r="A16299" s="9">
        <v>45972.0</v>
      </c>
      <c r="B16299" s="10">
        <v>0.0625</v>
      </c>
      <c r="C16299" s="11">
        <v>0.0</v>
      </c>
      <c r="D16299" s="11">
        <v>0.0</v>
      </c>
      <c r="E16299" s="11">
        <v>13.3</v>
      </c>
      <c r="F16299" s="11">
        <v>3.7</v>
      </c>
      <c r="G16299" s="11">
        <v>180.0</v>
      </c>
      <c r="H16299" s="11">
        <v>1.0</v>
      </c>
    </row>
    <row r="16300" ht="14.25" customHeight="1">
      <c r="A16300" s="9">
        <v>45972.0</v>
      </c>
      <c r="B16300" s="10">
        <v>0.10416666666666667</v>
      </c>
      <c r="C16300" s="11">
        <v>0.0</v>
      </c>
      <c r="D16300" s="11">
        <v>0.0</v>
      </c>
      <c r="E16300" s="11">
        <v>12.5</v>
      </c>
      <c r="F16300" s="11">
        <v>3.9</v>
      </c>
      <c r="G16300" s="11">
        <v>180.0</v>
      </c>
      <c r="H16300" s="11">
        <v>2.0</v>
      </c>
    </row>
    <row r="16301" ht="14.25" customHeight="1">
      <c r="A16301" s="9">
        <v>45972.0</v>
      </c>
      <c r="B16301" s="10">
        <v>0.14583333333333334</v>
      </c>
      <c r="C16301" s="11">
        <v>0.0</v>
      </c>
      <c r="D16301" s="11">
        <v>0.0</v>
      </c>
      <c r="E16301" s="11">
        <v>11.7</v>
      </c>
      <c r="F16301" s="11">
        <v>3.9</v>
      </c>
      <c r="G16301" s="11">
        <v>180.0</v>
      </c>
      <c r="H16301" s="11">
        <v>3.0</v>
      </c>
    </row>
    <row r="16302" ht="14.25" customHeight="1">
      <c r="A16302" s="9">
        <v>45972.0</v>
      </c>
      <c r="B16302" s="10">
        <v>0.1875</v>
      </c>
      <c r="C16302" s="11">
        <v>0.0</v>
      </c>
      <c r="D16302" s="11">
        <v>0.0</v>
      </c>
      <c r="E16302" s="11">
        <v>11.0</v>
      </c>
      <c r="F16302" s="11">
        <v>3.9</v>
      </c>
      <c r="G16302" s="11">
        <v>180.0</v>
      </c>
      <c r="H16302" s="11">
        <v>4.0</v>
      </c>
    </row>
    <row r="16303" ht="14.25" customHeight="1">
      <c r="A16303" s="9">
        <v>45972.0</v>
      </c>
      <c r="B16303" s="10">
        <v>0.22916666666666666</v>
      </c>
      <c r="C16303" s="11">
        <v>0.0</v>
      </c>
      <c r="D16303" s="11">
        <v>0.0</v>
      </c>
      <c r="E16303" s="11">
        <v>10.4</v>
      </c>
      <c r="F16303" s="11">
        <v>3.8</v>
      </c>
      <c r="G16303" s="11">
        <v>180.0</v>
      </c>
      <c r="H16303" s="11">
        <v>5.0</v>
      </c>
    </row>
    <row r="16304" ht="14.25" customHeight="1">
      <c r="A16304" s="9">
        <v>45972.0</v>
      </c>
      <c r="B16304" s="10">
        <v>0.2708333333333333</v>
      </c>
      <c r="C16304" s="11">
        <v>0.0</v>
      </c>
      <c r="D16304" s="11">
        <v>0.0</v>
      </c>
      <c r="E16304" s="11">
        <v>10.2</v>
      </c>
      <c r="F16304" s="11">
        <v>3.8</v>
      </c>
      <c r="G16304" s="11">
        <v>180.0</v>
      </c>
      <c r="H16304" s="11">
        <v>6.0</v>
      </c>
    </row>
    <row r="16305" ht="14.25" customHeight="1">
      <c r="A16305" s="9">
        <v>45972.0</v>
      </c>
      <c r="B16305" s="10">
        <v>0.3125</v>
      </c>
      <c r="C16305" s="11">
        <v>58.03514944</v>
      </c>
      <c r="D16305" s="11">
        <v>192.2978613</v>
      </c>
      <c r="E16305" s="11">
        <v>10.8</v>
      </c>
      <c r="F16305" s="11">
        <v>4.0</v>
      </c>
      <c r="G16305" s="11">
        <v>180.0</v>
      </c>
      <c r="H16305" s="11">
        <v>7.0</v>
      </c>
    </row>
    <row r="16306" ht="14.25" customHeight="1">
      <c r="A16306" s="9">
        <v>45972.0</v>
      </c>
      <c r="B16306" s="10">
        <v>0.3541666666666667</v>
      </c>
      <c r="C16306" s="11">
        <v>120.083234</v>
      </c>
      <c r="D16306" s="11">
        <v>400.7728373</v>
      </c>
      <c r="E16306" s="11">
        <v>12.1</v>
      </c>
      <c r="F16306" s="11">
        <v>4.1</v>
      </c>
      <c r="G16306" s="11">
        <v>180.0</v>
      </c>
      <c r="H16306" s="11">
        <v>8.0</v>
      </c>
    </row>
    <row r="16307" ht="14.25" customHeight="1">
      <c r="A16307" s="9">
        <v>45972.0</v>
      </c>
      <c r="B16307" s="10">
        <v>0.3958333333333333</v>
      </c>
      <c r="C16307" s="11">
        <v>161.9376834</v>
      </c>
      <c r="D16307" s="11">
        <v>549.5086876</v>
      </c>
      <c r="E16307" s="11">
        <v>13.6</v>
      </c>
      <c r="F16307" s="11">
        <v>3.9</v>
      </c>
      <c r="G16307" s="11">
        <v>180.0</v>
      </c>
      <c r="H16307" s="11">
        <v>9.0</v>
      </c>
    </row>
    <row r="16308" ht="14.25" customHeight="1">
      <c r="A16308" s="9">
        <v>45972.0</v>
      </c>
      <c r="B16308" s="10">
        <v>0.4375</v>
      </c>
      <c r="C16308" s="11">
        <v>187.09172</v>
      </c>
      <c r="D16308" s="11">
        <v>644.3711093</v>
      </c>
      <c r="E16308" s="11">
        <v>15.1</v>
      </c>
      <c r="F16308" s="11">
        <v>3.4</v>
      </c>
      <c r="G16308" s="11">
        <v>180.0</v>
      </c>
      <c r="H16308" s="11">
        <v>10.0</v>
      </c>
    </row>
    <row r="16309" ht="14.25" customHeight="1">
      <c r="A16309" s="9">
        <v>45972.0</v>
      </c>
      <c r="B16309" s="10">
        <v>0.4791666666666667</v>
      </c>
      <c r="C16309" s="11">
        <v>198.799236</v>
      </c>
      <c r="D16309" s="11">
        <v>691.415242</v>
      </c>
      <c r="E16309" s="11">
        <v>16.3</v>
      </c>
      <c r="F16309" s="11">
        <v>2.9</v>
      </c>
      <c r="G16309" s="11">
        <v>180.0</v>
      </c>
      <c r="H16309" s="11">
        <v>11.0</v>
      </c>
    </row>
    <row r="16310" ht="14.25" customHeight="1">
      <c r="A16310" s="9">
        <v>45972.0</v>
      </c>
      <c r="B16310" s="10">
        <v>0.5208333333333334</v>
      </c>
      <c r="C16310" s="11">
        <v>198.6606023</v>
      </c>
      <c r="D16310" s="11">
        <v>694.0483193</v>
      </c>
      <c r="E16310" s="11">
        <v>17.3</v>
      </c>
      <c r="F16310" s="11">
        <v>2.5</v>
      </c>
      <c r="G16310" s="11">
        <v>180.0</v>
      </c>
      <c r="H16310" s="11">
        <v>12.0</v>
      </c>
    </row>
    <row r="16311" ht="14.25" customHeight="1">
      <c r="A16311" s="9">
        <v>45972.0</v>
      </c>
      <c r="B16311" s="10">
        <v>0.5625</v>
      </c>
      <c r="C16311" s="11">
        <v>187.4384696</v>
      </c>
      <c r="D16311" s="11">
        <v>654.1059042</v>
      </c>
      <c r="E16311" s="11">
        <v>18.0</v>
      </c>
      <c r="F16311" s="11">
        <v>2.2</v>
      </c>
      <c r="G16311" s="11">
        <v>180.0</v>
      </c>
      <c r="H16311" s="11">
        <v>13.0</v>
      </c>
    </row>
    <row r="16312" ht="14.25" customHeight="1">
      <c r="A16312" s="9">
        <v>45972.0</v>
      </c>
      <c r="B16312" s="10">
        <v>0.6041666666666666</v>
      </c>
      <c r="C16312" s="11">
        <v>163.8946505</v>
      </c>
      <c r="D16312" s="11">
        <v>568.2692806</v>
      </c>
      <c r="E16312" s="11">
        <v>18.4</v>
      </c>
      <c r="F16312" s="11">
        <v>2.0</v>
      </c>
      <c r="G16312" s="11">
        <v>180.0</v>
      </c>
      <c r="H16312" s="11">
        <v>14.0</v>
      </c>
    </row>
    <row r="16313" ht="14.25" customHeight="1">
      <c r="A16313" s="9">
        <v>45972.0</v>
      </c>
      <c r="B16313" s="10">
        <v>0.6458333333333334</v>
      </c>
      <c r="C16313" s="11">
        <v>124.6532247</v>
      </c>
      <c r="D16313" s="11">
        <v>427.2114057</v>
      </c>
      <c r="E16313" s="11">
        <v>18.2</v>
      </c>
      <c r="F16313" s="11">
        <v>1.9</v>
      </c>
      <c r="G16313" s="11">
        <v>180.0</v>
      </c>
      <c r="H16313" s="11">
        <v>15.0</v>
      </c>
    </row>
    <row r="16314" ht="14.25" customHeight="1">
      <c r="A16314" s="9">
        <v>45972.0</v>
      </c>
      <c r="B16314" s="10">
        <v>0.6875</v>
      </c>
      <c r="C16314" s="11">
        <v>65.76907674</v>
      </c>
      <c r="D16314" s="11">
        <v>223.0107212</v>
      </c>
      <c r="E16314" s="11">
        <v>16.8</v>
      </c>
      <c r="F16314" s="11">
        <v>1.9</v>
      </c>
      <c r="G16314" s="11">
        <v>180.0</v>
      </c>
      <c r="H16314" s="11">
        <v>16.0</v>
      </c>
    </row>
    <row r="16315" ht="14.25" customHeight="1">
      <c r="A16315" s="9">
        <v>45972.0</v>
      </c>
      <c r="B16315" s="10">
        <v>0.7291666666666666</v>
      </c>
      <c r="C16315" s="11">
        <v>0.0</v>
      </c>
      <c r="D16315" s="11">
        <v>0.0</v>
      </c>
      <c r="E16315" s="11">
        <v>15.1</v>
      </c>
      <c r="F16315" s="11">
        <v>2.0</v>
      </c>
      <c r="G16315" s="11">
        <v>180.0</v>
      </c>
      <c r="H16315" s="11">
        <v>17.0</v>
      </c>
    </row>
    <row r="16316" ht="14.25" customHeight="1">
      <c r="A16316" s="9">
        <v>45972.0</v>
      </c>
      <c r="B16316" s="10">
        <v>0.7708333333333334</v>
      </c>
      <c r="C16316" s="11">
        <v>0.0</v>
      </c>
      <c r="D16316" s="11">
        <v>0.0</v>
      </c>
      <c r="E16316" s="11">
        <v>14.5</v>
      </c>
      <c r="F16316" s="11">
        <v>2.1</v>
      </c>
      <c r="G16316" s="11">
        <v>180.0</v>
      </c>
      <c r="H16316" s="11">
        <v>18.0</v>
      </c>
    </row>
    <row r="16317" ht="14.25" customHeight="1">
      <c r="A16317" s="9">
        <v>45972.0</v>
      </c>
      <c r="B16317" s="10">
        <v>0.8125</v>
      </c>
      <c r="C16317" s="11">
        <v>0.0</v>
      </c>
      <c r="D16317" s="11">
        <v>0.0</v>
      </c>
      <c r="E16317" s="11">
        <v>13.8</v>
      </c>
      <c r="F16317" s="11">
        <v>2.4</v>
      </c>
      <c r="G16317" s="11">
        <v>180.0</v>
      </c>
      <c r="H16317" s="11">
        <v>19.0</v>
      </c>
    </row>
    <row r="16318" ht="14.25" customHeight="1">
      <c r="A16318" s="9">
        <v>45972.0</v>
      </c>
      <c r="B16318" s="10">
        <v>0.8541666666666666</v>
      </c>
      <c r="C16318" s="11">
        <v>0.0</v>
      </c>
      <c r="D16318" s="11">
        <v>0.0</v>
      </c>
      <c r="E16318" s="11">
        <v>13.3</v>
      </c>
      <c r="F16318" s="11">
        <v>2.5</v>
      </c>
      <c r="G16318" s="11">
        <v>180.0</v>
      </c>
      <c r="H16318" s="11">
        <v>20.0</v>
      </c>
    </row>
    <row r="16319" ht="14.25" customHeight="1">
      <c r="A16319" s="9">
        <v>45972.0</v>
      </c>
      <c r="B16319" s="10">
        <v>0.8958333333333334</v>
      </c>
      <c r="C16319" s="11">
        <v>0.0</v>
      </c>
      <c r="D16319" s="11">
        <v>0.0</v>
      </c>
      <c r="E16319" s="11">
        <v>12.9</v>
      </c>
      <c r="F16319" s="11">
        <v>2.6</v>
      </c>
      <c r="G16319" s="11">
        <v>180.0</v>
      </c>
      <c r="H16319" s="11">
        <v>21.0</v>
      </c>
    </row>
    <row r="16320" ht="14.25" customHeight="1">
      <c r="A16320" s="9">
        <v>45972.0</v>
      </c>
      <c r="B16320" s="10">
        <v>0.9375</v>
      </c>
      <c r="C16320" s="11">
        <v>0.0</v>
      </c>
      <c r="D16320" s="11">
        <v>0.0</v>
      </c>
      <c r="E16320" s="11">
        <v>12.7</v>
      </c>
      <c r="F16320" s="11">
        <v>2.7</v>
      </c>
      <c r="G16320" s="11">
        <v>180.0</v>
      </c>
      <c r="H16320" s="11">
        <v>22.0</v>
      </c>
    </row>
    <row r="16321" ht="14.25" customHeight="1">
      <c r="A16321" s="9">
        <v>45972.0</v>
      </c>
      <c r="B16321" s="10">
        <v>0.9791666666666666</v>
      </c>
      <c r="C16321" s="11">
        <v>0.0</v>
      </c>
      <c r="D16321" s="11">
        <v>0.0</v>
      </c>
      <c r="E16321" s="11">
        <v>12.5</v>
      </c>
      <c r="F16321" s="11">
        <v>2.8</v>
      </c>
      <c r="G16321" s="11">
        <v>180.0</v>
      </c>
      <c r="H16321" s="11">
        <v>23.0</v>
      </c>
    </row>
    <row r="16322" ht="14.25" customHeight="1">
      <c r="A16322" s="9">
        <v>45973.0</v>
      </c>
      <c r="B16322" s="10">
        <v>0.020833333333333332</v>
      </c>
      <c r="C16322" s="11">
        <v>0.0</v>
      </c>
      <c r="D16322" s="11">
        <v>0.0</v>
      </c>
      <c r="E16322" s="11">
        <v>12.4</v>
      </c>
      <c r="F16322" s="11">
        <v>2.8</v>
      </c>
      <c r="G16322" s="11">
        <v>180.0</v>
      </c>
      <c r="H16322" s="11">
        <v>0.0</v>
      </c>
    </row>
    <row r="16323" ht="14.25" customHeight="1">
      <c r="A16323" s="9">
        <v>45973.0</v>
      </c>
      <c r="B16323" s="10">
        <v>0.0625</v>
      </c>
      <c r="C16323" s="11">
        <v>0.0</v>
      </c>
      <c r="D16323" s="11">
        <v>0.0</v>
      </c>
      <c r="E16323" s="11">
        <v>12.3</v>
      </c>
      <c r="F16323" s="11">
        <v>2.8</v>
      </c>
      <c r="G16323" s="11">
        <v>180.0</v>
      </c>
      <c r="H16323" s="11">
        <v>1.0</v>
      </c>
    </row>
    <row r="16324" ht="14.25" customHeight="1">
      <c r="A16324" s="9">
        <v>45973.0</v>
      </c>
      <c r="B16324" s="10">
        <v>0.10416666666666667</v>
      </c>
      <c r="C16324" s="11">
        <v>0.0</v>
      </c>
      <c r="D16324" s="11">
        <v>0.0</v>
      </c>
      <c r="E16324" s="11">
        <v>12.2</v>
      </c>
      <c r="F16324" s="11">
        <v>2.7</v>
      </c>
      <c r="G16324" s="11">
        <v>180.0</v>
      </c>
      <c r="H16324" s="11">
        <v>2.0</v>
      </c>
    </row>
    <row r="16325" ht="14.25" customHeight="1">
      <c r="A16325" s="9">
        <v>45973.0</v>
      </c>
      <c r="B16325" s="10">
        <v>0.14583333333333334</v>
      </c>
      <c r="C16325" s="11">
        <v>0.0</v>
      </c>
      <c r="D16325" s="11">
        <v>0.0</v>
      </c>
      <c r="E16325" s="11">
        <v>12.0</v>
      </c>
      <c r="F16325" s="11">
        <v>2.6</v>
      </c>
      <c r="G16325" s="11">
        <v>180.0</v>
      </c>
      <c r="H16325" s="11">
        <v>3.0</v>
      </c>
    </row>
    <row r="16326" ht="14.25" customHeight="1">
      <c r="A16326" s="9">
        <v>45973.0</v>
      </c>
      <c r="B16326" s="10">
        <v>0.1875</v>
      </c>
      <c r="C16326" s="11">
        <v>0.0</v>
      </c>
      <c r="D16326" s="11">
        <v>0.0</v>
      </c>
      <c r="E16326" s="11">
        <v>11.8</v>
      </c>
      <c r="F16326" s="11">
        <v>2.5</v>
      </c>
      <c r="G16326" s="11">
        <v>180.0</v>
      </c>
      <c r="H16326" s="11">
        <v>4.0</v>
      </c>
    </row>
    <row r="16327" ht="14.25" customHeight="1">
      <c r="A16327" s="9">
        <v>45973.0</v>
      </c>
      <c r="B16327" s="10">
        <v>0.22916666666666666</v>
      </c>
      <c r="C16327" s="11">
        <v>0.0</v>
      </c>
      <c r="D16327" s="11">
        <v>0.0</v>
      </c>
      <c r="E16327" s="11">
        <v>11.4</v>
      </c>
      <c r="F16327" s="11">
        <v>2.4</v>
      </c>
      <c r="G16327" s="11">
        <v>180.0</v>
      </c>
      <c r="H16327" s="11">
        <v>5.0</v>
      </c>
    </row>
    <row r="16328" ht="14.25" customHeight="1">
      <c r="A16328" s="9">
        <v>45973.0</v>
      </c>
      <c r="B16328" s="10">
        <v>0.2708333333333333</v>
      </c>
      <c r="C16328" s="11">
        <v>0.0</v>
      </c>
      <c r="D16328" s="11">
        <v>0.0</v>
      </c>
      <c r="E16328" s="11">
        <v>11.2</v>
      </c>
      <c r="F16328" s="11">
        <v>2.3</v>
      </c>
      <c r="G16328" s="11">
        <v>180.0</v>
      </c>
      <c r="H16328" s="11">
        <v>6.0</v>
      </c>
    </row>
    <row r="16329" ht="14.25" customHeight="1">
      <c r="A16329" s="9">
        <v>45973.0</v>
      </c>
      <c r="B16329" s="10">
        <v>0.3125</v>
      </c>
      <c r="C16329" s="11">
        <v>46.82378019</v>
      </c>
      <c r="D16329" s="11">
        <v>156.4194139</v>
      </c>
      <c r="E16329" s="11">
        <v>12.0</v>
      </c>
      <c r="F16329" s="11">
        <v>2.3</v>
      </c>
      <c r="G16329" s="11">
        <v>180.0</v>
      </c>
      <c r="H16329" s="11">
        <v>7.0</v>
      </c>
    </row>
    <row r="16330" ht="14.25" customHeight="1">
      <c r="A16330" s="9">
        <v>45973.0</v>
      </c>
      <c r="B16330" s="10">
        <v>0.3541666666666667</v>
      </c>
      <c r="C16330" s="11">
        <v>111.7083946</v>
      </c>
      <c r="D16330" s="11">
        <v>374.7483777</v>
      </c>
      <c r="E16330" s="11">
        <v>13.7</v>
      </c>
      <c r="F16330" s="11">
        <v>2.3</v>
      </c>
      <c r="G16330" s="11">
        <v>180.0</v>
      </c>
      <c r="H16330" s="11">
        <v>8.0</v>
      </c>
    </row>
    <row r="16331" ht="14.25" customHeight="1">
      <c r="A16331" s="9">
        <v>45973.0</v>
      </c>
      <c r="B16331" s="10">
        <v>0.3958333333333333</v>
      </c>
      <c r="C16331" s="11">
        <v>154.6833924</v>
      </c>
      <c r="D16331" s="11">
        <v>528.0681281</v>
      </c>
      <c r="E16331" s="11">
        <v>15.5</v>
      </c>
      <c r="F16331" s="11">
        <v>2.1</v>
      </c>
      <c r="G16331" s="11">
        <v>180.0</v>
      </c>
      <c r="H16331" s="11">
        <v>9.0</v>
      </c>
    </row>
    <row r="16332" ht="14.25" customHeight="1">
      <c r="A16332" s="9">
        <v>45973.0</v>
      </c>
      <c r="B16332" s="10">
        <v>0.4375</v>
      </c>
      <c r="C16332" s="11">
        <v>181.3902737</v>
      </c>
      <c r="D16332" s="11">
        <v>628.7631022</v>
      </c>
      <c r="E16332" s="11">
        <v>17.0</v>
      </c>
      <c r="F16332" s="11">
        <v>1.9</v>
      </c>
      <c r="G16332" s="11">
        <v>180.0</v>
      </c>
      <c r="H16332" s="11">
        <v>10.0</v>
      </c>
    </row>
    <row r="16333" ht="14.25" customHeight="1">
      <c r="A16333" s="9">
        <v>45973.0</v>
      </c>
      <c r="B16333" s="10">
        <v>0.4791666666666667</v>
      </c>
      <c r="C16333" s="11">
        <v>193.4242382</v>
      </c>
      <c r="D16333" s="11">
        <v>676.5338848</v>
      </c>
      <c r="E16333" s="11">
        <v>18.0</v>
      </c>
      <c r="F16333" s="11">
        <v>1.8</v>
      </c>
      <c r="G16333" s="11">
        <v>180.0</v>
      </c>
      <c r="H16333" s="11">
        <v>11.0</v>
      </c>
    </row>
    <row r="16334" ht="14.25" customHeight="1">
      <c r="A16334" s="9">
        <v>45973.0</v>
      </c>
      <c r="B16334" s="10">
        <v>0.5208333333333334</v>
      </c>
      <c r="C16334" s="11">
        <v>193.9273426</v>
      </c>
      <c r="D16334" s="11">
        <v>680.6031015</v>
      </c>
      <c r="E16334" s="11">
        <v>18.7</v>
      </c>
      <c r="F16334" s="11">
        <v>1.8</v>
      </c>
      <c r="G16334" s="11">
        <v>180.0</v>
      </c>
      <c r="H16334" s="11">
        <v>12.0</v>
      </c>
    </row>
    <row r="16335" ht="14.25" customHeight="1">
      <c r="A16335" s="9">
        <v>45973.0</v>
      </c>
      <c r="B16335" s="10">
        <v>0.5625</v>
      </c>
      <c r="C16335" s="11">
        <v>82.13646312</v>
      </c>
      <c r="D16335" s="11">
        <v>280.9881549</v>
      </c>
      <c r="E16335" s="11">
        <v>19.1</v>
      </c>
      <c r="F16335" s="11">
        <v>1.5</v>
      </c>
      <c r="G16335" s="11">
        <v>180.0</v>
      </c>
      <c r="H16335" s="11">
        <v>13.0</v>
      </c>
    </row>
    <row r="16336" ht="14.25" customHeight="1">
      <c r="A16336" s="9">
        <v>45973.0</v>
      </c>
      <c r="B16336" s="10">
        <v>0.6041666666666666</v>
      </c>
      <c r="C16336" s="11">
        <v>120.0878705</v>
      </c>
      <c r="D16336" s="11">
        <v>412.5809889</v>
      </c>
      <c r="E16336" s="11">
        <v>19.0</v>
      </c>
      <c r="F16336" s="11">
        <v>1.4</v>
      </c>
      <c r="G16336" s="11">
        <v>180.0</v>
      </c>
      <c r="H16336" s="11">
        <v>14.0</v>
      </c>
    </row>
    <row r="16337" ht="14.25" customHeight="1">
      <c r="A16337" s="9">
        <v>45973.0</v>
      </c>
      <c r="B16337" s="10">
        <v>0.6458333333333334</v>
      </c>
      <c r="C16337" s="11">
        <v>61.2493711</v>
      </c>
      <c r="D16337" s="11">
        <v>209.1160561</v>
      </c>
      <c r="E16337" s="11">
        <v>18.3</v>
      </c>
      <c r="F16337" s="11">
        <v>1.3</v>
      </c>
      <c r="G16337" s="11">
        <v>180.0</v>
      </c>
      <c r="H16337" s="11">
        <v>15.0</v>
      </c>
    </row>
    <row r="16338" ht="14.25" customHeight="1">
      <c r="A16338" s="9">
        <v>45973.0</v>
      </c>
      <c r="B16338" s="10">
        <v>0.6875</v>
      </c>
      <c r="C16338" s="11">
        <v>17.70897181</v>
      </c>
      <c r="D16338" s="11">
        <v>62.21660993</v>
      </c>
      <c r="E16338" s="11">
        <v>17.2</v>
      </c>
      <c r="F16338" s="11">
        <v>1.4</v>
      </c>
      <c r="G16338" s="11">
        <v>180.0</v>
      </c>
      <c r="H16338" s="11">
        <v>16.0</v>
      </c>
    </row>
    <row r="16339" ht="14.25" customHeight="1">
      <c r="A16339" s="9">
        <v>45973.0</v>
      </c>
      <c r="B16339" s="10">
        <v>0.7291666666666666</v>
      </c>
      <c r="C16339" s="11">
        <v>0.0</v>
      </c>
      <c r="D16339" s="11">
        <v>0.0</v>
      </c>
      <c r="E16339" s="11">
        <v>16.2</v>
      </c>
      <c r="F16339" s="11">
        <v>1.6</v>
      </c>
      <c r="G16339" s="11">
        <v>180.0</v>
      </c>
      <c r="H16339" s="11">
        <v>17.0</v>
      </c>
    </row>
    <row r="16340" ht="14.25" customHeight="1">
      <c r="A16340" s="9">
        <v>45973.0</v>
      </c>
      <c r="B16340" s="10">
        <v>0.7708333333333334</v>
      </c>
      <c r="C16340" s="11">
        <v>0.0</v>
      </c>
      <c r="D16340" s="11">
        <v>0.0</v>
      </c>
      <c r="E16340" s="11">
        <v>15.9</v>
      </c>
      <c r="F16340" s="11">
        <v>1.7</v>
      </c>
      <c r="G16340" s="11">
        <v>180.0</v>
      </c>
      <c r="H16340" s="11">
        <v>18.0</v>
      </c>
    </row>
    <row r="16341" ht="14.25" customHeight="1">
      <c r="A16341" s="9">
        <v>45973.0</v>
      </c>
      <c r="B16341" s="10">
        <v>0.8125</v>
      </c>
      <c r="C16341" s="11">
        <v>0.0</v>
      </c>
      <c r="D16341" s="11">
        <v>0.0</v>
      </c>
      <c r="E16341" s="11">
        <v>15.5</v>
      </c>
      <c r="F16341" s="11">
        <v>1.6</v>
      </c>
      <c r="G16341" s="11">
        <v>180.0</v>
      </c>
      <c r="H16341" s="11">
        <v>19.0</v>
      </c>
    </row>
    <row r="16342" ht="14.25" customHeight="1">
      <c r="A16342" s="9">
        <v>45973.0</v>
      </c>
      <c r="B16342" s="10">
        <v>0.8541666666666666</v>
      </c>
      <c r="C16342" s="11">
        <v>0.0</v>
      </c>
      <c r="D16342" s="11">
        <v>0.0</v>
      </c>
      <c r="E16342" s="11">
        <v>15.4</v>
      </c>
      <c r="F16342" s="11">
        <v>1.5</v>
      </c>
      <c r="G16342" s="11">
        <v>180.0</v>
      </c>
      <c r="H16342" s="11">
        <v>20.0</v>
      </c>
    </row>
    <row r="16343" ht="14.25" customHeight="1">
      <c r="A16343" s="9">
        <v>45973.0</v>
      </c>
      <c r="B16343" s="10">
        <v>0.8958333333333334</v>
      </c>
      <c r="C16343" s="11">
        <v>0.0</v>
      </c>
      <c r="D16343" s="11">
        <v>0.0</v>
      </c>
      <c r="E16343" s="11">
        <v>15.3</v>
      </c>
      <c r="F16343" s="11">
        <v>1.4</v>
      </c>
      <c r="G16343" s="11">
        <v>180.0</v>
      </c>
      <c r="H16343" s="11">
        <v>21.0</v>
      </c>
    </row>
    <row r="16344" ht="14.25" customHeight="1">
      <c r="A16344" s="9">
        <v>45973.0</v>
      </c>
      <c r="B16344" s="10">
        <v>0.9375</v>
      </c>
      <c r="C16344" s="11">
        <v>0.0</v>
      </c>
      <c r="D16344" s="11">
        <v>0.0</v>
      </c>
      <c r="E16344" s="11">
        <v>14.9</v>
      </c>
      <c r="F16344" s="11">
        <v>1.5</v>
      </c>
      <c r="G16344" s="11">
        <v>180.0</v>
      </c>
      <c r="H16344" s="11">
        <v>22.0</v>
      </c>
    </row>
    <row r="16345" ht="14.25" customHeight="1">
      <c r="A16345" s="9">
        <v>45973.0</v>
      </c>
      <c r="B16345" s="10">
        <v>0.9791666666666666</v>
      </c>
      <c r="C16345" s="11">
        <v>0.0</v>
      </c>
      <c r="D16345" s="11">
        <v>0.0</v>
      </c>
      <c r="E16345" s="11">
        <v>14.5</v>
      </c>
      <c r="F16345" s="11">
        <v>1.6</v>
      </c>
      <c r="G16345" s="11">
        <v>180.0</v>
      </c>
      <c r="H16345" s="11">
        <v>23.0</v>
      </c>
    </row>
    <row r="16346" ht="14.25" customHeight="1">
      <c r="A16346" s="9">
        <v>45974.0</v>
      </c>
      <c r="B16346" s="10">
        <v>0.020833333333333332</v>
      </c>
      <c r="C16346" s="11">
        <v>0.0</v>
      </c>
      <c r="D16346" s="11">
        <v>0.0</v>
      </c>
      <c r="E16346" s="11">
        <v>14.3</v>
      </c>
      <c r="F16346" s="11">
        <v>1.7</v>
      </c>
      <c r="G16346" s="11">
        <v>180.0</v>
      </c>
      <c r="H16346" s="11">
        <v>0.0</v>
      </c>
    </row>
    <row r="16347" ht="14.25" customHeight="1">
      <c r="A16347" s="9">
        <v>45974.0</v>
      </c>
      <c r="B16347" s="10">
        <v>0.0625</v>
      </c>
      <c r="C16347" s="11">
        <v>0.0</v>
      </c>
      <c r="D16347" s="11">
        <v>0.0</v>
      </c>
      <c r="E16347" s="11">
        <v>14.5</v>
      </c>
      <c r="F16347" s="11">
        <v>1.6</v>
      </c>
      <c r="G16347" s="11">
        <v>180.0</v>
      </c>
      <c r="H16347" s="11">
        <v>1.0</v>
      </c>
    </row>
    <row r="16348" ht="14.25" customHeight="1">
      <c r="A16348" s="9">
        <v>45974.0</v>
      </c>
      <c r="B16348" s="10">
        <v>0.10416666666666667</v>
      </c>
      <c r="C16348" s="11">
        <v>0.0</v>
      </c>
      <c r="D16348" s="11">
        <v>0.0</v>
      </c>
      <c r="E16348" s="11">
        <v>14.9</v>
      </c>
      <c r="F16348" s="11">
        <v>1.3</v>
      </c>
      <c r="G16348" s="11">
        <v>180.0</v>
      </c>
      <c r="H16348" s="11">
        <v>2.0</v>
      </c>
    </row>
    <row r="16349" ht="14.25" customHeight="1">
      <c r="A16349" s="9">
        <v>45974.0</v>
      </c>
      <c r="B16349" s="10">
        <v>0.14583333333333334</v>
      </c>
      <c r="C16349" s="11">
        <v>0.0</v>
      </c>
      <c r="D16349" s="11">
        <v>0.0</v>
      </c>
      <c r="E16349" s="11">
        <v>15.0</v>
      </c>
      <c r="F16349" s="11">
        <v>1.1</v>
      </c>
      <c r="G16349" s="11">
        <v>180.0</v>
      </c>
      <c r="H16349" s="11">
        <v>3.0</v>
      </c>
    </row>
    <row r="16350" ht="14.25" customHeight="1">
      <c r="A16350" s="9">
        <v>45974.0</v>
      </c>
      <c r="B16350" s="10">
        <v>0.1875</v>
      </c>
      <c r="C16350" s="11">
        <v>0.0</v>
      </c>
      <c r="D16350" s="11">
        <v>0.0</v>
      </c>
      <c r="E16350" s="11">
        <v>15.0</v>
      </c>
      <c r="F16350" s="11">
        <v>1.0</v>
      </c>
      <c r="G16350" s="11">
        <v>180.0</v>
      </c>
      <c r="H16350" s="11">
        <v>4.0</v>
      </c>
    </row>
    <row r="16351" ht="14.25" customHeight="1">
      <c r="A16351" s="9">
        <v>45974.0</v>
      </c>
      <c r="B16351" s="10">
        <v>0.22916666666666666</v>
      </c>
      <c r="C16351" s="11">
        <v>0.0</v>
      </c>
      <c r="D16351" s="11">
        <v>0.0</v>
      </c>
      <c r="E16351" s="11">
        <v>15.0</v>
      </c>
      <c r="F16351" s="11">
        <v>1.0</v>
      </c>
      <c r="G16351" s="11">
        <v>180.0</v>
      </c>
      <c r="H16351" s="11">
        <v>5.0</v>
      </c>
    </row>
    <row r="16352" ht="14.25" customHeight="1">
      <c r="A16352" s="9">
        <v>45974.0</v>
      </c>
      <c r="B16352" s="10">
        <v>0.2708333333333333</v>
      </c>
      <c r="C16352" s="11">
        <v>0.0</v>
      </c>
      <c r="D16352" s="11">
        <v>0.0</v>
      </c>
      <c r="E16352" s="11">
        <v>15.2</v>
      </c>
      <c r="F16352" s="11">
        <v>0.9</v>
      </c>
      <c r="G16352" s="11">
        <v>180.0</v>
      </c>
      <c r="H16352" s="11">
        <v>6.0</v>
      </c>
    </row>
    <row r="16353" ht="14.25" customHeight="1">
      <c r="A16353" s="9">
        <v>45974.0</v>
      </c>
      <c r="B16353" s="10">
        <v>0.3125</v>
      </c>
      <c r="C16353" s="11">
        <v>34.02229693</v>
      </c>
      <c r="D16353" s="11">
        <v>116.5619947</v>
      </c>
      <c r="E16353" s="11">
        <v>16.4</v>
      </c>
      <c r="F16353" s="11">
        <v>0.9</v>
      </c>
      <c r="G16353" s="11">
        <v>180.0</v>
      </c>
      <c r="H16353" s="11">
        <v>7.0</v>
      </c>
    </row>
    <row r="16354" ht="14.25" customHeight="1">
      <c r="A16354" s="9">
        <v>45974.0</v>
      </c>
      <c r="B16354" s="10">
        <v>0.3541666666666667</v>
      </c>
      <c r="C16354" s="11">
        <v>45.41684655</v>
      </c>
      <c r="D16354" s="11">
        <v>155.6433191</v>
      </c>
      <c r="E16354" s="11">
        <v>18.1</v>
      </c>
      <c r="F16354" s="11">
        <v>1.3</v>
      </c>
      <c r="G16354" s="11">
        <v>180.0</v>
      </c>
      <c r="H16354" s="11">
        <v>8.0</v>
      </c>
    </row>
    <row r="16355" ht="14.25" customHeight="1">
      <c r="A16355" s="9">
        <v>45974.0</v>
      </c>
      <c r="B16355" s="10">
        <v>0.3958333333333333</v>
      </c>
      <c r="C16355" s="11">
        <v>27.02529185</v>
      </c>
      <c r="D16355" s="11">
        <v>94.47903604</v>
      </c>
      <c r="E16355" s="11">
        <v>19.6</v>
      </c>
      <c r="F16355" s="11">
        <v>1.5</v>
      </c>
      <c r="G16355" s="11">
        <v>180.0</v>
      </c>
      <c r="H16355" s="11">
        <v>9.0</v>
      </c>
    </row>
    <row r="16356" ht="14.25" customHeight="1">
      <c r="A16356" s="9">
        <v>45974.0</v>
      </c>
      <c r="B16356" s="10">
        <v>0.4375</v>
      </c>
      <c r="C16356" s="11">
        <v>61.28849338</v>
      </c>
      <c r="D16356" s="11">
        <v>211.1840595</v>
      </c>
      <c r="E16356" s="11">
        <v>20.5</v>
      </c>
      <c r="F16356" s="11">
        <v>1.7</v>
      </c>
      <c r="G16356" s="11">
        <v>180.0</v>
      </c>
      <c r="H16356" s="11">
        <v>10.0</v>
      </c>
    </row>
    <row r="16357" ht="14.25" customHeight="1">
      <c r="A16357" s="9">
        <v>45974.0</v>
      </c>
      <c r="B16357" s="10">
        <v>0.4791666666666667</v>
      </c>
      <c r="C16357" s="11">
        <v>112.0707441</v>
      </c>
      <c r="D16357" s="11">
        <v>387.7651684</v>
      </c>
      <c r="E16357" s="11">
        <v>21.0</v>
      </c>
      <c r="F16357" s="11">
        <v>2.0</v>
      </c>
      <c r="G16357" s="11">
        <v>180.0</v>
      </c>
      <c r="H16357" s="11">
        <v>11.0</v>
      </c>
    </row>
    <row r="16358" ht="14.25" customHeight="1">
      <c r="A16358" s="9">
        <v>45974.0</v>
      </c>
      <c r="B16358" s="10">
        <v>0.5208333333333334</v>
      </c>
      <c r="C16358" s="11">
        <v>78.4599228</v>
      </c>
      <c r="D16358" s="11">
        <v>271.0217275</v>
      </c>
      <c r="E16358" s="11">
        <v>21.4</v>
      </c>
      <c r="F16358" s="11">
        <v>2.1</v>
      </c>
      <c r="G16358" s="11">
        <v>180.0</v>
      </c>
      <c r="H16358" s="11">
        <v>12.0</v>
      </c>
    </row>
    <row r="16359" ht="14.25" customHeight="1">
      <c r="A16359" s="9">
        <v>45974.0</v>
      </c>
      <c r="B16359" s="10">
        <v>0.5625</v>
      </c>
      <c r="C16359" s="11">
        <v>50.95008714</v>
      </c>
      <c r="D16359" s="11">
        <v>176.5946898</v>
      </c>
      <c r="E16359" s="11">
        <v>21.3</v>
      </c>
      <c r="F16359" s="11">
        <v>2.0</v>
      </c>
      <c r="G16359" s="11">
        <v>180.0</v>
      </c>
      <c r="H16359" s="11">
        <v>13.0</v>
      </c>
    </row>
    <row r="16360" ht="14.25" customHeight="1">
      <c r="A16360" s="9">
        <v>45974.0</v>
      </c>
      <c r="B16360" s="10">
        <v>0.6041666666666666</v>
      </c>
      <c r="C16360" s="11">
        <v>7.389810694</v>
      </c>
      <c r="D16360" s="11">
        <v>27.47734841</v>
      </c>
      <c r="E16360" s="11">
        <v>20.8</v>
      </c>
      <c r="F16360" s="11">
        <v>2.0</v>
      </c>
      <c r="G16360" s="11">
        <v>180.0</v>
      </c>
      <c r="H16360" s="11">
        <v>14.0</v>
      </c>
    </row>
    <row r="16361" ht="14.25" customHeight="1">
      <c r="A16361" s="9">
        <v>45974.0</v>
      </c>
      <c r="B16361" s="10">
        <v>0.6458333333333334</v>
      </c>
      <c r="C16361" s="11">
        <v>2.09401734</v>
      </c>
      <c r="D16361" s="11">
        <v>8.481208638</v>
      </c>
      <c r="E16361" s="11">
        <v>20.3</v>
      </c>
      <c r="F16361" s="11">
        <v>1.9</v>
      </c>
      <c r="G16361" s="11">
        <v>180.0</v>
      </c>
      <c r="H16361" s="11">
        <v>15.0</v>
      </c>
    </row>
    <row r="16362" ht="14.25" customHeight="1">
      <c r="A16362" s="9">
        <v>45974.0</v>
      </c>
      <c r="B16362" s="10">
        <v>0.6875</v>
      </c>
      <c r="C16362" s="11">
        <v>14.72619869</v>
      </c>
      <c r="D16362" s="11">
        <v>52.64723885</v>
      </c>
      <c r="E16362" s="11">
        <v>19.5</v>
      </c>
      <c r="F16362" s="11">
        <v>1.7</v>
      </c>
      <c r="G16362" s="11">
        <v>180.0</v>
      </c>
      <c r="H16362" s="11">
        <v>16.0</v>
      </c>
    </row>
    <row r="16363" ht="14.25" customHeight="1">
      <c r="A16363" s="9">
        <v>45974.0</v>
      </c>
      <c r="B16363" s="10">
        <v>0.7291666666666666</v>
      </c>
      <c r="C16363" s="11">
        <v>0.0</v>
      </c>
      <c r="D16363" s="11">
        <v>0.0</v>
      </c>
      <c r="E16363" s="11">
        <v>18.7</v>
      </c>
      <c r="F16363" s="11">
        <v>1.5</v>
      </c>
      <c r="G16363" s="11">
        <v>180.0</v>
      </c>
      <c r="H16363" s="11">
        <v>17.0</v>
      </c>
    </row>
    <row r="16364" ht="14.25" customHeight="1">
      <c r="A16364" s="9">
        <v>45974.0</v>
      </c>
      <c r="B16364" s="10">
        <v>0.7708333333333334</v>
      </c>
      <c r="C16364" s="11">
        <v>0.0</v>
      </c>
      <c r="D16364" s="11">
        <v>0.0</v>
      </c>
      <c r="E16364" s="11">
        <v>18.6</v>
      </c>
      <c r="F16364" s="11">
        <v>1.5</v>
      </c>
      <c r="G16364" s="11">
        <v>180.0</v>
      </c>
      <c r="H16364" s="11">
        <v>18.0</v>
      </c>
    </row>
    <row r="16365" ht="14.25" customHeight="1">
      <c r="A16365" s="9">
        <v>45974.0</v>
      </c>
      <c r="B16365" s="10">
        <v>0.8125</v>
      </c>
      <c r="C16365" s="11">
        <v>0.0</v>
      </c>
      <c r="D16365" s="11">
        <v>0.0</v>
      </c>
      <c r="E16365" s="11">
        <v>18.2</v>
      </c>
      <c r="F16365" s="11">
        <v>1.2</v>
      </c>
      <c r="G16365" s="11">
        <v>180.0</v>
      </c>
      <c r="H16365" s="11">
        <v>19.0</v>
      </c>
    </row>
    <row r="16366" ht="14.25" customHeight="1">
      <c r="A16366" s="9">
        <v>45974.0</v>
      </c>
      <c r="B16366" s="10">
        <v>0.8541666666666666</v>
      </c>
      <c r="C16366" s="11">
        <v>0.0</v>
      </c>
      <c r="D16366" s="11">
        <v>0.0</v>
      </c>
      <c r="E16366" s="11">
        <v>17.4</v>
      </c>
      <c r="F16366" s="11">
        <v>1.7</v>
      </c>
      <c r="G16366" s="11">
        <v>180.0</v>
      </c>
      <c r="H16366" s="11">
        <v>20.0</v>
      </c>
    </row>
    <row r="16367" ht="14.25" customHeight="1">
      <c r="A16367" s="9">
        <v>45974.0</v>
      </c>
      <c r="B16367" s="10">
        <v>0.8958333333333334</v>
      </c>
      <c r="C16367" s="11">
        <v>0.0</v>
      </c>
      <c r="D16367" s="11">
        <v>0.0</v>
      </c>
      <c r="E16367" s="11">
        <v>17.0</v>
      </c>
      <c r="F16367" s="11">
        <v>2.1</v>
      </c>
      <c r="G16367" s="11">
        <v>180.0</v>
      </c>
      <c r="H16367" s="11">
        <v>21.0</v>
      </c>
    </row>
    <row r="16368" ht="14.25" customHeight="1">
      <c r="A16368" s="9">
        <v>45974.0</v>
      </c>
      <c r="B16368" s="10">
        <v>0.9375</v>
      </c>
      <c r="C16368" s="11">
        <v>0.0</v>
      </c>
      <c r="D16368" s="11">
        <v>0.0</v>
      </c>
      <c r="E16368" s="11">
        <v>17.1</v>
      </c>
      <c r="F16368" s="11">
        <v>2.2</v>
      </c>
      <c r="G16368" s="11">
        <v>180.0</v>
      </c>
      <c r="H16368" s="11">
        <v>22.0</v>
      </c>
    </row>
    <row r="16369" ht="14.25" customHeight="1">
      <c r="A16369" s="9">
        <v>45974.0</v>
      </c>
      <c r="B16369" s="10">
        <v>0.9791666666666666</v>
      </c>
      <c r="C16369" s="11">
        <v>0.0</v>
      </c>
      <c r="D16369" s="11">
        <v>0.0</v>
      </c>
      <c r="E16369" s="11">
        <v>17.2</v>
      </c>
      <c r="F16369" s="11">
        <v>2.3</v>
      </c>
      <c r="G16369" s="11">
        <v>180.0</v>
      </c>
      <c r="H16369" s="11">
        <v>23.0</v>
      </c>
    </row>
    <row r="16370" ht="14.25" customHeight="1">
      <c r="A16370" s="9">
        <v>45975.0</v>
      </c>
      <c r="B16370" s="10">
        <v>0.020833333333333332</v>
      </c>
      <c r="C16370" s="11">
        <v>0.0</v>
      </c>
      <c r="D16370" s="11">
        <v>0.0</v>
      </c>
      <c r="E16370" s="11">
        <v>17.7</v>
      </c>
      <c r="F16370" s="11">
        <v>2.5</v>
      </c>
      <c r="G16370" s="11">
        <v>180.0</v>
      </c>
      <c r="H16370" s="11">
        <v>0.0</v>
      </c>
    </row>
    <row r="16371" ht="14.25" customHeight="1">
      <c r="A16371" s="9">
        <v>45975.0</v>
      </c>
      <c r="B16371" s="10">
        <v>0.0625</v>
      </c>
      <c r="C16371" s="11">
        <v>0.0</v>
      </c>
      <c r="D16371" s="11">
        <v>0.0</v>
      </c>
      <c r="E16371" s="11">
        <v>18.2</v>
      </c>
      <c r="F16371" s="11">
        <v>2.5</v>
      </c>
      <c r="G16371" s="11">
        <v>180.0</v>
      </c>
      <c r="H16371" s="11">
        <v>1.0</v>
      </c>
    </row>
    <row r="16372" ht="14.25" customHeight="1">
      <c r="A16372" s="9">
        <v>45975.0</v>
      </c>
      <c r="B16372" s="10">
        <v>0.10416666666666667</v>
      </c>
      <c r="C16372" s="11">
        <v>0.0</v>
      </c>
      <c r="D16372" s="11">
        <v>0.0</v>
      </c>
      <c r="E16372" s="11">
        <v>18.1</v>
      </c>
      <c r="F16372" s="11">
        <v>2.3</v>
      </c>
      <c r="G16372" s="11">
        <v>180.0</v>
      </c>
      <c r="H16372" s="11">
        <v>2.0</v>
      </c>
    </row>
    <row r="16373" ht="14.25" customHeight="1">
      <c r="A16373" s="9">
        <v>45975.0</v>
      </c>
      <c r="B16373" s="10">
        <v>0.14583333333333334</v>
      </c>
      <c r="C16373" s="11">
        <v>0.0</v>
      </c>
      <c r="D16373" s="11">
        <v>0.0</v>
      </c>
      <c r="E16373" s="11">
        <v>17.6</v>
      </c>
      <c r="F16373" s="11">
        <v>2.2</v>
      </c>
      <c r="G16373" s="11">
        <v>180.0</v>
      </c>
      <c r="H16373" s="11">
        <v>3.0</v>
      </c>
    </row>
    <row r="16374" ht="14.25" customHeight="1">
      <c r="A16374" s="9">
        <v>45975.0</v>
      </c>
      <c r="B16374" s="10">
        <v>0.1875</v>
      </c>
      <c r="C16374" s="11">
        <v>0.0</v>
      </c>
      <c r="D16374" s="11">
        <v>0.0</v>
      </c>
      <c r="E16374" s="11">
        <v>17.6</v>
      </c>
      <c r="F16374" s="11">
        <v>2.2</v>
      </c>
      <c r="G16374" s="11">
        <v>180.0</v>
      </c>
      <c r="H16374" s="11">
        <v>4.0</v>
      </c>
    </row>
    <row r="16375" ht="14.25" customHeight="1">
      <c r="A16375" s="9">
        <v>45975.0</v>
      </c>
      <c r="B16375" s="10">
        <v>0.22916666666666666</v>
      </c>
      <c r="C16375" s="11">
        <v>0.0</v>
      </c>
      <c r="D16375" s="11">
        <v>0.0</v>
      </c>
      <c r="E16375" s="11">
        <v>18.0</v>
      </c>
      <c r="F16375" s="11">
        <v>2.3</v>
      </c>
      <c r="G16375" s="11">
        <v>180.0</v>
      </c>
      <c r="H16375" s="11">
        <v>5.0</v>
      </c>
    </row>
    <row r="16376" ht="14.25" customHeight="1">
      <c r="A16376" s="9">
        <v>45975.0</v>
      </c>
      <c r="B16376" s="10">
        <v>0.2708333333333333</v>
      </c>
      <c r="C16376" s="11">
        <v>0.0</v>
      </c>
      <c r="D16376" s="11">
        <v>0.0</v>
      </c>
      <c r="E16376" s="11">
        <v>18.4</v>
      </c>
      <c r="F16376" s="11">
        <v>2.4</v>
      </c>
      <c r="G16376" s="11">
        <v>180.0</v>
      </c>
      <c r="H16376" s="11">
        <v>6.0</v>
      </c>
    </row>
    <row r="16377" ht="14.25" customHeight="1">
      <c r="A16377" s="9">
        <v>45975.0</v>
      </c>
      <c r="B16377" s="10">
        <v>0.3125</v>
      </c>
      <c r="C16377" s="11">
        <v>0.189130908</v>
      </c>
      <c r="D16377" s="11">
        <v>1.171334796</v>
      </c>
      <c r="E16377" s="11">
        <v>19.1</v>
      </c>
      <c r="F16377" s="11">
        <v>2.7</v>
      </c>
      <c r="G16377" s="11">
        <v>180.0</v>
      </c>
      <c r="H16377" s="11">
        <v>7.0</v>
      </c>
    </row>
    <row r="16378" ht="14.25" customHeight="1">
      <c r="A16378" s="9">
        <v>45975.0</v>
      </c>
      <c r="B16378" s="10">
        <v>0.3541666666666667</v>
      </c>
      <c r="C16378" s="11">
        <v>0.7853329499</v>
      </c>
      <c r="D16378" s="11">
        <v>3.552718486</v>
      </c>
      <c r="E16378" s="11">
        <v>20.0</v>
      </c>
      <c r="F16378" s="11">
        <v>3.2</v>
      </c>
      <c r="G16378" s="11">
        <v>180.0</v>
      </c>
      <c r="H16378" s="11">
        <v>8.0</v>
      </c>
    </row>
    <row r="16379" ht="14.25" customHeight="1">
      <c r="A16379" s="9">
        <v>45975.0</v>
      </c>
      <c r="B16379" s="10">
        <v>0.3958333333333333</v>
      </c>
      <c r="C16379" s="11">
        <v>0.3515326115</v>
      </c>
      <c r="D16379" s="11">
        <v>1.843035194</v>
      </c>
      <c r="E16379" s="11">
        <v>19.9</v>
      </c>
      <c r="F16379" s="11">
        <v>3.8</v>
      </c>
      <c r="G16379" s="11">
        <v>180.0</v>
      </c>
      <c r="H16379" s="11">
        <v>9.0</v>
      </c>
    </row>
    <row r="16380" ht="14.25" customHeight="1">
      <c r="A16380" s="9">
        <v>45975.0</v>
      </c>
      <c r="B16380" s="10">
        <v>0.4375</v>
      </c>
      <c r="C16380" s="11">
        <v>0.3167121176</v>
      </c>
      <c r="D16380" s="11">
        <v>1.699042253</v>
      </c>
      <c r="E16380" s="11">
        <v>19.4</v>
      </c>
      <c r="F16380" s="11">
        <v>4.6</v>
      </c>
      <c r="G16380" s="11">
        <v>180.0</v>
      </c>
      <c r="H16380" s="11">
        <v>10.0</v>
      </c>
    </row>
    <row r="16381" ht="14.25" customHeight="1">
      <c r="A16381" s="9">
        <v>45975.0</v>
      </c>
      <c r="B16381" s="10">
        <v>0.4791666666666667</v>
      </c>
      <c r="C16381" s="11">
        <v>0.2885424353</v>
      </c>
      <c r="D16381" s="11">
        <v>1.585230636</v>
      </c>
      <c r="E16381" s="11">
        <v>19.6</v>
      </c>
      <c r="F16381" s="11">
        <v>5.0</v>
      </c>
      <c r="G16381" s="11">
        <v>180.0</v>
      </c>
      <c r="H16381" s="11">
        <v>11.0</v>
      </c>
    </row>
    <row r="16382" ht="14.25" customHeight="1">
      <c r="A16382" s="9">
        <v>45975.0</v>
      </c>
      <c r="B16382" s="10">
        <v>0.5208333333333334</v>
      </c>
      <c r="C16382" s="11">
        <v>9.319111188</v>
      </c>
      <c r="D16382" s="11">
        <v>34.13934953</v>
      </c>
      <c r="E16382" s="11">
        <v>20.2</v>
      </c>
      <c r="F16382" s="11">
        <v>4.9</v>
      </c>
      <c r="G16382" s="11">
        <v>180.0</v>
      </c>
      <c r="H16382" s="11">
        <v>12.0</v>
      </c>
    </row>
    <row r="16383" ht="14.25" customHeight="1">
      <c r="A16383" s="9">
        <v>45975.0</v>
      </c>
      <c r="B16383" s="10">
        <v>0.5625</v>
      </c>
      <c r="C16383" s="11">
        <v>175.0579541</v>
      </c>
      <c r="D16383" s="11">
        <v>615.3550327</v>
      </c>
      <c r="E16383" s="11">
        <v>20.6</v>
      </c>
      <c r="F16383" s="11">
        <v>4.8</v>
      </c>
      <c r="G16383" s="11">
        <v>180.0</v>
      </c>
      <c r="H16383" s="11">
        <v>13.0</v>
      </c>
    </row>
    <row r="16384" ht="14.25" customHeight="1">
      <c r="A16384" s="9">
        <v>45975.0</v>
      </c>
      <c r="B16384" s="10">
        <v>0.6041666666666666</v>
      </c>
      <c r="C16384" s="11">
        <v>153.9486151</v>
      </c>
      <c r="D16384" s="11">
        <v>537.3327878</v>
      </c>
      <c r="E16384" s="11">
        <v>20.6</v>
      </c>
      <c r="F16384" s="11">
        <v>4.6</v>
      </c>
      <c r="G16384" s="11">
        <v>180.0</v>
      </c>
      <c r="H16384" s="11">
        <v>14.0</v>
      </c>
    </row>
    <row r="16385" ht="14.25" customHeight="1">
      <c r="A16385" s="9">
        <v>45975.0</v>
      </c>
      <c r="B16385" s="10">
        <v>0.6458333333333334</v>
      </c>
      <c r="C16385" s="11">
        <v>117.8700321</v>
      </c>
      <c r="D16385" s="11">
        <v>406.524113</v>
      </c>
      <c r="E16385" s="11">
        <v>20.0</v>
      </c>
      <c r="F16385" s="11">
        <v>4.2</v>
      </c>
      <c r="G16385" s="11">
        <v>180.0</v>
      </c>
      <c r="H16385" s="11">
        <v>15.0</v>
      </c>
    </row>
    <row r="16386" ht="14.25" customHeight="1">
      <c r="A16386" s="9">
        <v>45975.0</v>
      </c>
      <c r="B16386" s="10">
        <v>0.6875</v>
      </c>
      <c r="C16386" s="11">
        <v>58.59941264</v>
      </c>
      <c r="D16386" s="11">
        <v>200.4177782</v>
      </c>
      <c r="E16386" s="11">
        <v>18.6</v>
      </c>
      <c r="F16386" s="11">
        <v>3.7</v>
      </c>
      <c r="G16386" s="11">
        <v>180.0</v>
      </c>
      <c r="H16386" s="11">
        <v>16.0</v>
      </c>
    </row>
    <row r="16387" ht="14.25" customHeight="1">
      <c r="A16387" s="9">
        <v>45975.0</v>
      </c>
      <c r="B16387" s="10">
        <v>0.7291666666666666</v>
      </c>
      <c r="C16387" s="11">
        <v>0.0</v>
      </c>
      <c r="D16387" s="11">
        <v>0.0</v>
      </c>
      <c r="E16387" s="11">
        <v>16.9</v>
      </c>
      <c r="F16387" s="11">
        <v>3.4</v>
      </c>
      <c r="G16387" s="11">
        <v>180.0</v>
      </c>
      <c r="H16387" s="11">
        <v>17.0</v>
      </c>
    </row>
    <row r="16388" ht="14.25" customHeight="1">
      <c r="A16388" s="9">
        <v>45975.0</v>
      </c>
      <c r="B16388" s="10">
        <v>0.7708333333333334</v>
      </c>
      <c r="C16388" s="11">
        <v>0.0</v>
      </c>
      <c r="D16388" s="11">
        <v>0.0</v>
      </c>
      <c r="E16388" s="11">
        <v>16.1</v>
      </c>
      <c r="F16388" s="11">
        <v>3.4</v>
      </c>
      <c r="G16388" s="11">
        <v>180.0</v>
      </c>
      <c r="H16388" s="11">
        <v>18.0</v>
      </c>
    </row>
    <row r="16389" ht="14.25" customHeight="1">
      <c r="A16389" s="9">
        <v>45975.0</v>
      </c>
      <c r="B16389" s="10">
        <v>0.8125</v>
      </c>
      <c r="C16389" s="11">
        <v>0.0</v>
      </c>
      <c r="D16389" s="11">
        <v>0.0</v>
      </c>
      <c r="E16389" s="11">
        <v>14.5</v>
      </c>
      <c r="F16389" s="11">
        <v>3.0</v>
      </c>
      <c r="G16389" s="11">
        <v>180.0</v>
      </c>
      <c r="H16389" s="11">
        <v>19.0</v>
      </c>
    </row>
    <row r="16390" ht="14.25" customHeight="1">
      <c r="A16390" s="9">
        <v>45975.0</v>
      </c>
      <c r="B16390" s="10">
        <v>0.8541666666666666</v>
      </c>
      <c r="C16390" s="11">
        <v>0.0</v>
      </c>
      <c r="D16390" s="11">
        <v>0.0</v>
      </c>
      <c r="E16390" s="11">
        <v>13.5</v>
      </c>
      <c r="F16390" s="11">
        <v>2.8</v>
      </c>
      <c r="G16390" s="11">
        <v>180.0</v>
      </c>
      <c r="H16390" s="11">
        <v>20.0</v>
      </c>
    </row>
    <row r="16391" ht="14.25" customHeight="1">
      <c r="A16391" s="9">
        <v>45975.0</v>
      </c>
      <c r="B16391" s="10">
        <v>0.8958333333333334</v>
      </c>
      <c r="C16391" s="11">
        <v>0.0</v>
      </c>
      <c r="D16391" s="11">
        <v>0.0</v>
      </c>
      <c r="E16391" s="11">
        <v>12.8</v>
      </c>
      <c r="F16391" s="11">
        <v>2.7</v>
      </c>
      <c r="G16391" s="11">
        <v>180.0</v>
      </c>
      <c r="H16391" s="11">
        <v>21.0</v>
      </c>
    </row>
    <row r="16392" ht="14.25" customHeight="1">
      <c r="A16392" s="9">
        <v>45975.0</v>
      </c>
      <c r="B16392" s="10">
        <v>0.9375</v>
      </c>
      <c r="C16392" s="11">
        <v>0.0</v>
      </c>
      <c r="D16392" s="11">
        <v>0.0</v>
      </c>
      <c r="E16392" s="11">
        <v>12.3</v>
      </c>
      <c r="F16392" s="11">
        <v>2.7</v>
      </c>
      <c r="G16392" s="11">
        <v>180.0</v>
      </c>
      <c r="H16392" s="11">
        <v>22.0</v>
      </c>
    </row>
    <row r="16393" ht="14.25" customHeight="1">
      <c r="A16393" s="9">
        <v>45975.0</v>
      </c>
      <c r="B16393" s="10">
        <v>0.9791666666666666</v>
      </c>
      <c r="C16393" s="11">
        <v>0.0</v>
      </c>
      <c r="D16393" s="11">
        <v>0.0</v>
      </c>
      <c r="E16393" s="11">
        <v>11.9</v>
      </c>
      <c r="F16393" s="11">
        <v>2.7</v>
      </c>
      <c r="G16393" s="11">
        <v>180.0</v>
      </c>
      <c r="H16393" s="11">
        <v>23.0</v>
      </c>
    </row>
    <row r="16394" ht="14.25" customHeight="1">
      <c r="A16394" s="9">
        <v>45976.0</v>
      </c>
      <c r="B16394" s="10">
        <v>0.020833333333333332</v>
      </c>
      <c r="C16394" s="11">
        <v>0.0</v>
      </c>
      <c r="D16394" s="11">
        <v>0.0</v>
      </c>
      <c r="E16394" s="11">
        <v>11.4</v>
      </c>
      <c r="F16394" s="11">
        <v>2.8</v>
      </c>
      <c r="G16394" s="11">
        <v>180.0</v>
      </c>
      <c r="H16394" s="11">
        <v>0.0</v>
      </c>
    </row>
    <row r="16395" ht="14.25" customHeight="1">
      <c r="A16395" s="9">
        <v>45976.0</v>
      </c>
      <c r="B16395" s="10">
        <v>0.0625</v>
      </c>
      <c r="C16395" s="11">
        <v>0.0</v>
      </c>
      <c r="D16395" s="11">
        <v>0.0</v>
      </c>
      <c r="E16395" s="11">
        <v>10.8</v>
      </c>
      <c r="F16395" s="11">
        <v>2.9</v>
      </c>
      <c r="G16395" s="11">
        <v>180.0</v>
      </c>
      <c r="H16395" s="11">
        <v>1.0</v>
      </c>
    </row>
    <row r="16396" ht="14.25" customHeight="1">
      <c r="A16396" s="9">
        <v>45976.0</v>
      </c>
      <c r="B16396" s="10">
        <v>0.10416666666666667</v>
      </c>
      <c r="C16396" s="11">
        <v>0.0</v>
      </c>
      <c r="D16396" s="11">
        <v>0.0</v>
      </c>
      <c r="E16396" s="11">
        <v>10.2</v>
      </c>
      <c r="F16396" s="11">
        <v>3.0</v>
      </c>
      <c r="G16396" s="11">
        <v>180.0</v>
      </c>
      <c r="H16396" s="11">
        <v>2.0</v>
      </c>
    </row>
    <row r="16397" ht="14.25" customHeight="1">
      <c r="A16397" s="9">
        <v>45976.0</v>
      </c>
      <c r="B16397" s="10">
        <v>0.14583333333333334</v>
      </c>
      <c r="C16397" s="11">
        <v>0.0</v>
      </c>
      <c r="D16397" s="11">
        <v>0.0</v>
      </c>
      <c r="E16397" s="11">
        <v>9.7</v>
      </c>
      <c r="F16397" s="11">
        <v>3.1</v>
      </c>
      <c r="G16397" s="11">
        <v>180.0</v>
      </c>
      <c r="H16397" s="11">
        <v>3.0</v>
      </c>
    </row>
    <row r="16398" ht="14.25" customHeight="1">
      <c r="A16398" s="9">
        <v>45976.0</v>
      </c>
      <c r="B16398" s="10">
        <v>0.1875</v>
      </c>
      <c r="C16398" s="11">
        <v>0.0</v>
      </c>
      <c r="D16398" s="11">
        <v>0.0</v>
      </c>
      <c r="E16398" s="11">
        <v>9.1</v>
      </c>
      <c r="F16398" s="11">
        <v>3.2</v>
      </c>
      <c r="G16398" s="11">
        <v>180.0</v>
      </c>
      <c r="H16398" s="11">
        <v>4.0</v>
      </c>
    </row>
    <row r="16399" ht="14.25" customHeight="1">
      <c r="A16399" s="9">
        <v>45976.0</v>
      </c>
      <c r="B16399" s="10">
        <v>0.22916666666666666</v>
      </c>
      <c r="C16399" s="11">
        <v>0.0</v>
      </c>
      <c r="D16399" s="11">
        <v>0.0</v>
      </c>
      <c r="E16399" s="11">
        <v>8.7</v>
      </c>
      <c r="F16399" s="11">
        <v>3.2</v>
      </c>
      <c r="G16399" s="11">
        <v>180.0</v>
      </c>
      <c r="H16399" s="11">
        <v>5.0</v>
      </c>
    </row>
    <row r="16400" ht="14.25" customHeight="1">
      <c r="A16400" s="9">
        <v>45976.0</v>
      </c>
      <c r="B16400" s="10">
        <v>0.2708333333333333</v>
      </c>
      <c r="C16400" s="11">
        <v>0.0</v>
      </c>
      <c r="D16400" s="11">
        <v>0.0</v>
      </c>
      <c r="E16400" s="11">
        <v>8.4</v>
      </c>
      <c r="F16400" s="11">
        <v>3.2</v>
      </c>
      <c r="G16400" s="11">
        <v>180.0</v>
      </c>
      <c r="H16400" s="11">
        <v>6.0</v>
      </c>
    </row>
    <row r="16401" ht="14.25" customHeight="1">
      <c r="A16401" s="9">
        <v>45976.0</v>
      </c>
      <c r="B16401" s="10">
        <v>0.3125</v>
      </c>
      <c r="C16401" s="11">
        <v>51.60819254</v>
      </c>
      <c r="D16401" s="11">
        <v>170.1335918</v>
      </c>
      <c r="E16401" s="11">
        <v>9.1</v>
      </c>
      <c r="F16401" s="11">
        <v>3.3</v>
      </c>
      <c r="G16401" s="11">
        <v>180.0</v>
      </c>
      <c r="H16401" s="11">
        <v>7.0</v>
      </c>
    </row>
    <row r="16402" ht="14.25" customHeight="1">
      <c r="A16402" s="9">
        <v>45976.0</v>
      </c>
      <c r="B16402" s="10">
        <v>0.3541666666666667</v>
      </c>
      <c r="C16402" s="11">
        <v>119.8278448</v>
      </c>
      <c r="D16402" s="11">
        <v>397.2892921</v>
      </c>
      <c r="E16402" s="11">
        <v>10.5</v>
      </c>
      <c r="F16402" s="11">
        <v>3.4</v>
      </c>
      <c r="G16402" s="11">
        <v>180.0</v>
      </c>
      <c r="H16402" s="11">
        <v>8.0</v>
      </c>
    </row>
    <row r="16403" ht="14.25" customHeight="1">
      <c r="A16403" s="9">
        <v>45976.0</v>
      </c>
      <c r="B16403" s="10">
        <v>0.3958333333333333</v>
      </c>
      <c r="C16403" s="11">
        <v>163.8611517</v>
      </c>
      <c r="D16403" s="11">
        <v>552.7994324</v>
      </c>
      <c r="E16403" s="11">
        <v>12.1</v>
      </c>
      <c r="F16403" s="11">
        <v>3.2</v>
      </c>
      <c r="G16403" s="11">
        <v>180.0</v>
      </c>
      <c r="H16403" s="11">
        <v>9.0</v>
      </c>
    </row>
    <row r="16404" ht="14.25" customHeight="1">
      <c r="A16404" s="9">
        <v>45976.0</v>
      </c>
      <c r="B16404" s="10">
        <v>0.4375</v>
      </c>
      <c r="C16404" s="11">
        <v>190.0063677</v>
      </c>
      <c r="D16404" s="11">
        <v>649.8989531</v>
      </c>
      <c r="E16404" s="11">
        <v>13.3</v>
      </c>
      <c r="F16404" s="11">
        <v>2.8</v>
      </c>
      <c r="G16404" s="11">
        <v>180.0</v>
      </c>
      <c r="H16404" s="11">
        <v>10.0</v>
      </c>
    </row>
    <row r="16405" ht="14.25" customHeight="1">
      <c r="A16405" s="9">
        <v>45976.0</v>
      </c>
      <c r="B16405" s="10">
        <v>0.4791666666666667</v>
      </c>
      <c r="C16405" s="11">
        <v>201.9373563</v>
      </c>
      <c r="D16405" s="11">
        <v>697.17618</v>
      </c>
      <c r="E16405" s="11">
        <v>14.4</v>
      </c>
      <c r="F16405" s="11">
        <v>2.4</v>
      </c>
      <c r="G16405" s="11">
        <v>180.0</v>
      </c>
      <c r="H16405" s="11">
        <v>11.0</v>
      </c>
    </row>
    <row r="16406" ht="14.25" customHeight="1">
      <c r="A16406" s="9">
        <v>45976.0</v>
      </c>
      <c r="B16406" s="10">
        <v>0.5208333333333334</v>
      </c>
      <c r="C16406" s="11">
        <v>202.2936978</v>
      </c>
      <c r="D16406" s="11">
        <v>700.7091775</v>
      </c>
      <c r="E16406" s="11">
        <v>15.1</v>
      </c>
      <c r="F16406" s="11">
        <v>2.0</v>
      </c>
      <c r="G16406" s="11">
        <v>180.0</v>
      </c>
      <c r="H16406" s="11">
        <v>12.0</v>
      </c>
    </row>
    <row r="16407" ht="14.25" customHeight="1">
      <c r="A16407" s="9">
        <v>45976.0</v>
      </c>
      <c r="B16407" s="10">
        <v>0.5625</v>
      </c>
      <c r="C16407" s="11">
        <v>190.9973214</v>
      </c>
      <c r="D16407" s="11">
        <v>659.9357765</v>
      </c>
      <c r="E16407" s="11">
        <v>15.5</v>
      </c>
      <c r="F16407" s="11">
        <v>1.7</v>
      </c>
      <c r="G16407" s="11">
        <v>180.0</v>
      </c>
      <c r="H16407" s="11">
        <v>13.0</v>
      </c>
    </row>
    <row r="16408" ht="14.25" customHeight="1">
      <c r="A16408" s="9">
        <v>45976.0</v>
      </c>
      <c r="B16408" s="10">
        <v>0.6041666666666666</v>
      </c>
      <c r="C16408" s="11">
        <v>166.4698696</v>
      </c>
      <c r="D16408" s="11">
        <v>570.6005727</v>
      </c>
      <c r="E16408" s="11">
        <v>15.6</v>
      </c>
      <c r="F16408" s="11">
        <v>1.4</v>
      </c>
      <c r="G16408" s="11">
        <v>180.0</v>
      </c>
      <c r="H16408" s="11">
        <v>14.0</v>
      </c>
    </row>
    <row r="16409" ht="14.25" customHeight="1">
      <c r="A16409" s="9">
        <v>45976.0</v>
      </c>
      <c r="B16409" s="10">
        <v>0.6458333333333334</v>
      </c>
      <c r="C16409" s="11">
        <v>125.0851486</v>
      </c>
      <c r="D16409" s="11">
        <v>423.3048456</v>
      </c>
      <c r="E16409" s="11">
        <v>15.2</v>
      </c>
      <c r="F16409" s="11">
        <v>1.0</v>
      </c>
      <c r="G16409" s="11">
        <v>180.0</v>
      </c>
      <c r="H16409" s="11">
        <v>15.0</v>
      </c>
    </row>
    <row r="16410" ht="14.25" customHeight="1">
      <c r="A16410" s="9">
        <v>45976.0</v>
      </c>
      <c r="B16410" s="10">
        <v>0.6875</v>
      </c>
      <c r="C16410" s="11">
        <v>5.719882896</v>
      </c>
      <c r="D16410" s="11">
        <v>20.97083939</v>
      </c>
      <c r="E16410" s="11">
        <v>14.3</v>
      </c>
      <c r="F16410" s="11">
        <v>0.9</v>
      </c>
      <c r="G16410" s="11">
        <v>180.0</v>
      </c>
      <c r="H16410" s="11">
        <v>16.0</v>
      </c>
    </row>
    <row r="16411" ht="14.25" customHeight="1">
      <c r="A16411" s="9">
        <v>45976.0</v>
      </c>
      <c r="B16411" s="10">
        <v>0.7291666666666666</v>
      </c>
      <c r="C16411" s="11">
        <v>0.0</v>
      </c>
      <c r="D16411" s="11">
        <v>0.0</v>
      </c>
      <c r="E16411" s="11">
        <v>13.5</v>
      </c>
      <c r="F16411" s="11">
        <v>1.0</v>
      </c>
      <c r="G16411" s="11">
        <v>180.0</v>
      </c>
      <c r="H16411" s="11">
        <v>17.0</v>
      </c>
    </row>
    <row r="16412" ht="14.25" customHeight="1">
      <c r="A16412" s="9">
        <v>45976.0</v>
      </c>
      <c r="B16412" s="10">
        <v>0.7708333333333334</v>
      </c>
      <c r="C16412" s="11">
        <v>0.0</v>
      </c>
      <c r="D16412" s="11">
        <v>0.0</v>
      </c>
      <c r="E16412" s="11">
        <v>13.3</v>
      </c>
      <c r="F16412" s="11">
        <v>0.9</v>
      </c>
      <c r="G16412" s="11">
        <v>180.0</v>
      </c>
      <c r="H16412" s="11">
        <v>18.0</v>
      </c>
    </row>
    <row r="16413" ht="14.25" customHeight="1">
      <c r="A16413" s="9">
        <v>45976.0</v>
      </c>
      <c r="B16413" s="10">
        <v>0.8125</v>
      </c>
      <c r="C16413" s="11">
        <v>0.0</v>
      </c>
      <c r="D16413" s="11">
        <v>0.0</v>
      </c>
      <c r="E16413" s="11">
        <v>12.9</v>
      </c>
      <c r="F16413" s="11">
        <v>0.9</v>
      </c>
      <c r="G16413" s="11">
        <v>180.0</v>
      </c>
      <c r="H16413" s="11">
        <v>19.0</v>
      </c>
    </row>
    <row r="16414" ht="14.25" customHeight="1">
      <c r="A16414" s="9">
        <v>45976.0</v>
      </c>
      <c r="B16414" s="10">
        <v>0.8541666666666666</v>
      </c>
      <c r="C16414" s="11">
        <v>0.0</v>
      </c>
      <c r="D16414" s="11">
        <v>0.0</v>
      </c>
      <c r="E16414" s="11">
        <v>12.4</v>
      </c>
      <c r="F16414" s="11">
        <v>0.9</v>
      </c>
      <c r="G16414" s="11">
        <v>180.0</v>
      </c>
      <c r="H16414" s="11">
        <v>20.0</v>
      </c>
    </row>
    <row r="16415" ht="14.25" customHeight="1">
      <c r="A16415" s="9">
        <v>45976.0</v>
      </c>
      <c r="B16415" s="10">
        <v>0.8958333333333334</v>
      </c>
      <c r="C16415" s="11">
        <v>0.0</v>
      </c>
      <c r="D16415" s="11">
        <v>0.0</v>
      </c>
      <c r="E16415" s="11">
        <v>12.0</v>
      </c>
      <c r="F16415" s="11">
        <v>1.1</v>
      </c>
      <c r="G16415" s="11">
        <v>180.0</v>
      </c>
      <c r="H16415" s="11">
        <v>21.0</v>
      </c>
    </row>
    <row r="16416" ht="14.25" customHeight="1">
      <c r="A16416" s="9">
        <v>45976.0</v>
      </c>
      <c r="B16416" s="10">
        <v>0.9375</v>
      </c>
      <c r="C16416" s="11">
        <v>0.0</v>
      </c>
      <c r="D16416" s="11">
        <v>0.0</v>
      </c>
      <c r="E16416" s="11">
        <v>11.8</v>
      </c>
      <c r="F16416" s="11">
        <v>1.3</v>
      </c>
      <c r="G16416" s="11">
        <v>180.0</v>
      </c>
      <c r="H16416" s="11">
        <v>22.0</v>
      </c>
    </row>
    <row r="16417" ht="14.25" customHeight="1">
      <c r="A16417" s="9">
        <v>45976.0</v>
      </c>
      <c r="B16417" s="10">
        <v>0.9791666666666666</v>
      </c>
      <c r="C16417" s="11">
        <v>0.0</v>
      </c>
      <c r="D16417" s="11">
        <v>0.0</v>
      </c>
      <c r="E16417" s="11">
        <v>11.7</v>
      </c>
      <c r="F16417" s="11">
        <v>1.4</v>
      </c>
      <c r="G16417" s="11">
        <v>180.0</v>
      </c>
      <c r="H16417" s="11">
        <v>23.0</v>
      </c>
    </row>
    <row r="16418" ht="14.25" customHeight="1">
      <c r="A16418" s="9">
        <v>45977.0</v>
      </c>
      <c r="B16418" s="10">
        <v>0.020833333333333332</v>
      </c>
      <c r="C16418" s="11">
        <v>0.0</v>
      </c>
      <c r="D16418" s="11">
        <v>0.0</v>
      </c>
      <c r="E16418" s="11">
        <v>11.9</v>
      </c>
      <c r="F16418" s="11">
        <v>1.4</v>
      </c>
      <c r="G16418" s="11">
        <v>180.0</v>
      </c>
      <c r="H16418" s="11">
        <v>0.0</v>
      </c>
    </row>
    <row r="16419" ht="14.25" customHeight="1">
      <c r="A16419" s="9">
        <v>45977.0</v>
      </c>
      <c r="B16419" s="10">
        <v>0.0625</v>
      </c>
      <c r="C16419" s="11">
        <v>0.0</v>
      </c>
      <c r="D16419" s="11">
        <v>0.0</v>
      </c>
      <c r="E16419" s="11">
        <v>12.1</v>
      </c>
      <c r="F16419" s="11">
        <v>1.4</v>
      </c>
      <c r="G16419" s="11">
        <v>180.0</v>
      </c>
      <c r="H16419" s="11">
        <v>1.0</v>
      </c>
    </row>
    <row r="16420" ht="14.25" customHeight="1">
      <c r="A16420" s="9">
        <v>45977.0</v>
      </c>
      <c r="B16420" s="10">
        <v>0.10416666666666667</v>
      </c>
      <c r="C16420" s="11">
        <v>0.0</v>
      </c>
      <c r="D16420" s="11">
        <v>0.0</v>
      </c>
      <c r="E16420" s="11">
        <v>12.1</v>
      </c>
      <c r="F16420" s="11">
        <v>1.5</v>
      </c>
      <c r="G16420" s="11">
        <v>180.0</v>
      </c>
      <c r="H16420" s="11">
        <v>2.0</v>
      </c>
    </row>
    <row r="16421" ht="14.25" customHeight="1">
      <c r="A16421" s="9">
        <v>45977.0</v>
      </c>
      <c r="B16421" s="10">
        <v>0.14583333333333334</v>
      </c>
      <c r="C16421" s="11">
        <v>0.0</v>
      </c>
      <c r="D16421" s="11">
        <v>0.0</v>
      </c>
      <c r="E16421" s="11">
        <v>12.2</v>
      </c>
      <c r="F16421" s="11">
        <v>1.6</v>
      </c>
      <c r="G16421" s="11">
        <v>180.0</v>
      </c>
      <c r="H16421" s="11">
        <v>3.0</v>
      </c>
    </row>
    <row r="16422" ht="14.25" customHeight="1">
      <c r="A16422" s="9">
        <v>45977.0</v>
      </c>
      <c r="B16422" s="10">
        <v>0.1875</v>
      </c>
      <c r="C16422" s="11">
        <v>0.0</v>
      </c>
      <c r="D16422" s="11">
        <v>0.0</v>
      </c>
      <c r="E16422" s="11">
        <v>12.4</v>
      </c>
      <c r="F16422" s="11">
        <v>1.4</v>
      </c>
      <c r="G16422" s="11">
        <v>180.0</v>
      </c>
      <c r="H16422" s="11">
        <v>4.0</v>
      </c>
    </row>
    <row r="16423" ht="14.25" customHeight="1">
      <c r="A16423" s="9">
        <v>45977.0</v>
      </c>
      <c r="B16423" s="10">
        <v>0.22916666666666666</v>
      </c>
      <c r="C16423" s="11">
        <v>0.0</v>
      </c>
      <c r="D16423" s="11">
        <v>0.0</v>
      </c>
      <c r="E16423" s="11">
        <v>12.7</v>
      </c>
      <c r="F16423" s="11">
        <v>1.3</v>
      </c>
      <c r="G16423" s="11">
        <v>180.0</v>
      </c>
      <c r="H16423" s="11">
        <v>5.0</v>
      </c>
    </row>
    <row r="16424" ht="14.25" customHeight="1">
      <c r="A16424" s="9">
        <v>45977.0</v>
      </c>
      <c r="B16424" s="10">
        <v>0.2708333333333333</v>
      </c>
      <c r="C16424" s="11">
        <v>0.0</v>
      </c>
      <c r="D16424" s="11">
        <v>0.0</v>
      </c>
      <c r="E16424" s="11">
        <v>13.0</v>
      </c>
      <c r="F16424" s="11">
        <v>1.3</v>
      </c>
      <c r="G16424" s="11">
        <v>180.0</v>
      </c>
      <c r="H16424" s="11">
        <v>6.0</v>
      </c>
    </row>
    <row r="16425" ht="14.25" customHeight="1">
      <c r="A16425" s="9">
        <v>45977.0</v>
      </c>
      <c r="B16425" s="10">
        <v>0.3125</v>
      </c>
      <c r="C16425" s="11">
        <v>38.64096798</v>
      </c>
      <c r="D16425" s="11">
        <v>130.6121102</v>
      </c>
      <c r="E16425" s="11">
        <v>13.9</v>
      </c>
      <c r="F16425" s="11">
        <v>1.2</v>
      </c>
      <c r="G16425" s="11">
        <v>180.0</v>
      </c>
      <c r="H16425" s="11">
        <v>7.0</v>
      </c>
    </row>
    <row r="16426" ht="14.25" customHeight="1">
      <c r="A16426" s="9">
        <v>45977.0</v>
      </c>
      <c r="B16426" s="10">
        <v>0.3541666666666667</v>
      </c>
      <c r="C16426" s="11">
        <v>97.22811729</v>
      </c>
      <c r="D16426" s="11">
        <v>327.7084509</v>
      </c>
      <c r="E16426" s="11">
        <v>15.3</v>
      </c>
      <c r="F16426" s="11">
        <v>1.1</v>
      </c>
      <c r="G16426" s="11">
        <v>180.0</v>
      </c>
      <c r="H16426" s="11">
        <v>8.0</v>
      </c>
    </row>
    <row r="16427" ht="14.25" customHeight="1">
      <c r="A16427" s="9">
        <v>45977.0</v>
      </c>
      <c r="B16427" s="10">
        <v>0.3958333333333333</v>
      </c>
      <c r="C16427" s="11">
        <v>53.7531507</v>
      </c>
      <c r="D16427" s="11">
        <v>182.3868074</v>
      </c>
      <c r="E16427" s="11">
        <v>16.4</v>
      </c>
      <c r="F16427" s="11">
        <v>1.3</v>
      </c>
      <c r="G16427" s="11">
        <v>180.0</v>
      </c>
      <c r="H16427" s="11">
        <v>9.0</v>
      </c>
    </row>
    <row r="16428" ht="14.25" customHeight="1">
      <c r="A16428" s="9">
        <v>45977.0</v>
      </c>
      <c r="B16428" s="10">
        <v>0.4375</v>
      </c>
      <c r="C16428" s="11">
        <v>126.1775335</v>
      </c>
      <c r="D16428" s="11">
        <v>431.6553397</v>
      </c>
      <c r="E16428" s="11">
        <v>17.7</v>
      </c>
      <c r="F16428" s="11">
        <v>1.5</v>
      </c>
      <c r="G16428" s="11">
        <v>180.0</v>
      </c>
      <c r="H16428" s="11">
        <v>10.0</v>
      </c>
    </row>
    <row r="16429" ht="14.25" customHeight="1">
      <c r="A16429" s="9">
        <v>45977.0</v>
      </c>
      <c r="B16429" s="10">
        <v>0.4791666666666667</v>
      </c>
      <c r="C16429" s="11">
        <v>43.17779077</v>
      </c>
      <c r="D16429" s="11">
        <v>148.4945249</v>
      </c>
      <c r="E16429" s="11">
        <v>18.7</v>
      </c>
      <c r="F16429" s="11">
        <v>1.7</v>
      </c>
      <c r="G16429" s="11">
        <v>180.0</v>
      </c>
      <c r="H16429" s="11">
        <v>11.0</v>
      </c>
    </row>
    <row r="16430" ht="14.25" customHeight="1">
      <c r="A16430" s="9">
        <v>45977.0</v>
      </c>
      <c r="B16430" s="10">
        <v>0.5208333333333334</v>
      </c>
      <c r="C16430" s="11">
        <v>91.81384372</v>
      </c>
      <c r="D16430" s="11">
        <v>314.3888148</v>
      </c>
      <c r="E16430" s="11">
        <v>19.2</v>
      </c>
      <c r="F16430" s="11">
        <v>1.7</v>
      </c>
      <c r="G16430" s="11">
        <v>180.0</v>
      </c>
      <c r="H16430" s="11">
        <v>12.0</v>
      </c>
    </row>
    <row r="16431" ht="14.25" customHeight="1">
      <c r="A16431" s="9">
        <v>45977.0</v>
      </c>
      <c r="B16431" s="10">
        <v>0.5625</v>
      </c>
      <c r="C16431" s="11">
        <v>100.2939888</v>
      </c>
      <c r="D16431" s="11">
        <v>344.1687834</v>
      </c>
      <c r="E16431" s="11">
        <v>19.5</v>
      </c>
      <c r="F16431" s="11">
        <v>1.7</v>
      </c>
      <c r="G16431" s="11">
        <v>180.0</v>
      </c>
      <c r="H16431" s="11">
        <v>13.0</v>
      </c>
    </row>
    <row r="16432" ht="14.25" customHeight="1">
      <c r="A16432" s="9">
        <v>45977.0</v>
      </c>
      <c r="B16432" s="10">
        <v>0.6041666666666666</v>
      </c>
      <c r="C16432" s="11">
        <v>17.83132025</v>
      </c>
      <c r="D16432" s="11">
        <v>63.30236401</v>
      </c>
      <c r="E16432" s="11">
        <v>19.7</v>
      </c>
      <c r="F16432" s="11">
        <v>1.9</v>
      </c>
      <c r="G16432" s="11">
        <v>180.0</v>
      </c>
      <c r="H16432" s="11">
        <v>14.0</v>
      </c>
    </row>
    <row r="16433" ht="14.25" customHeight="1">
      <c r="A16433" s="9">
        <v>45977.0</v>
      </c>
      <c r="B16433" s="10">
        <v>0.6458333333333334</v>
      </c>
      <c r="C16433" s="11">
        <v>3.624854858</v>
      </c>
      <c r="D16433" s="11">
        <v>13.9998936</v>
      </c>
      <c r="E16433" s="11">
        <v>19.4</v>
      </c>
      <c r="F16433" s="11">
        <v>2.1</v>
      </c>
      <c r="G16433" s="11">
        <v>180.0</v>
      </c>
      <c r="H16433" s="11">
        <v>15.0</v>
      </c>
    </row>
    <row r="16434" ht="14.25" customHeight="1">
      <c r="A16434" s="9">
        <v>45977.0</v>
      </c>
      <c r="B16434" s="10">
        <v>0.6875</v>
      </c>
      <c r="C16434" s="11">
        <v>1.26920908</v>
      </c>
      <c r="D16434" s="11">
        <v>5.35807679</v>
      </c>
      <c r="E16434" s="11">
        <v>18.3</v>
      </c>
      <c r="F16434" s="11">
        <v>2.1</v>
      </c>
      <c r="G16434" s="11">
        <v>180.0</v>
      </c>
      <c r="H16434" s="11">
        <v>16.0</v>
      </c>
    </row>
    <row r="16435" ht="14.25" customHeight="1">
      <c r="A16435" s="9">
        <v>45977.0</v>
      </c>
      <c r="B16435" s="10">
        <v>0.7291666666666666</v>
      </c>
      <c r="C16435" s="11">
        <v>0.0</v>
      </c>
      <c r="D16435" s="11">
        <v>0.0</v>
      </c>
      <c r="E16435" s="11">
        <v>17.4</v>
      </c>
      <c r="F16435" s="11">
        <v>2.1</v>
      </c>
      <c r="G16435" s="11">
        <v>180.0</v>
      </c>
      <c r="H16435" s="11">
        <v>17.0</v>
      </c>
    </row>
    <row r="16436" ht="14.25" customHeight="1">
      <c r="A16436" s="9">
        <v>45977.0</v>
      </c>
      <c r="B16436" s="10">
        <v>0.7708333333333334</v>
      </c>
      <c r="C16436" s="11">
        <v>0.0</v>
      </c>
      <c r="D16436" s="11">
        <v>0.0</v>
      </c>
      <c r="E16436" s="11">
        <v>17.2</v>
      </c>
      <c r="F16436" s="11">
        <v>2.1</v>
      </c>
      <c r="G16436" s="11">
        <v>180.0</v>
      </c>
      <c r="H16436" s="11">
        <v>18.0</v>
      </c>
    </row>
    <row r="16437" ht="14.25" customHeight="1">
      <c r="A16437" s="9">
        <v>45977.0</v>
      </c>
      <c r="B16437" s="10">
        <v>0.8125</v>
      </c>
      <c r="C16437" s="11">
        <v>0.0</v>
      </c>
      <c r="D16437" s="11">
        <v>0.0</v>
      </c>
      <c r="E16437" s="11">
        <v>16.5</v>
      </c>
      <c r="F16437" s="11">
        <v>1.8</v>
      </c>
      <c r="G16437" s="11">
        <v>180.0</v>
      </c>
      <c r="H16437" s="11">
        <v>19.0</v>
      </c>
    </row>
    <row r="16438" ht="14.25" customHeight="1">
      <c r="A16438" s="9">
        <v>45977.0</v>
      </c>
      <c r="B16438" s="10">
        <v>0.8541666666666666</v>
      </c>
      <c r="C16438" s="11">
        <v>0.0</v>
      </c>
      <c r="D16438" s="11">
        <v>0.0</v>
      </c>
      <c r="E16438" s="11">
        <v>16.2</v>
      </c>
      <c r="F16438" s="11">
        <v>1.8</v>
      </c>
      <c r="G16438" s="11">
        <v>180.0</v>
      </c>
      <c r="H16438" s="11">
        <v>20.0</v>
      </c>
    </row>
    <row r="16439" ht="14.25" customHeight="1">
      <c r="A16439" s="9">
        <v>45977.0</v>
      </c>
      <c r="B16439" s="10">
        <v>0.8958333333333334</v>
      </c>
      <c r="C16439" s="11">
        <v>0.0</v>
      </c>
      <c r="D16439" s="11">
        <v>0.0</v>
      </c>
      <c r="E16439" s="11">
        <v>15.8</v>
      </c>
      <c r="F16439" s="11">
        <v>1.9</v>
      </c>
      <c r="G16439" s="11">
        <v>180.0</v>
      </c>
      <c r="H16439" s="11">
        <v>21.0</v>
      </c>
    </row>
    <row r="16440" ht="14.25" customHeight="1">
      <c r="A16440" s="9">
        <v>45977.0</v>
      </c>
      <c r="B16440" s="10">
        <v>0.9375</v>
      </c>
      <c r="C16440" s="11">
        <v>0.0</v>
      </c>
      <c r="D16440" s="11">
        <v>0.0</v>
      </c>
      <c r="E16440" s="11">
        <v>15.6</v>
      </c>
      <c r="F16440" s="11">
        <v>2.3</v>
      </c>
      <c r="G16440" s="11">
        <v>180.0</v>
      </c>
      <c r="H16440" s="11">
        <v>22.0</v>
      </c>
    </row>
    <row r="16441" ht="14.25" customHeight="1">
      <c r="A16441" s="9">
        <v>45977.0</v>
      </c>
      <c r="B16441" s="10">
        <v>0.9791666666666666</v>
      </c>
      <c r="C16441" s="11">
        <v>0.0</v>
      </c>
      <c r="D16441" s="11">
        <v>0.0</v>
      </c>
      <c r="E16441" s="11">
        <v>15.2</v>
      </c>
      <c r="F16441" s="11">
        <v>2.6</v>
      </c>
      <c r="G16441" s="11">
        <v>180.0</v>
      </c>
      <c r="H16441" s="11">
        <v>23.0</v>
      </c>
    </row>
    <row r="16442" ht="14.25" customHeight="1">
      <c r="A16442" s="9">
        <v>45978.0</v>
      </c>
      <c r="B16442" s="10">
        <v>0.020833333333333332</v>
      </c>
      <c r="C16442" s="11">
        <v>0.0</v>
      </c>
      <c r="D16442" s="11">
        <v>0.0</v>
      </c>
      <c r="E16442" s="11">
        <v>14.8</v>
      </c>
      <c r="F16442" s="11">
        <v>2.6</v>
      </c>
      <c r="G16442" s="11">
        <v>180.0</v>
      </c>
      <c r="H16442" s="11">
        <v>0.0</v>
      </c>
    </row>
    <row r="16443" ht="14.25" customHeight="1">
      <c r="A16443" s="9">
        <v>45978.0</v>
      </c>
      <c r="B16443" s="10">
        <v>0.0625</v>
      </c>
      <c r="C16443" s="11">
        <v>0.0</v>
      </c>
      <c r="D16443" s="11">
        <v>0.0</v>
      </c>
      <c r="E16443" s="11">
        <v>14.7</v>
      </c>
      <c r="F16443" s="11">
        <v>2.2</v>
      </c>
      <c r="G16443" s="11">
        <v>180.0</v>
      </c>
      <c r="H16443" s="11">
        <v>1.0</v>
      </c>
    </row>
    <row r="16444" ht="14.25" customHeight="1">
      <c r="A16444" s="9">
        <v>45978.0</v>
      </c>
      <c r="B16444" s="10">
        <v>0.10416666666666667</v>
      </c>
      <c r="C16444" s="11">
        <v>0.0</v>
      </c>
      <c r="D16444" s="11">
        <v>0.0</v>
      </c>
      <c r="E16444" s="11">
        <v>14.8</v>
      </c>
      <c r="F16444" s="11">
        <v>1.6</v>
      </c>
      <c r="G16444" s="11">
        <v>180.0</v>
      </c>
      <c r="H16444" s="11">
        <v>2.0</v>
      </c>
    </row>
    <row r="16445" ht="14.25" customHeight="1">
      <c r="A16445" s="9">
        <v>45978.0</v>
      </c>
      <c r="B16445" s="10">
        <v>0.14583333333333334</v>
      </c>
      <c r="C16445" s="11">
        <v>0.0</v>
      </c>
      <c r="D16445" s="11">
        <v>0.0</v>
      </c>
      <c r="E16445" s="11">
        <v>15.0</v>
      </c>
      <c r="F16445" s="11">
        <v>1.3</v>
      </c>
      <c r="G16445" s="11">
        <v>180.0</v>
      </c>
      <c r="H16445" s="11">
        <v>3.0</v>
      </c>
    </row>
    <row r="16446" ht="14.25" customHeight="1">
      <c r="A16446" s="9">
        <v>45978.0</v>
      </c>
      <c r="B16446" s="10">
        <v>0.1875</v>
      </c>
      <c r="C16446" s="11">
        <v>0.0</v>
      </c>
      <c r="D16446" s="11">
        <v>0.0</v>
      </c>
      <c r="E16446" s="11">
        <v>15.1</v>
      </c>
      <c r="F16446" s="11">
        <v>1.1</v>
      </c>
      <c r="G16446" s="11">
        <v>180.0</v>
      </c>
      <c r="H16446" s="11">
        <v>4.0</v>
      </c>
    </row>
    <row r="16447" ht="14.25" customHeight="1">
      <c r="A16447" s="9">
        <v>45978.0</v>
      </c>
      <c r="B16447" s="10">
        <v>0.22916666666666666</v>
      </c>
      <c r="C16447" s="11">
        <v>0.0</v>
      </c>
      <c r="D16447" s="11">
        <v>0.0</v>
      </c>
      <c r="E16447" s="11">
        <v>15.2</v>
      </c>
      <c r="F16447" s="11">
        <v>1.0</v>
      </c>
      <c r="G16447" s="11">
        <v>180.0</v>
      </c>
      <c r="H16447" s="11">
        <v>5.0</v>
      </c>
    </row>
    <row r="16448" ht="14.25" customHeight="1">
      <c r="A16448" s="9">
        <v>45978.0</v>
      </c>
      <c r="B16448" s="10">
        <v>0.2708333333333333</v>
      </c>
      <c r="C16448" s="11">
        <v>0.0</v>
      </c>
      <c r="D16448" s="11">
        <v>0.0</v>
      </c>
      <c r="E16448" s="11">
        <v>15.2</v>
      </c>
      <c r="F16448" s="11">
        <v>1.2</v>
      </c>
      <c r="G16448" s="11">
        <v>180.0</v>
      </c>
      <c r="H16448" s="11">
        <v>6.0</v>
      </c>
    </row>
    <row r="16449" ht="14.25" customHeight="1">
      <c r="A16449" s="9">
        <v>45978.0</v>
      </c>
      <c r="B16449" s="10">
        <v>0.3125</v>
      </c>
      <c r="C16449" s="11">
        <v>0.07160361822</v>
      </c>
      <c r="D16449" s="11">
        <v>0.6530005275</v>
      </c>
      <c r="E16449" s="11">
        <v>15.3</v>
      </c>
      <c r="F16449" s="11">
        <v>1.7</v>
      </c>
      <c r="G16449" s="11">
        <v>180.0</v>
      </c>
      <c r="H16449" s="11">
        <v>7.0</v>
      </c>
    </row>
    <row r="16450" ht="14.25" customHeight="1">
      <c r="A16450" s="9">
        <v>45978.0</v>
      </c>
      <c r="B16450" s="10">
        <v>0.3541666666666667</v>
      </c>
      <c r="C16450" s="11">
        <v>0.02738772102</v>
      </c>
      <c r="D16450" s="11">
        <v>0.4018944059</v>
      </c>
      <c r="E16450" s="11">
        <v>15.4</v>
      </c>
      <c r="F16450" s="11">
        <v>2.1</v>
      </c>
      <c r="G16450" s="11">
        <v>180.0</v>
      </c>
      <c r="H16450" s="11">
        <v>8.0</v>
      </c>
    </row>
    <row r="16451" ht="14.25" customHeight="1">
      <c r="A16451" s="9">
        <v>45978.0</v>
      </c>
      <c r="B16451" s="10">
        <v>0.3958333333333333</v>
      </c>
      <c r="C16451" s="11">
        <v>0.4739394246</v>
      </c>
      <c r="D16451" s="11">
        <v>2.29732483</v>
      </c>
      <c r="E16451" s="11">
        <v>15.6</v>
      </c>
      <c r="F16451" s="11">
        <v>2.4</v>
      </c>
      <c r="G16451" s="11">
        <v>180.0</v>
      </c>
      <c r="H16451" s="11">
        <v>9.0</v>
      </c>
    </row>
    <row r="16452" ht="14.25" customHeight="1">
      <c r="A16452" s="9">
        <v>45978.0</v>
      </c>
      <c r="B16452" s="10">
        <v>0.4375</v>
      </c>
      <c r="C16452" s="11">
        <v>0.8121991688</v>
      </c>
      <c r="D16452" s="11">
        <v>3.598322033</v>
      </c>
      <c r="E16452" s="11">
        <v>16.1</v>
      </c>
      <c r="F16452" s="11">
        <v>2.9</v>
      </c>
      <c r="G16452" s="11">
        <v>180.0</v>
      </c>
      <c r="H16452" s="11">
        <v>10.0</v>
      </c>
    </row>
    <row r="16453" ht="14.25" customHeight="1">
      <c r="A16453" s="9">
        <v>45978.0</v>
      </c>
      <c r="B16453" s="10">
        <v>0.4791666666666667</v>
      </c>
      <c r="C16453" s="11">
        <v>0.6586921571</v>
      </c>
      <c r="D16453" s="11">
        <v>3.02370376</v>
      </c>
      <c r="E16453" s="11">
        <v>16.9</v>
      </c>
      <c r="F16453" s="11">
        <v>3.3</v>
      </c>
      <c r="G16453" s="11">
        <v>180.0</v>
      </c>
      <c r="H16453" s="11">
        <v>11.0</v>
      </c>
    </row>
    <row r="16454" ht="14.25" customHeight="1">
      <c r="A16454" s="9">
        <v>45978.0</v>
      </c>
      <c r="B16454" s="10">
        <v>0.5208333333333334</v>
      </c>
      <c r="C16454" s="11">
        <v>0.3810416879</v>
      </c>
      <c r="D16454" s="11">
        <v>1.94814427</v>
      </c>
      <c r="E16454" s="11">
        <v>17.8</v>
      </c>
      <c r="F16454" s="11">
        <v>3.8</v>
      </c>
      <c r="G16454" s="11">
        <v>180.0</v>
      </c>
      <c r="H16454" s="11">
        <v>12.0</v>
      </c>
    </row>
    <row r="16455" ht="14.25" customHeight="1">
      <c r="A16455" s="9">
        <v>45978.0</v>
      </c>
      <c r="B16455" s="10">
        <v>0.5625</v>
      </c>
      <c r="C16455" s="11">
        <v>0.4731767287</v>
      </c>
      <c r="D16455" s="11">
        <v>2.318357892</v>
      </c>
      <c r="E16455" s="11">
        <v>18.5</v>
      </c>
      <c r="F16455" s="11">
        <v>4.1</v>
      </c>
      <c r="G16455" s="11">
        <v>180.0</v>
      </c>
      <c r="H16455" s="11">
        <v>13.0</v>
      </c>
    </row>
    <row r="16456" ht="14.25" customHeight="1">
      <c r="A16456" s="9">
        <v>45978.0</v>
      </c>
      <c r="B16456" s="10">
        <v>0.6041666666666666</v>
      </c>
      <c r="C16456" s="11">
        <v>0.3501018914</v>
      </c>
      <c r="D16456" s="11">
        <v>1.829994611</v>
      </c>
      <c r="E16456" s="11">
        <v>18.7</v>
      </c>
      <c r="F16456" s="11">
        <v>4.1</v>
      </c>
      <c r="G16456" s="11">
        <v>180.0</v>
      </c>
      <c r="H16456" s="11">
        <v>14.0</v>
      </c>
    </row>
    <row r="16457" ht="14.25" customHeight="1">
      <c r="A16457" s="9">
        <v>45978.0</v>
      </c>
      <c r="B16457" s="10">
        <v>0.6458333333333334</v>
      </c>
      <c r="C16457" s="11">
        <v>0.03810236237</v>
      </c>
      <c r="D16457" s="11">
        <v>0.473455052</v>
      </c>
      <c r="E16457" s="11">
        <v>18.4</v>
      </c>
      <c r="F16457" s="11">
        <v>4.0</v>
      </c>
      <c r="G16457" s="11">
        <v>180.0</v>
      </c>
      <c r="H16457" s="11">
        <v>15.0</v>
      </c>
    </row>
    <row r="16458" ht="14.25" customHeight="1">
      <c r="A16458" s="9">
        <v>45978.0</v>
      </c>
      <c r="B16458" s="10">
        <v>0.6875</v>
      </c>
      <c r="C16458" s="11">
        <v>0.05878491759</v>
      </c>
      <c r="D16458" s="11">
        <v>0.5894600267</v>
      </c>
      <c r="E16458" s="11">
        <v>17.5</v>
      </c>
      <c r="F16458" s="11">
        <v>3.8</v>
      </c>
      <c r="G16458" s="11">
        <v>180.0</v>
      </c>
      <c r="H16458" s="11">
        <v>16.0</v>
      </c>
    </row>
    <row r="16459" ht="14.25" customHeight="1">
      <c r="A16459" s="9">
        <v>45978.0</v>
      </c>
      <c r="B16459" s="10">
        <v>0.7291666666666666</v>
      </c>
      <c r="C16459" s="11">
        <v>0.0</v>
      </c>
      <c r="D16459" s="11">
        <v>0.0</v>
      </c>
      <c r="E16459" s="11">
        <v>16.5</v>
      </c>
      <c r="F16459" s="11">
        <v>3.6</v>
      </c>
      <c r="G16459" s="11">
        <v>180.0</v>
      </c>
      <c r="H16459" s="11">
        <v>17.0</v>
      </c>
    </row>
    <row r="16460" ht="14.25" customHeight="1">
      <c r="A16460" s="9">
        <v>45978.0</v>
      </c>
      <c r="B16460" s="10">
        <v>0.7708333333333334</v>
      </c>
      <c r="C16460" s="11">
        <v>0.0</v>
      </c>
      <c r="D16460" s="11">
        <v>0.0</v>
      </c>
      <c r="E16460" s="11">
        <v>16.0</v>
      </c>
      <c r="F16460" s="11">
        <v>3.5</v>
      </c>
      <c r="G16460" s="11">
        <v>180.0</v>
      </c>
      <c r="H16460" s="11">
        <v>18.0</v>
      </c>
    </row>
    <row r="16461" ht="14.25" customHeight="1">
      <c r="A16461" s="9">
        <v>45978.0</v>
      </c>
      <c r="B16461" s="10">
        <v>0.8125</v>
      </c>
      <c r="C16461" s="11">
        <v>0.0</v>
      </c>
      <c r="D16461" s="11">
        <v>0.0</v>
      </c>
      <c r="E16461" s="11">
        <v>14.9</v>
      </c>
      <c r="F16461" s="11">
        <v>3.6</v>
      </c>
      <c r="G16461" s="11">
        <v>180.0</v>
      </c>
      <c r="H16461" s="11">
        <v>19.0</v>
      </c>
    </row>
    <row r="16462" ht="14.25" customHeight="1">
      <c r="A16462" s="9">
        <v>45978.0</v>
      </c>
      <c r="B16462" s="10">
        <v>0.8541666666666666</v>
      </c>
      <c r="C16462" s="11">
        <v>0.0</v>
      </c>
      <c r="D16462" s="11">
        <v>0.0</v>
      </c>
      <c r="E16462" s="11">
        <v>14.1</v>
      </c>
      <c r="F16462" s="11">
        <v>3.6</v>
      </c>
      <c r="G16462" s="11">
        <v>180.0</v>
      </c>
      <c r="H16462" s="11">
        <v>20.0</v>
      </c>
    </row>
    <row r="16463" ht="14.25" customHeight="1">
      <c r="A16463" s="9">
        <v>45978.0</v>
      </c>
      <c r="B16463" s="10">
        <v>0.8958333333333334</v>
      </c>
      <c r="C16463" s="11">
        <v>0.0</v>
      </c>
      <c r="D16463" s="11">
        <v>0.0</v>
      </c>
      <c r="E16463" s="11">
        <v>13.4</v>
      </c>
      <c r="F16463" s="11">
        <v>3.4</v>
      </c>
      <c r="G16463" s="11">
        <v>180.0</v>
      </c>
      <c r="H16463" s="11">
        <v>21.0</v>
      </c>
    </row>
    <row r="16464" ht="14.25" customHeight="1">
      <c r="A16464" s="9">
        <v>45978.0</v>
      </c>
      <c r="B16464" s="10">
        <v>0.9375</v>
      </c>
      <c r="C16464" s="11">
        <v>0.0</v>
      </c>
      <c r="D16464" s="11">
        <v>0.0</v>
      </c>
      <c r="E16464" s="11">
        <v>12.7</v>
      </c>
      <c r="F16464" s="11">
        <v>3.2</v>
      </c>
      <c r="G16464" s="11">
        <v>180.0</v>
      </c>
      <c r="H16464" s="11">
        <v>22.0</v>
      </c>
    </row>
    <row r="16465" ht="14.25" customHeight="1">
      <c r="A16465" s="9">
        <v>45978.0</v>
      </c>
      <c r="B16465" s="10">
        <v>0.9791666666666666</v>
      </c>
      <c r="C16465" s="11">
        <v>0.0</v>
      </c>
      <c r="D16465" s="11">
        <v>0.0</v>
      </c>
      <c r="E16465" s="11">
        <v>12.2</v>
      </c>
      <c r="F16465" s="11">
        <v>3.0</v>
      </c>
      <c r="G16465" s="11">
        <v>180.0</v>
      </c>
      <c r="H16465" s="11">
        <v>23.0</v>
      </c>
    </row>
    <row r="16466" ht="14.25" customHeight="1">
      <c r="A16466" s="9">
        <v>45979.0</v>
      </c>
      <c r="B16466" s="10">
        <v>0.020833333333333332</v>
      </c>
      <c r="C16466" s="11">
        <v>0.0</v>
      </c>
      <c r="D16466" s="11">
        <v>0.0</v>
      </c>
      <c r="E16466" s="11">
        <v>11.6</v>
      </c>
      <c r="F16466" s="11">
        <v>3.0</v>
      </c>
      <c r="G16466" s="11">
        <v>180.0</v>
      </c>
      <c r="H16466" s="11">
        <v>0.0</v>
      </c>
    </row>
    <row r="16467" ht="14.25" customHeight="1">
      <c r="A16467" s="9">
        <v>45979.0</v>
      </c>
      <c r="B16467" s="10">
        <v>0.0625</v>
      </c>
      <c r="C16467" s="11">
        <v>0.0</v>
      </c>
      <c r="D16467" s="11">
        <v>0.0</v>
      </c>
      <c r="E16467" s="11">
        <v>11.1</v>
      </c>
      <c r="F16467" s="11">
        <v>2.9</v>
      </c>
      <c r="G16467" s="11">
        <v>180.0</v>
      </c>
      <c r="H16467" s="11">
        <v>1.0</v>
      </c>
    </row>
    <row r="16468" ht="14.25" customHeight="1">
      <c r="A16468" s="9">
        <v>45979.0</v>
      </c>
      <c r="B16468" s="10">
        <v>0.10416666666666667</v>
      </c>
      <c r="C16468" s="11">
        <v>0.0</v>
      </c>
      <c r="D16468" s="11">
        <v>0.0</v>
      </c>
      <c r="E16468" s="11">
        <v>10.5</v>
      </c>
      <c r="F16468" s="11">
        <v>2.9</v>
      </c>
      <c r="G16468" s="11">
        <v>180.0</v>
      </c>
      <c r="H16468" s="11">
        <v>2.0</v>
      </c>
    </row>
    <row r="16469" ht="14.25" customHeight="1">
      <c r="A16469" s="9">
        <v>45979.0</v>
      </c>
      <c r="B16469" s="10">
        <v>0.14583333333333334</v>
      </c>
      <c r="C16469" s="11">
        <v>0.0</v>
      </c>
      <c r="D16469" s="11">
        <v>0.0</v>
      </c>
      <c r="E16469" s="11">
        <v>9.9</v>
      </c>
      <c r="F16469" s="11">
        <v>2.9</v>
      </c>
      <c r="G16469" s="11">
        <v>180.0</v>
      </c>
      <c r="H16469" s="11">
        <v>3.0</v>
      </c>
    </row>
    <row r="16470" ht="14.25" customHeight="1">
      <c r="A16470" s="9">
        <v>45979.0</v>
      </c>
      <c r="B16470" s="10">
        <v>0.1875</v>
      </c>
      <c r="C16470" s="11">
        <v>0.0</v>
      </c>
      <c r="D16470" s="11">
        <v>0.0</v>
      </c>
      <c r="E16470" s="11">
        <v>9.6</v>
      </c>
      <c r="F16470" s="11">
        <v>2.8</v>
      </c>
      <c r="G16470" s="11">
        <v>180.0</v>
      </c>
      <c r="H16470" s="11">
        <v>4.0</v>
      </c>
    </row>
    <row r="16471" ht="14.25" customHeight="1">
      <c r="A16471" s="9">
        <v>45979.0</v>
      </c>
      <c r="B16471" s="10">
        <v>0.22916666666666666</v>
      </c>
      <c r="C16471" s="11">
        <v>0.0</v>
      </c>
      <c r="D16471" s="11">
        <v>0.0</v>
      </c>
      <c r="E16471" s="11">
        <v>9.4</v>
      </c>
      <c r="F16471" s="11">
        <v>2.7</v>
      </c>
      <c r="G16471" s="11">
        <v>180.0</v>
      </c>
      <c r="H16471" s="11">
        <v>5.0</v>
      </c>
    </row>
    <row r="16472" ht="14.25" customHeight="1">
      <c r="A16472" s="9">
        <v>45979.0</v>
      </c>
      <c r="B16472" s="10">
        <v>0.2708333333333333</v>
      </c>
      <c r="C16472" s="11">
        <v>0.0</v>
      </c>
      <c r="D16472" s="11">
        <v>0.0</v>
      </c>
      <c r="E16472" s="11">
        <v>9.3</v>
      </c>
      <c r="F16472" s="11">
        <v>2.7</v>
      </c>
      <c r="G16472" s="11">
        <v>180.0</v>
      </c>
      <c r="H16472" s="11">
        <v>6.0</v>
      </c>
    </row>
    <row r="16473" ht="14.25" customHeight="1">
      <c r="A16473" s="9">
        <v>45979.0</v>
      </c>
      <c r="B16473" s="10">
        <v>0.3125</v>
      </c>
      <c r="C16473" s="11">
        <v>1.117582998</v>
      </c>
      <c r="D16473" s="11">
        <v>4.623231967</v>
      </c>
      <c r="E16473" s="11">
        <v>9.8</v>
      </c>
      <c r="F16473" s="11">
        <v>2.8</v>
      </c>
      <c r="G16473" s="11">
        <v>180.0</v>
      </c>
      <c r="H16473" s="11">
        <v>7.0</v>
      </c>
    </row>
    <row r="16474" ht="14.25" customHeight="1">
      <c r="A16474" s="9">
        <v>45979.0</v>
      </c>
      <c r="B16474" s="10">
        <v>0.3541666666666667</v>
      </c>
      <c r="C16474" s="11">
        <v>53.75803207</v>
      </c>
      <c r="D16474" s="11">
        <v>178.3815773</v>
      </c>
      <c r="E16474" s="11">
        <v>10.9</v>
      </c>
      <c r="F16474" s="11">
        <v>2.8</v>
      </c>
      <c r="G16474" s="11">
        <v>180.0</v>
      </c>
      <c r="H16474" s="11">
        <v>8.0</v>
      </c>
    </row>
    <row r="16475" ht="14.25" customHeight="1">
      <c r="A16475" s="9">
        <v>45979.0</v>
      </c>
      <c r="B16475" s="10">
        <v>0.3958333333333333</v>
      </c>
      <c r="C16475" s="11">
        <v>7.150171187</v>
      </c>
      <c r="D16475" s="11">
        <v>25.66375145</v>
      </c>
      <c r="E16475" s="11">
        <v>12.3</v>
      </c>
      <c r="F16475" s="11">
        <v>2.4</v>
      </c>
      <c r="G16475" s="11">
        <v>180.0</v>
      </c>
      <c r="H16475" s="11">
        <v>9.0</v>
      </c>
    </row>
    <row r="16476" ht="14.25" customHeight="1">
      <c r="A16476" s="9">
        <v>45979.0</v>
      </c>
      <c r="B16476" s="10">
        <v>0.4375</v>
      </c>
      <c r="C16476" s="11">
        <v>0.6546924799</v>
      </c>
      <c r="D16476" s="11">
        <v>2.969329236</v>
      </c>
      <c r="E16476" s="11">
        <v>13.5</v>
      </c>
      <c r="F16476" s="11">
        <v>2.1</v>
      </c>
      <c r="G16476" s="11">
        <v>180.0</v>
      </c>
      <c r="H16476" s="11">
        <v>10.0</v>
      </c>
    </row>
    <row r="16477" ht="14.25" customHeight="1">
      <c r="A16477" s="9">
        <v>45979.0</v>
      </c>
      <c r="B16477" s="10">
        <v>0.4791666666666667</v>
      </c>
      <c r="C16477" s="11">
        <v>1.265445524</v>
      </c>
      <c r="D16477" s="11">
        <v>5.257868702</v>
      </c>
      <c r="E16477" s="11">
        <v>14.5</v>
      </c>
      <c r="F16477" s="11">
        <v>2.0</v>
      </c>
      <c r="G16477" s="11">
        <v>180.0</v>
      </c>
      <c r="H16477" s="11">
        <v>11.0</v>
      </c>
    </row>
    <row r="16478" ht="14.25" customHeight="1">
      <c r="A16478" s="9">
        <v>45979.0</v>
      </c>
      <c r="B16478" s="10">
        <v>0.5208333333333334</v>
      </c>
      <c r="C16478" s="11">
        <v>1.762053823</v>
      </c>
      <c r="D16478" s="11">
        <v>7.090189254</v>
      </c>
      <c r="E16478" s="11">
        <v>15.2</v>
      </c>
      <c r="F16478" s="11">
        <v>2.2</v>
      </c>
      <c r="G16478" s="11">
        <v>180.0</v>
      </c>
      <c r="H16478" s="11">
        <v>12.0</v>
      </c>
    </row>
    <row r="16479" ht="14.25" customHeight="1">
      <c r="A16479" s="9">
        <v>45979.0</v>
      </c>
      <c r="B16479" s="10">
        <v>0.5625</v>
      </c>
      <c r="C16479" s="11">
        <v>1.843065592</v>
      </c>
      <c r="D16479" s="11">
        <v>7.39379706</v>
      </c>
      <c r="E16479" s="11">
        <v>15.5</v>
      </c>
      <c r="F16479" s="11">
        <v>2.6</v>
      </c>
      <c r="G16479" s="11">
        <v>180.0</v>
      </c>
      <c r="H16479" s="11">
        <v>13.0</v>
      </c>
    </row>
    <row r="16480" ht="14.25" customHeight="1">
      <c r="A16480" s="9">
        <v>45979.0</v>
      </c>
      <c r="B16480" s="10">
        <v>0.6041666666666666</v>
      </c>
      <c r="C16480" s="11">
        <v>7.830345219</v>
      </c>
      <c r="D16480" s="11">
        <v>28.29439425</v>
      </c>
      <c r="E16480" s="11">
        <v>15.0</v>
      </c>
      <c r="F16480" s="11">
        <v>2.7</v>
      </c>
      <c r="G16480" s="11">
        <v>180.0</v>
      </c>
      <c r="H16480" s="11">
        <v>14.0</v>
      </c>
    </row>
    <row r="16481" ht="14.25" customHeight="1">
      <c r="A16481" s="9">
        <v>45979.0</v>
      </c>
      <c r="B16481" s="10">
        <v>0.6458333333333334</v>
      </c>
      <c r="C16481" s="11">
        <v>0.4845944015</v>
      </c>
      <c r="D16481" s="11">
        <v>2.324750946</v>
      </c>
      <c r="E16481" s="11">
        <v>13.9</v>
      </c>
      <c r="F16481" s="11">
        <v>2.5</v>
      </c>
      <c r="G16481" s="11">
        <v>180.0</v>
      </c>
      <c r="H16481" s="11">
        <v>15.0</v>
      </c>
    </row>
    <row r="16482" ht="14.25" customHeight="1">
      <c r="A16482" s="9">
        <v>45979.0</v>
      </c>
      <c r="B16482" s="10">
        <v>0.6875</v>
      </c>
      <c r="C16482" s="11">
        <v>0.003935741805</v>
      </c>
      <c r="D16482" s="11">
        <v>0.152486265</v>
      </c>
      <c r="E16482" s="11">
        <v>12.6</v>
      </c>
      <c r="F16482" s="11">
        <v>2.3</v>
      </c>
      <c r="G16482" s="11">
        <v>180.0</v>
      </c>
      <c r="H16482" s="11">
        <v>16.0</v>
      </c>
    </row>
    <row r="16483" ht="14.25" customHeight="1">
      <c r="A16483" s="9">
        <v>45979.0</v>
      </c>
      <c r="B16483" s="10">
        <v>0.7291666666666666</v>
      </c>
      <c r="C16483" s="11">
        <v>0.0</v>
      </c>
      <c r="D16483" s="11">
        <v>0.0</v>
      </c>
      <c r="E16483" s="11">
        <v>11.9</v>
      </c>
      <c r="F16483" s="11">
        <v>2.2</v>
      </c>
      <c r="G16483" s="11">
        <v>180.0</v>
      </c>
      <c r="H16483" s="11">
        <v>17.0</v>
      </c>
    </row>
    <row r="16484" ht="14.25" customHeight="1">
      <c r="A16484" s="9">
        <v>45979.0</v>
      </c>
      <c r="B16484" s="10">
        <v>0.7708333333333334</v>
      </c>
      <c r="C16484" s="11">
        <v>0.0</v>
      </c>
      <c r="D16484" s="11">
        <v>0.0</v>
      </c>
      <c r="E16484" s="11">
        <v>11.6</v>
      </c>
      <c r="F16484" s="11">
        <v>2.2</v>
      </c>
      <c r="G16484" s="11">
        <v>180.0</v>
      </c>
      <c r="H16484" s="11">
        <v>18.0</v>
      </c>
    </row>
    <row r="16485" ht="14.25" customHeight="1">
      <c r="A16485" s="9">
        <v>45979.0</v>
      </c>
      <c r="B16485" s="10">
        <v>0.8125</v>
      </c>
      <c r="C16485" s="11">
        <v>0.0</v>
      </c>
      <c r="D16485" s="11">
        <v>0.0</v>
      </c>
      <c r="E16485" s="11">
        <v>11.1</v>
      </c>
      <c r="F16485" s="11">
        <v>2.5</v>
      </c>
      <c r="G16485" s="11">
        <v>180.0</v>
      </c>
      <c r="H16485" s="11">
        <v>19.0</v>
      </c>
    </row>
    <row r="16486" ht="14.25" customHeight="1">
      <c r="A16486" s="9">
        <v>45979.0</v>
      </c>
      <c r="B16486" s="10">
        <v>0.8541666666666666</v>
      </c>
      <c r="C16486" s="11">
        <v>0.0</v>
      </c>
      <c r="D16486" s="11">
        <v>0.0</v>
      </c>
      <c r="E16486" s="11">
        <v>10.9</v>
      </c>
      <c r="F16486" s="11">
        <v>2.4</v>
      </c>
      <c r="G16486" s="11">
        <v>180.0</v>
      </c>
      <c r="H16486" s="11">
        <v>20.0</v>
      </c>
    </row>
    <row r="16487" ht="14.25" customHeight="1">
      <c r="A16487" s="9">
        <v>45979.0</v>
      </c>
      <c r="B16487" s="10">
        <v>0.8958333333333334</v>
      </c>
      <c r="C16487" s="11">
        <v>0.0</v>
      </c>
      <c r="D16487" s="11">
        <v>0.0</v>
      </c>
      <c r="E16487" s="11">
        <v>10.8</v>
      </c>
      <c r="F16487" s="11">
        <v>2.1</v>
      </c>
      <c r="G16487" s="11">
        <v>180.0</v>
      </c>
      <c r="H16487" s="11">
        <v>21.0</v>
      </c>
    </row>
    <row r="16488" ht="14.25" customHeight="1">
      <c r="A16488" s="9">
        <v>45979.0</v>
      </c>
      <c r="B16488" s="10">
        <v>0.9375</v>
      </c>
      <c r="C16488" s="11">
        <v>0.0</v>
      </c>
      <c r="D16488" s="11">
        <v>0.0</v>
      </c>
      <c r="E16488" s="11">
        <v>10.6</v>
      </c>
      <c r="F16488" s="11">
        <v>2.2</v>
      </c>
      <c r="G16488" s="11">
        <v>180.0</v>
      </c>
      <c r="H16488" s="11">
        <v>22.0</v>
      </c>
    </row>
    <row r="16489" ht="14.25" customHeight="1">
      <c r="A16489" s="9">
        <v>45979.0</v>
      </c>
      <c r="B16489" s="10">
        <v>0.9791666666666666</v>
      </c>
      <c r="C16489" s="11">
        <v>0.0</v>
      </c>
      <c r="D16489" s="11">
        <v>0.0</v>
      </c>
      <c r="E16489" s="11">
        <v>10.2</v>
      </c>
      <c r="F16489" s="11">
        <v>2.7</v>
      </c>
      <c r="G16489" s="11">
        <v>180.0</v>
      </c>
      <c r="H16489" s="11">
        <v>23.0</v>
      </c>
    </row>
    <row r="16490" ht="14.25" customHeight="1">
      <c r="A16490" s="9">
        <v>45980.0</v>
      </c>
      <c r="B16490" s="10">
        <v>0.020833333333333332</v>
      </c>
      <c r="C16490" s="11">
        <v>0.0</v>
      </c>
      <c r="D16490" s="11">
        <v>0.0</v>
      </c>
      <c r="E16490" s="11">
        <v>9.8</v>
      </c>
      <c r="F16490" s="11">
        <v>2.9</v>
      </c>
      <c r="G16490" s="11">
        <v>180.0</v>
      </c>
      <c r="H16490" s="11">
        <v>0.0</v>
      </c>
    </row>
    <row r="16491" ht="14.25" customHeight="1">
      <c r="A16491" s="9">
        <v>45980.0</v>
      </c>
      <c r="B16491" s="10">
        <v>0.0625</v>
      </c>
      <c r="C16491" s="11">
        <v>0.0</v>
      </c>
      <c r="D16491" s="11">
        <v>0.0</v>
      </c>
      <c r="E16491" s="11">
        <v>9.4</v>
      </c>
      <c r="F16491" s="11">
        <v>3.0</v>
      </c>
      <c r="G16491" s="11">
        <v>180.0</v>
      </c>
      <c r="H16491" s="11">
        <v>1.0</v>
      </c>
    </row>
    <row r="16492" ht="14.25" customHeight="1">
      <c r="A16492" s="9">
        <v>45980.0</v>
      </c>
      <c r="B16492" s="10">
        <v>0.10416666666666667</v>
      </c>
      <c r="C16492" s="11">
        <v>0.0</v>
      </c>
      <c r="D16492" s="11">
        <v>0.0</v>
      </c>
      <c r="E16492" s="11">
        <v>9.2</v>
      </c>
      <c r="F16492" s="11">
        <v>3.1</v>
      </c>
      <c r="G16492" s="11">
        <v>180.0</v>
      </c>
      <c r="H16492" s="11">
        <v>2.0</v>
      </c>
    </row>
    <row r="16493" ht="14.25" customHeight="1">
      <c r="A16493" s="9">
        <v>45980.0</v>
      </c>
      <c r="B16493" s="10">
        <v>0.14583333333333334</v>
      </c>
      <c r="C16493" s="11">
        <v>0.0</v>
      </c>
      <c r="D16493" s="11">
        <v>0.0</v>
      </c>
      <c r="E16493" s="11">
        <v>9.0</v>
      </c>
      <c r="F16493" s="11">
        <v>3.2</v>
      </c>
      <c r="G16493" s="11">
        <v>180.0</v>
      </c>
      <c r="H16493" s="11">
        <v>3.0</v>
      </c>
    </row>
    <row r="16494" ht="14.25" customHeight="1">
      <c r="A16494" s="9">
        <v>45980.0</v>
      </c>
      <c r="B16494" s="10">
        <v>0.1875</v>
      </c>
      <c r="C16494" s="11">
        <v>0.0</v>
      </c>
      <c r="D16494" s="11">
        <v>0.0</v>
      </c>
      <c r="E16494" s="11">
        <v>8.9</v>
      </c>
      <c r="F16494" s="11">
        <v>3.4</v>
      </c>
      <c r="G16494" s="11">
        <v>180.0</v>
      </c>
      <c r="H16494" s="11">
        <v>4.0</v>
      </c>
    </row>
    <row r="16495" ht="14.25" customHeight="1">
      <c r="A16495" s="9">
        <v>45980.0</v>
      </c>
      <c r="B16495" s="10">
        <v>0.22916666666666666</v>
      </c>
      <c r="C16495" s="11">
        <v>0.0</v>
      </c>
      <c r="D16495" s="11">
        <v>0.0</v>
      </c>
      <c r="E16495" s="11">
        <v>8.8</v>
      </c>
      <c r="F16495" s="11">
        <v>3.6</v>
      </c>
      <c r="G16495" s="11">
        <v>180.0</v>
      </c>
      <c r="H16495" s="11">
        <v>5.0</v>
      </c>
    </row>
    <row r="16496" ht="14.25" customHeight="1">
      <c r="A16496" s="9">
        <v>45980.0</v>
      </c>
      <c r="B16496" s="10">
        <v>0.2708333333333333</v>
      </c>
      <c r="C16496" s="11">
        <v>0.0</v>
      </c>
      <c r="D16496" s="11">
        <v>0.0</v>
      </c>
      <c r="E16496" s="11">
        <v>8.8</v>
      </c>
      <c r="F16496" s="11">
        <v>3.7</v>
      </c>
      <c r="G16496" s="11">
        <v>180.0</v>
      </c>
      <c r="H16496" s="11">
        <v>6.0</v>
      </c>
    </row>
    <row r="16497" ht="14.25" customHeight="1">
      <c r="A16497" s="9">
        <v>45980.0</v>
      </c>
      <c r="B16497" s="10">
        <v>0.3125</v>
      </c>
      <c r="C16497" s="11">
        <v>13.74925923</v>
      </c>
      <c r="D16497" s="11">
        <v>47.14651488</v>
      </c>
      <c r="E16497" s="11">
        <v>8.9</v>
      </c>
      <c r="F16497" s="11">
        <v>3.9</v>
      </c>
      <c r="G16497" s="11">
        <v>180.0</v>
      </c>
      <c r="H16497" s="11">
        <v>7.0</v>
      </c>
    </row>
    <row r="16498" ht="14.25" customHeight="1">
      <c r="A16498" s="9">
        <v>45980.0</v>
      </c>
      <c r="B16498" s="10">
        <v>0.3541666666666667</v>
      </c>
      <c r="C16498" s="11">
        <v>1.349383599E-4</v>
      </c>
      <c r="D16498" s="11">
        <v>0.02827496704</v>
      </c>
      <c r="E16498" s="11">
        <v>9.3</v>
      </c>
      <c r="F16498" s="11">
        <v>3.9</v>
      </c>
      <c r="G16498" s="11">
        <v>180.0</v>
      </c>
      <c r="H16498" s="11">
        <v>8.0</v>
      </c>
    </row>
    <row r="16499" ht="14.25" customHeight="1">
      <c r="A16499" s="9">
        <v>45980.0</v>
      </c>
      <c r="B16499" s="10">
        <v>0.3958333333333333</v>
      </c>
      <c r="C16499" s="11">
        <v>0.01281012939</v>
      </c>
      <c r="D16499" s="11">
        <v>0.2755788738</v>
      </c>
      <c r="E16499" s="11">
        <v>9.7</v>
      </c>
      <c r="F16499" s="11">
        <v>4.0</v>
      </c>
      <c r="G16499" s="11">
        <v>180.0</v>
      </c>
      <c r="H16499" s="11">
        <v>9.0</v>
      </c>
    </row>
    <row r="16500" ht="14.25" customHeight="1">
      <c r="A16500" s="9">
        <v>45980.0</v>
      </c>
      <c r="B16500" s="10">
        <v>0.4375</v>
      </c>
      <c r="C16500" s="11">
        <v>0.006538094658</v>
      </c>
      <c r="D16500" s="11">
        <v>0.1968145807</v>
      </c>
      <c r="E16500" s="11">
        <v>10.0</v>
      </c>
      <c r="F16500" s="11">
        <v>3.9</v>
      </c>
      <c r="G16500" s="11">
        <v>180.0</v>
      </c>
      <c r="H16500" s="11">
        <v>10.0</v>
      </c>
    </row>
    <row r="16501" ht="14.25" customHeight="1">
      <c r="A16501" s="9">
        <v>45980.0</v>
      </c>
      <c r="B16501" s="10">
        <v>0.4791666666666667</v>
      </c>
      <c r="C16501" s="11">
        <v>0.001473410109</v>
      </c>
      <c r="D16501" s="11">
        <v>0.09340671834</v>
      </c>
      <c r="E16501" s="11">
        <v>10.1</v>
      </c>
      <c r="F16501" s="11">
        <v>3.7</v>
      </c>
      <c r="G16501" s="11">
        <v>180.0</v>
      </c>
      <c r="H16501" s="11">
        <v>11.0</v>
      </c>
    </row>
    <row r="16502" ht="14.25" customHeight="1">
      <c r="A16502" s="9">
        <v>45980.0</v>
      </c>
      <c r="B16502" s="10">
        <v>0.5208333333333334</v>
      </c>
      <c r="C16502" s="11">
        <v>0.3247376593</v>
      </c>
      <c r="D16502" s="11">
        <v>1.683737658</v>
      </c>
      <c r="E16502" s="11">
        <v>10.0</v>
      </c>
      <c r="F16502" s="11">
        <v>3.8</v>
      </c>
      <c r="G16502" s="11">
        <v>180.0</v>
      </c>
      <c r="H16502" s="11">
        <v>12.0</v>
      </c>
    </row>
    <row r="16503" ht="14.25" customHeight="1">
      <c r="A16503" s="9">
        <v>45980.0</v>
      </c>
      <c r="B16503" s="10">
        <v>0.5625</v>
      </c>
      <c r="C16503" s="11">
        <v>0.008446336354</v>
      </c>
      <c r="D16503" s="11">
        <v>0.223758008</v>
      </c>
      <c r="E16503" s="11">
        <v>9.6</v>
      </c>
      <c r="F16503" s="11">
        <v>4.2</v>
      </c>
      <c r="G16503" s="11">
        <v>180.0</v>
      </c>
      <c r="H16503" s="11">
        <v>13.0</v>
      </c>
    </row>
    <row r="16504" ht="14.25" customHeight="1">
      <c r="A16504" s="9">
        <v>45980.0</v>
      </c>
      <c r="B16504" s="10">
        <v>0.6041666666666666</v>
      </c>
      <c r="C16504" s="11">
        <v>0.003914994353</v>
      </c>
      <c r="D16504" s="11">
        <v>0.1523780608</v>
      </c>
      <c r="E16504" s="11">
        <v>8.8</v>
      </c>
      <c r="F16504" s="11">
        <v>4.7</v>
      </c>
      <c r="G16504" s="11">
        <v>180.0</v>
      </c>
      <c r="H16504" s="11">
        <v>14.0</v>
      </c>
    </row>
    <row r="16505" ht="14.25" customHeight="1">
      <c r="A16505" s="9">
        <v>45980.0</v>
      </c>
      <c r="B16505" s="10">
        <v>0.6458333333333334</v>
      </c>
      <c r="C16505" s="11">
        <v>0.2335070177</v>
      </c>
      <c r="D16505" s="11">
        <v>1.321253727</v>
      </c>
      <c r="E16505" s="11">
        <v>7.9</v>
      </c>
      <c r="F16505" s="11">
        <v>5.0</v>
      </c>
      <c r="G16505" s="11">
        <v>180.0</v>
      </c>
      <c r="H16505" s="11">
        <v>15.0</v>
      </c>
    </row>
    <row r="16506" ht="14.25" customHeight="1">
      <c r="A16506" s="9">
        <v>45980.0</v>
      </c>
      <c r="B16506" s="10">
        <v>0.6875</v>
      </c>
      <c r="C16506" s="11">
        <v>0.3931449538</v>
      </c>
      <c r="D16506" s="11">
        <v>1.930333996</v>
      </c>
      <c r="E16506" s="11">
        <v>7.2</v>
      </c>
      <c r="F16506" s="11">
        <v>5.0</v>
      </c>
      <c r="G16506" s="11">
        <v>180.0</v>
      </c>
      <c r="H16506" s="11">
        <v>16.0</v>
      </c>
    </row>
    <row r="16507" ht="14.25" customHeight="1">
      <c r="A16507" s="9">
        <v>45980.0</v>
      </c>
      <c r="B16507" s="10">
        <v>0.7291666666666666</v>
      </c>
      <c r="C16507" s="11">
        <v>0.0</v>
      </c>
      <c r="D16507" s="11">
        <v>0.0</v>
      </c>
      <c r="E16507" s="11">
        <v>6.9</v>
      </c>
      <c r="F16507" s="11">
        <v>4.7</v>
      </c>
      <c r="G16507" s="11">
        <v>180.0</v>
      </c>
      <c r="H16507" s="11">
        <v>17.0</v>
      </c>
    </row>
    <row r="16508" ht="14.25" customHeight="1">
      <c r="A16508" s="9">
        <v>45980.0</v>
      </c>
      <c r="B16508" s="10">
        <v>0.7708333333333334</v>
      </c>
      <c r="C16508" s="11">
        <v>0.0</v>
      </c>
      <c r="D16508" s="11">
        <v>0.0</v>
      </c>
      <c r="E16508" s="11">
        <v>6.9</v>
      </c>
      <c r="F16508" s="11">
        <v>4.5</v>
      </c>
      <c r="G16508" s="11">
        <v>180.0</v>
      </c>
      <c r="H16508" s="11">
        <v>18.0</v>
      </c>
    </row>
    <row r="16509" ht="14.25" customHeight="1">
      <c r="A16509" s="9">
        <v>45980.0</v>
      </c>
      <c r="B16509" s="10">
        <v>0.8125</v>
      </c>
      <c r="C16509" s="11">
        <v>0.0</v>
      </c>
      <c r="D16509" s="11">
        <v>0.0</v>
      </c>
      <c r="E16509" s="11">
        <v>7.3</v>
      </c>
      <c r="F16509" s="11">
        <v>4.1</v>
      </c>
      <c r="G16509" s="11">
        <v>180.0</v>
      </c>
      <c r="H16509" s="11">
        <v>19.0</v>
      </c>
    </row>
    <row r="16510" ht="14.25" customHeight="1">
      <c r="A16510" s="9">
        <v>45980.0</v>
      </c>
      <c r="B16510" s="10">
        <v>0.8541666666666666</v>
      </c>
      <c r="C16510" s="11">
        <v>0.0</v>
      </c>
      <c r="D16510" s="11">
        <v>0.0</v>
      </c>
      <c r="E16510" s="11">
        <v>7.2</v>
      </c>
      <c r="F16510" s="11">
        <v>3.9</v>
      </c>
      <c r="G16510" s="11">
        <v>180.0</v>
      </c>
      <c r="H16510" s="11">
        <v>20.0</v>
      </c>
    </row>
    <row r="16511" ht="14.25" customHeight="1">
      <c r="A16511" s="9">
        <v>45980.0</v>
      </c>
      <c r="B16511" s="10">
        <v>0.8958333333333334</v>
      </c>
      <c r="C16511" s="11">
        <v>0.0</v>
      </c>
      <c r="D16511" s="11">
        <v>0.0</v>
      </c>
      <c r="E16511" s="11">
        <v>6.8</v>
      </c>
      <c r="F16511" s="11">
        <v>3.7</v>
      </c>
      <c r="G16511" s="11">
        <v>180.0</v>
      </c>
      <c r="H16511" s="11">
        <v>21.0</v>
      </c>
    </row>
    <row r="16512" ht="14.25" customHeight="1">
      <c r="A16512" s="9">
        <v>45980.0</v>
      </c>
      <c r="B16512" s="10">
        <v>0.9375</v>
      </c>
      <c r="C16512" s="11">
        <v>0.0</v>
      </c>
      <c r="D16512" s="11">
        <v>0.0</v>
      </c>
      <c r="E16512" s="11">
        <v>6.3</v>
      </c>
      <c r="F16512" s="11">
        <v>3.8</v>
      </c>
      <c r="G16512" s="11">
        <v>180.0</v>
      </c>
      <c r="H16512" s="11">
        <v>22.0</v>
      </c>
    </row>
    <row r="16513" ht="14.25" customHeight="1">
      <c r="A16513" s="9">
        <v>45980.0</v>
      </c>
      <c r="B16513" s="10">
        <v>0.9791666666666666</v>
      </c>
      <c r="C16513" s="11">
        <v>0.0</v>
      </c>
      <c r="D16513" s="11">
        <v>0.0</v>
      </c>
      <c r="E16513" s="11">
        <v>6.0</v>
      </c>
      <c r="F16513" s="11">
        <v>3.9</v>
      </c>
      <c r="G16513" s="11">
        <v>180.0</v>
      </c>
      <c r="H16513" s="11">
        <v>23.0</v>
      </c>
    </row>
    <row r="16514" ht="14.25" customHeight="1">
      <c r="A16514" s="9">
        <v>45981.0</v>
      </c>
      <c r="B16514" s="10">
        <v>0.020833333333333332</v>
      </c>
      <c r="C16514" s="11">
        <v>0.0</v>
      </c>
      <c r="D16514" s="11">
        <v>0.0</v>
      </c>
      <c r="E16514" s="11">
        <v>5.7</v>
      </c>
      <c r="F16514" s="11">
        <v>4.0</v>
      </c>
      <c r="G16514" s="11">
        <v>180.0</v>
      </c>
      <c r="H16514" s="11">
        <v>0.0</v>
      </c>
    </row>
    <row r="16515" ht="14.25" customHeight="1">
      <c r="A16515" s="9">
        <v>45981.0</v>
      </c>
      <c r="B16515" s="10">
        <v>0.0625</v>
      </c>
      <c r="C16515" s="11">
        <v>0.0</v>
      </c>
      <c r="D16515" s="11">
        <v>0.0</v>
      </c>
      <c r="E16515" s="11">
        <v>5.5</v>
      </c>
      <c r="F16515" s="11">
        <v>3.9</v>
      </c>
      <c r="G16515" s="11">
        <v>180.0</v>
      </c>
      <c r="H16515" s="11">
        <v>1.0</v>
      </c>
    </row>
    <row r="16516" ht="14.25" customHeight="1">
      <c r="A16516" s="9">
        <v>45981.0</v>
      </c>
      <c r="B16516" s="10">
        <v>0.10416666666666667</v>
      </c>
      <c r="C16516" s="11">
        <v>0.0</v>
      </c>
      <c r="D16516" s="11">
        <v>0.0</v>
      </c>
      <c r="E16516" s="11">
        <v>5.3</v>
      </c>
      <c r="F16516" s="11">
        <v>3.8</v>
      </c>
      <c r="G16516" s="11">
        <v>180.0</v>
      </c>
      <c r="H16516" s="11">
        <v>2.0</v>
      </c>
    </row>
    <row r="16517" ht="14.25" customHeight="1">
      <c r="A16517" s="9">
        <v>45981.0</v>
      </c>
      <c r="B16517" s="10">
        <v>0.14583333333333334</v>
      </c>
      <c r="C16517" s="11">
        <v>0.0</v>
      </c>
      <c r="D16517" s="11">
        <v>0.0</v>
      </c>
      <c r="E16517" s="11">
        <v>5.1</v>
      </c>
      <c r="F16517" s="11">
        <v>3.7</v>
      </c>
      <c r="G16517" s="11">
        <v>180.0</v>
      </c>
      <c r="H16517" s="11">
        <v>3.0</v>
      </c>
    </row>
    <row r="16518" ht="14.25" customHeight="1">
      <c r="A16518" s="9">
        <v>45981.0</v>
      </c>
      <c r="B16518" s="10">
        <v>0.1875</v>
      </c>
      <c r="C16518" s="11">
        <v>0.0</v>
      </c>
      <c r="D16518" s="11">
        <v>0.0</v>
      </c>
      <c r="E16518" s="11">
        <v>4.9</v>
      </c>
      <c r="F16518" s="11">
        <v>3.5</v>
      </c>
      <c r="G16518" s="11">
        <v>180.0</v>
      </c>
      <c r="H16518" s="11">
        <v>4.0</v>
      </c>
    </row>
    <row r="16519" ht="14.25" customHeight="1">
      <c r="A16519" s="9">
        <v>45981.0</v>
      </c>
      <c r="B16519" s="10">
        <v>0.22916666666666666</v>
      </c>
      <c r="C16519" s="11">
        <v>0.0</v>
      </c>
      <c r="D16519" s="11">
        <v>0.0</v>
      </c>
      <c r="E16519" s="11">
        <v>4.8</v>
      </c>
      <c r="F16519" s="11">
        <v>3.3</v>
      </c>
      <c r="G16519" s="11">
        <v>180.0</v>
      </c>
      <c r="H16519" s="11">
        <v>5.0</v>
      </c>
    </row>
    <row r="16520" ht="14.25" customHeight="1">
      <c r="A16520" s="9">
        <v>45981.0</v>
      </c>
      <c r="B16520" s="10">
        <v>0.2708333333333333</v>
      </c>
      <c r="C16520" s="11">
        <v>0.0</v>
      </c>
      <c r="D16520" s="11">
        <v>0.0</v>
      </c>
      <c r="E16520" s="11">
        <v>4.7</v>
      </c>
      <c r="F16520" s="11">
        <v>3.2</v>
      </c>
      <c r="G16520" s="11">
        <v>180.0</v>
      </c>
      <c r="H16520" s="11">
        <v>6.0</v>
      </c>
    </row>
    <row r="16521" ht="14.25" customHeight="1">
      <c r="A16521" s="9">
        <v>45981.0</v>
      </c>
      <c r="B16521" s="10">
        <v>0.3125</v>
      </c>
      <c r="C16521" s="11">
        <v>0.7292526154</v>
      </c>
      <c r="D16521" s="11">
        <v>3.149366805</v>
      </c>
      <c r="E16521" s="11">
        <v>5.0</v>
      </c>
      <c r="F16521" s="11">
        <v>3.1</v>
      </c>
      <c r="G16521" s="11">
        <v>180.0</v>
      </c>
      <c r="H16521" s="11">
        <v>7.0</v>
      </c>
    </row>
    <row r="16522" ht="14.25" customHeight="1">
      <c r="A16522" s="9">
        <v>45981.0</v>
      </c>
      <c r="B16522" s="10">
        <v>0.3541666666666667</v>
      </c>
      <c r="C16522" s="11">
        <v>0.09603307233</v>
      </c>
      <c r="D16522" s="11">
        <v>0.7631835507</v>
      </c>
      <c r="E16522" s="11">
        <v>5.8</v>
      </c>
      <c r="F16522" s="11">
        <v>3.0</v>
      </c>
      <c r="G16522" s="11">
        <v>180.0</v>
      </c>
      <c r="H16522" s="11">
        <v>8.0</v>
      </c>
    </row>
    <row r="16523" ht="14.25" customHeight="1">
      <c r="A16523" s="9">
        <v>45981.0</v>
      </c>
      <c r="B16523" s="10">
        <v>0.3958333333333333</v>
      </c>
      <c r="C16523" s="11">
        <v>14.05398919</v>
      </c>
      <c r="D16523" s="11">
        <v>47.79550161</v>
      </c>
      <c r="E16523" s="11">
        <v>7.1</v>
      </c>
      <c r="F16523" s="11">
        <v>2.9</v>
      </c>
      <c r="G16523" s="11">
        <v>180.0</v>
      </c>
      <c r="H16523" s="11">
        <v>9.0</v>
      </c>
    </row>
    <row r="16524" ht="14.25" customHeight="1">
      <c r="A16524" s="9">
        <v>45981.0</v>
      </c>
      <c r="B16524" s="10">
        <v>0.4375</v>
      </c>
      <c r="C16524" s="11">
        <v>193.4632228</v>
      </c>
      <c r="D16524" s="11">
        <v>649.6970859</v>
      </c>
      <c r="E16524" s="11">
        <v>8.8</v>
      </c>
      <c r="F16524" s="11">
        <v>2.8</v>
      </c>
      <c r="G16524" s="11">
        <v>180.0</v>
      </c>
      <c r="H16524" s="11">
        <v>10.0</v>
      </c>
    </row>
    <row r="16525" ht="14.25" customHeight="1">
      <c r="A16525" s="9">
        <v>45981.0</v>
      </c>
      <c r="B16525" s="10">
        <v>0.4791666666666667</v>
      </c>
      <c r="C16525" s="11">
        <v>206.6915003</v>
      </c>
      <c r="D16525" s="11">
        <v>703.5227161</v>
      </c>
      <c r="E16525" s="11">
        <v>10.8</v>
      </c>
      <c r="F16525" s="11">
        <v>2.8</v>
      </c>
      <c r="G16525" s="11">
        <v>180.0</v>
      </c>
      <c r="H16525" s="11">
        <v>11.0</v>
      </c>
    </row>
    <row r="16526" ht="14.25" customHeight="1">
      <c r="A16526" s="9">
        <v>45981.0</v>
      </c>
      <c r="B16526" s="10">
        <v>0.5208333333333334</v>
      </c>
      <c r="C16526" s="11">
        <v>207.0595752</v>
      </c>
      <c r="D16526" s="11">
        <v>710.5231601</v>
      </c>
      <c r="E16526" s="11">
        <v>12.6</v>
      </c>
      <c r="F16526" s="11">
        <v>2.9</v>
      </c>
      <c r="G16526" s="11">
        <v>180.0</v>
      </c>
      <c r="H16526" s="11">
        <v>12.0</v>
      </c>
    </row>
    <row r="16527" ht="14.25" customHeight="1">
      <c r="A16527" s="9">
        <v>45981.0</v>
      </c>
      <c r="B16527" s="10">
        <v>0.5625</v>
      </c>
      <c r="C16527" s="11">
        <v>195.6894554</v>
      </c>
      <c r="D16527" s="11">
        <v>671.9092479</v>
      </c>
      <c r="E16527" s="11">
        <v>13.7</v>
      </c>
      <c r="F16527" s="11">
        <v>3.2</v>
      </c>
      <c r="G16527" s="11">
        <v>180.0</v>
      </c>
      <c r="H16527" s="11">
        <v>13.0</v>
      </c>
    </row>
    <row r="16528" ht="14.25" customHeight="1">
      <c r="A16528" s="9">
        <v>45981.0</v>
      </c>
      <c r="B16528" s="10">
        <v>0.6041666666666666</v>
      </c>
      <c r="C16528" s="11">
        <v>170.5925455</v>
      </c>
      <c r="D16528" s="11">
        <v>581.9448098</v>
      </c>
      <c r="E16528" s="11">
        <v>14.2</v>
      </c>
      <c r="F16528" s="11">
        <v>3.5</v>
      </c>
      <c r="G16528" s="11">
        <v>180.0</v>
      </c>
      <c r="H16528" s="11">
        <v>14.0</v>
      </c>
    </row>
    <row r="16529" ht="14.25" customHeight="1">
      <c r="A16529" s="9">
        <v>45981.0</v>
      </c>
      <c r="B16529" s="10">
        <v>0.6458333333333334</v>
      </c>
      <c r="C16529" s="11">
        <v>127.764269</v>
      </c>
      <c r="D16529" s="11">
        <v>430.8046589</v>
      </c>
      <c r="E16529" s="11">
        <v>14.2</v>
      </c>
      <c r="F16529" s="11">
        <v>3.6</v>
      </c>
      <c r="G16529" s="11">
        <v>180.0</v>
      </c>
      <c r="H16529" s="11">
        <v>15.0</v>
      </c>
    </row>
    <row r="16530" ht="14.25" customHeight="1">
      <c r="A16530" s="9">
        <v>45981.0</v>
      </c>
      <c r="B16530" s="10">
        <v>0.6875</v>
      </c>
      <c r="C16530" s="11">
        <v>57.83321895</v>
      </c>
      <c r="D16530" s="11">
        <v>193.571428</v>
      </c>
      <c r="E16530" s="11">
        <v>13.3</v>
      </c>
      <c r="F16530" s="11">
        <v>3.4</v>
      </c>
      <c r="G16530" s="11">
        <v>180.0</v>
      </c>
      <c r="H16530" s="11">
        <v>16.0</v>
      </c>
    </row>
    <row r="16531" ht="14.25" customHeight="1">
      <c r="A16531" s="9">
        <v>45981.0</v>
      </c>
      <c r="B16531" s="10">
        <v>0.7291666666666666</v>
      </c>
      <c r="C16531" s="11">
        <v>0.0</v>
      </c>
      <c r="D16531" s="11">
        <v>0.0</v>
      </c>
      <c r="E16531" s="11">
        <v>12.3</v>
      </c>
      <c r="F16531" s="11">
        <v>3.3</v>
      </c>
      <c r="G16531" s="11">
        <v>180.0</v>
      </c>
      <c r="H16531" s="11">
        <v>17.0</v>
      </c>
    </row>
    <row r="16532" ht="14.25" customHeight="1">
      <c r="A16532" s="9">
        <v>45981.0</v>
      </c>
      <c r="B16532" s="10">
        <v>0.7708333333333334</v>
      </c>
      <c r="C16532" s="11">
        <v>0.0</v>
      </c>
      <c r="D16532" s="11">
        <v>0.0</v>
      </c>
      <c r="E16532" s="11">
        <v>12.1</v>
      </c>
      <c r="F16532" s="11">
        <v>3.4</v>
      </c>
      <c r="G16532" s="11">
        <v>180.0</v>
      </c>
      <c r="H16532" s="11">
        <v>18.0</v>
      </c>
    </row>
    <row r="16533" ht="14.25" customHeight="1">
      <c r="A16533" s="9">
        <v>45981.0</v>
      </c>
      <c r="B16533" s="10">
        <v>0.8125</v>
      </c>
      <c r="C16533" s="11">
        <v>0.0</v>
      </c>
      <c r="D16533" s="11">
        <v>0.0</v>
      </c>
      <c r="E16533" s="11">
        <v>12.1</v>
      </c>
      <c r="F16533" s="11">
        <v>3.7</v>
      </c>
      <c r="G16533" s="11">
        <v>180.0</v>
      </c>
      <c r="H16533" s="11">
        <v>19.0</v>
      </c>
    </row>
    <row r="16534" ht="14.25" customHeight="1">
      <c r="A16534" s="9">
        <v>45981.0</v>
      </c>
      <c r="B16534" s="10">
        <v>0.8541666666666666</v>
      </c>
      <c r="C16534" s="11">
        <v>0.0</v>
      </c>
      <c r="D16534" s="11">
        <v>0.0</v>
      </c>
      <c r="E16534" s="11">
        <v>11.7</v>
      </c>
      <c r="F16534" s="11">
        <v>3.8</v>
      </c>
      <c r="G16534" s="11">
        <v>180.0</v>
      </c>
      <c r="H16534" s="11">
        <v>20.0</v>
      </c>
    </row>
    <row r="16535" ht="14.25" customHeight="1">
      <c r="A16535" s="9">
        <v>45981.0</v>
      </c>
      <c r="B16535" s="10">
        <v>0.8958333333333334</v>
      </c>
      <c r="C16535" s="11">
        <v>0.0</v>
      </c>
      <c r="D16535" s="11">
        <v>0.0</v>
      </c>
      <c r="E16535" s="11">
        <v>10.9</v>
      </c>
      <c r="F16535" s="11">
        <v>3.9</v>
      </c>
      <c r="G16535" s="11">
        <v>180.0</v>
      </c>
      <c r="H16535" s="11">
        <v>21.0</v>
      </c>
    </row>
    <row r="16536" ht="14.25" customHeight="1">
      <c r="A16536" s="9">
        <v>45981.0</v>
      </c>
      <c r="B16536" s="10">
        <v>0.9375</v>
      </c>
      <c r="C16536" s="11">
        <v>0.0</v>
      </c>
      <c r="D16536" s="11">
        <v>0.0</v>
      </c>
      <c r="E16536" s="11">
        <v>10.3</v>
      </c>
      <c r="F16536" s="11">
        <v>4.0</v>
      </c>
      <c r="G16536" s="11">
        <v>180.0</v>
      </c>
      <c r="H16536" s="11">
        <v>22.0</v>
      </c>
    </row>
    <row r="16537" ht="14.25" customHeight="1">
      <c r="A16537" s="9">
        <v>45981.0</v>
      </c>
      <c r="B16537" s="10">
        <v>0.9791666666666666</v>
      </c>
      <c r="C16537" s="11">
        <v>0.0</v>
      </c>
      <c r="D16537" s="11">
        <v>0.0</v>
      </c>
      <c r="E16537" s="11">
        <v>9.7</v>
      </c>
      <c r="F16537" s="11">
        <v>4.1</v>
      </c>
      <c r="G16537" s="11">
        <v>180.0</v>
      </c>
      <c r="H16537" s="11">
        <v>23.0</v>
      </c>
    </row>
    <row r="16538" ht="14.25" customHeight="1">
      <c r="A16538" s="9">
        <v>45982.0</v>
      </c>
      <c r="B16538" s="10">
        <v>0.020833333333333332</v>
      </c>
      <c r="C16538" s="11">
        <v>0.0</v>
      </c>
      <c r="D16538" s="11">
        <v>0.0</v>
      </c>
      <c r="E16538" s="11">
        <v>9.1</v>
      </c>
      <c r="F16538" s="11">
        <v>4.2</v>
      </c>
      <c r="G16538" s="11">
        <v>180.0</v>
      </c>
      <c r="H16538" s="11">
        <v>0.0</v>
      </c>
    </row>
    <row r="16539" ht="14.25" customHeight="1">
      <c r="A16539" s="9">
        <v>45982.0</v>
      </c>
      <c r="B16539" s="10">
        <v>0.0625</v>
      </c>
      <c r="C16539" s="11">
        <v>0.0</v>
      </c>
      <c r="D16539" s="11">
        <v>0.0</v>
      </c>
      <c r="E16539" s="11">
        <v>8.5</v>
      </c>
      <c r="F16539" s="11">
        <v>4.2</v>
      </c>
      <c r="G16539" s="11">
        <v>180.0</v>
      </c>
      <c r="H16539" s="11">
        <v>1.0</v>
      </c>
    </row>
    <row r="16540" ht="14.25" customHeight="1">
      <c r="A16540" s="9">
        <v>45982.0</v>
      </c>
      <c r="B16540" s="10">
        <v>0.10416666666666667</v>
      </c>
      <c r="C16540" s="11">
        <v>0.0</v>
      </c>
      <c r="D16540" s="11">
        <v>0.0</v>
      </c>
      <c r="E16540" s="11">
        <v>7.8</v>
      </c>
      <c r="F16540" s="11">
        <v>4.1</v>
      </c>
      <c r="G16540" s="11">
        <v>180.0</v>
      </c>
      <c r="H16540" s="11">
        <v>2.0</v>
      </c>
    </row>
    <row r="16541" ht="14.25" customHeight="1">
      <c r="A16541" s="9">
        <v>45982.0</v>
      </c>
      <c r="B16541" s="10">
        <v>0.14583333333333334</v>
      </c>
      <c r="C16541" s="11">
        <v>0.0</v>
      </c>
      <c r="D16541" s="11">
        <v>0.0</v>
      </c>
      <c r="E16541" s="11">
        <v>7.2</v>
      </c>
      <c r="F16541" s="11">
        <v>4.1</v>
      </c>
      <c r="G16541" s="11">
        <v>180.0</v>
      </c>
      <c r="H16541" s="11">
        <v>3.0</v>
      </c>
    </row>
    <row r="16542" ht="14.25" customHeight="1">
      <c r="A16542" s="9">
        <v>45982.0</v>
      </c>
      <c r="B16542" s="10">
        <v>0.1875</v>
      </c>
      <c r="C16542" s="11">
        <v>0.0</v>
      </c>
      <c r="D16542" s="11">
        <v>0.0</v>
      </c>
      <c r="E16542" s="11">
        <v>6.5</v>
      </c>
      <c r="F16542" s="11">
        <v>4.1</v>
      </c>
      <c r="G16542" s="11">
        <v>180.0</v>
      </c>
      <c r="H16542" s="11">
        <v>4.0</v>
      </c>
    </row>
    <row r="16543" ht="14.25" customHeight="1">
      <c r="A16543" s="9">
        <v>45982.0</v>
      </c>
      <c r="B16543" s="10">
        <v>0.22916666666666666</v>
      </c>
      <c r="C16543" s="11">
        <v>0.0</v>
      </c>
      <c r="D16543" s="11">
        <v>0.0</v>
      </c>
      <c r="E16543" s="11">
        <v>5.9</v>
      </c>
      <c r="F16543" s="11">
        <v>4.1</v>
      </c>
      <c r="G16543" s="11">
        <v>180.0</v>
      </c>
      <c r="H16543" s="11">
        <v>5.0</v>
      </c>
    </row>
    <row r="16544" ht="14.25" customHeight="1">
      <c r="A16544" s="9">
        <v>45982.0</v>
      </c>
      <c r="B16544" s="10">
        <v>0.2708333333333333</v>
      </c>
      <c r="C16544" s="11">
        <v>0.0</v>
      </c>
      <c r="D16544" s="11">
        <v>0.0</v>
      </c>
      <c r="E16544" s="11">
        <v>5.3</v>
      </c>
      <c r="F16544" s="11">
        <v>4.3</v>
      </c>
      <c r="G16544" s="11">
        <v>180.0</v>
      </c>
      <c r="H16544" s="11">
        <v>6.0</v>
      </c>
    </row>
    <row r="16545" ht="14.25" customHeight="1">
      <c r="A16545" s="9">
        <v>45982.0</v>
      </c>
      <c r="B16545" s="10">
        <v>0.3125</v>
      </c>
      <c r="C16545" s="11">
        <v>59.99379348</v>
      </c>
      <c r="D16545" s="11">
        <v>194.6107835</v>
      </c>
      <c r="E16545" s="11">
        <v>5.5</v>
      </c>
      <c r="F16545" s="11">
        <v>4.7</v>
      </c>
      <c r="G16545" s="11">
        <v>180.0</v>
      </c>
      <c r="H16545" s="11">
        <v>7.0</v>
      </c>
    </row>
    <row r="16546" ht="14.25" customHeight="1">
      <c r="A16546" s="9">
        <v>45982.0</v>
      </c>
      <c r="B16546" s="10">
        <v>0.3541666666666667</v>
      </c>
      <c r="C16546" s="11">
        <v>134.062546</v>
      </c>
      <c r="D16546" s="11">
        <v>438.5676973</v>
      </c>
      <c r="E16546" s="11">
        <v>6.5</v>
      </c>
      <c r="F16546" s="11">
        <v>5.1</v>
      </c>
      <c r="G16546" s="11">
        <v>180.0</v>
      </c>
      <c r="H16546" s="11">
        <v>8.0</v>
      </c>
    </row>
    <row r="16547" ht="14.25" customHeight="1">
      <c r="A16547" s="9">
        <v>45982.0</v>
      </c>
      <c r="B16547" s="10">
        <v>0.3958333333333333</v>
      </c>
      <c r="C16547" s="11">
        <v>174.4603237</v>
      </c>
      <c r="D16547" s="11">
        <v>579.0954305</v>
      </c>
      <c r="E16547" s="11">
        <v>7.5</v>
      </c>
      <c r="F16547" s="11">
        <v>5.1</v>
      </c>
      <c r="G16547" s="11">
        <v>180.0</v>
      </c>
      <c r="H16547" s="11">
        <v>9.0</v>
      </c>
    </row>
    <row r="16548" ht="14.25" customHeight="1">
      <c r="A16548" s="9">
        <v>45982.0</v>
      </c>
      <c r="B16548" s="10">
        <v>0.4375</v>
      </c>
      <c r="C16548" s="11">
        <v>200.9063376</v>
      </c>
      <c r="D16548" s="11">
        <v>675.2881776</v>
      </c>
      <c r="E16548" s="11">
        <v>8.4</v>
      </c>
      <c r="F16548" s="11">
        <v>5.0</v>
      </c>
      <c r="G16548" s="11">
        <v>180.0</v>
      </c>
      <c r="H16548" s="11">
        <v>10.0</v>
      </c>
    </row>
    <row r="16549" ht="14.25" customHeight="1">
      <c r="A16549" s="9">
        <v>45982.0</v>
      </c>
      <c r="B16549" s="10">
        <v>0.4791666666666667</v>
      </c>
      <c r="C16549" s="11">
        <v>213.756051</v>
      </c>
      <c r="D16549" s="11">
        <v>724.0839386</v>
      </c>
      <c r="E16549" s="11">
        <v>9.1</v>
      </c>
      <c r="F16549" s="11">
        <v>4.9</v>
      </c>
      <c r="G16549" s="11">
        <v>180.0</v>
      </c>
      <c r="H16549" s="11">
        <v>11.0</v>
      </c>
    </row>
    <row r="16550" ht="14.25" customHeight="1">
      <c r="A16550" s="9">
        <v>45982.0</v>
      </c>
      <c r="B16550" s="10">
        <v>0.5208333333333334</v>
      </c>
      <c r="C16550" s="11">
        <v>214.2572391</v>
      </c>
      <c r="D16550" s="11">
        <v>727.8392676</v>
      </c>
      <c r="E16550" s="11">
        <v>9.7</v>
      </c>
      <c r="F16550" s="11">
        <v>4.9</v>
      </c>
      <c r="G16550" s="11">
        <v>180.0</v>
      </c>
      <c r="H16550" s="11">
        <v>12.0</v>
      </c>
    </row>
    <row r="16551" ht="14.25" customHeight="1">
      <c r="A16551" s="9">
        <v>45982.0</v>
      </c>
      <c r="B16551" s="10">
        <v>0.5625</v>
      </c>
      <c r="C16551" s="11">
        <v>203.2404898</v>
      </c>
      <c r="D16551" s="11">
        <v>688.7710382</v>
      </c>
      <c r="E16551" s="11">
        <v>10.1</v>
      </c>
      <c r="F16551" s="11">
        <v>4.9</v>
      </c>
      <c r="G16551" s="11">
        <v>180.0</v>
      </c>
      <c r="H16551" s="11">
        <v>13.0</v>
      </c>
    </row>
    <row r="16552" ht="14.25" customHeight="1">
      <c r="A16552" s="9">
        <v>45982.0</v>
      </c>
      <c r="B16552" s="10">
        <v>0.6041666666666666</v>
      </c>
      <c r="C16552" s="11">
        <v>179.0696629</v>
      </c>
      <c r="D16552" s="11">
        <v>602.0757681</v>
      </c>
      <c r="E16552" s="11">
        <v>10.2</v>
      </c>
      <c r="F16552" s="11">
        <v>4.9</v>
      </c>
      <c r="G16552" s="11">
        <v>180.0</v>
      </c>
      <c r="H16552" s="11">
        <v>14.0</v>
      </c>
    </row>
    <row r="16553" ht="14.25" customHeight="1">
      <c r="A16553" s="9">
        <v>45982.0</v>
      </c>
      <c r="B16553" s="10">
        <v>0.6458333333333334</v>
      </c>
      <c r="C16553" s="11">
        <v>137.5503791</v>
      </c>
      <c r="D16553" s="11">
        <v>456.590618</v>
      </c>
      <c r="E16553" s="11">
        <v>9.9</v>
      </c>
      <c r="F16553" s="11">
        <v>4.7</v>
      </c>
      <c r="G16553" s="11">
        <v>180.0</v>
      </c>
      <c r="H16553" s="11">
        <v>15.0</v>
      </c>
    </row>
    <row r="16554" ht="14.25" customHeight="1">
      <c r="A16554" s="9">
        <v>45982.0</v>
      </c>
      <c r="B16554" s="10">
        <v>0.6875</v>
      </c>
      <c r="C16554" s="11">
        <v>71.80912777</v>
      </c>
      <c r="D16554" s="11">
        <v>235.7107694</v>
      </c>
      <c r="E16554" s="11">
        <v>8.9</v>
      </c>
      <c r="F16554" s="11">
        <v>4.3</v>
      </c>
      <c r="G16554" s="11">
        <v>180.0</v>
      </c>
      <c r="H16554" s="11">
        <v>16.0</v>
      </c>
    </row>
    <row r="16555" ht="14.25" customHeight="1">
      <c r="A16555" s="9">
        <v>45982.0</v>
      </c>
      <c r="B16555" s="10">
        <v>0.7291666666666666</v>
      </c>
      <c r="C16555" s="11">
        <v>0.0</v>
      </c>
      <c r="D16555" s="11">
        <v>0.0</v>
      </c>
      <c r="E16555" s="11">
        <v>7.7</v>
      </c>
      <c r="F16555" s="11">
        <v>3.8</v>
      </c>
      <c r="G16555" s="11">
        <v>180.0</v>
      </c>
      <c r="H16555" s="11">
        <v>17.0</v>
      </c>
    </row>
    <row r="16556" ht="14.25" customHeight="1">
      <c r="A16556" s="9">
        <v>45982.0</v>
      </c>
      <c r="B16556" s="10">
        <v>0.7708333333333334</v>
      </c>
      <c r="C16556" s="11">
        <v>0.0</v>
      </c>
      <c r="D16556" s="11">
        <v>0.0</v>
      </c>
      <c r="E16556" s="11">
        <v>7.3</v>
      </c>
      <c r="F16556" s="11">
        <v>3.7</v>
      </c>
      <c r="G16556" s="11">
        <v>180.0</v>
      </c>
      <c r="H16556" s="11">
        <v>18.0</v>
      </c>
    </row>
    <row r="16557" ht="14.25" customHeight="1">
      <c r="A16557" s="9">
        <v>45982.0</v>
      </c>
      <c r="B16557" s="10">
        <v>0.8125</v>
      </c>
      <c r="C16557" s="11">
        <v>0.0</v>
      </c>
      <c r="D16557" s="11">
        <v>0.0</v>
      </c>
      <c r="E16557" s="11">
        <v>6.4</v>
      </c>
      <c r="F16557" s="11">
        <v>3.3</v>
      </c>
      <c r="G16557" s="11">
        <v>180.0</v>
      </c>
      <c r="H16557" s="11">
        <v>19.0</v>
      </c>
    </row>
    <row r="16558" ht="14.25" customHeight="1">
      <c r="A16558" s="9">
        <v>45982.0</v>
      </c>
      <c r="B16558" s="10">
        <v>0.8541666666666666</v>
      </c>
      <c r="C16558" s="11">
        <v>0.0</v>
      </c>
      <c r="D16558" s="11">
        <v>0.0</v>
      </c>
      <c r="E16558" s="11">
        <v>6.1</v>
      </c>
      <c r="F16558" s="11">
        <v>3.2</v>
      </c>
      <c r="G16558" s="11">
        <v>180.0</v>
      </c>
      <c r="H16558" s="11">
        <v>20.0</v>
      </c>
    </row>
    <row r="16559" ht="14.25" customHeight="1">
      <c r="A16559" s="9">
        <v>45982.0</v>
      </c>
      <c r="B16559" s="10">
        <v>0.8958333333333334</v>
      </c>
      <c r="C16559" s="11">
        <v>0.0</v>
      </c>
      <c r="D16559" s="11">
        <v>0.0</v>
      </c>
      <c r="E16559" s="11">
        <v>5.9</v>
      </c>
      <c r="F16559" s="11">
        <v>3.1</v>
      </c>
      <c r="G16559" s="11">
        <v>180.0</v>
      </c>
      <c r="H16559" s="11">
        <v>21.0</v>
      </c>
    </row>
    <row r="16560" ht="14.25" customHeight="1">
      <c r="A16560" s="9">
        <v>45982.0</v>
      </c>
      <c r="B16560" s="10">
        <v>0.9375</v>
      </c>
      <c r="C16560" s="11">
        <v>0.0</v>
      </c>
      <c r="D16560" s="11">
        <v>0.0</v>
      </c>
      <c r="E16560" s="11">
        <v>5.7</v>
      </c>
      <c r="F16560" s="11">
        <v>3.2</v>
      </c>
      <c r="G16560" s="11">
        <v>180.0</v>
      </c>
      <c r="H16560" s="11">
        <v>22.0</v>
      </c>
    </row>
    <row r="16561" ht="14.25" customHeight="1">
      <c r="A16561" s="9">
        <v>45982.0</v>
      </c>
      <c r="B16561" s="10">
        <v>0.9791666666666666</v>
      </c>
      <c r="C16561" s="11">
        <v>0.0</v>
      </c>
      <c r="D16561" s="11">
        <v>0.0</v>
      </c>
      <c r="E16561" s="11">
        <v>5.3</v>
      </c>
      <c r="F16561" s="11">
        <v>3.2</v>
      </c>
      <c r="G16561" s="11">
        <v>180.0</v>
      </c>
      <c r="H16561" s="11">
        <v>23.0</v>
      </c>
    </row>
    <row r="16562" ht="14.25" customHeight="1">
      <c r="A16562" s="9">
        <v>45983.0</v>
      </c>
      <c r="B16562" s="10">
        <v>0.020833333333333332</v>
      </c>
      <c r="C16562" s="11">
        <v>0.0</v>
      </c>
      <c r="D16562" s="11">
        <v>0.0</v>
      </c>
      <c r="E16562" s="11">
        <v>4.8</v>
      </c>
      <c r="F16562" s="11">
        <v>3.2</v>
      </c>
      <c r="G16562" s="11">
        <v>180.0</v>
      </c>
      <c r="H16562" s="11">
        <v>0.0</v>
      </c>
    </row>
    <row r="16563" ht="14.25" customHeight="1">
      <c r="A16563" s="9">
        <v>45983.0</v>
      </c>
      <c r="B16563" s="10">
        <v>0.0625</v>
      </c>
      <c r="C16563" s="11">
        <v>0.0</v>
      </c>
      <c r="D16563" s="11">
        <v>0.0</v>
      </c>
      <c r="E16563" s="11">
        <v>4.2</v>
      </c>
      <c r="F16563" s="11">
        <v>3.2</v>
      </c>
      <c r="G16563" s="11">
        <v>180.0</v>
      </c>
      <c r="H16563" s="11">
        <v>1.0</v>
      </c>
    </row>
    <row r="16564" ht="14.25" customHeight="1">
      <c r="A16564" s="9">
        <v>45983.0</v>
      </c>
      <c r="B16564" s="10">
        <v>0.10416666666666667</v>
      </c>
      <c r="C16564" s="11">
        <v>0.0</v>
      </c>
      <c r="D16564" s="11">
        <v>0.0</v>
      </c>
      <c r="E16564" s="11">
        <v>3.7</v>
      </c>
      <c r="F16564" s="11">
        <v>3.1</v>
      </c>
      <c r="G16564" s="11">
        <v>180.0</v>
      </c>
      <c r="H16564" s="11">
        <v>2.0</v>
      </c>
    </row>
    <row r="16565" ht="14.25" customHeight="1">
      <c r="A16565" s="9">
        <v>45983.0</v>
      </c>
      <c r="B16565" s="10">
        <v>0.14583333333333334</v>
      </c>
      <c r="C16565" s="11">
        <v>0.0</v>
      </c>
      <c r="D16565" s="11">
        <v>0.0</v>
      </c>
      <c r="E16565" s="11">
        <v>3.2</v>
      </c>
      <c r="F16565" s="11">
        <v>3.0</v>
      </c>
      <c r="G16565" s="11">
        <v>180.0</v>
      </c>
      <c r="H16565" s="11">
        <v>3.0</v>
      </c>
    </row>
    <row r="16566" ht="14.25" customHeight="1">
      <c r="A16566" s="9">
        <v>45983.0</v>
      </c>
      <c r="B16566" s="10">
        <v>0.1875</v>
      </c>
      <c r="C16566" s="11">
        <v>0.0</v>
      </c>
      <c r="D16566" s="11">
        <v>0.0</v>
      </c>
      <c r="E16566" s="11">
        <v>2.6</v>
      </c>
      <c r="F16566" s="11">
        <v>2.8</v>
      </c>
      <c r="G16566" s="11">
        <v>180.0</v>
      </c>
      <c r="H16566" s="11">
        <v>4.0</v>
      </c>
    </row>
    <row r="16567" ht="14.25" customHeight="1">
      <c r="A16567" s="9">
        <v>45983.0</v>
      </c>
      <c r="B16567" s="10">
        <v>0.22916666666666666</v>
      </c>
      <c r="C16567" s="11">
        <v>0.0</v>
      </c>
      <c r="D16567" s="11">
        <v>0.0</v>
      </c>
      <c r="E16567" s="11">
        <v>2.1</v>
      </c>
      <c r="F16567" s="11">
        <v>2.5</v>
      </c>
      <c r="G16567" s="11">
        <v>180.0</v>
      </c>
      <c r="H16567" s="11">
        <v>5.0</v>
      </c>
    </row>
    <row r="16568" ht="14.25" customHeight="1">
      <c r="A16568" s="9">
        <v>45983.0</v>
      </c>
      <c r="B16568" s="10">
        <v>0.2708333333333333</v>
      </c>
      <c r="C16568" s="11">
        <v>0.0</v>
      </c>
      <c r="D16568" s="11">
        <v>0.0</v>
      </c>
      <c r="E16568" s="11">
        <v>2.1</v>
      </c>
      <c r="F16568" s="11">
        <v>2.4</v>
      </c>
      <c r="G16568" s="11">
        <v>180.0</v>
      </c>
      <c r="H16568" s="11">
        <v>6.0</v>
      </c>
    </row>
    <row r="16569" ht="14.25" customHeight="1">
      <c r="A16569" s="9">
        <v>45983.0</v>
      </c>
      <c r="B16569" s="10">
        <v>0.3125</v>
      </c>
      <c r="C16569" s="11">
        <v>57.03116869</v>
      </c>
      <c r="D16569" s="11">
        <v>183.3399985</v>
      </c>
      <c r="E16569" s="11">
        <v>3.0</v>
      </c>
      <c r="F16569" s="11">
        <v>2.3</v>
      </c>
      <c r="G16569" s="11">
        <v>180.0</v>
      </c>
      <c r="H16569" s="11">
        <v>7.0</v>
      </c>
    </row>
    <row r="16570" ht="14.25" customHeight="1">
      <c r="A16570" s="9">
        <v>45983.0</v>
      </c>
      <c r="B16570" s="10">
        <v>0.3541666666666667</v>
      </c>
      <c r="C16570" s="11">
        <v>124.2982875</v>
      </c>
      <c r="D16570" s="11">
        <v>403.1102167</v>
      </c>
      <c r="E16570" s="11">
        <v>4.8</v>
      </c>
      <c r="F16570" s="11">
        <v>2.1</v>
      </c>
      <c r="G16570" s="11">
        <v>180.0</v>
      </c>
      <c r="H16570" s="11">
        <v>8.0</v>
      </c>
    </row>
    <row r="16571" ht="14.25" customHeight="1">
      <c r="A16571" s="9">
        <v>45983.0</v>
      </c>
      <c r="B16571" s="10">
        <v>0.3958333333333333</v>
      </c>
      <c r="C16571" s="11">
        <v>171.2546983</v>
      </c>
      <c r="D16571" s="11">
        <v>565.7900074</v>
      </c>
      <c r="E16571" s="11">
        <v>6.6</v>
      </c>
      <c r="F16571" s="11">
        <v>1.9</v>
      </c>
      <c r="G16571" s="11">
        <v>180.0</v>
      </c>
      <c r="H16571" s="11">
        <v>9.0</v>
      </c>
    </row>
    <row r="16572" ht="14.25" customHeight="1">
      <c r="A16572" s="9">
        <v>45983.0</v>
      </c>
      <c r="B16572" s="10">
        <v>0.4375</v>
      </c>
      <c r="C16572" s="11">
        <v>198.8973682</v>
      </c>
      <c r="D16572" s="11">
        <v>667.2008136</v>
      </c>
      <c r="E16572" s="11">
        <v>8.1</v>
      </c>
      <c r="F16572" s="11">
        <v>1.8</v>
      </c>
      <c r="G16572" s="11">
        <v>180.0</v>
      </c>
      <c r="H16572" s="11">
        <v>10.0</v>
      </c>
    </row>
    <row r="16573" ht="14.25" customHeight="1">
      <c r="A16573" s="9">
        <v>45983.0</v>
      </c>
      <c r="B16573" s="10">
        <v>0.4791666666666667</v>
      </c>
      <c r="C16573" s="11">
        <v>213.5307263</v>
      </c>
      <c r="D16573" s="11">
        <v>723.2586647</v>
      </c>
      <c r="E16573" s="11">
        <v>9.1</v>
      </c>
      <c r="F16573" s="11">
        <v>1.8</v>
      </c>
      <c r="G16573" s="11">
        <v>180.0</v>
      </c>
      <c r="H16573" s="11">
        <v>11.0</v>
      </c>
    </row>
    <row r="16574" ht="14.25" customHeight="1">
      <c r="A16574" s="9">
        <v>45983.0</v>
      </c>
      <c r="B16574" s="10">
        <v>0.5208333333333334</v>
      </c>
      <c r="C16574" s="11">
        <v>212.0565126</v>
      </c>
      <c r="D16574" s="11">
        <v>720.7085721</v>
      </c>
      <c r="E16574" s="11">
        <v>10.0</v>
      </c>
      <c r="F16574" s="11">
        <v>1.9</v>
      </c>
      <c r="G16574" s="11">
        <v>180.0</v>
      </c>
      <c r="H16574" s="11">
        <v>12.0</v>
      </c>
    </row>
    <row r="16575" ht="14.25" customHeight="1">
      <c r="A16575" s="9">
        <v>45983.0</v>
      </c>
      <c r="B16575" s="10">
        <v>0.5625</v>
      </c>
      <c r="C16575" s="11">
        <v>200.5907064</v>
      </c>
      <c r="D16575" s="11">
        <v>680.6181038</v>
      </c>
      <c r="E16575" s="11">
        <v>10.6</v>
      </c>
      <c r="F16575" s="11">
        <v>2.1</v>
      </c>
      <c r="G16575" s="11">
        <v>180.0</v>
      </c>
      <c r="H16575" s="11">
        <v>13.0</v>
      </c>
    </row>
    <row r="16576" ht="14.25" customHeight="1">
      <c r="A16576" s="9">
        <v>45983.0</v>
      </c>
      <c r="B16576" s="10">
        <v>0.6041666666666666</v>
      </c>
      <c r="C16576" s="11">
        <v>175.1951855</v>
      </c>
      <c r="D16576" s="11">
        <v>590.3311228</v>
      </c>
      <c r="E16576" s="11">
        <v>11.0</v>
      </c>
      <c r="F16576" s="11">
        <v>2.4</v>
      </c>
      <c r="G16576" s="11">
        <v>180.0</v>
      </c>
      <c r="H16576" s="11">
        <v>14.0</v>
      </c>
    </row>
    <row r="16577" ht="14.25" customHeight="1">
      <c r="A16577" s="9">
        <v>45983.0</v>
      </c>
      <c r="B16577" s="10">
        <v>0.6458333333333334</v>
      </c>
      <c r="C16577" s="11">
        <v>132.4148606</v>
      </c>
      <c r="D16577" s="11">
        <v>440.848912</v>
      </c>
      <c r="E16577" s="11">
        <v>10.9</v>
      </c>
      <c r="F16577" s="11">
        <v>2.5</v>
      </c>
      <c r="G16577" s="11">
        <v>180.0</v>
      </c>
      <c r="H16577" s="11">
        <v>15.0</v>
      </c>
    </row>
    <row r="16578" ht="14.25" customHeight="1">
      <c r="A16578" s="9">
        <v>45983.0</v>
      </c>
      <c r="B16578" s="10">
        <v>0.6875</v>
      </c>
      <c r="C16578" s="11">
        <v>64.34492856</v>
      </c>
      <c r="D16578" s="11">
        <v>211.9572354</v>
      </c>
      <c r="E16578" s="11">
        <v>9.6</v>
      </c>
      <c r="F16578" s="11">
        <v>2.5</v>
      </c>
      <c r="G16578" s="11">
        <v>180.0</v>
      </c>
      <c r="H16578" s="11">
        <v>16.0</v>
      </c>
    </row>
    <row r="16579" ht="14.25" customHeight="1">
      <c r="A16579" s="9">
        <v>45983.0</v>
      </c>
      <c r="B16579" s="10">
        <v>0.7291666666666666</v>
      </c>
      <c r="C16579" s="11">
        <v>0.0</v>
      </c>
      <c r="D16579" s="11">
        <v>0.0</v>
      </c>
      <c r="E16579" s="11">
        <v>8.3</v>
      </c>
      <c r="F16579" s="11">
        <v>2.6</v>
      </c>
      <c r="G16579" s="11">
        <v>180.0</v>
      </c>
      <c r="H16579" s="11">
        <v>17.0</v>
      </c>
    </row>
    <row r="16580" ht="14.25" customHeight="1">
      <c r="A16580" s="9">
        <v>45983.0</v>
      </c>
      <c r="B16580" s="10">
        <v>0.7708333333333334</v>
      </c>
      <c r="C16580" s="11">
        <v>0.0</v>
      </c>
      <c r="D16580" s="11">
        <v>0.0</v>
      </c>
      <c r="E16580" s="11">
        <v>8.1</v>
      </c>
      <c r="F16580" s="11">
        <v>2.7</v>
      </c>
      <c r="G16580" s="11">
        <v>180.0</v>
      </c>
      <c r="H16580" s="11">
        <v>18.0</v>
      </c>
    </row>
    <row r="16581" ht="14.25" customHeight="1">
      <c r="A16581" s="9">
        <v>45983.0</v>
      </c>
      <c r="B16581" s="10">
        <v>0.8125</v>
      </c>
      <c r="C16581" s="11">
        <v>0.0</v>
      </c>
      <c r="D16581" s="11">
        <v>0.0</v>
      </c>
      <c r="E16581" s="11">
        <v>7.8</v>
      </c>
      <c r="F16581" s="11">
        <v>2.7</v>
      </c>
      <c r="G16581" s="11">
        <v>180.0</v>
      </c>
      <c r="H16581" s="11">
        <v>19.0</v>
      </c>
    </row>
    <row r="16582" ht="14.25" customHeight="1">
      <c r="A16582" s="9">
        <v>45983.0</v>
      </c>
      <c r="B16582" s="10">
        <v>0.8541666666666666</v>
      </c>
      <c r="C16582" s="11">
        <v>0.0</v>
      </c>
      <c r="D16582" s="11">
        <v>0.0</v>
      </c>
      <c r="E16582" s="11">
        <v>7.8</v>
      </c>
      <c r="F16582" s="11">
        <v>2.7</v>
      </c>
      <c r="G16582" s="11">
        <v>180.0</v>
      </c>
      <c r="H16582" s="11">
        <v>20.0</v>
      </c>
    </row>
    <row r="16583" ht="14.25" customHeight="1">
      <c r="A16583" s="9">
        <v>45983.0</v>
      </c>
      <c r="B16583" s="10">
        <v>0.8958333333333334</v>
      </c>
      <c r="C16583" s="11">
        <v>0.0</v>
      </c>
      <c r="D16583" s="11">
        <v>0.0</v>
      </c>
      <c r="E16583" s="11">
        <v>7.9</v>
      </c>
      <c r="F16583" s="11">
        <v>2.7</v>
      </c>
      <c r="G16583" s="11">
        <v>180.0</v>
      </c>
      <c r="H16583" s="11">
        <v>21.0</v>
      </c>
    </row>
    <row r="16584" ht="14.25" customHeight="1">
      <c r="A16584" s="9">
        <v>45983.0</v>
      </c>
      <c r="B16584" s="10">
        <v>0.9375</v>
      </c>
      <c r="C16584" s="11">
        <v>0.0</v>
      </c>
      <c r="D16584" s="11">
        <v>0.0</v>
      </c>
      <c r="E16584" s="11">
        <v>8.3</v>
      </c>
      <c r="F16584" s="11">
        <v>2.8</v>
      </c>
      <c r="G16584" s="11">
        <v>180.0</v>
      </c>
      <c r="H16584" s="11">
        <v>22.0</v>
      </c>
    </row>
    <row r="16585" ht="14.25" customHeight="1">
      <c r="A16585" s="9">
        <v>45983.0</v>
      </c>
      <c r="B16585" s="10">
        <v>0.9791666666666666</v>
      </c>
      <c r="C16585" s="11">
        <v>0.0</v>
      </c>
      <c r="D16585" s="11">
        <v>0.0</v>
      </c>
      <c r="E16585" s="11">
        <v>8.7</v>
      </c>
      <c r="F16585" s="11">
        <v>2.8</v>
      </c>
      <c r="G16585" s="11">
        <v>180.0</v>
      </c>
      <c r="H16585" s="11">
        <v>23.0</v>
      </c>
    </row>
    <row r="16586" ht="14.25" customHeight="1">
      <c r="A16586" s="9">
        <v>45984.0</v>
      </c>
      <c r="B16586" s="10">
        <v>0.020833333333333332</v>
      </c>
      <c r="C16586" s="11">
        <v>0.0</v>
      </c>
      <c r="D16586" s="11">
        <v>0.0</v>
      </c>
      <c r="E16586" s="11">
        <v>8.7</v>
      </c>
      <c r="F16586" s="11">
        <v>2.9</v>
      </c>
      <c r="G16586" s="11">
        <v>180.0</v>
      </c>
      <c r="H16586" s="11">
        <v>0.0</v>
      </c>
    </row>
    <row r="16587" ht="14.25" customHeight="1">
      <c r="A16587" s="9">
        <v>45984.0</v>
      </c>
      <c r="B16587" s="10">
        <v>0.0625</v>
      </c>
      <c r="C16587" s="11">
        <v>0.0</v>
      </c>
      <c r="D16587" s="11">
        <v>0.0</v>
      </c>
      <c r="E16587" s="11">
        <v>8.5</v>
      </c>
      <c r="F16587" s="11">
        <v>3.0</v>
      </c>
      <c r="G16587" s="11">
        <v>180.0</v>
      </c>
      <c r="H16587" s="11">
        <v>1.0</v>
      </c>
    </row>
    <row r="16588" ht="14.25" customHeight="1">
      <c r="A16588" s="9">
        <v>45984.0</v>
      </c>
      <c r="B16588" s="10">
        <v>0.10416666666666667</v>
      </c>
      <c r="C16588" s="11">
        <v>0.0</v>
      </c>
      <c r="D16588" s="11">
        <v>0.0</v>
      </c>
      <c r="E16588" s="11">
        <v>8.4</v>
      </c>
      <c r="F16588" s="11">
        <v>3.0</v>
      </c>
      <c r="G16588" s="11">
        <v>180.0</v>
      </c>
      <c r="H16588" s="11">
        <v>2.0</v>
      </c>
    </row>
    <row r="16589" ht="14.25" customHeight="1">
      <c r="A16589" s="9">
        <v>45984.0</v>
      </c>
      <c r="B16589" s="10">
        <v>0.14583333333333334</v>
      </c>
      <c r="C16589" s="11">
        <v>0.0</v>
      </c>
      <c r="D16589" s="11">
        <v>0.0</v>
      </c>
      <c r="E16589" s="11">
        <v>8.5</v>
      </c>
      <c r="F16589" s="11">
        <v>2.9</v>
      </c>
      <c r="G16589" s="11">
        <v>180.0</v>
      </c>
      <c r="H16589" s="11">
        <v>3.0</v>
      </c>
    </row>
    <row r="16590" ht="14.25" customHeight="1">
      <c r="A16590" s="9">
        <v>45984.0</v>
      </c>
      <c r="B16590" s="10">
        <v>0.1875</v>
      </c>
      <c r="C16590" s="11">
        <v>0.0</v>
      </c>
      <c r="D16590" s="11">
        <v>0.0</v>
      </c>
      <c r="E16590" s="11">
        <v>8.2</v>
      </c>
      <c r="F16590" s="11">
        <v>2.7</v>
      </c>
      <c r="G16590" s="11">
        <v>180.0</v>
      </c>
      <c r="H16590" s="11">
        <v>4.0</v>
      </c>
    </row>
    <row r="16591" ht="14.25" customHeight="1">
      <c r="A16591" s="9">
        <v>45984.0</v>
      </c>
      <c r="B16591" s="10">
        <v>0.22916666666666666</v>
      </c>
      <c r="C16591" s="11">
        <v>0.0</v>
      </c>
      <c r="D16591" s="11">
        <v>0.0</v>
      </c>
      <c r="E16591" s="11">
        <v>7.8</v>
      </c>
      <c r="F16591" s="11">
        <v>2.5</v>
      </c>
      <c r="G16591" s="11">
        <v>180.0</v>
      </c>
      <c r="H16591" s="11">
        <v>5.0</v>
      </c>
    </row>
    <row r="16592" ht="14.25" customHeight="1">
      <c r="A16592" s="9">
        <v>45984.0</v>
      </c>
      <c r="B16592" s="10">
        <v>0.2708333333333333</v>
      </c>
      <c r="C16592" s="11">
        <v>0.0</v>
      </c>
      <c r="D16592" s="11">
        <v>0.0</v>
      </c>
      <c r="E16592" s="11">
        <v>7.5</v>
      </c>
      <c r="F16592" s="11">
        <v>2.4</v>
      </c>
      <c r="G16592" s="11">
        <v>180.0</v>
      </c>
      <c r="H16592" s="11">
        <v>6.0</v>
      </c>
    </row>
    <row r="16593" ht="14.25" customHeight="1">
      <c r="A16593" s="9">
        <v>45984.0</v>
      </c>
      <c r="B16593" s="10">
        <v>0.3125</v>
      </c>
      <c r="C16593" s="11">
        <v>5.755036275</v>
      </c>
      <c r="D16593" s="11">
        <v>20.52540522</v>
      </c>
      <c r="E16593" s="11">
        <v>7.9</v>
      </c>
      <c r="F16593" s="11">
        <v>2.2</v>
      </c>
      <c r="G16593" s="11">
        <v>180.0</v>
      </c>
      <c r="H16593" s="11">
        <v>7.0</v>
      </c>
    </row>
    <row r="16594" ht="14.25" customHeight="1">
      <c r="A16594" s="9">
        <v>45984.0</v>
      </c>
      <c r="B16594" s="10">
        <v>0.3541666666666667</v>
      </c>
      <c r="C16594" s="11">
        <v>15.94483614</v>
      </c>
      <c r="D16594" s="11">
        <v>54.34353666</v>
      </c>
      <c r="E16594" s="11">
        <v>8.9</v>
      </c>
      <c r="F16594" s="11">
        <v>2.0</v>
      </c>
      <c r="G16594" s="11">
        <v>180.0</v>
      </c>
      <c r="H16594" s="11">
        <v>8.0</v>
      </c>
    </row>
    <row r="16595" ht="14.25" customHeight="1">
      <c r="A16595" s="9">
        <v>45984.0</v>
      </c>
      <c r="B16595" s="10">
        <v>0.3958333333333333</v>
      </c>
      <c r="C16595" s="11">
        <v>63.78480712</v>
      </c>
      <c r="D16595" s="11">
        <v>210.5463292</v>
      </c>
      <c r="E16595" s="11">
        <v>10.1</v>
      </c>
      <c r="F16595" s="11">
        <v>1.7</v>
      </c>
      <c r="G16595" s="11">
        <v>180.0</v>
      </c>
      <c r="H16595" s="11">
        <v>9.0</v>
      </c>
    </row>
    <row r="16596" ht="14.25" customHeight="1">
      <c r="A16596" s="9">
        <v>45984.0</v>
      </c>
      <c r="B16596" s="10">
        <v>0.4375</v>
      </c>
      <c r="C16596" s="11">
        <v>99.93387478</v>
      </c>
      <c r="D16596" s="11">
        <v>331.3166824</v>
      </c>
      <c r="E16596" s="11">
        <v>11.2</v>
      </c>
      <c r="F16596" s="11">
        <v>1.4</v>
      </c>
      <c r="G16596" s="11">
        <v>180.0</v>
      </c>
      <c r="H16596" s="11">
        <v>10.0</v>
      </c>
    </row>
    <row r="16597" ht="14.25" customHeight="1">
      <c r="A16597" s="9">
        <v>45984.0</v>
      </c>
      <c r="B16597" s="10">
        <v>0.4791666666666667</v>
      </c>
      <c r="C16597" s="11">
        <v>187.8398179</v>
      </c>
      <c r="D16597" s="11">
        <v>637.7989472</v>
      </c>
      <c r="E16597" s="11">
        <v>11.8</v>
      </c>
      <c r="F16597" s="11">
        <v>1.4</v>
      </c>
      <c r="G16597" s="11">
        <v>180.0</v>
      </c>
      <c r="H16597" s="11">
        <v>11.0</v>
      </c>
    </row>
    <row r="16598" ht="14.25" customHeight="1">
      <c r="A16598" s="9">
        <v>45984.0</v>
      </c>
      <c r="B16598" s="10">
        <v>0.5208333333333334</v>
      </c>
      <c r="C16598" s="11">
        <v>143.3884668</v>
      </c>
      <c r="D16598" s="11">
        <v>481.2103887</v>
      </c>
      <c r="E16598" s="11">
        <v>12.2</v>
      </c>
      <c r="F16598" s="11">
        <v>1.5</v>
      </c>
      <c r="G16598" s="11">
        <v>180.0</v>
      </c>
      <c r="H16598" s="11">
        <v>12.0</v>
      </c>
    </row>
    <row r="16599" ht="14.25" customHeight="1">
      <c r="A16599" s="9">
        <v>45984.0</v>
      </c>
      <c r="B16599" s="10">
        <v>0.5625</v>
      </c>
      <c r="C16599" s="11">
        <v>116.091555</v>
      </c>
      <c r="D16599" s="11">
        <v>387.6527795</v>
      </c>
      <c r="E16599" s="11">
        <v>12.4</v>
      </c>
      <c r="F16599" s="11">
        <v>1.6</v>
      </c>
      <c r="G16599" s="11">
        <v>180.0</v>
      </c>
      <c r="H16599" s="11">
        <v>13.0</v>
      </c>
    </row>
    <row r="16600" ht="14.25" customHeight="1">
      <c r="A16600" s="9">
        <v>45984.0</v>
      </c>
      <c r="B16600" s="10">
        <v>0.6041666666666666</v>
      </c>
      <c r="C16600" s="11">
        <v>30.98631769</v>
      </c>
      <c r="D16600" s="11">
        <v>104.6605871</v>
      </c>
      <c r="E16600" s="11">
        <v>12.3</v>
      </c>
      <c r="F16600" s="11">
        <v>1.4</v>
      </c>
      <c r="G16600" s="11">
        <v>180.0</v>
      </c>
      <c r="H16600" s="11">
        <v>14.0</v>
      </c>
    </row>
    <row r="16601" ht="14.25" customHeight="1">
      <c r="A16601" s="9">
        <v>45984.0</v>
      </c>
      <c r="B16601" s="10">
        <v>0.6458333333333334</v>
      </c>
      <c r="C16601" s="11">
        <v>11.10975759</v>
      </c>
      <c r="D16601" s="11">
        <v>38.97046062</v>
      </c>
      <c r="E16601" s="11">
        <v>12.1</v>
      </c>
      <c r="F16601" s="11">
        <v>1.3</v>
      </c>
      <c r="G16601" s="11">
        <v>180.0</v>
      </c>
      <c r="H16601" s="11">
        <v>15.0</v>
      </c>
    </row>
    <row r="16602" ht="14.25" customHeight="1">
      <c r="A16602" s="9">
        <v>45984.0</v>
      </c>
      <c r="B16602" s="10">
        <v>0.6875</v>
      </c>
      <c r="C16602" s="11">
        <v>4.211365521</v>
      </c>
      <c r="D16602" s="11">
        <v>15.56296944</v>
      </c>
      <c r="E16602" s="11">
        <v>11.7</v>
      </c>
      <c r="F16602" s="11">
        <v>1.3</v>
      </c>
      <c r="G16602" s="11">
        <v>180.0</v>
      </c>
      <c r="H16602" s="11">
        <v>16.0</v>
      </c>
    </row>
    <row r="16603" ht="14.25" customHeight="1">
      <c r="A16603" s="9">
        <v>45984.0</v>
      </c>
      <c r="B16603" s="10">
        <v>0.7291666666666666</v>
      </c>
      <c r="C16603" s="11">
        <v>0.0</v>
      </c>
      <c r="D16603" s="11">
        <v>0.0</v>
      </c>
      <c r="E16603" s="11">
        <v>11.2</v>
      </c>
      <c r="F16603" s="11">
        <v>1.4</v>
      </c>
      <c r="G16603" s="11">
        <v>180.0</v>
      </c>
      <c r="H16603" s="11">
        <v>17.0</v>
      </c>
    </row>
    <row r="16604" ht="14.25" customHeight="1">
      <c r="A16604" s="9">
        <v>45984.0</v>
      </c>
      <c r="B16604" s="10">
        <v>0.7708333333333334</v>
      </c>
      <c r="C16604" s="11">
        <v>0.0</v>
      </c>
      <c r="D16604" s="11">
        <v>0.0</v>
      </c>
      <c r="E16604" s="11">
        <v>11.0</v>
      </c>
      <c r="F16604" s="11">
        <v>1.4</v>
      </c>
      <c r="G16604" s="11">
        <v>180.0</v>
      </c>
      <c r="H16604" s="11">
        <v>18.0</v>
      </c>
    </row>
    <row r="16605" ht="14.25" customHeight="1">
      <c r="A16605" s="9">
        <v>45984.0</v>
      </c>
      <c r="B16605" s="10">
        <v>0.8125</v>
      </c>
      <c r="C16605" s="11">
        <v>0.0</v>
      </c>
      <c r="D16605" s="11">
        <v>0.0</v>
      </c>
      <c r="E16605" s="11">
        <v>10.3</v>
      </c>
      <c r="F16605" s="11">
        <v>1.4</v>
      </c>
      <c r="G16605" s="11">
        <v>180.0</v>
      </c>
      <c r="H16605" s="11">
        <v>19.0</v>
      </c>
    </row>
    <row r="16606" ht="14.25" customHeight="1">
      <c r="A16606" s="9">
        <v>45984.0</v>
      </c>
      <c r="B16606" s="10">
        <v>0.8541666666666666</v>
      </c>
      <c r="C16606" s="11">
        <v>0.0</v>
      </c>
      <c r="D16606" s="11">
        <v>0.0</v>
      </c>
      <c r="E16606" s="11">
        <v>9.9</v>
      </c>
      <c r="F16606" s="11">
        <v>1.3</v>
      </c>
      <c r="G16606" s="11">
        <v>180.0</v>
      </c>
      <c r="H16606" s="11">
        <v>20.0</v>
      </c>
    </row>
    <row r="16607" ht="14.25" customHeight="1">
      <c r="A16607" s="9">
        <v>45984.0</v>
      </c>
      <c r="B16607" s="10">
        <v>0.8958333333333334</v>
      </c>
      <c r="C16607" s="11">
        <v>0.0</v>
      </c>
      <c r="D16607" s="11">
        <v>0.0</v>
      </c>
      <c r="E16607" s="11">
        <v>9.6</v>
      </c>
      <c r="F16607" s="11">
        <v>1.1</v>
      </c>
      <c r="G16607" s="11">
        <v>180.0</v>
      </c>
      <c r="H16607" s="11">
        <v>21.0</v>
      </c>
    </row>
    <row r="16608" ht="14.25" customHeight="1">
      <c r="A16608" s="9">
        <v>45984.0</v>
      </c>
      <c r="B16608" s="10">
        <v>0.9375</v>
      </c>
      <c r="C16608" s="11">
        <v>0.0</v>
      </c>
      <c r="D16608" s="11">
        <v>0.0</v>
      </c>
      <c r="E16608" s="11">
        <v>9.4</v>
      </c>
      <c r="F16608" s="11">
        <v>1.1</v>
      </c>
      <c r="G16608" s="11">
        <v>180.0</v>
      </c>
      <c r="H16608" s="11">
        <v>22.0</v>
      </c>
    </row>
    <row r="16609" ht="14.25" customHeight="1">
      <c r="A16609" s="9">
        <v>45984.0</v>
      </c>
      <c r="B16609" s="10">
        <v>0.9791666666666666</v>
      </c>
      <c r="C16609" s="11">
        <v>0.0</v>
      </c>
      <c r="D16609" s="11">
        <v>0.0</v>
      </c>
      <c r="E16609" s="11">
        <v>9.0</v>
      </c>
      <c r="F16609" s="11">
        <v>1.1</v>
      </c>
      <c r="G16609" s="11">
        <v>180.0</v>
      </c>
      <c r="H16609" s="11">
        <v>23.0</v>
      </c>
    </row>
    <row r="16610" ht="14.25" customHeight="1">
      <c r="A16610" s="9">
        <v>45985.0</v>
      </c>
      <c r="B16610" s="10">
        <v>0.020833333333333332</v>
      </c>
      <c r="C16610" s="11">
        <v>0.0</v>
      </c>
      <c r="D16610" s="11">
        <v>0.0</v>
      </c>
      <c r="E16610" s="11">
        <v>8.7</v>
      </c>
      <c r="F16610" s="11">
        <v>1.2</v>
      </c>
      <c r="G16610" s="11">
        <v>180.0</v>
      </c>
      <c r="H16610" s="11">
        <v>0.0</v>
      </c>
    </row>
    <row r="16611" ht="14.25" customHeight="1">
      <c r="A16611" s="9">
        <v>45985.0</v>
      </c>
      <c r="B16611" s="10">
        <v>0.0625</v>
      </c>
      <c r="C16611" s="11">
        <v>0.0</v>
      </c>
      <c r="D16611" s="11">
        <v>0.0</v>
      </c>
      <c r="E16611" s="11">
        <v>8.4</v>
      </c>
      <c r="F16611" s="11">
        <v>1.3</v>
      </c>
      <c r="G16611" s="11">
        <v>180.0</v>
      </c>
      <c r="H16611" s="11">
        <v>1.0</v>
      </c>
    </row>
    <row r="16612" ht="14.25" customHeight="1">
      <c r="A16612" s="9">
        <v>45985.0</v>
      </c>
      <c r="B16612" s="10">
        <v>0.10416666666666667</v>
      </c>
      <c r="C16612" s="11">
        <v>0.0</v>
      </c>
      <c r="D16612" s="11">
        <v>0.0</v>
      </c>
      <c r="E16612" s="11">
        <v>8.1</v>
      </c>
      <c r="F16612" s="11">
        <v>1.6</v>
      </c>
      <c r="G16612" s="11">
        <v>180.0</v>
      </c>
      <c r="H16612" s="11">
        <v>2.0</v>
      </c>
    </row>
    <row r="16613" ht="14.25" customHeight="1">
      <c r="A16613" s="9">
        <v>45985.0</v>
      </c>
      <c r="B16613" s="10">
        <v>0.14583333333333334</v>
      </c>
      <c r="C16613" s="11">
        <v>0.0</v>
      </c>
      <c r="D16613" s="11">
        <v>0.0</v>
      </c>
      <c r="E16613" s="11">
        <v>7.9</v>
      </c>
      <c r="F16613" s="11">
        <v>1.7</v>
      </c>
      <c r="G16613" s="11">
        <v>180.0</v>
      </c>
      <c r="H16613" s="11">
        <v>3.0</v>
      </c>
    </row>
    <row r="16614" ht="14.25" customHeight="1">
      <c r="A16614" s="9">
        <v>45985.0</v>
      </c>
      <c r="B16614" s="10">
        <v>0.1875</v>
      </c>
      <c r="C16614" s="11">
        <v>0.0</v>
      </c>
      <c r="D16614" s="11">
        <v>0.0</v>
      </c>
      <c r="E16614" s="11">
        <v>7.8</v>
      </c>
      <c r="F16614" s="11">
        <v>1.9</v>
      </c>
      <c r="G16614" s="11">
        <v>180.0</v>
      </c>
      <c r="H16614" s="11">
        <v>4.0</v>
      </c>
    </row>
    <row r="16615" ht="14.25" customHeight="1">
      <c r="A16615" s="9">
        <v>45985.0</v>
      </c>
      <c r="B16615" s="10">
        <v>0.22916666666666666</v>
      </c>
      <c r="C16615" s="11">
        <v>0.0</v>
      </c>
      <c r="D16615" s="11">
        <v>0.0</v>
      </c>
      <c r="E16615" s="11">
        <v>7.8</v>
      </c>
      <c r="F16615" s="11">
        <v>1.9</v>
      </c>
      <c r="G16615" s="11">
        <v>180.0</v>
      </c>
      <c r="H16615" s="11">
        <v>5.0</v>
      </c>
    </row>
    <row r="16616" ht="14.25" customHeight="1">
      <c r="A16616" s="9">
        <v>45985.0</v>
      </c>
      <c r="B16616" s="10">
        <v>0.2708333333333333</v>
      </c>
      <c r="C16616" s="11">
        <v>0.0</v>
      </c>
      <c r="D16616" s="11">
        <v>0.0</v>
      </c>
      <c r="E16616" s="11">
        <v>8.0</v>
      </c>
      <c r="F16616" s="11">
        <v>1.9</v>
      </c>
      <c r="G16616" s="11">
        <v>180.0</v>
      </c>
      <c r="H16616" s="11">
        <v>6.0</v>
      </c>
    </row>
    <row r="16617" ht="14.25" customHeight="1">
      <c r="A16617" s="9">
        <v>45985.0</v>
      </c>
      <c r="B16617" s="10">
        <v>0.3125</v>
      </c>
      <c r="C16617" s="11">
        <v>29.21611266</v>
      </c>
      <c r="D16617" s="11">
        <v>97.62184463</v>
      </c>
      <c r="E16617" s="11">
        <v>9.2</v>
      </c>
      <c r="F16617" s="11">
        <v>2.0</v>
      </c>
      <c r="G16617" s="11">
        <v>180.0</v>
      </c>
      <c r="H16617" s="11">
        <v>7.0</v>
      </c>
    </row>
    <row r="16618" ht="14.25" customHeight="1">
      <c r="A16618" s="9">
        <v>45985.0</v>
      </c>
      <c r="B16618" s="10">
        <v>0.3541666666666667</v>
      </c>
      <c r="C16618" s="11">
        <v>96.37849757</v>
      </c>
      <c r="D16618" s="11">
        <v>319.4180376</v>
      </c>
      <c r="E16618" s="11">
        <v>11.2</v>
      </c>
      <c r="F16618" s="11">
        <v>2.1</v>
      </c>
      <c r="G16618" s="11">
        <v>180.0</v>
      </c>
      <c r="H16618" s="11">
        <v>8.0</v>
      </c>
    </row>
    <row r="16619" ht="14.25" customHeight="1">
      <c r="A16619" s="9">
        <v>45985.0</v>
      </c>
      <c r="B16619" s="10">
        <v>0.3958333333333333</v>
      </c>
      <c r="C16619" s="11">
        <v>145.4065133</v>
      </c>
      <c r="D16619" s="11">
        <v>490.4996073</v>
      </c>
      <c r="E16619" s="11">
        <v>13.3</v>
      </c>
      <c r="F16619" s="11">
        <v>1.9</v>
      </c>
      <c r="G16619" s="11">
        <v>180.0</v>
      </c>
      <c r="H16619" s="11">
        <v>9.0</v>
      </c>
    </row>
    <row r="16620" ht="14.25" customHeight="1">
      <c r="A16620" s="9">
        <v>45985.0</v>
      </c>
      <c r="B16620" s="10">
        <v>0.4375</v>
      </c>
      <c r="C16620" s="11">
        <v>174.0755318</v>
      </c>
      <c r="D16620" s="11">
        <v>597.3676254</v>
      </c>
      <c r="E16620" s="11">
        <v>15.3</v>
      </c>
      <c r="F16620" s="11">
        <v>1.8</v>
      </c>
      <c r="G16620" s="11">
        <v>180.0</v>
      </c>
      <c r="H16620" s="11">
        <v>10.0</v>
      </c>
    </row>
    <row r="16621" ht="14.25" customHeight="1">
      <c r="A16621" s="9">
        <v>45985.0</v>
      </c>
      <c r="B16621" s="10">
        <v>0.4791666666666667</v>
      </c>
      <c r="C16621" s="11">
        <v>188.5800078</v>
      </c>
      <c r="D16621" s="11">
        <v>654.5152722</v>
      </c>
      <c r="E16621" s="11">
        <v>16.7</v>
      </c>
      <c r="F16621" s="11">
        <v>1.8</v>
      </c>
      <c r="G16621" s="11">
        <v>180.0</v>
      </c>
      <c r="H16621" s="11">
        <v>11.0</v>
      </c>
    </row>
    <row r="16622" ht="14.25" customHeight="1">
      <c r="A16622" s="9">
        <v>45985.0</v>
      </c>
      <c r="B16622" s="10">
        <v>0.5208333333333334</v>
      </c>
      <c r="C16622" s="11">
        <v>188.9367226</v>
      </c>
      <c r="D16622" s="11">
        <v>657.9145157</v>
      </c>
      <c r="E16622" s="11">
        <v>17.4</v>
      </c>
      <c r="F16622" s="11">
        <v>2.0</v>
      </c>
      <c r="G16622" s="11">
        <v>180.0</v>
      </c>
      <c r="H16622" s="11">
        <v>12.0</v>
      </c>
    </row>
    <row r="16623" ht="14.25" customHeight="1">
      <c r="A16623" s="9">
        <v>45985.0</v>
      </c>
      <c r="B16623" s="10">
        <v>0.5625</v>
      </c>
      <c r="C16623" s="11">
        <v>130.9756977</v>
      </c>
      <c r="D16623" s="11">
        <v>448.5613603</v>
      </c>
      <c r="E16623" s="11">
        <v>17.7</v>
      </c>
      <c r="F16623" s="11">
        <v>2.4</v>
      </c>
      <c r="G16623" s="11">
        <v>180.0</v>
      </c>
      <c r="H16623" s="11">
        <v>13.0</v>
      </c>
    </row>
    <row r="16624" ht="14.25" customHeight="1">
      <c r="A16624" s="9">
        <v>45985.0</v>
      </c>
      <c r="B16624" s="10">
        <v>0.6041666666666666</v>
      </c>
      <c r="C16624" s="11">
        <v>88.28974523</v>
      </c>
      <c r="D16624" s="11">
        <v>299.9719985</v>
      </c>
      <c r="E16624" s="11">
        <v>17.4</v>
      </c>
      <c r="F16624" s="11">
        <v>2.8</v>
      </c>
      <c r="G16624" s="11">
        <v>180.0</v>
      </c>
      <c r="H16624" s="11">
        <v>14.0</v>
      </c>
    </row>
    <row r="16625" ht="14.25" customHeight="1">
      <c r="A16625" s="9">
        <v>45985.0</v>
      </c>
      <c r="B16625" s="10">
        <v>0.6458333333333334</v>
      </c>
      <c r="C16625" s="11">
        <v>18.41105708</v>
      </c>
      <c r="D16625" s="11">
        <v>64.44861858</v>
      </c>
      <c r="E16625" s="11">
        <v>16.7</v>
      </c>
      <c r="F16625" s="11">
        <v>2.9</v>
      </c>
      <c r="G16625" s="11">
        <v>180.0</v>
      </c>
      <c r="H16625" s="11">
        <v>15.0</v>
      </c>
    </row>
    <row r="16626" ht="14.25" customHeight="1">
      <c r="A16626" s="9">
        <v>45985.0</v>
      </c>
      <c r="B16626" s="10">
        <v>0.6875</v>
      </c>
      <c r="C16626" s="11">
        <v>17.67943136</v>
      </c>
      <c r="D16626" s="11">
        <v>61.72414451</v>
      </c>
      <c r="E16626" s="11">
        <v>15.7</v>
      </c>
      <c r="F16626" s="11">
        <v>2.9</v>
      </c>
      <c r="G16626" s="11">
        <v>180.0</v>
      </c>
      <c r="H16626" s="11">
        <v>16.0</v>
      </c>
    </row>
    <row r="16627" ht="14.25" customHeight="1">
      <c r="A16627" s="9">
        <v>45985.0</v>
      </c>
      <c r="B16627" s="10">
        <v>0.7291666666666666</v>
      </c>
      <c r="C16627" s="11">
        <v>0.0</v>
      </c>
      <c r="D16627" s="11">
        <v>0.0</v>
      </c>
      <c r="E16627" s="11">
        <v>15.1</v>
      </c>
      <c r="F16627" s="11">
        <v>3.0</v>
      </c>
      <c r="G16627" s="11">
        <v>180.0</v>
      </c>
      <c r="H16627" s="11">
        <v>17.0</v>
      </c>
    </row>
    <row r="16628" ht="14.25" customHeight="1">
      <c r="A16628" s="9">
        <v>45985.0</v>
      </c>
      <c r="B16628" s="10">
        <v>0.7708333333333334</v>
      </c>
      <c r="C16628" s="11">
        <v>0.0</v>
      </c>
      <c r="D16628" s="11">
        <v>0.0</v>
      </c>
      <c r="E16628" s="11">
        <v>14.9</v>
      </c>
      <c r="F16628" s="11">
        <v>3.1</v>
      </c>
      <c r="G16628" s="11">
        <v>180.0</v>
      </c>
      <c r="H16628" s="11">
        <v>18.0</v>
      </c>
    </row>
    <row r="16629" ht="14.25" customHeight="1">
      <c r="A16629" s="9">
        <v>45985.0</v>
      </c>
      <c r="B16629" s="10">
        <v>0.8125</v>
      </c>
      <c r="C16629" s="11">
        <v>0.0</v>
      </c>
      <c r="D16629" s="11">
        <v>0.0</v>
      </c>
      <c r="E16629" s="11">
        <v>14.9</v>
      </c>
      <c r="F16629" s="11">
        <v>3.2</v>
      </c>
      <c r="G16629" s="11">
        <v>180.0</v>
      </c>
      <c r="H16629" s="11">
        <v>19.0</v>
      </c>
    </row>
    <row r="16630" ht="14.25" customHeight="1">
      <c r="A16630" s="9">
        <v>45985.0</v>
      </c>
      <c r="B16630" s="10">
        <v>0.8541666666666666</v>
      </c>
      <c r="C16630" s="11">
        <v>0.0</v>
      </c>
      <c r="D16630" s="11">
        <v>0.0</v>
      </c>
      <c r="E16630" s="11">
        <v>15.2</v>
      </c>
      <c r="F16630" s="11">
        <v>3.4</v>
      </c>
      <c r="G16630" s="11">
        <v>180.0</v>
      </c>
      <c r="H16630" s="11">
        <v>20.0</v>
      </c>
    </row>
    <row r="16631" ht="14.25" customHeight="1">
      <c r="A16631" s="9">
        <v>45985.0</v>
      </c>
      <c r="B16631" s="10">
        <v>0.8958333333333334</v>
      </c>
      <c r="C16631" s="11">
        <v>0.0</v>
      </c>
      <c r="D16631" s="11">
        <v>0.0</v>
      </c>
      <c r="E16631" s="11">
        <v>15.7</v>
      </c>
      <c r="F16631" s="11">
        <v>3.8</v>
      </c>
      <c r="G16631" s="11">
        <v>180.0</v>
      </c>
      <c r="H16631" s="11">
        <v>21.0</v>
      </c>
    </row>
    <row r="16632" ht="14.25" customHeight="1">
      <c r="A16632" s="9">
        <v>45985.0</v>
      </c>
      <c r="B16632" s="10">
        <v>0.9375</v>
      </c>
      <c r="C16632" s="11">
        <v>0.0</v>
      </c>
      <c r="D16632" s="11">
        <v>0.0</v>
      </c>
      <c r="E16632" s="11">
        <v>16.3</v>
      </c>
      <c r="F16632" s="11">
        <v>4.2</v>
      </c>
      <c r="G16632" s="11">
        <v>180.0</v>
      </c>
      <c r="H16632" s="11">
        <v>22.0</v>
      </c>
    </row>
    <row r="16633" ht="14.25" customHeight="1">
      <c r="A16633" s="9">
        <v>45985.0</v>
      </c>
      <c r="B16633" s="10">
        <v>0.9791666666666666</v>
      </c>
      <c r="C16633" s="11">
        <v>0.0</v>
      </c>
      <c r="D16633" s="11">
        <v>0.0</v>
      </c>
      <c r="E16633" s="11">
        <v>16.8</v>
      </c>
      <c r="F16633" s="11">
        <v>4.6</v>
      </c>
      <c r="G16633" s="11">
        <v>180.0</v>
      </c>
      <c r="H16633" s="11">
        <v>23.0</v>
      </c>
    </row>
    <row r="16634" ht="14.25" customHeight="1">
      <c r="A16634" s="9">
        <v>45986.0</v>
      </c>
      <c r="B16634" s="10">
        <v>0.020833333333333332</v>
      </c>
      <c r="C16634" s="11">
        <v>0.0</v>
      </c>
      <c r="D16634" s="11">
        <v>0.0</v>
      </c>
      <c r="E16634" s="11">
        <v>17.3</v>
      </c>
      <c r="F16634" s="11">
        <v>4.9</v>
      </c>
      <c r="G16634" s="11">
        <v>180.0</v>
      </c>
      <c r="H16634" s="11">
        <v>0.0</v>
      </c>
    </row>
    <row r="16635" ht="14.25" customHeight="1">
      <c r="A16635" s="9">
        <v>45986.0</v>
      </c>
      <c r="B16635" s="10">
        <v>0.0625</v>
      </c>
      <c r="C16635" s="11">
        <v>0.0</v>
      </c>
      <c r="D16635" s="11">
        <v>0.0</v>
      </c>
      <c r="E16635" s="11">
        <v>17.6</v>
      </c>
      <c r="F16635" s="11">
        <v>4.8</v>
      </c>
      <c r="G16635" s="11">
        <v>180.0</v>
      </c>
      <c r="H16635" s="11">
        <v>1.0</v>
      </c>
    </row>
    <row r="16636" ht="14.25" customHeight="1">
      <c r="A16636" s="9">
        <v>45986.0</v>
      </c>
      <c r="B16636" s="10">
        <v>0.10416666666666667</v>
      </c>
      <c r="C16636" s="11">
        <v>0.0</v>
      </c>
      <c r="D16636" s="11">
        <v>0.0</v>
      </c>
      <c r="E16636" s="11">
        <v>17.5</v>
      </c>
      <c r="F16636" s="11">
        <v>4.4</v>
      </c>
      <c r="G16636" s="11">
        <v>180.0</v>
      </c>
      <c r="H16636" s="11">
        <v>2.0</v>
      </c>
    </row>
    <row r="16637" ht="14.25" customHeight="1">
      <c r="A16637" s="9">
        <v>45986.0</v>
      </c>
      <c r="B16637" s="10">
        <v>0.14583333333333334</v>
      </c>
      <c r="C16637" s="11">
        <v>0.0</v>
      </c>
      <c r="D16637" s="11">
        <v>0.0</v>
      </c>
      <c r="E16637" s="11">
        <v>17.4</v>
      </c>
      <c r="F16637" s="11">
        <v>4.2</v>
      </c>
      <c r="G16637" s="11">
        <v>180.0</v>
      </c>
      <c r="H16637" s="11">
        <v>3.0</v>
      </c>
    </row>
    <row r="16638" ht="14.25" customHeight="1">
      <c r="A16638" s="9">
        <v>45986.0</v>
      </c>
      <c r="B16638" s="10">
        <v>0.1875</v>
      </c>
      <c r="C16638" s="11">
        <v>0.0</v>
      </c>
      <c r="D16638" s="11">
        <v>0.0</v>
      </c>
      <c r="E16638" s="11">
        <v>17.6</v>
      </c>
      <c r="F16638" s="11">
        <v>4.5</v>
      </c>
      <c r="G16638" s="11">
        <v>180.0</v>
      </c>
      <c r="H16638" s="11">
        <v>4.0</v>
      </c>
    </row>
    <row r="16639" ht="14.25" customHeight="1">
      <c r="A16639" s="9">
        <v>45986.0</v>
      </c>
      <c r="B16639" s="10">
        <v>0.22916666666666666</v>
      </c>
      <c r="C16639" s="11">
        <v>0.0</v>
      </c>
      <c r="D16639" s="11">
        <v>0.0</v>
      </c>
      <c r="E16639" s="11">
        <v>18.0</v>
      </c>
      <c r="F16639" s="11">
        <v>5.0</v>
      </c>
      <c r="G16639" s="11">
        <v>180.0</v>
      </c>
      <c r="H16639" s="11">
        <v>5.0</v>
      </c>
    </row>
    <row r="16640" ht="14.25" customHeight="1">
      <c r="A16640" s="9">
        <v>45986.0</v>
      </c>
      <c r="B16640" s="10">
        <v>0.2708333333333333</v>
      </c>
      <c r="C16640" s="11">
        <v>0.0</v>
      </c>
      <c r="D16640" s="11">
        <v>0.0</v>
      </c>
      <c r="E16640" s="11">
        <v>18.5</v>
      </c>
      <c r="F16640" s="11">
        <v>5.5</v>
      </c>
      <c r="G16640" s="11">
        <v>180.0</v>
      </c>
      <c r="H16640" s="11">
        <v>6.0</v>
      </c>
    </row>
    <row r="16641" ht="14.25" customHeight="1">
      <c r="A16641" s="9">
        <v>45986.0</v>
      </c>
      <c r="B16641" s="10">
        <v>0.3125</v>
      </c>
      <c r="C16641" s="11">
        <v>0.2478669051</v>
      </c>
      <c r="D16641" s="11">
        <v>1.416393923</v>
      </c>
      <c r="E16641" s="11">
        <v>19.2</v>
      </c>
      <c r="F16641" s="11">
        <v>5.7</v>
      </c>
      <c r="G16641" s="11">
        <v>180.0</v>
      </c>
      <c r="H16641" s="11">
        <v>7.0</v>
      </c>
    </row>
    <row r="16642" ht="14.25" customHeight="1">
      <c r="A16642" s="9">
        <v>45986.0</v>
      </c>
      <c r="B16642" s="10">
        <v>0.3541666666666667</v>
      </c>
      <c r="C16642" s="11">
        <v>1.647154878</v>
      </c>
      <c r="D16642" s="11">
        <v>6.814404975</v>
      </c>
      <c r="E16642" s="11">
        <v>20.0</v>
      </c>
      <c r="F16642" s="11">
        <v>5.8</v>
      </c>
      <c r="G16642" s="11">
        <v>180.0</v>
      </c>
      <c r="H16642" s="11">
        <v>8.0</v>
      </c>
    </row>
    <row r="16643" ht="14.25" customHeight="1">
      <c r="A16643" s="9">
        <v>45986.0</v>
      </c>
      <c r="B16643" s="10">
        <v>0.3958333333333333</v>
      </c>
      <c r="C16643" s="11">
        <v>27.78532049</v>
      </c>
      <c r="D16643" s="11">
        <v>97.63038582</v>
      </c>
      <c r="E16643" s="11">
        <v>21.0</v>
      </c>
      <c r="F16643" s="11">
        <v>5.9</v>
      </c>
      <c r="G16643" s="11">
        <v>180.0</v>
      </c>
      <c r="H16643" s="11">
        <v>9.0</v>
      </c>
    </row>
    <row r="16644" ht="14.25" customHeight="1">
      <c r="A16644" s="9">
        <v>45986.0</v>
      </c>
      <c r="B16644" s="10">
        <v>0.4375</v>
      </c>
      <c r="C16644" s="11">
        <v>2.581002044</v>
      </c>
      <c r="D16644" s="11">
        <v>10.3400697</v>
      </c>
      <c r="E16644" s="11">
        <v>21.8</v>
      </c>
      <c r="F16644" s="11">
        <v>5.7</v>
      </c>
      <c r="G16644" s="11">
        <v>180.0</v>
      </c>
      <c r="H16644" s="11">
        <v>10.0</v>
      </c>
    </row>
    <row r="16645" ht="14.25" customHeight="1">
      <c r="A16645" s="9">
        <v>45986.0</v>
      </c>
      <c r="B16645" s="10">
        <v>0.4791666666666667</v>
      </c>
      <c r="C16645" s="11">
        <v>0.9332559283</v>
      </c>
      <c r="D16645" s="11">
        <v>4.160904259</v>
      </c>
      <c r="E16645" s="11">
        <v>22.2</v>
      </c>
      <c r="F16645" s="11">
        <v>5.4</v>
      </c>
      <c r="G16645" s="11">
        <v>180.0</v>
      </c>
      <c r="H16645" s="11">
        <v>11.0</v>
      </c>
    </row>
    <row r="16646" ht="14.25" customHeight="1">
      <c r="A16646" s="9">
        <v>45986.0</v>
      </c>
      <c r="B16646" s="10">
        <v>0.5208333333333334</v>
      </c>
      <c r="C16646" s="11">
        <v>7.178546955E-4</v>
      </c>
      <c r="D16646" s="11">
        <v>0.06479192424</v>
      </c>
      <c r="E16646" s="11">
        <v>22.3</v>
      </c>
      <c r="F16646" s="11">
        <v>5.3</v>
      </c>
      <c r="G16646" s="11">
        <v>180.0</v>
      </c>
      <c r="H16646" s="11">
        <v>12.0</v>
      </c>
    </row>
    <row r="16647" ht="14.25" customHeight="1">
      <c r="A16647" s="9">
        <v>45986.0</v>
      </c>
      <c r="B16647" s="10">
        <v>0.5625</v>
      </c>
      <c r="C16647" s="11">
        <v>12.23866154</v>
      </c>
      <c r="D16647" s="11">
        <v>44.64069936</v>
      </c>
      <c r="E16647" s="11">
        <v>22.2</v>
      </c>
      <c r="F16647" s="11">
        <v>5.2</v>
      </c>
      <c r="G16647" s="11">
        <v>180.0</v>
      </c>
      <c r="H16647" s="11">
        <v>13.0</v>
      </c>
    </row>
    <row r="16648" ht="14.25" customHeight="1">
      <c r="A16648" s="9">
        <v>45986.0</v>
      </c>
      <c r="B16648" s="10">
        <v>0.6041666666666666</v>
      </c>
      <c r="C16648" s="11">
        <v>10.62675257</v>
      </c>
      <c r="D16648" s="11">
        <v>39.0045004</v>
      </c>
      <c r="E16648" s="11">
        <v>22.1</v>
      </c>
      <c r="F16648" s="11">
        <v>5.0</v>
      </c>
      <c r="G16648" s="11">
        <v>180.0</v>
      </c>
      <c r="H16648" s="11">
        <v>14.0</v>
      </c>
    </row>
    <row r="16649" ht="14.25" customHeight="1">
      <c r="A16649" s="9">
        <v>45986.0</v>
      </c>
      <c r="B16649" s="10">
        <v>0.6458333333333334</v>
      </c>
      <c r="C16649" s="11">
        <v>2.362503171</v>
      </c>
      <c r="D16649" s="11">
        <v>9.542863403</v>
      </c>
      <c r="E16649" s="11">
        <v>22.0</v>
      </c>
      <c r="F16649" s="11">
        <v>4.7</v>
      </c>
      <c r="G16649" s="11">
        <v>180.0</v>
      </c>
      <c r="H16649" s="11">
        <v>15.0</v>
      </c>
    </row>
    <row r="16650" ht="14.25" customHeight="1">
      <c r="A16650" s="9">
        <v>45986.0</v>
      </c>
      <c r="B16650" s="10">
        <v>0.6875</v>
      </c>
      <c r="C16650" s="11">
        <v>1.219463857</v>
      </c>
      <c r="D16650" s="11">
        <v>5.251780814</v>
      </c>
      <c r="E16650" s="11">
        <v>21.8</v>
      </c>
      <c r="F16650" s="11">
        <v>4.5</v>
      </c>
      <c r="G16650" s="11">
        <v>180.0</v>
      </c>
      <c r="H16650" s="11">
        <v>16.0</v>
      </c>
    </row>
    <row r="16651" ht="14.25" customHeight="1">
      <c r="A16651" s="9">
        <v>45986.0</v>
      </c>
      <c r="B16651" s="10">
        <v>0.7291666666666666</v>
      </c>
      <c r="C16651" s="11">
        <v>0.0</v>
      </c>
      <c r="D16651" s="11">
        <v>0.0</v>
      </c>
      <c r="E16651" s="11">
        <v>21.7</v>
      </c>
      <c r="F16651" s="11">
        <v>4.5</v>
      </c>
      <c r="G16651" s="11">
        <v>180.0</v>
      </c>
      <c r="H16651" s="11">
        <v>17.0</v>
      </c>
    </row>
    <row r="16652" ht="14.25" customHeight="1">
      <c r="A16652" s="9">
        <v>45986.0</v>
      </c>
      <c r="B16652" s="10">
        <v>0.7708333333333334</v>
      </c>
      <c r="C16652" s="11">
        <v>0.0</v>
      </c>
      <c r="D16652" s="11">
        <v>0.0</v>
      </c>
      <c r="E16652" s="11">
        <v>21.7</v>
      </c>
      <c r="F16652" s="11">
        <v>4.6</v>
      </c>
      <c r="G16652" s="11">
        <v>180.0</v>
      </c>
      <c r="H16652" s="11">
        <v>18.0</v>
      </c>
    </row>
    <row r="16653" ht="14.25" customHeight="1">
      <c r="A16653" s="9">
        <v>45986.0</v>
      </c>
      <c r="B16653" s="10">
        <v>0.8125</v>
      </c>
      <c r="C16653" s="11">
        <v>0.0</v>
      </c>
      <c r="D16653" s="11">
        <v>0.0</v>
      </c>
      <c r="E16653" s="11">
        <v>21.3</v>
      </c>
      <c r="F16653" s="11">
        <v>4.4</v>
      </c>
      <c r="G16653" s="11">
        <v>180.0</v>
      </c>
      <c r="H16653" s="11">
        <v>19.0</v>
      </c>
    </row>
    <row r="16654" ht="14.25" customHeight="1">
      <c r="A16654" s="9">
        <v>45986.0</v>
      </c>
      <c r="B16654" s="10">
        <v>0.8541666666666666</v>
      </c>
      <c r="C16654" s="11">
        <v>0.0</v>
      </c>
      <c r="D16654" s="11">
        <v>0.0</v>
      </c>
      <c r="E16654" s="11">
        <v>20.2</v>
      </c>
      <c r="F16654" s="11">
        <v>4.0</v>
      </c>
      <c r="G16654" s="11">
        <v>180.0</v>
      </c>
      <c r="H16654" s="11">
        <v>20.0</v>
      </c>
    </row>
    <row r="16655" ht="14.25" customHeight="1">
      <c r="A16655" s="9">
        <v>45986.0</v>
      </c>
      <c r="B16655" s="10">
        <v>0.8958333333333334</v>
      </c>
      <c r="C16655" s="11">
        <v>0.0</v>
      </c>
      <c r="D16655" s="11">
        <v>0.0</v>
      </c>
      <c r="E16655" s="11">
        <v>18.5</v>
      </c>
      <c r="F16655" s="11">
        <v>3.8</v>
      </c>
      <c r="G16655" s="11">
        <v>180.0</v>
      </c>
      <c r="H16655" s="11">
        <v>21.0</v>
      </c>
    </row>
    <row r="16656" ht="14.25" customHeight="1">
      <c r="A16656" s="9">
        <v>45986.0</v>
      </c>
      <c r="B16656" s="10">
        <v>0.9375</v>
      </c>
      <c r="C16656" s="11">
        <v>0.0</v>
      </c>
      <c r="D16656" s="11">
        <v>0.0</v>
      </c>
      <c r="E16656" s="11">
        <v>16.8</v>
      </c>
      <c r="F16656" s="11">
        <v>3.4</v>
      </c>
      <c r="G16656" s="11">
        <v>180.0</v>
      </c>
      <c r="H16656" s="11">
        <v>22.0</v>
      </c>
    </row>
    <row r="16657" ht="14.25" customHeight="1">
      <c r="A16657" s="9">
        <v>45986.0</v>
      </c>
      <c r="B16657" s="10">
        <v>0.9791666666666666</v>
      </c>
      <c r="C16657" s="11">
        <v>0.0</v>
      </c>
      <c r="D16657" s="11">
        <v>0.0</v>
      </c>
      <c r="E16657" s="11">
        <v>15.7</v>
      </c>
      <c r="F16657" s="11">
        <v>2.8</v>
      </c>
      <c r="G16657" s="11">
        <v>180.0</v>
      </c>
      <c r="H16657" s="11">
        <v>23.0</v>
      </c>
    </row>
    <row r="16658" ht="14.25" customHeight="1">
      <c r="A16658" s="9">
        <v>45987.0</v>
      </c>
      <c r="B16658" s="10">
        <v>0.020833333333333332</v>
      </c>
      <c r="C16658" s="11">
        <v>0.0</v>
      </c>
      <c r="D16658" s="11">
        <v>0.0</v>
      </c>
      <c r="E16658" s="11">
        <v>15.2</v>
      </c>
      <c r="F16658" s="11">
        <v>2.5</v>
      </c>
      <c r="G16658" s="11">
        <v>180.0</v>
      </c>
      <c r="H16658" s="11">
        <v>0.0</v>
      </c>
    </row>
    <row r="16659" ht="14.25" customHeight="1">
      <c r="A16659" s="9">
        <v>45987.0</v>
      </c>
      <c r="B16659" s="10">
        <v>0.0625</v>
      </c>
      <c r="C16659" s="11">
        <v>0.0</v>
      </c>
      <c r="D16659" s="11">
        <v>0.0</v>
      </c>
      <c r="E16659" s="11">
        <v>14.8</v>
      </c>
      <c r="F16659" s="11">
        <v>2.6</v>
      </c>
      <c r="G16659" s="11">
        <v>180.0</v>
      </c>
      <c r="H16659" s="11">
        <v>1.0</v>
      </c>
    </row>
    <row r="16660" ht="14.25" customHeight="1">
      <c r="A16660" s="9">
        <v>45987.0</v>
      </c>
      <c r="B16660" s="10">
        <v>0.10416666666666667</v>
      </c>
      <c r="C16660" s="11">
        <v>0.0</v>
      </c>
      <c r="D16660" s="11">
        <v>0.0</v>
      </c>
      <c r="E16660" s="11">
        <v>14.4</v>
      </c>
      <c r="F16660" s="11">
        <v>2.6</v>
      </c>
      <c r="G16660" s="11">
        <v>180.0</v>
      </c>
      <c r="H16660" s="11">
        <v>2.0</v>
      </c>
    </row>
    <row r="16661" ht="14.25" customHeight="1">
      <c r="A16661" s="9">
        <v>45987.0</v>
      </c>
      <c r="B16661" s="10">
        <v>0.14583333333333334</v>
      </c>
      <c r="C16661" s="11">
        <v>0.0</v>
      </c>
      <c r="D16661" s="11">
        <v>0.0</v>
      </c>
      <c r="E16661" s="11">
        <v>14.1</v>
      </c>
      <c r="F16661" s="11">
        <v>2.6</v>
      </c>
      <c r="G16661" s="11">
        <v>180.0</v>
      </c>
      <c r="H16661" s="11">
        <v>3.0</v>
      </c>
    </row>
    <row r="16662" ht="14.25" customHeight="1">
      <c r="A16662" s="9">
        <v>45987.0</v>
      </c>
      <c r="B16662" s="10">
        <v>0.1875</v>
      </c>
      <c r="C16662" s="11">
        <v>0.0</v>
      </c>
      <c r="D16662" s="11">
        <v>0.0</v>
      </c>
      <c r="E16662" s="11">
        <v>14.0</v>
      </c>
      <c r="F16662" s="11">
        <v>2.6</v>
      </c>
      <c r="G16662" s="11">
        <v>180.0</v>
      </c>
      <c r="H16662" s="11">
        <v>4.0</v>
      </c>
    </row>
    <row r="16663" ht="14.25" customHeight="1">
      <c r="A16663" s="9">
        <v>45987.0</v>
      </c>
      <c r="B16663" s="10">
        <v>0.22916666666666666</v>
      </c>
      <c r="C16663" s="11">
        <v>0.0</v>
      </c>
      <c r="D16663" s="11">
        <v>0.0</v>
      </c>
      <c r="E16663" s="11">
        <v>13.9</v>
      </c>
      <c r="F16663" s="11">
        <v>2.6</v>
      </c>
      <c r="G16663" s="11">
        <v>180.0</v>
      </c>
      <c r="H16663" s="11">
        <v>5.0</v>
      </c>
    </row>
    <row r="16664" ht="14.25" customHeight="1">
      <c r="A16664" s="9">
        <v>45987.0</v>
      </c>
      <c r="B16664" s="10">
        <v>0.2708333333333333</v>
      </c>
      <c r="C16664" s="11">
        <v>0.0</v>
      </c>
      <c r="D16664" s="11">
        <v>0.0</v>
      </c>
      <c r="E16664" s="11">
        <v>13.9</v>
      </c>
      <c r="F16664" s="11">
        <v>2.5</v>
      </c>
      <c r="G16664" s="11">
        <v>180.0</v>
      </c>
      <c r="H16664" s="11">
        <v>6.0</v>
      </c>
    </row>
    <row r="16665" ht="14.25" customHeight="1">
      <c r="A16665" s="9">
        <v>45987.0</v>
      </c>
      <c r="B16665" s="10">
        <v>0.3125</v>
      </c>
      <c r="C16665" s="11">
        <v>1.577889362</v>
      </c>
      <c r="D16665" s="11">
        <v>6.386652352</v>
      </c>
      <c r="E16665" s="11">
        <v>14.0</v>
      </c>
      <c r="F16665" s="11">
        <v>2.7</v>
      </c>
      <c r="G16665" s="11">
        <v>180.0</v>
      </c>
      <c r="H16665" s="11">
        <v>7.0</v>
      </c>
    </row>
    <row r="16666" ht="14.25" customHeight="1">
      <c r="A16666" s="9">
        <v>45987.0</v>
      </c>
      <c r="B16666" s="10">
        <v>0.3541666666666667</v>
      </c>
      <c r="C16666" s="11">
        <v>0.9675992788</v>
      </c>
      <c r="D16666" s="11">
        <v>4.154654006</v>
      </c>
      <c r="E16666" s="11">
        <v>14.4</v>
      </c>
      <c r="F16666" s="11">
        <v>2.9</v>
      </c>
      <c r="G16666" s="11">
        <v>180.0</v>
      </c>
      <c r="H16666" s="11">
        <v>8.0</v>
      </c>
    </row>
    <row r="16667" ht="14.25" customHeight="1">
      <c r="A16667" s="9">
        <v>45987.0</v>
      </c>
      <c r="B16667" s="10">
        <v>0.3958333333333333</v>
      </c>
      <c r="C16667" s="11">
        <v>19.5259959</v>
      </c>
      <c r="D16667" s="11">
        <v>67.65681007</v>
      </c>
      <c r="E16667" s="11">
        <v>14.8</v>
      </c>
      <c r="F16667" s="11">
        <v>3.0</v>
      </c>
      <c r="G16667" s="11">
        <v>180.0</v>
      </c>
      <c r="H16667" s="11">
        <v>9.0</v>
      </c>
    </row>
    <row r="16668" ht="14.25" customHeight="1">
      <c r="A16668" s="9">
        <v>45987.0</v>
      </c>
      <c r="B16668" s="10">
        <v>0.4375</v>
      </c>
      <c r="C16668" s="11">
        <v>14.88217067</v>
      </c>
      <c r="D16668" s="11">
        <v>52.256024</v>
      </c>
      <c r="E16668" s="11">
        <v>15.4</v>
      </c>
      <c r="F16668" s="11">
        <v>2.9</v>
      </c>
      <c r="G16668" s="11">
        <v>180.0</v>
      </c>
      <c r="H16668" s="11">
        <v>10.0</v>
      </c>
    </row>
    <row r="16669" ht="14.25" customHeight="1">
      <c r="A16669" s="9">
        <v>45987.0</v>
      </c>
      <c r="B16669" s="10">
        <v>0.4791666666666667</v>
      </c>
      <c r="C16669" s="11">
        <v>42.80698</v>
      </c>
      <c r="D16669" s="11">
        <v>145.6673784</v>
      </c>
      <c r="E16669" s="11">
        <v>16.1</v>
      </c>
      <c r="F16669" s="11">
        <v>3.0</v>
      </c>
      <c r="G16669" s="11">
        <v>180.0</v>
      </c>
      <c r="H16669" s="11">
        <v>11.0</v>
      </c>
    </row>
    <row r="16670" ht="14.25" customHeight="1">
      <c r="A16670" s="9">
        <v>45987.0</v>
      </c>
      <c r="B16670" s="10">
        <v>0.5208333333333334</v>
      </c>
      <c r="C16670" s="11">
        <v>104.3353522</v>
      </c>
      <c r="D16670" s="11">
        <v>353.873164</v>
      </c>
      <c r="E16670" s="11">
        <v>16.6</v>
      </c>
      <c r="F16670" s="11">
        <v>3.2</v>
      </c>
      <c r="G16670" s="11">
        <v>180.0</v>
      </c>
      <c r="H16670" s="11">
        <v>12.0</v>
      </c>
    </row>
    <row r="16671" ht="14.25" customHeight="1">
      <c r="A16671" s="9">
        <v>45987.0</v>
      </c>
      <c r="B16671" s="10">
        <v>0.5625</v>
      </c>
      <c r="C16671" s="11">
        <v>66.47742355</v>
      </c>
      <c r="D16671" s="11">
        <v>225.4872349</v>
      </c>
      <c r="E16671" s="11">
        <v>16.9</v>
      </c>
      <c r="F16671" s="11">
        <v>3.4</v>
      </c>
      <c r="G16671" s="11">
        <v>180.0</v>
      </c>
      <c r="H16671" s="11">
        <v>13.0</v>
      </c>
    </row>
    <row r="16672" ht="14.25" customHeight="1">
      <c r="A16672" s="9">
        <v>45987.0</v>
      </c>
      <c r="B16672" s="10">
        <v>0.6041666666666666</v>
      </c>
      <c r="C16672" s="11">
        <v>93.23913955</v>
      </c>
      <c r="D16672" s="11">
        <v>316.3727911</v>
      </c>
      <c r="E16672" s="11">
        <v>17.0</v>
      </c>
      <c r="F16672" s="11">
        <v>3.4</v>
      </c>
      <c r="G16672" s="11">
        <v>180.0</v>
      </c>
      <c r="H16672" s="11">
        <v>14.0</v>
      </c>
    </row>
    <row r="16673" ht="14.25" customHeight="1">
      <c r="A16673" s="9">
        <v>45987.0</v>
      </c>
      <c r="B16673" s="10">
        <v>0.6458333333333334</v>
      </c>
      <c r="C16673" s="11">
        <v>117.6013954</v>
      </c>
      <c r="D16673" s="11">
        <v>399.9053372</v>
      </c>
      <c r="E16673" s="11">
        <v>16.7</v>
      </c>
      <c r="F16673" s="11">
        <v>3.3</v>
      </c>
      <c r="G16673" s="11">
        <v>180.0</v>
      </c>
      <c r="H16673" s="11">
        <v>15.0</v>
      </c>
    </row>
    <row r="16674" ht="14.25" customHeight="1">
      <c r="A16674" s="9">
        <v>45987.0</v>
      </c>
      <c r="B16674" s="10">
        <v>0.6875</v>
      </c>
      <c r="C16674" s="11">
        <v>52.00587759</v>
      </c>
      <c r="D16674" s="11">
        <v>176.0405929</v>
      </c>
      <c r="E16674" s="11">
        <v>15.7</v>
      </c>
      <c r="F16674" s="11">
        <v>3.1</v>
      </c>
      <c r="G16674" s="11">
        <v>180.0</v>
      </c>
      <c r="H16674" s="11">
        <v>16.0</v>
      </c>
    </row>
    <row r="16675" ht="14.25" customHeight="1">
      <c r="A16675" s="9">
        <v>45987.0</v>
      </c>
      <c r="B16675" s="10">
        <v>0.7291666666666666</v>
      </c>
      <c r="C16675" s="11">
        <v>0.0</v>
      </c>
      <c r="D16675" s="11">
        <v>0.0</v>
      </c>
      <c r="E16675" s="11">
        <v>14.7</v>
      </c>
      <c r="F16675" s="11">
        <v>3.0</v>
      </c>
      <c r="G16675" s="11">
        <v>180.0</v>
      </c>
      <c r="H16675" s="11">
        <v>17.0</v>
      </c>
    </row>
    <row r="16676" ht="14.25" customHeight="1">
      <c r="A16676" s="9">
        <v>45987.0</v>
      </c>
      <c r="B16676" s="10">
        <v>0.7708333333333334</v>
      </c>
      <c r="C16676" s="11">
        <v>0.0</v>
      </c>
      <c r="D16676" s="11">
        <v>0.0</v>
      </c>
      <c r="E16676" s="11">
        <v>14.5</v>
      </c>
      <c r="F16676" s="11">
        <v>3.1</v>
      </c>
      <c r="G16676" s="11">
        <v>180.0</v>
      </c>
      <c r="H16676" s="11">
        <v>18.0</v>
      </c>
    </row>
    <row r="16677" ht="14.25" customHeight="1">
      <c r="A16677" s="9">
        <v>45987.0</v>
      </c>
      <c r="B16677" s="10">
        <v>0.8125</v>
      </c>
      <c r="C16677" s="11">
        <v>0.0</v>
      </c>
      <c r="D16677" s="11">
        <v>0.0</v>
      </c>
      <c r="E16677" s="11">
        <v>14.0</v>
      </c>
      <c r="F16677" s="11">
        <v>3.3</v>
      </c>
      <c r="G16677" s="11">
        <v>180.0</v>
      </c>
      <c r="H16677" s="11">
        <v>19.0</v>
      </c>
    </row>
    <row r="16678" ht="14.25" customHeight="1">
      <c r="A16678" s="9">
        <v>45987.0</v>
      </c>
      <c r="B16678" s="10">
        <v>0.8541666666666666</v>
      </c>
      <c r="C16678" s="11">
        <v>0.0</v>
      </c>
      <c r="D16678" s="11">
        <v>0.0</v>
      </c>
      <c r="E16678" s="11">
        <v>13.5</v>
      </c>
      <c r="F16678" s="11">
        <v>3.3</v>
      </c>
      <c r="G16678" s="11">
        <v>180.0</v>
      </c>
      <c r="H16678" s="11">
        <v>20.0</v>
      </c>
    </row>
    <row r="16679" ht="14.25" customHeight="1">
      <c r="A16679" s="9">
        <v>45987.0</v>
      </c>
      <c r="B16679" s="10">
        <v>0.8958333333333334</v>
      </c>
      <c r="C16679" s="11">
        <v>0.0</v>
      </c>
      <c r="D16679" s="11">
        <v>0.0</v>
      </c>
      <c r="E16679" s="11">
        <v>13.1</v>
      </c>
      <c r="F16679" s="11">
        <v>3.3</v>
      </c>
      <c r="G16679" s="11">
        <v>180.0</v>
      </c>
      <c r="H16679" s="11">
        <v>21.0</v>
      </c>
    </row>
    <row r="16680" ht="14.25" customHeight="1">
      <c r="A16680" s="9">
        <v>45987.0</v>
      </c>
      <c r="B16680" s="10">
        <v>0.9375</v>
      </c>
      <c r="C16680" s="11">
        <v>0.0</v>
      </c>
      <c r="D16680" s="11">
        <v>0.0</v>
      </c>
      <c r="E16680" s="11">
        <v>12.6</v>
      </c>
      <c r="F16680" s="11">
        <v>3.1</v>
      </c>
      <c r="G16680" s="11">
        <v>180.0</v>
      </c>
      <c r="H16680" s="11">
        <v>22.0</v>
      </c>
    </row>
    <row r="16681" ht="14.25" customHeight="1">
      <c r="A16681" s="9">
        <v>45987.0</v>
      </c>
      <c r="B16681" s="10">
        <v>0.9791666666666666</v>
      </c>
      <c r="C16681" s="11">
        <v>0.0</v>
      </c>
      <c r="D16681" s="11">
        <v>0.0</v>
      </c>
      <c r="E16681" s="11">
        <v>12.1</v>
      </c>
      <c r="F16681" s="11">
        <v>3.0</v>
      </c>
      <c r="G16681" s="11">
        <v>180.0</v>
      </c>
      <c r="H16681" s="11">
        <v>23.0</v>
      </c>
    </row>
    <row r="16682" ht="14.25" customHeight="1">
      <c r="A16682" s="9">
        <v>45988.0</v>
      </c>
      <c r="B16682" s="10">
        <v>0.020833333333333332</v>
      </c>
      <c r="C16682" s="11">
        <v>0.0</v>
      </c>
      <c r="D16682" s="11">
        <v>0.0</v>
      </c>
      <c r="E16682" s="11">
        <v>11.7</v>
      </c>
      <c r="F16682" s="11">
        <v>2.9</v>
      </c>
      <c r="G16682" s="11">
        <v>180.0</v>
      </c>
      <c r="H16682" s="11">
        <v>0.0</v>
      </c>
    </row>
    <row r="16683" ht="14.25" customHeight="1">
      <c r="A16683" s="9">
        <v>45988.0</v>
      </c>
      <c r="B16683" s="10">
        <v>0.0625</v>
      </c>
      <c r="C16683" s="11">
        <v>0.0</v>
      </c>
      <c r="D16683" s="11">
        <v>0.0</v>
      </c>
      <c r="E16683" s="11">
        <v>11.5</v>
      </c>
      <c r="F16683" s="11">
        <v>2.9</v>
      </c>
      <c r="G16683" s="11">
        <v>180.0</v>
      </c>
      <c r="H16683" s="11">
        <v>1.0</v>
      </c>
    </row>
    <row r="16684" ht="14.25" customHeight="1">
      <c r="A16684" s="9">
        <v>45988.0</v>
      </c>
      <c r="B16684" s="10">
        <v>0.10416666666666667</v>
      </c>
      <c r="C16684" s="11">
        <v>0.0</v>
      </c>
      <c r="D16684" s="11">
        <v>0.0</v>
      </c>
      <c r="E16684" s="11">
        <v>11.3</v>
      </c>
      <c r="F16684" s="11">
        <v>2.8</v>
      </c>
      <c r="G16684" s="11">
        <v>180.0</v>
      </c>
      <c r="H16684" s="11">
        <v>2.0</v>
      </c>
    </row>
    <row r="16685" ht="14.25" customHeight="1">
      <c r="A16685" s="9">
        <v>45988.0</v>
      </c>
      <c r="B16685" s="10">
        <v>0.14583333333333334</v>
      </c>
      <c r="C16685" s="11">
        <v>0.0</v>
      </c>
      <c r="D16685" s="11">
        <v>0.0</v>
      </c>
      <c r="E16685" s="11">
        <v>11.2</v>
      </c>
      <c r="F16685" s="11">
        <v>2.7</v>
      </c>
      <c r="G16685" s="11">
        <v>180.0</v>
      </c>
      <c r="H16685" s="11">
        <v>3.0</v>
      </c>
    </row>
    <row r="16686" ht="14.25" customHeight="1">
      <c r="A16686" s="9">
        <v>45988.0</v>
      </c>
      <c r="B16686" s="10">
        <v>0.1875</v>
      </c>
      <c r="C16686" s="11">
        <v>0.0</v>
      </c>
      <c r="D16686" s="11">
        <v>0.0</v>
      </c>
      <c r="E16686" s="11">
        <v>10.7</v>
      </c>
      <c r="F16686" s="11">
        <v>2.4</v>
      </c>
      <c r="G16686" s="11">
        <v>180.0</v>
      </c>
      <c r="H16686" s="11">
        <v>4.0</v>
      </c>
    </row>
    <row r="16687" ht="14.25" customHeight="1">
      <c r="A16687" s="9">
        <v>45988.0</v>
      </c>
      <c r="B16687" s="10">
        <v>0.22916666666666666</v>
      </c>
      <c r="C16687" s="11">
        <v>0.0</v>
      </c>
      <c r="D16687" s="11">
        <v>0.0</v>
      </c>
      <c r="E16687" s="11">
        <v>10.1</v>
      </c>
      <c r="F16687" s="11">
        <v>2.2</v>
      </c>
      <c r="G16687" s="11">
        <v>180.0</v>
      </c>
      <c r="H16687" s="11">
        <v>5.0</v>
      </c>
    </row>
    <row r="16688" ht="14.25" customHeight="1">
      <c r="A16688" s="9">
        <v>45988.0</v>
      </c>
      <c r="B16688" s="10">
        <v>0.2708333333333333</v>
      </c>
      <c r="C16688" s="11">
        <v>0.0</v>
      </c>
      <c r="D16688" s="11">
        <v>0.0</v>
      </c>
      <c r="E16688" s="11">
        <v>10.1</v>
      </c>
      <c r="F16688" s="11">
        <v>2.0</v>
      </c>
      <c r="G16688" s="11">
        <v>180.0</v>
      </c>
      <c r="H16688" s="11">
        <v>6.0</v>
      </c>
    </row>
    <row r="16689" ht="14.25" customHeight="1">
      <c r="A16689" s="9">
        <v>45988.0</v>
      </c>
      <c r="B16689" s="10">
        <v>0.3125</v>
      </c>
      <c r="C16689" s="11">
        <v>34.56335702</v>
      </c>
      <c r="D16689" s="11">
        <v>115.7862986</v>
      </c>
      <c r="E16689" s="11">
        <v>11.0</v>
      </c>
      <c r="F16689" s="11">
        <v>2.0</v>
      </c>
      <c r="G16689" s="11">
        <v>180.0</v>
      </c>
      <c r="H16689" s="11">
        <v>7.0</v>
      </c>
    </row>
    <row r="16690" ht="14.25" customHeight="1">
      <c r="A16690" s="9">
        <v>45988.0</v>
      </c>
      <c r="B16690" s="10">
        <v>0.3541666666666667</v>
      </c>
      <c r="C16690" s="11">
        <v>104.6479255</v>
      </c>
      <c r="D16690" s="11">
        <v>348.9784826</v>
      </c>
      <c r="E16690" s="11">
        <v>12.5</v>
      </c>
      <c r="F16690" s="11">
        <v>2.0</v>
      </c>
      <c r="G16690" s="11">
        <v>180.0</v>
      </c>
      <c r="H16690" s="11">
        <v>8.0</v>
      </c>
    </row>
    <row r="16691" ht="14.25" customHeight="1">
      <c r="A16691" s="9">
        <v>45988.0</v>
      </c>
      <c r="B16691" s="10">
        <v>0.3958333333333333</v>
      </c>
      <c r="C16691" s="11">
        <v>154.3850671</v>
      </c>
      <c r="D16691" s="11">
        <v>524.0675246</v>
      </c>
      <c r="E16691" s="11">
        <v>14.2</v>
      </c>
      <c r="F16691" s="11">
        <v>2.0</v>
      </c>
      <c r="G16691" s="11">
        <v>180.0</v>
      </c>
      <c r="H16691" s="11">
        <v>9.0</v>
      </c>
    </row>
    <row r="16692" ht="14.25" customHeight="1">
      <c r="A16692" s="9">
        <v>45988.0</v>
      </c>
      <c r="B16692" s="10">
        <v>0.4375</v>
      </c>
      <c r="C16692" s="11">
        <v>184.4116989</v>
      </c>
      <c r="D16692" s="11">
        <v>636.508988</v>
      </c>
      <c r="E16692" s="11">
        <v>15.8</v>
      </c>
      <c r="F16692" s="11">
        <v>2.3</v>
      </c>
      <c r="G16692" s="11">
        <v>180.0</v>
      </c>
      <c r="H16692" s="11">
        <v>10.0</v>
      </c>
    </row>
    <row r="16693" ht="14.25" customHeight="1">
      <c r="A16693" s="9">
        <v>45988.0</v>
      </c>
      <c r="B16693" s="10">
        <v>0.4791666666666667</v>
      </c>
      <c r="C16693" s="11">
        <v>198.0310175</v>
      </c>
      <c r="D16693" s="11">
        <v>690.7319431</v>
      </c>
      <c r="E16693" s="11">
        <v>17.0</v>
      </c>
      <c r="F16693" s="11">
        <v>2.7</v>
      </c>
      <c r="G16693" s="11">
        <v>180.0</v>
      </c>
      <c r="H16693" s="11">
        <v>11.0</v>
      </c>
    </row>
    <row r="16694" ht="14.25" customHeight="1">
      <c r="A16694" s="9">
        <v>45988.0</v>
      </c>
      <c r="B16694" s="10">
        <v>0.5208333333333334</v>
      </c>
      <c r="C16694" s="11">
        <v>197.5609981</v>
      </c>
      <c r="D16694" s="11">
        <v>690.8548177</v>
      </c>
      <c r="E16694" s="11">
        <v>17.6</v>
      </c>
      <c r="F16694" s="11">
        <v>3.1</v>
      </c>
      <c r="G16694" s="11">
        <v>180.0</v>
      </c>
      <c r="H16694" s="11">
        <v>12.0</v>
      </c>
    </row>
    <row r="16695" ht="14.25" customHeight="1">
      <c r="A16695" s="9">
        <v>45988.0</v>
      </c>
      <c r="B16695" s="10">
        <v>0.5625</v>
      </c>
      <c r="C16695" s="11">
        <v>185.1818225</v>
      </c>
      <c r="D16695" s="11">
        <v>645.1051883</v>
      </c>
      <c r="E16695" s="11">
        <v>17.8</v>
      </c>
      <c r="F16695" s="11">
        <v>3.3</v>
      </c>
      <c r="G16695" s="11">
        <v>180.0</v>
      </c>
      <c r="H16695" s="11">
        <v>13.0</v>
      </c>
    </row>
    <row r="16696" ht="14.25" customHeight="1">
      <c r="A16696" s="9">
        <v>45988.0</v>
      </c>
      <c r="B16696" s="10">
        <v>0.6041666666666666</v>
      </c>
      <c r="C16696" s="11">
        <v>158.3210984</v>
      </c>
      <c r="D16696" s="11">
        <v>546.525521</v>
      </c>
      <c r="E16696" s="11">
        <v>17.8</v>
      </c>
      <c r="F16696" s="11">
        <v>3.5</v>
      </c>
      <c r="G16696" s="11">
        <v>180.0</v>
      </c>
      <c r="H16696" s="11">
        <v>14.0</v>
      </c>
    </row>
    <row r="16697" ht="14.25" customHeight="1">
      <c r="A16697" s="9">
        <v>45988.0</v>
      </c>
      <c r="B16697" s="10">
        <v>0.6458333333333334</v>
      </c>
      <c r="C16697" s="11">
        <v>113.4542216</v>
      </c>
      <c r="D16697" s="11">
        <v>386.6529195</v>
      </c>
      <c r="E16697" s="11">
        <v>17.4</v>
      </c>
      <c r="F16697" s="11">
        <v>3.5</v>
      </c>
      <c r="G16697" s="11">
        <v>180.0</v>
      </c>
      <c r="H16697" s="11">
        <v>15.0</v>
      </c>
    </row>
    <row r="16698" ht="14.25" customHeight="1">
      <c r="A16698" s="9">
        <v>45988.0</v>
      </c>
      <c r="B16698" s="10">
        <v>0.6875</v>
      </c>
      <c r="C16698" s="11">
        <v>45.92170234</v>
      </c>
      <c r="D16698" s="11">
        <v>156.1073427</v>
      </c>
      <c r="E16698" s="11">
        <v>16.2</v>
      </c>
      <c r="F16698" s="11">
        <v>3.4</v>
      </c>
      <c r="G16698" s="11">
        <v>180.0</v>
      </c>
      <c r="H16698" s="11">
        <v>16.0</v>
      </c>
    </row>
    <row r="16699" ht="14.25" customHeight="1">
      <c r="A16699" s="9">
        <v>45988.0</v>
      </c>
      <c r="B16699" s="10">
        <v>0.7291666666666666</v>
      </c>
      <c r="C16699" s="11">
        <v>0.0</v>
      </c>
      <c r="D16699" s="11">
        <v>0.0</v>
      </c>
      <c r="E16699" s="11">
        <v>15.2</v>
      </c>
      <c r="F16699" s="11">
        <v>3.4</v>
      </c>
      <c r="G16699" s="11">
        <v>180.0</v>
      </c>
      <c r="H16699" s="11">
        <v>17.0</v>
      </c>
    </row>
    <row r="16700" ht="14.25" customHeight="1">
      <c r="A16700" s="9">
        <v>45988.0</v>
      </c>
      <c r="B16700" s="10">
        <v>0.7708333333333334</v>
      </c>
      <c r="C16700" s="11">
        <v>0.0</v>
      </c>
      <c r="D16700" s="11">
        <v>0.0</v>
      </c>
      <c r="E16700" s="11">
        <v>15.0</v>
      </c>
      <c r="F16700" s="11">
        <v>3.5</v>
      </c>
      <c r="G16700" s="11">
        <v>180.0</v>
      </c>
      <c r="H16700" s="11">
        <v>18.0</v>
      </c>
    </row>
    <row r="16701" ht="14.25" customHeight="1">
      <c r="A16701" s="9">
        <v>45988.0</v>
      </c>
      <c r="B16701" s="10">
        <v>0.8125</v>
      </c>
      <c r="C16701" s="11">
        <v>0.0</v>
      </c>
      <c r="D16701" s="11">
        <v>0.0</v>
      </c>
      <c r="E16701" s="11">
        <v>14.3</v>
      </c>
      <c r="F16701" s="11">
        <v>3.6</v>
      </c>
      <c r="G16701" s="11">
        <v>180.0</v>
      </c>
      <c r="H16701" s="11">
        <v>19.0</v>
      </c>
    </row>
    <row r="16702" ht="14.25" customHeight="1">
      <c r="A16702" s="9">
        <v>45988.0</v>
      </c>
      <c r="B16702" s="10">
        <v>0.8541666666666666</v>
      </c>
      <c r="C16702" s="11">
        <v>0.0</v>
      </c>
      <c r="D16702" s="11">
        <v>0.0</v>
      </c>
      <c r="E16702" s="11">
        <v>13.7</v>
      </c>
      <c r="F16702" s="11">
        <v>3.6</v>
      </c>
      <c r="G16702" s="11">
        <v>180.0</v>
      </c>
      <c r="H16702" s="11">
        <v>20.0</v>
      </c>
    </row>
    <row r="16703" ht="14.25" customHeight="1">
      <c r="A16703" s="9">
        <v>45988.0</v>
      </c>
      <c r="B16703" s="10">
        <v>0.8958333333333334</v>
      </c>
      <c r="C16703" s="11">
        <v>0.0</v>
      </c>
      <c r="D16703" s="11">
        <v>0.0</v>
      </c>
      <c r="E16703" s="11">
        <v>13.0</v>
      </c>
      <c r="F16703" s="11">
        <v>3.5</v>
      </c>
      <c r="G16703" s="11">
        <v>180.0</v>
      </c>
      <c r="H16703" s="11">
        <v>21.0</v>
      </c>
    </row>
    <row r="16704" ht="14.25" customHeight="1">
      <c r="A16704" s="9">
        <v>45988.0</v>
      </c>
      <c r="B16704" s="10">
        <v>0.9375</v>
      </c>
      <c r="C16704" s="11">
        <v>0.0</v>
      </c>
      <c r="D16704" s="11">
        <v>0.0</v>
      </c>
      <c r="E16704" s="11">
        <v>12.4</v>
      </c>
      <c r="F16704" s="11">
        <v>3.4</v>
      </c>
      <c r="G16704" s="11">
        <v>180.0</v>
      </c>
      <c r="H16704" s="11">
        <v>22.0</v>
      </c>
    </row>
    <row r="16705" ht="14.25" customHeight="1">
      <c r="A16705" s="9">
        <v>45988.0</v>
      </c>
      <c r="B16705" s="10">
        <v>0.9791666666666666</v>
      </c>
      <c r="C16705" s="11">
        <v>0.0</v>
      </c>
      <c r="D16705" s="11">
        <v>0.0</v>
      </c>
      <c r="E16705" s="11">
        <v>11.9</v>
      </c>
      <c r="F16705" s="11">
        <v>3.4</v>
      </c>
      <c r="G16705" s="11">
        <v>180.0</v>
      </c>
      <c r="H16705" s="11">
        <v>23.0</v>
      </c>
    </row>
    <row r="16706" ht="14.25" customHeight="1">
      <c r="A16706" s="9">
        <v>45989.0</v>
      </c>
      <c r="B16706" s="10">
        <v>0.020833333333333332</v>
      </c>
      <c r="C16706" s="11">
        <v>0.0</v>
      </c>
      <c r="D16706" s="11">
        <v>0.0</v>
      </c>
      <c r="E16706" s="11">
        <v>11.4</v>
      </c>
      <c r="F16706" s="11">
        <v>3.4</v>
      </c>
      <c r="G16706" s="11">
        <v>180.0</v>
      </c>
      <c r="H16706" s="11">
        <v>0.0</v>
      </c>
    </row>
    <row r="16707" ht="14.25" customHeight="1">
      <c r="A16707" s="9">
        <v>45989.0</v>
      </c>
      <c r="B16707" s="10">
        <v>0.0625</v>
      </c>
      <c r="C16707" s="11">
        <v>0.0</v>
      </c>
      <c r="D16707" s="11">
        <v>0.0</v>
      </c>
      <c r="E16707" s="11">
        <v>11.0</v>
      </c>
      <c r="F16707" s="11">
        <v>3.3</v>
      </c>
      <c r="G16707" s="11">
        <v>180.0</v>
      </c>
      <c r="H16707" s="11">
        <v>1.0</v>
      </c>
    </row>
    <row r="16708" ht="14.25" customHeight="1">
      <c r="A16708" s="9">
        <v>45989.0</v>
      </c>
      <c r="B16708" s="10">
        <v>0.10416666666666667</v>
      </c>
      <c r="C16708" s="11">
        <v>0.0</v>
      </c>
      <c r="D16708" s="11">
        <v>0.0</v>
      </c>
      <c r="E16708" s="11">
        <v>10.5</v>
      </c>
      <c r="F16708" s="11">
        <v>3.2</v>
      </c>
      <c r="G16708" s="11">
        <v>180.0</v>
      </c>
      <c r="H16708" s="11">
        <v>2.0</v>
      </c>
    </row>
    <row r="16709" ht="14.25" customHeight="1">
      <c r="A16709" s="9">
        <v>45989.0</v>
      </c>
      <c r="B16709" s="10">
        <v>0.14583333333333334</v>
      </c>
      <c r="C16709" s="11">
        <v>0.0</v>
      </c>
      <c r="D16709" s="11">
        <v>0.0</v>
      </c>
      <c r="E16709" s="11">
        <v>9.9</v>
      </c>
      <c r="F16709" s="11">
        <v>2.9</v>
      </c>
      <c r="G16709" s="11">
        <v>180.0</v>
      </c>
      <c r="H16709" s="11">
        <v>3.0</v>
      </c>
    </row>
    <row r="16710" ht="14.25" customHeight="1">
      <c r="A16710" s="9">
        <v>45989.0</v>
      </c>
      <c r="B16710" s="10">
        <v>0.1875</v>
      </c>
      <c r="C16710" s="11">
        <v>0.0</v>
      </c>
      <c r="D16710" s="11">
        <v>0.0</v>
      </c>
      <c r="E16710" s="11">
        <v>9.3</v>
      </c>
      <c r="F16710" s="11">
        <v>2.6</v>
      </c>
      <c r="G16710" s="11">
        <v>180.0</v>
      </c>
      <c r="H16710" s="11">
        <v>4.0</v>
      </c>
    </row>
    <row r="16711" ht="14.25" customHeight="1">
      <c r="A16711" s="9">
        <v>45989.0</v>
      </c>
      <c r="B16711" s="10">
        <v>0.22916666666666666</v>
      </c>
      <c r="C16711" s="11">
        <v>0.0</v>
      </c>
      <c r="D16711" s="11">
        <v>0.0</v>
      </c>
      <c r="E16711" s="11">
        <v>8.8</v>
      </c>
      <c r="F16711" s="11">
        <v>2.4</v>
      </c>
      <c r="G16711" s="11">
        <v>180.0</v>
      </c>
      <c r="H16711" s="11">
        <v>5.0</v>
      </c>
    </row>
    <row r="16712" ht="14.25" customHeight="1">
      <c r="A16712" s="9">
        <v>45989.0</v>
      </c>
      <c r="B16712" s="10">
        <v>0.2708333333333333</v>
      </c>
      <c r="C16712" s="11">
        <v>0.0</v>
      </c>
      <c r="D16712" s="11">
        <v>0.0</v>
      </c>
      <c r="E16712" s="11">
        <v>8.7</v>
      </c>
      <c r="F16712" s="11">
        <v>2.2</v>
      </c>
      <c r="G16712" s="11">
        <v>180.0</v>
      </c>
      <c r="H16712" s="11">
        <v>6.0</v>
      </c>
    </row>
    <row r="16713" ht="14.25" customHeight="1">
      <c r="A16713" s="9">
        <v>45989.0</v>
      </c>
      <c r="B16713" s="10">
        <v>0.3125</v>
      </c>
      <c r="C16713" s="11">
        <v>40.60996704</v>
      </c>
      <c r="D16713" s="11">
        <v>134.7044964</v>
      </c>
      <c r="E16713" s="11">
        <v>9.5</v>
      </c>
      <c r="F16713" s="11">
        <v>2.1</v>
      </c>
      <c r="G16713" s="11">
        <v>180.0</v>
      </c>
      <c r="H16713" s="11">
        <v>7.0</v>
      </c>
    </row>
    <row r="16714" ht="14.25" customHeight="1">
      <c r="A16714" s="9">
        <v>45989.0</v>
      </c>
      <c r="B16714" s="10">
        <v>0.3541666666666667</v>
      </c>
      <c r="C16714" s="11">
        <v>111.7266405</v>
      </c>
      <c r="D16714" s="11">
        <v>370.6834145</v>
      </c>
      <c r="E16714" s="11">
        <v>11.0</v>
      </c>
      <c r="F16714" s="11">
        <v>1.9</v>
      </c>
      <c r="G16714" s="11">
        <v>180.0</v>
      </c>
      <c r="H16714" s="11">
        <v>8.0</v>
      </c>
    </row>
    <row r="16715" ht="14.25" customHeight="1">
      <c r="A16715" s="9">
        <v>45989.0</v>
      </c>
      <c r="B16715" s="10">
        <v>0.3958333333333333</v>
      </c>
      <c r="C16715" s="11">
        <v>160.3740278</v>
      </c>
      <c r="D16715" s="11">
        <v>542.5538725</v>
      </c>
      <c r="E16715" s="11">
        <v>13.0</v>
      </c>
      <c r="F16715" s="11">
        <v>1.7</v>
      </c>
      <c r="G16715" s="11">
        <v>180.0</v>
      </c>
      <c r="H16715" s="11">
        <v>9.0</v>
      </c>
    </row>
    <row r="16716" ht="14.25" customHeight="1">
      <c r="A16716" s="9">
        <v>45989.0</v>
      </c>
      <c r="B16716" s="10">
        <v>0.4375</v>
      </c>
      <c r="C16716" s="11">
        <v>188.9599175</v>
      </c>
      <c r="D16716" s="11">
        <v>650.6660543</v>
      </c>
      <c r="E16716" s="11">
        <v>14.9</v>
      </c>
      <c r="F16716" s="11">
        <v>1.6</v>
      </c>
      <c r="G16716" s="11">
        <v>180.0</v>
      </c>
      <c r="H16716" s="11">
        <v>10.0</v>
      </c>
    </row>
    <row r="16717" ht="14.25" customHeight="1">
      <c r="A16717" s="9">
        <v>45989.0</v>
      </c>
      <c r="B16717" s="10">
        <v>0.4791666666666667</v>
      </c>
      <c r="C16717" s="11">
        <v>202.580063</v>
      </c>
      <c r="D16717" s="11">
        <v>704.6482414</v>
      </c>
      <c r="E16717" s="11">
        <v>16.0</v>
      </c>
      <c r="F16717" s="11">
        <v>1.7</v>
      </c>
      <c r="G16717" s="11">
        <v>180.0</v>
      </c>
      <c r="H16717" s="11">
        <v>11.0</v>
      </c>
    </row>
    <row r="16718" ht="14.25" customHeight="1">
      <c r="A16718" s="9">
        <v>45989.0</v>
      </c>
      <c r="B16718" s="10">
        <v>0.5208333333333334</v>
      </c>
      <c r="C16718" s="11">
        <v>203.833947</v>
      </c>
      <c r="D16718" s="11">
        <v>711.632108</v>
      </c>
      <c r="E16718" s="11">
        <v>16.7</v>
      </c>
      <c r="F16718" s="11">
        <v>2.0</v>
      </c>
      <c r="G16718" s="11">
        <v>180.0</v>
      </c>
      <c r="H16718" s="11">
        <v>12.0</v>
      </c>
    </row>
    <row r="16719" ht="14.25" customHeight="1">
      <c r="A16719" s="9">
        <v>45989.0</v>
      </c>
      <c r="B16719" s="10">
        <v>0.5625</v>
      </c>
      <c r="C16719" s="11">
        <v>192.4142516</v>
      </c>
      <c r="D16719" s="11">
        <v>669.9933054</v>
      </c>
      <c r="E16719" s="11">
        <v>17.1</v>
      </c>
      <c r="F16719" s="11">
        <v>2.3</v>
      </c>
      <c r="G16719" s="11">
        <v>180.0</v>
      </c>
      <c r="H16719" s="11">
        <v>13.0</v>
      </c>
    </row>
    <row r="16720" ht="14.25" customHeight="1">
      <c r="A16720" s="9">
        <v>45989.0</v>
      </c>
      <c r="B16720" s="10">
        <v>0.6041666666666666</v>
      </c>
      <c r="C16720" s="11">
        <v>167.1376767</v>
      </c>
      <c r="D16720" s="11">
        <v>577.0532306</v>
      </c>
      <c r="E16720" s="11">
        <v>17.2</v>
      </c>
      <c r="F16720" s="11">
        <v>2.4</v>
      </c>
      <c r="G16720" s="11">
        <v>180.0</v>
      </c>
      <c r="H16720" s="11">
        <v>14.0</v>
      </c>
    </row>
    <row r="16721" ht="14.25" customHeight="1">
      <c r="A16721" s="9">
        <v>45989.0</v>
      </c>
      <c r="B16721" s="10">
        <v>0.6458333333333334</v>
      </c>
      <c r="C16721" s="11">
        <v>123.4651631</v>
      </c>
      <c r="D16721" s="11">
        <v>420.1579147</v>
      </c>
      <c r="E16721" s="11">
        <v>16.6</v>
      </c>
      <c r="F16721" s="11">
        <v>2.2</v>
      </c>
      <c r="G16721" s="11">
        <v>180.0</v>
      </c>
      <c r="H16721" s="11">
        <v>15.0</v>
      </c>
    </row>
    <row r="16722" ht="14.25" customHeight="1">
      <c r="A16722" s="9">
        <v>45989.0</v>
      </c>
      <c r="B16722" s="10">
        <v>0.6875</v>
      </c>
      <c r="C16722" s="11">
        <v>31.91042202</v>
      </c>
      <c r="D16722" s="11">
        <v>108.9776229</v>
      </c>
      <c r="E16722" s="11">
        <v>15.2</v>
      </c>
      <c r="F16722" s="11">
        <v>2.1</v>
      </c>
      <c r="G16722" s="11">
        <v>180.0</v>
      </c>
      <c r="H16722" s="11">
        <v>16.0</v>
      </c>
    </row>
    <row r="16723" ht="14.25" customHeight="1">
      <c r="A16723" s="9">
        <v>45989.0</v>
      </c>
      <c r="B16723" s="10">
        <v>0.7291666666666666</v>
      </c>
      <c r="C16723" s="11">
        <v>0.0</v>
      </c>
      <c r="D16723" s="11">
        <v>0.0</v>
      </c>
      <c r="E16723" s="11">
        <v>14.3</v>
      </c>
      <c r="F16723" s="11">
        <v>2.2</v>
      </c>
      <c r="G16723" s="11">
        <v>180.0</v>
      </c>
      <c r="H16723" s="11">
        <v>17.0</v>
      </c>
    </row>
    <row r="16724" ht="14.25" customHeight="1">
      <c r="A16724" s="9">
        <v>45989.0</v>
      </c>
      <c r="B16724" s="10">
        <v>0.7708333333333334</v>
      </c>
      <c r="C16724" s="11">
        <v>0.0</v>
      </c>
      <c r="D16724" s="11">
        <v>0.0</v>
      </c>
      <c r="E16724" s="11">
        <v>14.1</v>
      </c>
      <c r="F16724" s="11">
        <v>2.1</v>
      </c>
      <c r="G16724" s="11">
        <v>180.0</v>
      </c>
      <c r="H16724" s="11">
        <v>18.0</v>
      </c>
    </row>
    <row r="16725" ht="14.25" customHeight="1">
      <c r="A16725" s="9">
        <v>45989.0</v>
      </c>
      <c r="B16725" s="10">
        <v>0.8125</v>
      </c>
      <c r="C16725" s="11">
        <v>0.0</v>
      </c>
      <c r="D16725" s="11">
        <v>0.0</v>
      </c>
      <c r="E16725" s="11">
        <v>13.8</v>
      </c>
      <c r="F16725" s="11">
        <v>2.1</v>
      </c>
      <c r="G16725" s="11">
        <v>180.0</v>
      </c>
      <c r="H16725" s="11">
        <v>19.0</v>
      </c>
    </row>
    <row r="16726" ht="14.25" customHeight="1">
      <c r="A16726" s="9">
        <v>45989.0</v>
      </c>
      <c r="B16726" s="10">
        <v>0.8541666666666666</v>
      </c>
      <c r="C16726" s="11">
        <v>0.0</v>
      </c>
      <c r="D16726" s="11">
        <v>0.0</v>
      </c>
      <c r="E16726" s="11">
        <v>13.4</v>
      </c>
      <c r="F16726" s="11">
        <v>2.1</v>
      </c>
      <c r="G16726" s="11">
        <v>180.0</v>
      </c>
      <c r="H16726" s="11">
        <v>20.0</v>
      </c>
    </row>
    <row r="16727" ht="14.25" customHeight="1">
      <c r="A16727" s="9">
        <v>45989.0</v>
      </c>
      <c r="B16727" s="10">
        <v>0.8958333333333334</v>
      </c>
      <c r="C16727" s="11">
        <v>0.0</v>
      </c>
      <c r="D16727" s="11">
        <v>0.0</v>
      </c>
      <c r="E16727" s="11">
        <v>13.2</v>
      </c>
      <c r="F16727" s="11">
        <v>1.9</v>
      </c>
      <c r="G16727" s="11">
        <v>180.0</v>
      </c>
      <c r="H16727" s="11">
        <v>21.0</v>
      </c>
    </row>
    <row r="16728" ht="14.25" customHeight="1">
      <c r="A16728" s="9">
        <v>45989.0</v>
      </c>
      <c r="B16728" s="10">
        <v>0.9375</v>
      </c>
      <c r="C16728" s="11">
        <v>0.0</v>
      </c>
      <c r="D16728" s="11">
        <v>0.0</v>
      </c>
      <c r="E16728" s="11">
        <v>13.1</v>
      </c>
      <c r="F16728" s="11">
        <v>1.8</v>
      </c>
      <c r="G16728" s="11">
        <v>180.0</v>
      </c>
      <c r="H16728" s="11">
        <v>22.0</v>
      </c>
    </row>
    <row r="16729" ht="14.25" customHeight="1">
      <c r="A16729" s="9">
        <v>45989.0</v>
      </c>
      <c r="B16729" s="10">
        <v>0.9791666666666666</v>
      </c>
      <c r="C16729" s="11">
        <v>0.0</v>
      </c>
      <c r="D16729" s="11">
        <v>0.0</v>
      </c>
      <c r="E16729" s="11">
        <v>12.9</v>
      </c>
      <c r="F16729" s="11">
        <v>1.9</v>
      </c>
      <c r="G16729" s="11">
        <v>180.0</v>
      </c>
      <c r="H16729" s="11">
        <v>23.0</v>
      </c>
    </row>
    <row r="16730" ht="14.25" customHeight="1">
      <c r="A16730" s="9">
        <v>45990.0</v>
      </c>
      <c r="B16730" s="10">
        <v>0.020833333333333332</v>
      </c>
      <c r="C16730" s="11">
        <v>0.0</v>
      </c>
      <c r="D16730" s="11">
        <v>0.0</v>
      </c>
      <c r="E16730" s="11">
        <v>12.7</v>
      </c>
      <c r="F16730" s="11">
        <v>1.9</v>
      </c>
      <c r="G16730" s="11">
        <v>180.0</v>
      </c>
      <c r="H16730" s="11">
        <v>0.0</v>
      </c>
    </row>
    <row r="16731" ht="14.25" customHeight="1">
      <c r="A16731" s="9">
        <v>45990.0</v>
      </c>
      <c r="B16731" s="10">
        <v>0.0625</v>
      </c>
      <c r="C16731" s="11">
        <v>0.0</v>
      </c>
      <c r="D16731" s="11">
        <v>0.0</v>
      </c>
      <c r="E16731" s="11">
        <v>12.5</v>
      </c>
      <c r="F16731" s="11">
        <v>1.9</v>
      </c>
      <c r="G16731" s="11">
        <v>180.0</v>
      </c>
      <c r="H16731" s="11">
        <v>1.0</v>
      </c>
    </row>
    <row r="16732" ht="14.25" customHeight="1">
      <c r="A16732" s="9">
        <v>45990.0</v>
      </c>
      <c r="B16732" s="10">
        <v>0.10416666666666667</v>
      </c>
      <c r="C16732" s="11">
        <v>0.0</v>
      </c>
      <c r="D16732" s="11">
        <v>0.0</v>
      </c>
      <c r="E16732" s="11">
        <v>12.4</v>
      </c>
      <c r="F16732" s="11">
        <v>1.9</v>
      </c>
      <c r="G16732" s="11">
        <v>180.0</v>
      </c>
      <c r="H16732" s="11">
        <v>2.0</v>
      </c>
    </row>
    <row r="16733" ht="14.25" customHeight="1">
      <c r="A16733" s="9">
        <v>45990.0</v>
      </c>
      <c r="B16733" s="10">
        <v>0.14583333333333334</v>
      </c>
      <c r="C16733" s="11">
        <v>0.0</v>
      </c>
      <c r="D16733" s="11">
        <v>0.0</v>
      </c>
      <c r="E16733" s="11">
        <v>12.2</v>
      </c>
      <c r="F16733" s="11">
        <v>1.8</v>
      </c>
      <c r="G16733" s="11">
        <v>180.0</v>
      </c>
      <c r="H16733" s="11">
        <v>3.0</v>
      </c>
    </row>
    <row r="16734" ht="14.25" customHeight="1">
      <c r="A16734" s="9">
        <v>45990.0</v>
      </c>
      <c r="B16734" s="10">
        <v>0.1875</v>
      </c>
      <c r="C16734" s="11">
        <v>0.0</v>
      </c>
      <c r="D16734" s="11">
        <v>0.0</v>
      </c>
      <c r="E16734" s="11">
        <v>12.0</v>
      </c>
      <c r="F16734" s="11">
        <v>1.7</v>
      </c>
      <c r="G16734" s="11">
        <v>180.0</v>
      </c>
      <c r="H16734" s="11">
        <v>4.0</v>
      </c>
    </row>
    <row r="16735" ht="14.25" customHeight="1">
      <c r="A16735" s="9">
        <v>45990.0</v>
      </c>
      <c r="B16735" s="10">
        <v>0.22916666666666666</v>
      </c>
      <c r="C16735" s="11">
        <v>0.0</v>
      </c>
      <c r="D16735" s="11">
        <v>0.0</v>
      </c>
      <c r="E16735" s="11">
        <v>11.9</v>
      </c>
      <c r="F16735" s="11">
        <v>1.6</v>
      </c>
      <c r="G16735" s="11">
        <v>180.0</v>
      </c>
      <c r="H16735" s="11">
        <v>5.0</v>
      </c>
    </row>
    <row r="16736" ht="14.25" customHeight="1">
      <c r="A16736" s="9">
        <v>45990.0</v>
      </c>
      <c r="B16736" s="10">
        <v>0.2708333333333333</v>
      </c>
      <c r="C16736" s="11">
        <v>0.0</v>
      </c>
      <c r="D16736" s="11">
        <v>0.0</v>
      </c>
      <c r="E16736" s="11">
        <v>11.8</v>
      </c>
      <c r="F16736" s="11">
        <v>1.5</v>
      </c>
      <c r="G16736" s="11">
        <v>180.0</v>
      </c>
      <c r="H16736" s="11">
        <v>6.0</v>
      </c>
    </row>
    <row r="16737" ht="14.25" customHeight="1">
      <c r="A16737" s="9">
        <v>45990.0</v>
      </c>
      <c r="B16737" s="10">
        <v>0.3125</v>
      </c>
      <c r="C16737" s="11">
        <v>2.07976808</v>
      </c>
      <c r="D16737" s="11">
        <v>8.130428485</v>
      </c>
      <c r="E16737" s="11">
        <v>12.1</v>
      </c>
      <c r="F16737" s="11">
        <v>1.3</v>
      </c>
      <c r="G16737" s="11">
        <v>180.0</v>
      </c>
      <c r="H16737" s="11">
        <v>7.0</v>
      </c>
    </row>
    <row r="16738" ht="14.25" customHeight="1">
      <c r="A16738" s="9">
        <v>45990.0</v>
      </c>
      <c r="B16738" s="10">
        <v>0.3541666666666667</v>
      </c>
      <c r="C16738" s="11">
        <v>2.06890938</v>
      </c>
      <c r="D16738" s="11">
        <v>8.116082381</v>
      </c>
      <c r="E16738" s="11">
        <v>12.8</v>
      </c>
      <c r="F16738" s="11">
        <v>1.1</v>
      </c>
      <c r="G16738" s="11">
        <v>180.0</v>
      </c>
      <c r="H16738" s="11">
        <v>8.0</v>
      </c>
    </row>
    <row r="16739" ht="14.25" customHeight="1">
      <c r="A16739" s="9">
        <v>45990.0</v>
      </c>
      <c r="B16739" s="10">
        <v>0.3958333333333333</v>
      </c>
      <c r="C16739" s="11">
        <v>19.34914757</v>
      </c>
      <c r="D16739" s="11">
        <v>66.73261553</v>
      </c>
      <c r="E16739" s="11">
        <v>13.6</v>
      </c>
      <c r="F16739" s="11">
        <v>1.1</v>
      </c>
      <c r="G16739" s="11">
        <v>180.0</v>
      </c>
      <c r="H16739" s="11">
        <v>9.0</v>
      </c>
    </row>
    <row r="16740" ht="14.25" customHeight="1">
      <c r="A16740" s="9">
        <v>45990.0</v>
      </c>
      <c r="B16740" s="10">
        <v>0.4375</v>
      </c>
      <c r="C16740" s="11">
        <v>50.876945</v>
      </c>
      <c r="D16740" s="11">
        <v>171.5770987</v>
      </c>
      <c r="E16740" s="11">
        <v>14.7</v>
      </c>
      <c r="F16740" s="11">
        <v>1.4</v>
      </c>
      <c r="G16740" s="11">
        <v>180.0</v>
      </c>
      <c r="H16740" s="11">
        <v>10.0</v>
      </c>
    </row>
    <row r="16741" ht="14.25" customHeight="1">
      <c r="A16741" s="9">
        <v>45990.0</v>
      </c>
      <c r="B16741" s="10">
        <v>0.4791666666666667</v>
      </c>
      <c r="C16741" s="11">
        <v>69.88517048</v>
      </c>
      <c r="D16741" s="11">
        <v>236.286253</v>
      </c>
      <c r="E16741" s="11">
        <v>16.2</v>
      </c>
      <c r="F16741" s="11">
        <v>1.8</v>
      </c>
      <c r="G16741" s="11">
        <v>180.0</v>
      </c>
      <c r="H16741" s="11">
        <v>11.0</v>
      </c>
    </row>
    <row r="16742" ht="14.25" customHeight="1">
      <c r="A16742" s="9">
        <v>45990.0</v>
      </c>
      <c r="B16742" s="10">
        <v>0.5208333333333334</v>
      </c>
      <c r="C16742" s="11">
        <v>59.34540313</v>
      </c>
      <c r="D16742" s="11">
        <v>202.013967</v>
      </c>
      <c r="E16742" s="11">
        <v>17.5</v>
      </c>
      <c r="F16742" s="11">
        <v>2.4</v>
      </c>
      <c r="G16742" s="11">
        <v>180.0</v>
      </c>
      <c r="H16742" s="11">
        <v>12.0</v>
      </c>
    </row>
    <row r="16743" ht="14.25" customHeight="1">
      <c r="A16743" s="9">
        <v>45990.0</v>
      </c>
      <c r="B16743" s="10">
        <v>0.5625</v>
      </c>
      <c r="C16743" s="11">
        <v>104.6429986</v>
      </c>
      <c r="D16743" s="11">
        <v>357.177996</v>
      </c>
      <c r="E16743" s="11">
        <v>18.1</v>
      </c>
      <c r="F16743" s="11">
        <v>2.8</v>
      </c>
      <c r="G16743" s="11">
        <v>180.0</v>
      </c>
      <c r="H16743" s="11">
        <v>13.0</v>
      </c>
    </row>
    <row r="16744" ht="14.25" customHeight="1">
      <c r="A16744" s="9">
        <v>45990.0</v>
      </c>
      <c r="B16744" s="10">
        <v>0.6041666666666666</v>
      </c>
      <c r="C16744" s="11">
        <v>77.42786383</v>
      </c>
      <c r="D16744" s="11">
        <v>263.7676424</v>
      </c>
      <c r="E16744" s="11">
        <v>18.1</v>
      </c>
      <c r="F16744" s="11">
        <v>3.0</v>
      </c>
      <c r="G16744" s="11">
        <v>180.0</v>
      </c>
      <c r="H16744" s="11">
        <v>14.0</v>
      </c>
    </row>
    <row r="16745" ht="14.25" customHeight="1">
      <c r="A16745" s="9">
        <v>45990.0</v>
      </c>
      <c r="B16745" s="10">
        <v>0.6458333333333334</v>
      </c>
      <c r="C16745" s="11">
        <v>37.33998478</v>
      </c>
      <c r="D16745" s="11">
        <v>128.2054149</v>
      </c>
      <c r="E16745" s="11">
        <v>17.5</v>
      </c>
      <c r="F16745" s="11">
        <v>2.9</v>
      </c>
      <c r="G16745" s="11">
        <v>180.0</v>
      </c>
      <c r="H16745" s="11">
        <v>15.0</v>
      </c>
    </row>
    <row r="16746" ht="14.25" customHeight="1">
      <c r="A16746" s="9">
        <v>45990.0</v>
      </c>
      <c r="B16746" s="10">
        <v>0.6875</v>
      </c>
      <c r="C16746" s="11">
        <v>44.88417175</v>
      </c>
      <c r="D16746" s="11">
        <v>152.4608953</v>
      </c>
      <c r="E16746" s="11">
        <v>15.9</v>
      </c>
      <c r="F16746" s="11">
        <v>2.7</v>
      </c>
      <c r="G16746" s="11">
        <v>180.0</v>
      </c>
      <c r="H16746" s="11">
        <v>16.0</v>
      </c>
    </row>
    <row r="16747" ht="14.25" customHeight="1">
      <c r="A16747" s="9">
        <v>45990.0</v>
      </c>
      <c r="B16747" s="10">
        <v>0.7291666666666666</v>
      </c>
      <c r="C16747" s="11">
        <v>0.0</v>
      </c>
      <c r="D16747" s="11">
        <v>0.0</v>
      </c>
      <c r="E16747" s="11">
        <v>14.8</v>
      </c>
      <c r="F16747" s="11">
        <v>2.8</v>
      </c>
      <c r="G16747" s="11">
        <v>180.0</v>
      </c>
      <c r="H16747" s="11">
        <v>17.0</v>
      </c>
    </row>
    <row r="16748" ht="14.25" customHeight="1">
      <c r="A16748" s="9">
        <v>45990.0</v>
      </c>
      <c r="B16748" s="10">
        <v>0.7708333333333334</v>
      </c>
      <c r="C16748" s="11">
        <v>0.0</v>
      </c>
      <c r="D16748" s="11">
        <v>0.0</v>
      </c>
      <c r="E16748" s="11">
        <v>14.8</v>
      </c>
      <c r="F16748" s="11">
        <v>2.9</v>
      </c>
      <c r="G16748" s="11">
        <v>180.0</v>
      </c>
      <c r="H16748" s="11">
        <v>18.0</v>
      </c>
    </row>
    <row r="16749" ht="14.25" customHeight="1">
      <c r="A16749" s="9">
        <v>45990.0</v>
      </c>
      <c r="B16749" s="10">
        <v>0.8125</v>
      </c>
      <c r="C16749" s="11">
        <v>0.0</v>
      </c>
      <c r="D16749" s="11">
        <v>0.0</v>
      </c>
      <c r="E16749" s="11">
        <v>14.6</v>
      </c>
      <c r="F16749" s="11">
        <v>3.1</v>
      </c>
      <c r="G16749" s="11">
        <v>180.0</v>
      </c>
      <c r="H16749" s="11">
        <v>19.0</v>
      </c>
    </row>
    <row r="16750" ht="14.25" customHeight="1">
      <c r="A16750" s="9">
        <v>45990.0</v>
      </c>
      <c r="B16750" s="10">
        <v>0.8541666666666666</v>
      </c>
      <c r="C16750" s="11">
        <v>0.0</v>
      </c>
      <c r="D16750" s="11">
        <v>0.0</v>
      </c>
      <c r="E16750" s="11">
        <v>14.4</v>
      </c>
      <c r="F16750" s="11">
        <v>3.2</v>
      </c>
      <c r="G16750" s="11">
        <v>180.0</v>
      </c>
      <c r="H16750" s="11">
        <v>20.0</v>
      </c>
    </row>
    <row r="16751" ht="14.25" customHeight="1">
      <c r="A16751" s="9">
        <v>45990.0</v>
      </c>
      <c r="B16751" s="10">
        <v>0.8958333333333334</v>
      </c>
      <c r="C16751" s="11">
        <v>0.0</v>
      </c>
      <c r="D16751" s="11">
        <v>0.0</v>
      </c>
      <c r="E16751" s="11">
        <v>14.2</v>
      </c>
      <c r="F16751" s="11">
        <v>3.4</v>
      </c>
      <c r="G16751" s="11">
        <v>180.0</v>
      </c>
      <c r="H16751" s="11">
        <v>21.0</v>
      </c>
    </row>
    <row r="16752" ht="14.25" customHeight="1">
      <c r="A16752" s="9">
        <v>45990.0</v>
      </c>
      <c r="B16752" s="10">
        <v>0.9375</v>
      </c>
      <c r="C16752" s="11">
        <v>0.0</v>
      </c>
      <c r="D16752" s="11">
        <v>0.0</v>
      </c>
      <c r="E16752" s="11">
        <v>14.0</v>
      </c>
      <c r="F16752" s="11">
        <v>3.5</v>
      </c>
      <c r="G16752" s="11">
        <v>180.0</v>
      </c>
      <c r="H16752" s="11">
        <v>22.0</v>
      </c>
    </row>
    <row r="16753" ht="14.25" customHeight="1">
      <c r="A16753" s="9">
        <v>45990.0</v>
      </c>
      <c r="B16753" s="10">
        <v>0.9791666666666666</v>
      </c>
      <c r="C16753" s="11">
        <v>0.0</v>
      </c>
      <c r="D16753" s="11">
        <v>0.0</v>
      </c>
      <c r="E16753" s="11">
        <v>13.5</v>
      </c>
      <c r="F16753" s="11">
        <v>3.6</v>
      </c>
      <c r="G16753" s="11">
        <v>180.0</v>
      </c>
      <c r="H16753" s="11">
        <v>23.0</v>
      </c>
    </row>
    <row r="16754" ht="14.25" customHeight="1">
      <c r="A16754" s="9">
        <v>45991.0</v>
      </c>
      <c r="B16754" s="10">
        <v>0.020833333333333332</v>
      </c>
      <c r="C16754" s="11">
        <v>0.0</v>
      </c>
      <c r="D16754" s="11">
        <v>0.0</v>
      </c>
      <c r="E16754" s="11">
        <v>12.7</v>
      </c>
      <c r="F16754" s="11">
        <v>3.7</v>
      </c>
      <c r="G16754" s="11">
        <v>180.0</v>
      </c>
      <c r="H16754" s="11">
        <v>0.0</v>
      </c>
    </row>
    <row r="16755" ht="14.25" customHeight="1">
      <c r="A16755" s="9">
        <v>45991.0</v>
      </c>
      <c r="B16755" s="10">
        <v>0.0625</v>
      </c>
      <c r="C16755" s="11">
        <v>0.0</v>
      </c>
      <c r="D16755" s="11">
        <v>0.0</v>
      </c>
      <c r="E16755" s="11">
        <v>11.7</v>
      </c>
      <c r="F16755" s="11">
        <v>3.6</v>
      </c>
      <c r="G16755" s="11">
        <v>180.0</v>
      </c>
      <c r="H16755" s="11">
        <v>1.0</v>
      </c>
    </row>
    <row r="16756" ht="14.25" customHeight="1">
      <c r="A16756" s="9">
        <v>45991.0</v>
      </c>
      <c r="B16756" s="10">
        <v>0.10416666666666667</v>
      </c>
      <c r="C16756" s="11">
        <v>0.0</v>
      </c>
      <c r="D16756" s="11">
        <v>0.0</v>
      </c>
      <c r="E16756" s="11">
        <v>11.0</v>
      </c>
      <c r="F16756" s="11">
        <v>3.4</v>
      </c>
      <c r="G16756" s="11">
        <v>180.0</v>
      </c>
      <c r="H16756" s="11">
        <v>2.0</v>
      </c>
    </row>
    <row r="16757" ht="14.25" customHeight="1">
      <c r="A16757" s="9">
        <v>45991.0</v>
      </c>
      <c r="B16757" s="10">
        <v>0.14583333333333334</v>
      </c>
      <c r="C16757" s="11">
        <v>0.0</v>
      </c>
      <c r="D16757" s="11">
        <v>0.0</v>
      </c>
      <c r="E16757" s="11">
        <v>10.7</v>
      </c>
      <c r="F16757" s="11">
        <v>3.4</v>
      </c>
      <c r="G16757" s="11">
        <v>180.0</v>
      </c>
      <c r="H16757" s="11">
        <v>3.0</v>
      </c>
    </row>
    <row r="16758" ht="14.25" customHeight="1">
      <c r="A16758" s="9">
        <v>45991.0</v>
      </c>
      <c r="B16758" s="10">
        <v>0.1875</v>
      </c>
      <c r="C16758" s="11">
        <v>0.0</v>
      </c>
      <c r="D16758" s="11">
        <v>0.0</v>
      </c>
      <c r="E16758" s="11">
        <v>10.2</v>
      </c>
      <c r="F16758" s="11">
        <v>3.3</v>
      </c>
      <c r="G16758" s="11">
        <v>180.0</v>
      </c>
      <c r="H16758" s="11">
        <v>4.0</v>
      </c>
    </row>
    <row r="16759" ht="14.25" customHeight="1">
      <c r="A16759" s="9">
        <v>45991.0</v>
      </c>
      <c r="B16759" s="10">
        <v>0.22916666666666666</v>
      </c>
      <c r="C16759" s="11">
        <v>0.0</v>
      </c>
      <c r="D16759" s="11">
        <v>0.0</v>
      </c>
      <c r="E16759" s="11">
        <v>9.6</v>
      </c>
      <c r="F16759" s="11">
        <v>3.2</v>
      </c>
      <c r="G16759" s="11">
        <v>180.0</v>
      </c>
      <c r="H16759" s="11">
        <v>5.0</v>
      </c>
    </row>
    <row r="16760" ht="14.25" customHeight="1">
      <c r="A16760" s="9">
        <v>45991.0</v>
      </c>
      <c r="B16760" s="10">
        <v>0.2708333333333333</v>
      </c>
      <c r="C16760" s="11">
        <v>0.0</v>
      </c>
      <c r="D16760" s="11">
        <v>0.0</v>
      </c>
      <c r="E16760" s="11">
        <v>9.2</v>
      </c>
      <c r="F16760" s="11">
        <v>3.2</v>
      </c>
      <c r="G16760" s="11">
        <v>180.0</v>
      </c>
      <c r="H16760" s="11">
        <v>6.0</v>
      </c>
    </row>
    <row r="16761" ht="14.25" customHeight="1">
      <c r="A16761" s="9">
        <v>45991.0</v>
      </c>
      <c r="B16761" s="10">
        <v>0.3125</v>
      </c>
      <c r="C16761" s="11">
        <v>41.70043669</v>
      </c>
      <c r="D16761" s="11">
        <v>138.2965068</v>
      </c>
      <c r="E16761" s="11">
        <v>9.6</v>
      </c>
      <c r="F16761" s="11">
        <v>3.3</v>
      </c>
      <c r="G16761" s="11">
        <v>180.0</v>
      </c>
      <c r="H16761" s="11">
        <v>7.0</v>
      </c>
    </row>
    <row r="16762" ht="14.25" customHeight="1">
      <c r="A16762" s="9">
        <v>45991.0</v>
      </c>
      <c r="B16762" s="10">
        <v>0.3541666666666667</v>
      </c>
      <c r="C16762" s="11">
        <v>115.4454165</v>
      </c>
      <c r="D16762" s="11">
        <v>383.2493339</v>
      </c>
      <c r="E16762" s="11">
        <v>11.0</v>
      </c>
      <c r="F16762" s="11">
        <v>3.6</v>
      </c>
      <c r="G16762" s="11">
        <v>180.0</v>
      </c>
      <c r="H16762" s="11">
        <v>8.0</v>
      </c>
    </row>
    <row r="16763" ht="14.25" customHeight="1">
      <c r="A16763" s="9">
        <v>45991.0</v>
      </c>
      <c r="B16763" s="10">
        <v>0.3958333333333333</v>
      </c>
      <c r="C16763" s="11">
        <v>165.0946612</v>
      </c>
      <c r="D16763" s="11">
        <v>558.3581738</v>
      </c>
      <c r="E16763" s="11">
        <v>12.6</v>
      </c>
      <c r="F16763" s="11">
        <v>3.6</v>
      </c>
      <c r="G16763" s="11">
        <v>180.0</v>
      </c>
      <c r="H16763" s="11">
        <v>9.0</v>
      </c>
    </row>
    <row r="16764" ht="14.25" customHeight="1">
      <c r="A16764" s="9">
        <v>45991.0</v>
      </c>
      <c r="B16764" s="10">
        <v>0.4375</v>
      </c>
      <c r="C16764" s="11">
        <v>194.2499314</v>
      </c>
      <c r="D16764" s="11">
        <v>666.9085645</v>
      </c>
      <c r="E16764" s="11">
        <v>13.8</v>
      </c>
      <c r="F16764" s="11">
        <v>3.5</v>
      </c>
      <c r="G16764" s="11">
        <v>180.0</v>
      </c>
      <c r="H16764" s="11">
        <v>10.0</v>
      </c>
    </row>
    <row r="16765" ht="14.25" customHeight="1">
      <c r="A16765" s="9">
        <v>45991.0</v>
      </c>
      <c r="B16765" s="10">
        <v>0.4791666666666667</v>
      </c>
      <c r="C16765" s="11">
        <v>210.1168866</v>
      </c>
      <c r="D16765" s="11">
        <v>727.7511053</v>
      </c>
      <c r="E16765" s="11">
        <v>14.4</v>
      </c>
      <c r="F16765" s="11">
        <v>3.1</v>
      </c>
      <c r="G16765" s="11">
        <v>180.0</v>
      </c>
      <c r="H16765" s="11">
        <v>11.0</v>
      </c>
    </row>
    <row r="16766" ht="14.25" customHeight="1">
      <c r="A16766" s="9">
        <v>45991.0</v>
      </c>
      <c r="B16766" s="10">
        <v>0.5208333333333334</v>
      </c>
      <c r="C16766" s="11">
        <v>211.6969603</v>
      </c>
      <c r="D16766" s="11">
        <v>735.0263531</v>
      </c>
      <c r="E16766" s="11">
        <v>14.8</v>
      </c>
      <c r="F16766" s="11">
        <v>2.7</v>
      </c>
      <c r="G16766" s="11">
        <v>180.0</v>
      </c>
      <c r="H16766" s="11">
        <v>12.0</v>
      </c>
    </row>
    <row r="16767" ht="14.25" customHeight="1">
      <c r="A16767" s="9">
        <v>45991.0</v>
      </c>
      <c r="B16767" s="10">
        <v>0.5625</v>
      </c>
      <c r="C16767" s="11">
        <v>200.9862583</v>
      </c>
      <c r="D16767" s="11">
        <v>695.513484</v>
      </c>
      <c r="E16767" s="11">
        <v>15.0</v>
      </c>
      <c r="F16767" s="11">
        <v>2.4</v>
      </c>
      <c r="G16767" s="11">
        <v>180.0</v>
      </c>
      <c r="H16767" s="11">
        <v>13.0</v>
      </c>
    </row>
    <row r="16768" ht="14.25" customHeight="1">
      <c r="A16768" s="9">
        <v>45991.0</v>
      </c>
      <c r="B16768" s="10">
        <v>0.6041666666666666</v>
      </c>
      <c r="C16768" s="11">
        <v>177.3146773</v>
      </c>
      <c r="D16768" s="11">
        <v>608.0774992</v>
      </c>
      <c r="E16768" s="11">
        <v>14.9</v>
      </c>
      <c r="F16768" s="11">
        <v>2.2</v>
      </c>
      <c r="G16768" s="11">
        <v>180.0</v>
      </c>
      <c r="H16768" s="11">
        <v>14.0</v>
      </c>
    </row>
    <row r="16769" ht="14.25" customHeight="1">
      <c r="A16769" s="9">
        <v>45991.0</v>
      </c>
      <c r="B16769" s="10">
        <v>0.6458333333333334</v>
      </c>
      <c r="C16769" s="11">
        <v>135.6023629</v>
      </c>
      <c r="D16769" s="11">
        <v>458.2395133</v>
      </c>
      <c r="E16769" s="11">
        <v>14.3</v>
      </c>
      <c r="F16769" s="11">
        <v>2.0</v>
      </c>
      <c r="G16769" s="11">
        <v>180.0</v>
      </c>
      <c r="H16769" s="11">
        <v>15.0</v>
      </c>
    </row>
    <row r="16770" ht="14.25" customHeight="1">
      <c r="A16770" s="9">
        <v>45991.0</v>
      </c>
      <c r="B16770" s="10">
        <v>0.6875</v>
      </c>
      <c r="C16770" s="11">
        <v>69.8233383</v>
      </c>
      <c r="D16770" s="11">
        <v>232.7337375</v>
      </c>
      <c r="E16770" s="11">
        <v>12.7</v>
      </c>
      <c r="F16770" s="11">
        <v>2.0</v>
      </c>
      <c r="G16770" s="11">
        <v>180.0</v>
      </c>
      <c r="H16770" s="11">
        <v>16.0</v>
      </c>
    </row>
    <row r="16771" ht="14.25" customHeight="1">
      <c r="A16771" s="9">
        <v>45991.0</v>
      </c>
      <c r="B16771" s="10">
        <v>0.7291666666666666</v>
      </c>
      <c r="C16771" s="11">
        <v>0.0</v>
      </c>
      <c r="D16771" s="11">
        <v>0.0</v>
      </c>
      <c r="E16771" s="11">
        <v>11.3</v>
      </c>
      <c r="F16771" s="11">
        <v>2.1</v>
      </c>
      <c r="G16771" s="11">
        <v>180.0</v>
      </c>
      <c r="H16771" s="11">
        <v>17.0</v>
      </c>
    </row>
    <row r="16772" ht="14.25" customHeight="1">
      <c r="A16772" s="9">
        <v>45991.0</v>
      </c>
      <c r="B16772" s="10">
        <v>0.7708333333333334</v>
      </c>
      <c r="C16772" s="11">
        <v>0.0</v>
      </c>
      <c r="D16772" s="11">
        <v>0.0</v>
      </c>
      <c r="E16772" s="11">
        <v>10.9</v>
      </c>
      <c r="F16772" s="11">
        <v>2.2</v>
      </c>
      <c r="G16772" s="11">
        <v>180.0</v>
      </c>
      <c r="H16772" s="11">
        <v>18.0</v>
      </c>
    </row>
    <row r="16773" ht="14.25" customHeight="1">
      <c r="A16773" s="9">
        <v>45991.0</v>
      </c>
      <c r="B16773" s="10">
        <v>0.8125</v>
      </c>
      <c r="C16773" s="11">
        <v>0.0</v>
      </c>
      <c r="D16773" s="11">
        <v>0.0</v>
      </c>
      <c r="E16773" s="11">
        <v>17.4</v>
      </c>
      <c r="F16773" s="11">
        <v>2.3</v>
      </c>
      <c r="G16773" s="11">
        <v>180.0</v>
      </c>
      <c r="H16773" s="11">
        <v>19.0</v>
      </c>
    </row>
    <row r="16774" ht="14.25" customHeight="1">
      <c r="A16774" s="9">
        <v>45991.0</v>
      </c>
      <c r="B16774" s="10">
        <v>0.8541666666666666</v>
      </c>
      <c r="C16774" s="11">
        <v>0.0</v>
      </c>
      <c r="D16774" s="11">
        <v>0.0</v>
      </c>
      <c r="E16774" s="11">
        <v>16.2</v>
      </c>
      <c r="F16774" s="11">
        <v>2.6</v>
      </c>
      <c r="G16774" s="11">
        <v>180.0</v>
      </c>
      <c r="H16774" s="11">
        <v>20.0</v>
      </c>
    </row>
    <row r="16775" ht="14.25" customHeight="1">
      <c r="A16775" s="9">
        <v>45991.0</v>
      </c>
      <c r="B16775" s="10">
        <v>0.8958333333333334</v>
      </c>
      <c r="C16775" s="11">
        <v>0.0</v>
      </c>
      <c r="D16775" s="11">
        <v>0.0</v>
      </c>
      <c r="E16775" s="11">
        <v>15.1</v>
      </c>
      <c r="F16775" s="11">
        <v>2.9</v>
      </c>
      <c r="G16775" s="11">
        <v>180.0</v>
      </c>
      <c r="H16775" s="11">
        <v>21.0</v>
      </c>
    </row>
    <row r="16776" ht="14.25" customHeight="1">
      <c r="A16776" s="9">
        <v>45991.0</v>
      </c>
      <c r="B16776" s="10">
        <v>0.9375</v>
      </c>
      <c r="C16776" s="11">
        <v>0.0</v>
      </c>
      <c r="D16776" s="11">
        <v>0.0</v>
      </c>
      <c r="E16776" s="11">
        <v>14.0</v>
      </c>
      <c r="F16776" s="11">
        <v>3.0</v>
      </c>
      <c r="G16776" s="11">
        <v>180.0</v>
      </c>
      <c r="H16776" s="11">
        <v>22.0</v>
      </c>
    </row>
    <row r="16777" ht="14.25" customHeight="1">
      <c r="A16777" s="9">
        <v>45991.0</v>
      </c>
      <c r="B16777" s="10">
        <v>0.9791666666666666</v>
      </c>
      <c r="C16777" s="11">
        <v>0.0</v>
      </c>
      <c r="D16777" s="11">
        <v>0.0</v>
      </c>
      <c r="E16777" s="11">
        <v>13.0</v>
      </c>
      <c r="F16777" s="11">
        <v>3.1</v>
      </c>
      <c r="G16777" s="11">
        <v>180.0</v>
      </c>
      <c r="H16777" s="11">
        <v>23.0</v>
      </c>
    </row>
    <row r="16778" ht="14.25" customHeight="1">
      <c r="A16778" s="9">
        <v>45992.0</v>
      </c>
      <c r="B16778" s="10">
        <v>0.020833333333333332</v>
      </c>
      <c r="C16778" s="11">
        <v>0.0</v>
      </c>
      <c r="D16778" s="11">
        <v>0.0</v>
      </c>
      <c r="E16778" s="11">
        <v>12.2</v>
      </c>
      <c r="F16778" s="11">
        <v>3.1</v>
      </c>
      <c r="G16778" s="11">
        <v>180.0</v>
      </c>
      <c r="H16778" s="11">
        <v>0.0</v>
      </c>
    </row>
    <row r="16779" ht="14.25" customHeight="1">
      <c r="A16779" s="9">
        <v>45992.0</v>
      </c>
      <c r="B16779" s="10">
        <v>0.0625</v>
      </c>
      <c r="C16779" s="11">
        <v>0.0</v>
      </c>
      <c r="D16779" s="11">
        <v>0.0</v>
      </c>
      <c r="E16779" s="11">
        <v>11.5</v>
      </c>
      <c r="F16779" s="11">
        <v>3.2</v>
      </c>
      <c r="G16779" s="11">
        <v>180.0</v>
      </c>
      <c r="H16779" s="11">
        <v>1.0</v>
      </c>
    </row>
    <row r="16780" ht="14.25" customHeight="1">
      <c r="A16780" s="9">
        <v>45992.0</v>
      </c>
      <c r="B16780" s="10">
        <v>0.10416666666666667</v>
      </c>
      <c r="C16780" s="11">
        <v>0.0</v>
      </c>
      <c r="D16780" s="11">
        <v>0.0</v>
      </c>
      <c r="E16780" s="11">
        <v>10.9</v>
      </c>
      <c r="F16780" s="11">
        <v>3.3</v>
      </c>
      <c r="G16780" s="11">
        <v>180.0</v>
      </c>
      <c r="H16780" s="11">
        <v>2.0</v>
      </c>
    </row>
    <row r="16781" ht="14.25" customHeight="1">
      <c r="A16781" s="9">
        <v>45992.0</v>
      </c>
      <c r="B16781" s="10">
        <v>0.14583333333333334</v>
      </c>
      <c r="C16781" s="11">
        <v>0.0</v>
      </c>
      <c r="D16781" s="11">
        <v>0.0</v>
      </c>
      <c r="E16781" s="11">
        <v>10.2</v>
      </c>
      <c r="F16781" s="11">
        <v>3.5</v>
      </c>
      <c r="G16781" s="11">
        <v>180.0</v>
      </c>
      <c r="H16781" s="11">
        <v>3.0</v>
      </c>
    </row>
    <row r="16782" ht="14.25" customHeight="1">
      <c r="A16782" s="9">
        <v>45992.0</v>
      </c>
      <c r="B16782" s="10">
        <v>0.1875</v>
      </c>
      <c r="C16782" s="11">
        <v>0.0</v>
      </c>
      <c r="D16782" s="11">
        <v>0.0</v>
      </c>
      <c r="E16782" s="11">
        <v>9.4</v>
      </c>
      <c r="F16782" s="11">
        <v>3.5</v>
      </c>
      <c r="G16782" s="11">
        <v>180.0</v>
      </c>
      <c r="H16782" s="11">
        <v>4.0</v>
      </c>
    </row>
    <row r="16783" ht="14.25" customHeight="1">
      <c r="A16783" s="9">
        <v>45992.0</v>
      </c>
      <c r="B16783" s="10">
        <v>0.22916666666666666</v>
      </c>
      <c r="C16783" s="11">
        <v>0.0</v>
      </c>
      <c r="D16783" s="11">
        <v>0.0</v>
      </c>
      <c r="E16783" s="11">
        <v>8.8</v>
      </c>
      <c r="F16783" s="11">
        <v>3.5</v>
      </c>
      <c r="G16783" s="11">
        <v>180.0</v>
      </c>
      <c r="H16783" s="11">
        <v>5.0</v>
      </c>
    </row>
    <row r="16784" ht="14.25" customHeight="1">
      <c r="A16784" s="9">
        <v>45992.0</v>
      </c>
      <c r="B16784" s="10">
        <v>0.2708333333333333</v>
      </c>
      <c r="C16784" s="11">
        <v>0.0</v>
      </c>
      <c r="D16784" s="11">
        <v>0.0</v>
      </c>
      <c r="E16784" s="11">
        <v>8.4</v>
      </c>
      <c r="F16784" s="11">
        <v>3.4</v>
      </c>
      <c r="G16784" s="11">
        <v>180.0</v>
      </c>
      <c r="H16784" s="11">
        <v>6.0</v>
      </c>
    </row>
    <row r="16785" ht="14.25" customHeight="1">
      <c r="A16785" s="9">
        <v>45992.0</v>
      </c>
      <c r="B16785" s="10">
        <v>0.3125</v>
      </c>
      <c r="C16785" s="11">
        <v>33.74703724</v>
      </c>
      <c r="D16785" s="11">
        <v>112.1761488</v>
      </c>
      <c r="E16785" s="11">
        <v>8.9</v>
      </c>
      <c r="F16785" s="11">
        <v>3.6</v>
      </c>
      <c r="G16785" s="11">
        <v>180.0</v>
      </c>
      <c r="H16785" s="11">
        <v>7.0</v>
      </c>
    </row>
    <row r="16786" ht="14.25" customHeight="1">
      <c r="A16786" s="9">
        <v>45992.0</v>
      </c>
      <c r="B16786" s="10">
        <v>0.3541666666666667</v>
      </c>
      <c r="C16786" s="11">
        <v>127.475339</v>
      </c>
      <c r="D16786" s="11">
        <v>422.7455763</v>
      </c>
      <c r="E16786" s="11">
        <v>10.2</v>
      </c>
      <c r="F16786" s="11">
        <v>3.9</v>
      </c>
      <c r="G16786" s="11">
        <v>180.0</v>
      </c>
      <c r="H16786" s="11">
        <v>8.0</v>
      </c>
    </row>
    <row r="16787" ht="14.25" customHeight="1">
      <c r="A16787" s="9">
        <v>45992.0</v>
      </c>
      <c r="B16787" s="10">
        <v>0.3958333333333333</v>
      </c>
      <c r="C16787" s="11">
        <v>172.7627415</v>
      </c>
      <c r="D16787" s="11">
        <v>582.9312653</v>
      </c>
      <c r="E16787" s="11">
        <v>11.5</v>
      </c>
      <c r="F16787" s="11">
        <v>4.1</v>
      </c>
      <c r="G16787" s="11">
        <v>180.0</v>
      </c>
      <c r="H16787" s="11">
        <v>9.0</v>
      </c>
    </row>
    <row r="16788" ht="14.25" customHeight="1">
      <c r="A16788" s="9">
        <v>45992.0</v>
      </c>
      <c r="B16788" s="10">
        <v>0.4375</v>
      </c>
      <c r="C16788" s="11">
        <v>199.9060514</v>
      </c>
      <c r="D16788" s="11">
        <v>684.1172563</v>
      </c>
      <c r="E16788" s="11">
        <v>12.6</v>
      </c>
      <c r="F16788" s="11">
        <v>3.9</v>
      </c>
      <c r="G16788" s="11">
        <v>180.0</v>
      </c>
      <c r="H16788" s="11">
        <v>10.0</v>
      </c>
    </row>
    <row r="16789" ht="14.25" customHeight="1">
      <c r="A16789" s="9">
        <v>45992.0</v>
      </c>
      <c r="B16789" s="10">
        <v>0.4791666666666667</v>
      </c>
      <c r="C16789" s="11">
        <v>213.4070651</v>
      </c>
      <c r="D16789" s="11">
        <v>736.7793589</v>
      </c>
      <c r="E16789" s="11">
        <v>13.4</v>
      </c>
      <c r="F16789" s="11">
        <v>3.6</v>
      </c>
      <c r="G16789" s="11">
        <v>180.0</v>
      </c>
      <c r="H16789" s="11">
        <v>11.0</v>
      </c>
    </row>
    <row r="16790" ht="14.25" customHeight="1">
      <c r="A16790" s="9">
        <v>45992.0</v>
      </c>
      <c r="B16790" s="10">
        <v>0.5208333333333334</v>
      </c>
      <c r="C16790" s="11">
        <v>214.2506864</v>
      </c>
      <c r="D16790" s="11">
        <v>742.2962542</v>
      </c>
      <c r="E16790" s="11">
        <v>14.1</v>
      </c>
      <c r="F16790" s="11">
        <v>3.2</v>
      </c>
      <c r="G16790" s="11">
        <v>180.0</v>
      </c>
      <c r="H16790" s="11">
        <v>12.0</v>
      </c>
    </row>
    <row r="16791" ht="14.25" customHeight="1">
      <c r="A16791" s="9">
        <v>45992.0</v>
      </c>
      <c r="B16791" s="10">
        <v>0.5625</v>
      </c>
      <c r="C16791" s="11">
        <v>198.864609</v>
      </c>
      <c r="D16791" s="11">
        <v>686.3764529</v>
      </c>
      <c r="E16791" s="11">
        <v>14.6</v>
      </c>
      <c r="F16791" s="11">
        <v>2.9</v>
      </c>
      <c r="G16791" s="11">
        <v>180.0</v>
      </c>
      <c r="H16791" s="11">
        <v>13.0</v>
      </c>
    </row>
    <row r="16792" ht="14.25" customHeight="1">
      <c r="A16792" s="9">
        <v>45992.0</v>
      </c>
      <c r="B16792" s="10">
        <v>0.6041666666666666</v>
      </c>
      <c r="C16792" s="11">
        <v>117.1583068</v>
      </c>
      <c r="D16792" s="11">
        <v>394.8701798</v>
      </c>
      <c r="E16792" s="11">
        <v>14.6</v>
      </c>
      <c r="F16792" s="11">
        <v>2.7</v>
      </c>
      <c r="G16792" s="11">
        <v>180.0</v>
      </c>
      <c r="H16792" s="11">
        <v>14.0</v>
      </c>
    </row>
    <row r="16793" ht="14.25" customHeight="1">
      <c r="A16793" s="9">
        <v>45992.0</v>
      </c>
      <c r="B16793" s="10">
        <v>0.6458333333333334</v>
      </c>
      <c r="C16793" s="11">
        <v>125.6102652</v>
      </c>
      <c r="D16793" s="11">
        <v>422.9945918</v>
      </c>
      <c r="E16793" s="11">
        <v>14.0</v>
      </c>
      <c r="F16793" s="11">
        <v>2.5</v>
      </c>
      <c r="G16793" s="11">
        <v>180.0</v>
      </c>
      <c r="H16793" s="11">
        <v>15.0</v>
      </c>
    </row>
    <row r="16794" ht="14.25" customHeight="1">
      <c r="A16794" s="9">
        <v>45992.0</v>
      </c>
      <c r="B16794" s="10">
        <v>0.6875</v>
      </c>
      <c r="C16794" s="11">
        <v>64.25875672</v>
      </c>
      <c r="D16794" s="11">
        <v>214.2300333</v>
      </c>
      <c r="E16794" s="11">
        <v>12.6</v>
      </c>
      <c r="F16794" s="11">
        <v>2.4</v>
      </c>
      <c r="G16794" s="11">
        <v>180.0</v>
      </c>
      <c r="H16794" s="11">
        <v>16.0</v>
      </c>
    </row>
    <row r="16795" ht="14.25" customHeight="1">
      <c r="A16795" s="9">
        <v>45992.0</v>
      </c>
      <c r="B16795" s="10">
        <v>0.7291666666666666</v>
      </c>
      <c r="C16795" s="11">
        <v>0.0</v>
      </c>
      <c r="D16795" s="11">
        <v>0.0</v>
      </c>
      <c r="E16795" s="11">
        <v>11.6</v>
      </c>
      <c r="F16795" s="11">
        <v>2.4</v>
      </c>
      <c r="G16795" s="11">
        <v>180.0</v>
      </c>
      <c r="H16795" s="11">
        <v>17.0</v>
      </c>
    </row>
    <row r="16796" ht="14.25" customHeight="1">
      <c r="A16796" s="9">
        <v>45992.0</v>
      </c>
      <c r="B16796" s="10">
        <v>0.7708333333333334</v>
      </c>
      <c r="C16796" s="11">
        <v>0.0</v>
      </c>
      <c r="D16796" s="11">
        <v>0.0</v>
      </c>
      <c r="E16796" s="11">
        <v>11.3</v>
      </c>
      <c r="F16796" s="11">
        <v>2.6</v>
      </c>
      <c r="G16796" s="11">
        <v>180.0</v>
      </c>
      <c r="H16796" s="11">
        <v>18.0</v>
      </c>
    </row>
    <row r="16797" ht="14.25" customHeight="1">
      <c r="A16797" s="9">
        <v>45992.0</v>
      </c>
      <c r="B16797" s="10">
        <v>0.8125</v>
      </c>
      <c r="C16797" s="11">
        <v>0.0</v>
      </c>
      <c r="D16797" s="11">
        <v>0.0</v>
      </c>
      <c r="E16797" s="11">
        <v>11.0</v>
      </c>
      <c r="F16797" s="11">
        <v>2.6</v>
      </c>
      <c r="G16797" s="11">
        <v>180.0</v>
      </c>
      <c r="H16797" s="11">
        <v>19.0</v>
      </c>
    </row>
    <row r="16798" ht="14.25" customHeight="1">
      <c r="A16798" s="9">
        <v>45992.0</v>
      </c>
      <c r="B16798" s="10">
        <v>0.8541666666666666</v>
      </c>
      <c r="C16798" s="11">
        <v>0.0</v>
      </c>
      <c r="D16798" s="11">
        <v>0.0</v>
      </c>
      <c r="E16798" s="11">
        <v>10.6</v>
      </c>
      <c r="F16798" s="11">
        <v>2.6</v>
      </c>
      <c r="G16798" s="11">
        <v>180.0</v>
      </c>
      <c r="H16798" s="11">
        <v>20.0</v>
      </c>
    </row>
    <row r="16799" ht="14.25" customHeight="1">
      <c r="A16799" s="9">
        <v>45992.0</v>
      </c>
      <c r="B16799" s="10">
        <v>0.8958333333333334</v>
      </c>
      <c r="C16799" s="11">
        <v>0.0</v>
      </c>
      <c r="D16799" s="11">
        <v>0.0</v>
      </c>
      <c r="E16799" s="11">
        <v>10.4</v>
      </c>
      <c r="F16799" s="11">
        <v>2.6</v>
      </c>
      <c r="G16799" s="11">
        <v>180.0</v>
      </c>
      <c r="H16799" s="11">
        <v>21.0</v>
      </c>
    </row>
    <row r="16800" ht="14.25" customHeight="1">
      <c r="A16800" s="9">
        <v>45992.0</v>
      </c>
      <c r="B16800" s="10">
        <v>0.9375</v>
      </c>
      <c r="C16800" s="11">
        <v>0.0</v>
      </c>
      <c r="D16800" s="11">
        <v>0.0</v>
      </c>
      <c r="E16800" s="11">
        <v>10.5</v>
      </c>
      <c r="F16800" s="11">
        <v>2.6</v>
      </c>
      <c r="G16800" s="11">
        <v>180.0</v>
      </c>
      <c r="H16800" s="11">
        <v>22.0</v>
      </c>
    </row>
    <row r="16801" ht="14.25" customHeight="1">
      <c r="A16801" s="9">
        <v>45992.0</v>
      </c>
      <c r="B16801" s="10">
        <v>0.9791666666666666</v>
      </c>
      <c r="C16801" s="11">
        <v>0.0</v>
      </c>
      <c r="D16801" s="11">
        <v>0.0</v>
      </c>
      <c r="E16801" s="11">
        <v>10.4</v>
      </c>
      <c r="F16801" s="11">
        <v>2.6</v>
      </c>
      <c r="G16801" s="11">
        <v>180.0</v>
      </c>
      <c r="H16801" s="11">
        <v>23.0</v>
      </c>
    </row>
    <row r="16802" ht="14.25" customHeight="1">
      <c r="A16802" s="9">
        <v>45993.0</v>
      </c>
      <c r="B16802" s="10">
        <v>0.020833333333333332</v>
      </c>
      <c r="C16802" s="11">
        <v>0.0</v>
      </c>
      <c r="D16802" s="11">
        <v>0.0</v>
      </c>
      <c r="E16802" s="11">
        <v>10.3</v>
      </c>
      <c r="F16802" s="11">
        <v>2.6</v>
      </c>
      <c r="G16802" s="11">
        <v>180.0</v>
      </c>
      <c r="H16802" s="11">
        <v>0.0</v>
      </c>
    </row>
    <row r="16803" ht="14.25" customHeight="1">
      <c r="A16803" s="9">
        <v>45993.0</v>
      </c>
      <c r="B16803" s="10">
        <v>0.0625</v>
      </c>
      <c r="C16803" s="11">
        <v>0.0</v>
      </c>
      <c r="D16803" s="11">
        <v>0.0</v>
      </c>
      <c r="E16803" s="11">
        <v>10.5</v>
      </c>
      <c r="F16803" s="11">
        <v>2.5</v>
      </c>
      <c r="G16803" s="11">
        <v>180.0</v>
      </c>
      <c r="H16803" s="11">
        <v>1.0</v>
      </c>
    </row>
    <row r="16804" ht="14.25" customHeight="1">
      <c r="A16804" s="9">
        <v>45993.0</v>
      </c>
      <c r="B16804" s="10">
        <v>0.10416666666666667</v>
      </c>
      <c r="C16804" s="11">
        <v>0.0</v>
      </c>
      <c r="D16804" s="11">
        <v>0.0</v>
      </c>
      <c r="E16804" s="11">
        <v>10.7</v>
      </c>
      <c r="F16804" s="11">
        <v>2.4</v>
      </c>
      <c r="G16804" s="11">
        <v>180.0</v>
      </c>
      <c r="H16804" s="11">
        <v>2.0</v>
      </c>
    </row>
    <row r="16805" ht="14.25" customHeight="1">
      <c r="A16805" s="9">
        <v>45993.0</v>
      </c>
      <c r="B16805" s="10">
        <v>0.14583333333333334</v>
      </c>
      <c r="C16805" s="11">
        <v>0.0</v>
      </c>
      <c r="D16805" s="11">
        <v>0.0</v>
      </c>
      <c r="E16805" s="11">
        <v>10.6</v>
      </c>
      <c r="F16805" s="11">
        <v>2.3</v>
      </c>
      <c r="G16805" s="11">
        <v>180.0</v>
      </c>
      <c r="H16805" s="11">
        <v>3.0</v>
      </c>
    </row>
    <row r="16806" ht="14.25" customHeight="1">
      <c r="A16806" s="9">
        <v>45993.0</v>
      </c>
      <c r="B16806" s="10">
        <v>0.1875</v>
      </c>
      <c r="C16806" s="11">
        <v>0.0</v>
      </c>
      <c r="D16806" s="11">
        <v>0.0</v>
      </c>
      <c r="E16806" s="11">
        <v>10.2</v>
      </c>
      <c r="F16806" s="11">
        <v>2.2</v>
      </c>
      <c r="G16806" s="11">
        <v>180.0</v>
      </c>
      <c r="H16806" s="11">
        <v>4.0</v>
      </c>
    </row>
    <row r="16807" ht="14.25" customHeight="1">
      <c r="A16807" s="9">
        <v>45993.0</v>
      </c>
      <c r="B16807" s="10">
        <v>0.22916666666666666</v>
      </c>
      <c r="C16807" s="11">
        <v>0.0</v>
      </c>
      <c r="D16807" s="11">
        <v>0.0</v>
      </c>
      <c r="E16807" s="11">
        <v>9.8</v>
      </c>
      <c r="F16807" s="11">
        <v>2.3</v>
      </c>
      <c r="G16807" s="11">
        <v>180.0</v>
      </c>
      <c r="H16807" s="11">
        <v>5.0</v>
      </c>
    </row>
    <row r="16808" ht="14.25" customHeight="1">
      <c r="A16808" s="9">
        <v>45993.0</v>
      </c>
      <c r="B16808" s="10">
        <v>0.2708333333333333</v>
      </c>
      <c r="C16808" s="11">
        <v>0.0</v>
      </c>
      <c r="D16808" s="11">
        <v>0.0</v>
      </c>
      <c r="E16808" s="11">
        <v>9.7</v>
      </c>
      <c r="F16808" s="11">
        <v>2.4</v>
      </c>
      <c r="G16808" s="11">
        <v>180.0</v>
      </c>
      <c r="H16808" s="11">
        <v>6.0</v>
      </c>
    </row>
    <row r="16809" ht="14.25" customHeight="1">
      <c r="A16809" s="9">
        <v>45993.0</v>
      </c>
      <c r="B16809" s="10">
        <v>0.3125</v>
      </c>
      <c r="C16809" s="11">
        <v>22.85359937</v>
      </c>
      <c r="D16809" s="11">
        <v>77.29962711</v>
      </c>
      <c r="E16809" s="11">
        <v>10.3</v>
      </c>
      <c r="F16809" s="11">
        <v>2.5</v>
      </c>
      <c r="G16809" s="11">
        <v>180.0</v>
      </c>
      <c r="H16809" s="11">
        <v>7.0</v>
      </c>
    </row>
    <row r="16810" ht="14.25" customHeight="1">
      <c r="A16810" s="9">
        <v>45993.0</v>
      </c>
      <c r="B16810" s="10">
        <v>0.3541666666666667</v>
      </c>
      <c r="C16810" s="11">
        <v>83.01757224</v>
      </c>
      <c r="D16810" s="11">
        <v>275.6011762</v>
      </c>
      <c r="E16810" s="11">
        <v>11.8</v>
      </c>
      <c r="F16810" s="11">
        <v>2.6</v>
      </c>
      <c r="G16810" s="11">
        <v>180.0</v>
      </c>
      <c r="H16810" s="11">
        <v>8.0</v>
      </c>
    </row>
    <row r="16811" ht="14.25" customHeight="1">
      <c r="A16811" s="9">
        <v>45993.0</v>
      </c>
      <c r="B16811" s="10">
        <v>0.3958333333333333</v>
      </c>
      <c r="C16811" s="11">
        <v>137.7114284</v>
      </c>
      <c r="D16811" s="11">
        <v>464.4267348</v>
      </c>
      <c r="E16811" s="11">
        <v>13.7</v>
      </c>
      <c r="F16811" s="11">
        <v>2.7</v>
      </c>
      <c r="G16811" s="11">
        <v>180.0</v>
      </c>
      <c r="H16811" s="11">
        <v>9.0</v>
      </c>
    </row>
    <row r="16812" ht="14.25" customHeight="1">
      <c r="A16812" s="9">
        <v>45993.0</v>
      </c>
      <c r="B16812" s="10">
        <v>0.4375</v>
      </c>
      <c r="C16812" s="11">
        <v>172.5990726</v>
      </c>
      <c r="D16812" s="11">
        <v>592.270096</v>
      </c>
      <c r="E16812" s="11">
        <v>15.4</v>
      </c>
      <c r="F16812" s="11">
        <v>2.8</v>
      </c>
      <c r="G16812" s="11">
        <v>180.0</v>
      </c>
      <c r="H16812" s="11">
        <v>10.0</v>
      </c>
    </row>
    <row r="16813" ht="14.25" customHeight="1">
      <c r="A16813" s="9">
        <v>45993.0</v>
      </c>
      <c r="B16813" s="10">
        <v>0.4791666666666667</v>
      </c>
      <c r="C16813" s="11">
        <v>187.0079746</v>
      </c>
      <c r="D16813" s="11">
        <v>649.2663316</v>
      </c>
      <c r="E16813" s="11">
        <v>16.9</v>
      </c>
      <c r="F16813" s="11">
        <v>2.7</v>
      </c>
      <c r="G16813" s="11">
        <v>180.0</v>
      </c>
      <c r="H16813" s="11">
        <v>11.0</v>
      </c>
    </row>
    <row r="16814" ht="14.25" customHeight="1">
      <c r="A16814" s="9">
        <v>45993.0</v>
      </c>
      <c r="B16814" s="10">
        <v>0.5208333333333334</v>
      </c>
      <c r="C16814" s="11">
        <v>187.6492123</v>
      </c>
      <c r="D16814" s="11">
        <v>655.4876634</v>
      </c>
      <c r="E16814" s="11">
        <v>18.2</v>
      </c>
      <c r="F16814" s="11">
        <v>2.6</v>
      </c>
      <c r="G16814" s="11">
        <v>180.0</v>
      </c>
      <c r="H16814" s="11">
        <v>12.0</v>
      </c>
    </row>
    <row r="16815" ht="14.25" customHeight="1">
      <c r="A16815" s="9">
        <v>45993.0</v>
      </c>
      <c r="B16815" s="10">
        <v>0.5625</v>
      </c>
      <c r="C16815" s="11">
        <v>175.5158013</v>
      </c>
      <c r="D16815" s="11">
        <v>613.1613194</v>
      </c>
      <c r="E16815" s="11">
        <v>19.2</v>
      </c>
      <c r="F16815" s="11">
        <v>2.4</v>
      </c>
      <c r="G16815" s="11">
        <v>180.0</v>
      </c>
      <c r="H16815" s="11">
        <v>13.0</v>
      </c>
    </row>
    <row r="16816" ht="14.25" customHeight="1">
      <c r="A16816" s="9">
        <v>45993.0</v>
      </c>
      <c r="B16816" s="10">
        <v>0.6041666666666666</v>
      </c>
      <c r="C16816" s="11">
        <v>148.9968199</v>
      </c>
      <c r="D16816" s="11">
        <v>516.9762445</v>
      </c>
      <c r="E16816" s="11">
        <v>19.6</v>
      </c>
      <c r="F16816" s="11">
        <v>2.3</v>
      </c>
      <c r="G16816" s="11">
        <v>180.0</v>
      </c>
      <c r="H16816" s="11">
        <v>14.0</v>
      </c>
    </row>
    <row r="16817" ht="14.25" customHeight="1">
      <c r="A16817" s="9">
        <v>45993.0</v>
      </c>
      <c r="B16817" s="10">
        <v>0.6458333333333334</v>
      </c>
      <c r="C16817" s="11">
        <v>105.5953051</v>
      </c>
      <c r="D16817" s="11">
        <v>362.3178724</v>
      </c>
      <c r="E16817" s="11">
        <v>19.3</v>
      </c>
      <c r="F16817" s="11">
        <v>2.1</v>
      </c>
      <c r="G16817" s="11">
        <v>180.0</v>
      </c>
      <c r="H16817" s="11">
        <v>15.0</v>
      </c>
    </row>
    <row r="16818" ht="14.25" customHeight="1">
      <c r="A16818" s="9">
        <v>45993.0</v>
      </c>
      <c r="B16818" s="10">
        <v>0.6875</v>
      </c>
      <c r="C16818" s="11">
        <v>43.49210466</v>
      </c>
      <c r="D16818" s="11">
        <v>149.0549484</v>
      </c>
      <c r="E16818" s="11">
        <v>17.9</v>
      </c>
      <c r="F16818" s="11">
        <v>1.9</v>
      </c>
      <c r="G16818" s="11">
        <v>180.0</v>
      </c>
      <c r="H16818" s="11">
        <v>16.0</v>
      </c>
    </row>
    <row r="16819" ht="14.25" customHeight="1">
      <c r="A16819" s="9">
        <v>45993.0</v>
      </c>
      <c r="B16819" s="10">
        <v>0.7291666666666666</v>
      </c>
      <c r="C16819" s="11">
        <v>0.0</v>
      </c>
      <c r="D16819" s="11">
        <v>0.0</v>
      </c>
      <c r="E16819" s="11">
        <v>16.8</v>
      </c>
      <c r="F16819" s="11">
        <v>1.8</v>
      </c>
      <c r="G16819" s="11">
        <v>180.0</v>
      </c>
      <c r="H16819" s="11">
        <v>17.0</v>
      </c>
    </row>
    <row r="16820" ht="14.25" customHeight="1">
      <c r="A16820" s="9">
        <v>45993.0</v>
      </c>
      <c r="B16820" s="10">
        <v>0.7708333333333334</v>
      </c>
      <c r="C16820" s="11">
        <v>0.0</v>
      </c>
      <c r="D16820" s="11">
        <v>0.0</v>
      </c>
      <c r="E16820" s="11">
        <v>16.6</v>
      </c>
      <c r="F16820" s="11">
        <v>1.7</v>
      </c>
      <c r="G16820" s="11">
        <v>180.0</v>
      </c>
      <c r="H16820" s="11">
        <v>18.0</v>
      </c>
    </row>
    <row r="16821" ht="14.25" customHeight="1">
      <c r="A16821" s="9">
        <v>45993.0</v>
      </c>
      <c r="B16821" s="10">
        <v>0.8125</v>
      </c>
      <c r="C16821" s="11">
        <v>0.0</v>
      </c>
      <c r="D16821" s="11">
        <v>0.0</v>
      </c>
      <c r="E16821" s="11">
        <v>16.6</v>
      </c>
      <c r="F16821" s="11">
        <v>1.6</v>
      </c>
      <c r="G16821" s="11">
        <v>180.0</v>
      </c>
      <c r="H16821" s="11">
        <v>19.0</v>
      </c>
    </row>
    <row r="16822" ht="14.25" customHeight="1">
      <c r="A16822" s="9">
        <v>45993.0</v>
      </c>
      <c r="B16822" s="10">
        <v>0.8541666666666666</v>
      </c>
      <c r="C16822" s="11">
        <v>0.0</v>
      </c>
      <c r="D16822" s="11">
        <v>0.0</v>
      </c>
      <c r="E16822" s="11">
        <v>16.7</v>
      </c>
      <c r="F16822" s="11">
        <v>1.7</v>
      </c>
      <c r="G16822" s="11">
        <v>180.0</v>
      </c>
      <c r="H16822" s="11">
        <v>20.0</v>
      </c>
    </row>
    <row r="16823" ht="14.25" customHeight="1">
      <c r="A16823" s="9">
        <v>45993.0</v>
      </c>
      <c r="B16823" s="10">
        <v>0.8958333333333334</v>
      </c>
      <c r="C16823" s="11">
        <v>0.0</v>
      </c>
      <c r="D16823" s="11">
        <v>0.0</v>
      </c>
      <c r="E16823" s="11">
        <v>16.9</v>
      </c>
      <c r="F16823" s="11">
        <v>1.8</v>
      </c>
      <c r="G16823" s="11">
        <v>180.0</v>
      </c>
      <c r="H16823" s="11">
        <v>21.0</v>
      </c>
    </row>
    <row r="16824" ht="14.25" customHeight="1">
      <c r="A16824" s="9">
        <v>45993.0</v>
      </c>
      <c r="B16824" s="10">
        <v>0.9375</v>
      </c>
      <c r="C16824" s="11">
        <v>0.0</v>
      </c>
      <c r="D16824" s="11">
        <v>0.0</v>
      </c>
      <c r="E16824" s="11">
        <v>17.3</v>
      </c>
      <c r="F16824" s="11">
        <v>1.9</v>
      </c>
      <c r="G16824" s="11">
        <v>180.0</v>
      </c>
      <c r="H16824" s="11">
        <v>22.0</v>
      </c>
    </row>
    <row r="16825" ht="14.25" customHeight="1">
      <c r="A16825" s="9">
        <v>45993.0</v>
      </c>
      <c r="B16825" s="10">
        <v>0.9791666666666666</v>
      </c>
      <c r="C16825" s="11">
        <v>0.0</v>
      </c>
      <c r="D16825" s="11">
        <v>0.0</v>
      </c>
      <c r="E16825" s="11">
        <v>17.5</v>
      </c>
      <c r="F16825" s="11">
        <v>1.9</v>
      </c>
      <c r="G16825" s="11">
        <v>180.0</v>
      </c>
      <c r="H16825" s="11">
        <v>23.0</v>
      </c>
    </row>
    <row r="16826" ht="14.25" customHeight="1">
      <c r="A16826" s="9">
        <v>45994.0</v>
      </c>
      <c r="B16826" s="10">
        <v>0.020833333333333332</v>
      </c>
      <c r="C16826" s="11">
        <v>0.0</v>
      </c>
      <c r="D16826" s="11">
        <v>0.0</v>
      </c>
      <c r="E16826" s="11">
        <v>17.5</v>
      </c>
      <c r="F16826" s="11">
        <v>1.8</v>
      </c>
      <c r="G16826" s="11">
        <v>180.0</v>
      </c>
      <c r="H16826" s="11">
        <v>0.0</v>
      </c>
    </row>
    <row r="16827" ht="14.25" customHeight="1">
      <c r="A16827" s="9">
        <v>45994.0</v>
      </c>
      <c r="B16827" s="10">
        <v>0.0625</v>
      </c>
      <c r="C16827" s="11">
        <v>0.0</v>
      </c>
      <c r="D16827" s="11">
        <v>0.0</v>
      </c>
      <c r="E16827" s="11">
        <v>17.5</v>
      </c>
      <c r="F16827" s="11">
        <v>1.6</v>
      </c>
      <c r="G16827" s="11">
        <v>180.0</v>
      </c>
      <c r="H16827" s="11">
        <v>1.0</v>
      </c>
    </row>
    <row r="16828" ht="14.25" customHeight="1">
      <c r="A16828" s="9">
        <v>45994.0</v>
      </c>
      <c r="B16828" s="10">
        <v>0.10416666666666667</v>
      </c>
      <c r="C16828" s="11">
        <v>0.0</v>
      </c>
      <c r="D16828" s="11">
        <v>0.0</v>
      </c>
      <c r="E16828" s="11">
        <v>17.5</v>
      </c>
      <c r="F16828" s="11">
        <v>1.5</v>
      </c>
      <c r="G16828" s="11">
        <v>180.0</v>
      </c>
      <c r="H16828" s="11">
        <v>2.0</v>
      </c>
    </row>
    <row r="16829" ht="14.25" customHeight="1">
      <c r="A16829" s="9">
        <v>45994.0</v>
      </c>
      <c r="B16829" s="10">
        <v>0.14583333333333334</v>
      </c>
      <c r="C16829" s="11">
        <v>0.0</v>
      </c>
      <c r="D16829" s="11">
        <v>0.0</v>
      </c>
      <c r="E16829" s="11">
        <v>17.4</v>
      </c>
      <c r="F16829" s="11">
        <v>1.4</v>
      </c>
      <c r="G16829" s="11">
        <v>180.0</v>
      </c>
      <c r="H16829" s="11">
        <v>3.0</v>
      </c>
    </row>
    <row r="16830" ht="14.25" customHeight="1">
      <c r="A16830" s="9">
        <v>45994.0</v>
      </c>
      <c r="B16830" s="10">
        <v>0.1875</v>
      </c>
      <c r="C16830" s="11">
        <v>0.0</v>
      </c>
      <c r="D16830" s="11">
        <v>0.0</v>
      </c>
      <c r="E16830" s="11">
        <v>17.3</v>
      </c>
      <c r="F16830" s="11">
        <v>1.3</v>
      </c>
      <c r="G16830" s="11">
        <v>180.0</v>
      </c>
      <c r="H16830" s="11">
        <v>4.0</v>
      </c>
    </row>
    <row r="16831" ht="14.25" customHeight="1">
      <c r="A16831" s="9">
        <v>45994.0</v>
      </c>
      <c r="B16831" s="10">
        <v>0.22916666666666666</v>
      </c>
      <c r="C16831" s="11">
        <v>0.0</v>
      </c>
      <c r="D16831" s="11">
        <v>0.0</v>
      </c>
      <c r="E16831" s="11">
        <v>17.2</v>
      </c>
      <c r="F16831" s="11">
        <v>1.2</v>
      </c>
      <c r="G16831" s="11">
        <v>180.0</v>
      </c>
      <c r="H16831" s="11">
        <v>5.0</v>
      </c>
    </row>
    <row r="16832" ht="14.25" customHeight="1">
      <c r="A16832" s="9">
        <v>45994.0</v>
      </c>
      <c r="B16832" s="10">
        <v>0.2708333333333333</v>
      </c>
      <c r="C16832" s="11">
        <v>0.0</v>
      </c>
      <c r="D16832" s="11">
        <v>0.0</v>
      </c>
      <c r="E16832" s="11">
        <v>17.2</v>
      </c>
      <c r="F16832" s="11">
        <v>1.2</v>
      </c>
      <c r="G16832" s="11">
        <v>180.0</v>
      </c>
      <c r="H16832" s="11">
        <v>6.0</v>
      </c>
    </row>
    <row r="16833" ht="14.25" customHeight="1">
      <c r="A16833" s="9">
        <v>45994.0</v>
      </c>
      <c r="B16833" s="10">
        <v>0.3125</v>
      </c>
      <c r="C16833" s="11">
        <v>4.232991005</v>
      </c>
      <c r="D16833" s="11">
        <v>16.07460794</v>
      </c>
      <c r="E16833" s="11">
        <v>18.0</v>
      </c>
      <c r="F16833" s="11">
        <v>1.3</v>
      </c>
      <c r="G16833" s="11">
        <v>180.0</v>
      </c>
      <c r="H16833" s="11">
        <v>7.0</v>
      </c>
    </row>
    <row r="16834" ht="14.25" customHeight="1">
      <c r="A16834" s="9">
        <v>45994.0</v>
      </c>
      <c r="B16834" s="10">
        <v>0.3541666666666667</v>
      </c>
      <c r="C16834" s="11">
        <v>65.69678096</v>
      </c>
      <c r="D16834" s="11">
        <v>225.0003431</v>
      </c>
      <c r="E16834" s="11">
        <v>19.2</v>
      </c>
      <c r="F16834" s="11">
        <v>1.4</v>
      </c>
      <c r="G16834" s="11">
        <v>180.0</v>
      </c>
      <c r="H16834" s="11">
        <v>8.0</v>
      </c>
    </row>
    <row r="16835" ht="14.25" customHeight="1">
      <c r="A16835" s="9">
        <v>45994.0</v>
      </c>
      <c r="B16835" s="10">
        <v>0.3958333333333333</v>
      </c>
      <c r="C16835" s="11">
        <v>127.9562437</v>
      </c>
      <c r="D16835" s="11">
        <v>443.0494711</v>
      </c>
      <c r="E16835" s="11">
        <v>20.4</v>
      </c>
      <c r="F16835" s="11">
        <v>1.5</v>
      </c>
      <c r="G16835" s="11">
        <v>180.0</v>
      </c>
      <c r="H16835" s="11">
        <v>9.0</v>
      </c>
    </row>
    <row r="16836" ht="14.25" customHeight="1">
      <c r="A16836" s="9">
        <v>45994.0</v>
      </c>
      <c r="B16836" s="10">
        <v>0.4375</v>
      </c>
      <c r="C16836" s="11">
        <v>160.6090146</v>
      </c>
      <c r="D16836" s="11">
        <v>564.304146</v>
      </c>
      <c r="E16836" s="11">
        <v>21.6</v>
      </c>
      <c r="F16836" s="11">
        <v>1.8</v>
      </c>
      <c r="G16836" s="11">
        <v>180.0</v>
      </c>
      <c r="H16836" s="11">
        <v>10.0</v>
      </c>
    </row>
    <row r="16837" ht="14.25" customHeight="1">
      <c r="A16837" s="9">
        <v>45994.0</v>
      </c>
      <c r="B16837" s="10">
        <v>0.4791666666666667</v>
      </c>
      <c r="C16837" s="11">
        <v>174.7166792</v>
      </c>
      <c r="D16837" s="11">
        <v>618.8787736</v>
      </c>
      <c r="E16837" s="11">
        <v>22.3</v>
      </c>
      <c r="F16837" s="11">
        <v>2.1</v>
      </c>
      <c r="G16837" s="11">
        <v>180.0</v>
      </c>
      <c r="H16837" s="11">
        <v>11.0</v>
      </c>
    </row>
    <row r="16838" ht="14.25" customHeight="1">
      <c r="A16838" s="9">
        <v>45994.0</v>
      </c>
      <c r="B16838" s="10">
        <v>0.5208333333333334</v>
      </c>
      <c r="C16838" s="11">
        <v>178.6805332</v>
      </c>
      <c r="D16838" s="11">
        <v>634.735586</v>
      </c>
      <c r="E16838" s="11">
        <v>22.6</v>
      </c>
      <c r="F16838" s="11">
        <v>2.2</v>
      </c>
      <c r="G16838" s="11">
        <v>180.0</v>
      </c>
      <c r="H16838" s="11">
        <v>12.0</v>
      </c>
    </row>
    <row r="16839" ht="14.25" customHeight="1">
      <c r="A16839" s="9">
        <v>45994.0</v>
      </c>
      <c r="B16839" s="10">
        <v>0.5625</v>
      </c>
      <c r="C16839" s="11">
        <v>165.255353</v>
      </c>
      <c r="D16839" s="11">
        <v>584.1920724</v>
      </c>
      <c r="E16839" s="11">
        <v>22.6</v>
      </c>
      <c r="F16839" s="11">
        <v>2.2</v>
      </c>
      <c r="G16839" s="11">
        <v>180.0</v>
      </c>
      <c r="H16839" s="11">
        <v>13.0</v>
      </c>
    </row>
    <row r="16840" ht="14.25" customHeight="1">
      <c r="A16840" s="9">
        <v>45994.0</v>
      </c>
      <c r="B16840" s="10">
        <v>0.6041666666666666</v>
      </c>
      <c r="C16840" s="11">
        <v>135.5956404</v>
      </c>
      <c r="D16840" s="11">
        <v>474.344745</v>
      </c>
      <c r="E16840" s="11">
        <v>22.3</v>
      </c>
      <c r="F16840" s="11">
        <v>2.1</v>
      </c>
      <c r="G16840" s="11">
        <v>180.0</v>
      </c>
      <c r="H16840" s="11">
        <v>14.0</v>
      </c>
    </row>
    <row r="16841" ht="14.25" customHeight="1">
      <c r="A16841" s="9">
        <v>45994.0</v>
      </c>
      <c r="B16841" s="10">
        <v>0.6458333333333334</v>
      </c>
      <c r="C16841" s="11">
        <v>70.2812179</v>
      </c>
      <c r="D16841" s="11">
        <v>243.0439152</v>
      </c>
      <c r="E16841" s="11">
        <v>21.6</v>
      </c>
      <c r="F16841" s="11">
        <v>1.8</v>
      </c>
      <c r="G16841" s="11">
        <v>180.0</v>
      </c>
      <c r="H16841" s="11">
        <v>15.0</v>
      </c>
    </row>
    <row r="16842" ht="14.25" customHeight="1">
      <c r="A16842" s="9">
        <v>45994.0</v>
      </c>
      <c r="B16842" s="10">
        <v>0.6875</v>
      </c>
      <c r="C16842" s="11">
        <v>30.04875973</v>
      </c>
      <c r="D16842" s="11">
        <v>104.9710932</v>
      </c>
      <c r="E16842" s="11">
        <v>20.2</v>
      </c>
      <c r="F16842" s="11">
        <v>1.6</v>
      </c>
      <c r="G16842" s="11">
        <v>180.0</v>
      </c>
      <c r="H16842" s="11">
        <v>16.0</v>
      </c>
    </row>
    <row r="16843" ht="14.25" customHeight="1">
      <c r="A16843" s="9">
        <v>45994.0</v>
      </c>
      <c r="B16843" s="10">
        <v>0.7291666666666666</v>
      </c>
      <c r="C16843" s="11">
        <v>0.0</v>
      </c>
      <c r="D16843" s="11">
        <v>0.0</v>
      </c>
      <c r="E16843" s="11">
        <v>19.3</v>
      </c>
      <c r="F16843" s="11">
        <v>1.7</v>
      </c>
      <c r="G16843" s="11">
        <v>180.0</v>
      </c>
      <c r="H16843" s="11">
        <v>17.0</v>
      </c>
    </row>
    <row r="16844" ht="14.25" customHeight="1">
      <c r="A16844" s="9">
        <v>45994.0</v>
      </c>
      <c r="B16844" s="10">
        <v>0.7708333333333334</v>
      </c>
      <c r="C16844" s="11">
        <v>0.0</v>
      </c>
      <c r="D16844" s="11">
        <v>0.0</v>
      </c>
      <c r="E16844" s="11">
        <v>19.1</v>
      </c>
      <c r="F16844" s="11">
        <v>1.8</v>
      </c>
      <c r="G16844" s="11">
        <v>180.0</v>
      </c>
      <c r="H16844" s="11">
        <v>18.0</v>
      </c>
    </row>
    <row r="16845" ht="14.25" customHeight="1">
      <c r="A16845" s="9">
        <v>45994.0</v>
      </c>
      <c r="B16845" s="10">
        <v>0.8125</v>
      </c>
      <c r="C16845" s="11">
        <v>0.0</v>
      </c>
      <c r="D16845" s="11">
        <v>0.0</v>
      </c>
      <c r="E16845" s="11">
        <v>18.8</v>
      </c>
      <c r="F16845" s="11">
        <v>1.8</v>
      </c>
      <c r="G16845" s="11">
        <v>180.0</v>
      </c>
      <c r="H16845" s="11">
        <v>19.0</v>
      </c>
    </row>
    <row r="16846" ht="14.25" customHeight="1">
      <c r="A16846" s="9">
        <v>45994.0</v>
      </c>
      <c r="B16846" s="10">
        <v>0.8541666666666666</v>
      </c>
      <c r="C16846" s="11">
        <v>0.0</v>
      </c>
      <c r="D16846" s="11">
        <v>0.0</v>
      </c>
      <c r="E16846" s="11">
        <v>18.4</v>
      </c>
      <c r="F16846" s="11">
        <v>1.7</v>
      </c>
      <c r="G16846" s="11">
        <v>180.0</v>
      </c>
      <c r="H16846" s="11">
        <v>20.0</v>
      </c>
    </row>
    <row r="16847" ht="14.25" customHeight="1">
      <c r="A16847" s="9">
        <v>45994.0</v>
      </c>
      <c r="B16847" s="10">
        <v>0.8958333333333334</v>
      </c>
      <c r="C16847" s="11">
        <v>0.0</v>
      </c>
      <c r="D16847" s="11">
        <v>0.0</v>
      </c>
      <c r="E16847" s="11">
        <v>17.9</v>
      </c>
      <c r="F16847" s="11">
        <v>1.7</v>
      </c>
      <c r="G16847" s="11">
        <v>180.0</v>
      </c>
      <c r="H16847" s="11">
        <v>21.0</v>
      </c>
    </row>
    <row r="16848" ht="14.25" customHeight="1">
      <c r="A16848" s="9">
        <v>45994.0</v>
      </c>
      <c r="B16848" s="10">
        <v>0.9375</v>
      </c>
      <c r="C16848" s="11">
        <v>0.0</v>
      </c>
      <c r="D16848" s="11">
        <v>0.0</v>
      </c>
      <c r="E16848" s="11">
        <v>17.5</v>
      </c>
      <c r="F16848" s="11">
        <v>1.7</v>
      </c>
      <c r="G16848" s="11">
        <v>180.0</v>
      </c>
      <c r="H16848" s="11">
        <v>22.0</v>
      </c>
    </row>
    <row r="16849" ht="14.25" customHeight="1">
      <c r="A16849" s="9">
        <v>45994.0</v>
      </c>
      <c r="B16849" s="10">
        <v>0.9791666666666666</v>
      </c>
      <c r="C16849" s="11">
        <v>0.0</v>
      </c>
      <c r="D16849" s="11">
        <v>0.0</v>
      </c>
      <c r="E16849" s="11">
        <v>17.1</v>
      </c>
      <c r="F16849" s="11">
        <v>1.7</v>
      </c>
      <c r="G16849" s="11">
        <v>180.0</v>
      </c>
      <c r="H16849" s="11">
        <v>23.0</v>
      </c>
    </row>
    <row r="16850" ht="14.25" customHeight="1">
      <c r="A16850" s="9">
        <v>45995.0</v>
      </c>
      <c r="B16850" s="10">
        <v>0.020833333333333332</v>
      </c>
      <c r="C16850" s="11">
        <v>0.0</v>
      </c>
      <c r="D16850" s="11">
        <v>0.0</v>
      </c>
      <c r="E16850" s="11">
        <v>16.8</v>
      </c>
      <c r="F16850" s="11">
        <v>1.7</v>
      </c>
      <c r="G16850" s="11">
        <v>180.0</v>
      </c>
      <c r="H16850" s="11">
        <v>0.0</v>
      </c>
    </row>
    <row r="16851" ht="14.25" customHeight="1">
      <c r="A16851" s="9">
        <v>45995.0</v>
      </c>
      <c r="B16851" s="10">
        <v>0.0625</v>
      </c>
      <c r="C16851" s="11">
        <v>0.0</v>
      </c>
      <c r="D16851" s="11">
        <v>0.0</v>
      </c>
      <c r="E16851" s="11">
        <v>16.5</v>
      </c>
      <c r="F16851" s="11">
        <v>1.8</v>
      </c>
      <c r="G16851" s="11">
        <v>180.0</v>
      </c>
      <c r="H16851" s="11">
        <v>1.0</v>
      </c>
    </row>
    <row r="16852" ht="14.25" customHeight="1">
      <c r="A16852" s="9">
        <v>45995.0</v>
      </c>
      <c r="B16852" s="10">
        <v>0.10416666666666667</v>
      </c>
      <c r="C16852" s="11">
        <v>0.0</v>
      </c>
      <c r="D16852" s="11">
        <v>0.0</v>
      </c>
      <c r="E16852" s="11">
        <v>16.2</v>
      </c>
      <c r="F16852" s="11">
        <v>1.8</v>
      </c>
      <c r="G16852" s="11">
        <v>180.0</v>
      </c>
      <c r="H16852" s="11">
        <v>2.0</v>
      </c>
    </row>
    <row r="16853" ht="14.25" customHeight="1">
      <c r="A16853" s="9">
        <v>45995.0</v>
      </c>
      <c r="B16853" s="10">
        <v>0.14583333333333334</v>
      </c>
      <c r="C16853" s="11">
        <v>0.0</v>
      </c>
      <c r="D16853" s="11">
        <v>0.0</v>
      </c>
      <c r="E16853" s="11">
        <v>15.9</v>
      </c>
      <c r="F16853" s="11">
        <v>1.8</v>
      </c>
      <c r="G16853" s="11">
        <v>180.0</v>
      </c>
      <c r="H16853" s="11">
        <v>3.0</v>
      </c>
    </row>
    <row r="16854" ht="14.25" customHeight="1">
      <c r="A16854" s="9">
        <v>45995.0</v>
      </c>
      <c r="B16854" s="10">
        <v>0.1875</v>
      </c>
      <c r="C16854" s="11">
        <v>0.0</v>
      </c>
      <c r="D16854" s="11">
        <v>0.0</v>
      </c>
      <c r="E16854" s="11">
        <v>15.6</v>
      </c>
      <c r="F16854" s="11">
        <v>1.8</v>
      </c>
      <c r="G16854" s="11">
        <v>180.0</v>
      </c>
      <c r="H16854" s="11">
        <v>4.0</v>
      </c>
    </row>
    <row r="16855" ht="14.25" customHeight="1">
      <c r="A16855" s="9">
        <v>45995.0</v>
      </c>
      <c r="B16855" s="10">
        <v>0.22916666666666666</v>
      </c>
      <c r="C16855" s="11">
        <v>0.0</v>
      </c>
      <c r="D16855" s="11">
        <v>0.0</v>
      </c>
      <c r="E16855" s="11">
        <v>15.3</v>
      </c>
      <c r="F16855" s="11">
        <v>1.9</v>
      </c>
      <c r="G16855" s="11">
        <v>180.0</v>
      </c>
      <c r="H16855" s="11">
        <v>5.0</v>
      </c>
    </row>
    <row r="16856" ht="14.25" customHeight="1">
      <c r="A16856" s="9">
        <v>45995.0</v>
      </c>
      <c r="B16856" s="10">
        <v>0.2708333333333333</v>
      </c>
      <c r="C16856" s="11">
        <v>0.0</v>
      </c>
      <c r="D16856" s="11">
        <v>0.0</v>
      </c>
      <c r="E16856" s="11">
        <v>15.1</v>
      </c>
      <c r="F16856" s="11">
        <v>2.1</v>
      </c>
      <c r="G16856" s="11">
        <v>180.0</v>
      </c>
      <c r="H16856" s="11">
        <v>6.0</v>
      </c>
    </row>
    <row r="16857" ht="14.25" customHeight="1">
      <c r="A16857" s="9">
        <v>45995.0</v>
      </c>
      <c r="B16857" s="10">
        <v>0.3125</v>
      </c>
      <c r="C16857" s="11">
        <v>0.9182579372</v>
      </c>
      <c r="D16857" s="11">
        <v>3.985365908</v>
      </c>
      <c r="E16857" s="11">
        <v>15.3</v>
      </c>
      <c r="F16857" s="11">
        <v>2.5</v>
      </c>
      <c r="G16857" s="11">
        <v>180.0</v>
      </c>
      <c r="H16857" s="11">
        <v>7.0</v>
      </c>
    </row>
    <row r="16858" ht="14.25" customHeight="1">
      <c r="A16858" s="9">
        <v>45995.0</v>
      </c>
      <c r="B16858" s="10">
        <v>0.3541666666666667</v>
      </c>
      <c r="C16858" s="11">
        <v>3.727417033</v>
      </c>
      <c r="D16858" s="11">
        <v>14.14540379</v>
      </c>
      <c r="E16858" s="11">
        <v>15.9</v>
      </c>
      <c r="F16858" s="11">
        <v>2.8</v>
      </c>
      <c r="G16858" s="11">
        <v>180.0</v>
      </c>
      <c r="H16858" s="11">
        <v>8.0</v>
      </c>
    </row>
    <row r="16859" ht="14.25" customHeight="1">
      <c r="A16859" s="9">
        <v>45995.0</v>
      </c>
      <c r="B16859" s="10">
        <v>0.3958333333333333</v>
      </c>
      <c r="C16859" s="11">
        <v>126.5728101</v>
      </c>
      <c r="D16859" s="11">
        <v>431.20288</v>
      </c>
      <c r="E16859" s="11">
        <v>16.7</v>
      </c>
      <c r="F16859" s="11">
        <v>2.8</v>
      </c>
      <c r="G16859" s="11">
        <v>180.0</v>
      </c>
      <c r="H16859" s="11">
        <v>9.0</v>
      </c>
    </row>
    <row r="16860" ht="14.25" customHeight="1">
      <c r="A16860" s="9">
        <v>45995.0</v>
      </c>
      <c r="B16860" s="10">
        <v>0.4375</v>
      </c>
      <c r="C16860" s="11">
        <v>161.6133796</v>
      </c>
      <c r="D16860" s="11">
        <v>557.4826337</v>
      </c>
      <c r="E16860" s="11">
        <v>17.4</v>
      </c>
      <c r="F16860" s="11">
        <v>2.6</v>
      </c>
      <c r="G16860" s="11">
        <v>180.0</v>
      </c>
      <c r="H16860" s="11">
        <v>10.0</v>
      </c>
    </row>
    <row r="16861" ht="14.25" customHeight="1">
      <c r="A16861" s="9">
        <v>45995.0</v>
      </c>
      <c r="B16861" s="10">
        <v>0.4791666666666667</v>
      </c>
      <c r="C16861" s="11">
        <v>100.8218359</v>
      </c>
      <c r="D16861" s="11">
        <v>343.9590793</v>
      </c>
      <c r="E16861" s="11">
        <v>18.1</v>
      </c>
      <c r="F16861" s="11">
        <v>2.2</v>
      </c>
      <c r="G16861" s="11">
        <v>180.0</v>
      </c>
      <c r="H16861" s="11">
        <v>11.0</v>
      </c>
    </row>
    <row r="16862" ht="14.25" customHeight="1">
      <c r="A16862" s="9">
        <v>45995.0</v>
      </c>
      <c r="B16862" s="10">
        <v>0.5208333333333334</v>
      </c>
      <c r="C16862" s="11">
        <v>83.81764222</v>
      </c>
      <c r="D16862" s="11">
        <v>286.151623</v>
      </c>
      <c r="E16862" s="11">
        <v>18.6</v>
      </c>
      <c r="F16862" s="11">
        <v>1.7</v>
      </c>
      <c r="G16862" s="11">
        <v>180.0</v>
      </c>
      <c r="H16862" s="11">
        <v>12.0</v>
      </c>
    </row>
    <row r="16863" ht="14.25" customHeight="1">
      <c r="A16863" s="9">
        <v>45995.0</v>
      </c>
      <c r="B16863" s="10">
        <v>0.5625</v>
      </c>
      <c r="C16863" s="11">
        <v>83.0147271</v>
      </c>
      <c r="D16863" s="11">
        <v>283.7605006</v>
      </c>
      <c r="E16863" s="11">
        <v>18.9</v>
      </c>
      <c r="F16863" s="11">
        <v>1.4</v>
      </c>
      <c r="G16863" s="11">
        <v>180.0</v>
      </c>
      <c r="H16863" s="11">
        <v>13.0</v>
      </c>
    </row>
    <row r="16864" ht="14.25" customHeight="1">
      <c r="A16864" s="9">
        <v>45995.0</v>
      </c>
      <c r="B16864" s="10">
        <v>0.6041666666666666</v>
      </c>
      <c r="C16864" s="11">
        <v>44.8578231</v>
      </c>
      <c r="D16864" s="11">
        <v>154.2148883</v>
      </c>
      <c r="E16864" s="11">
        <v>18.8</v>
      </c>
      <c r="F16864" s="11">
        <v>1.3</v>
      </c>
      <c r="G16864" s="11">
        <v>180.0</v>
      </c>
      <c r="H16864" s="11">
        <v>14.0</v>
      </c>
    </row>
    <row r="16865" ht="14.25" customHeight="1">
      <c r="A16865" s="9">
        <v>45995.0</v>
      </c>
      <c r="B16865" s="10">
        <v>0.6458333333333334</v>
      </c>
      <c r="C16865" s="11">
        <v>2.418405832</v>
      </c>
      <c r="D16865" s="11">
        <v>9.587608262</v>
      </c>
      <c r="E16865" s="11">
        <v>18.3</v>
      </c>
      <c r="F16865" s="11">
        <v>1.2</v>
      </c>
      <c r="G16865" s="11">
        <v>180.0</v>
      </c>
      <c r="H16865" s="11">
        <v>15.0</v>
      </c>
    </row>
    <row r="16866" ht="14.25" customHeight="1">
      <c r="A16866" s="9">
        <v>45995.0</v>
      </c>
      <c r="B16866" s="10">
        <v>0.6875</v>
      </c>
      <c r="C16866" s="11">
        <v>4.188235469</v>
      </c>
      <c r="D16866" s="11">
        <v>15.8593513</v>
      </c>
      <c r="E16866" s="11">
        <v>17.2</v>
      </c>
      <c r="F16866" s="11">
        <v>1.3</v>
      </c>
      <c r="G16866" s="11">
        <v>180.0</v>
      </c>
      <c r="H16866" s="11">
        <v>16.0</v>
      </c>
    </row>
    <row r="16867" ht="14.25" customHeight="1">
      <c r="A16867" s="9">
        <v>45995.0</v>
      </c>
      <c r="B16867" s="10">
        <v>0.7291666666666666</v>
      </c>
      <c r="C16867" s="11">
        <v>0.0</v>
      </c>
      <c r="D16867" s="11">
        <v>0.0</v>
      </c>
      <c r="E16867" s="11">
        <v>16.2</v>
      </c>
      <c r="F16867" s="11">
        <v>1.4</v>
      </c>
      <c r="G16867" s="11">
        <v>180.0</v>
      </c>
      <c r="H16867" s="11">
        <v>17.0</v>
      </c>
    </row>
    <row r="16868" ht="14.25" customHeight="1">
      <c r="A16868" s="9">
        <v>45995.0</v>
      </c>
      <c r="B16868" s="10">
        <v>0.7708333333333334</v>
      </c>
      <c r="C16868" s="11">
        <v>0.0</v>
      </c>
      <c r="D16868" s="11">
        <v>0.0</v>
      </c>
      <c r="E16868" s="11">
        <v>15.7</v>
      </c>
      <c r="F16868" s="11">
        <v>1.4</v>
      </c>
      <c r="G16868" s="11">
        <v>180.0</v>
      </c>
      <c r="H16868" s="11">
        <v>18.0</v>
      </c>
    </row>
    <row r="16869" ht="14.25" customHeight="1">
      <c r="A16869" s="9">
        <v>45995.0</v>
      </c>
      <c r="B16869" s="10">
        <v>0.8125</v>
      </c>
      <c r="C16869" s="11">
        <v>0.0</v>
      </c>
      <c r="D16869" s="11">
        <v>0.0</v>
      </c>
      <c r="E16869" s="11">
        <v>15.4</v>
      </c>
      <c r="F16869" s="11">
        <v>1.5</v>
      </c>
      <c r="G16869" s="11">
        <v>180.0</v>
      </c>
      <c r="H16869" s="11">
        <v>19.0</v>
      </c>
    </row>
    <row r="16870" ht="14.25" customHeight="1">
      <c r="A16870" s="9">
        <v>45995.0</v>
      </c>
      <c r="B16870" s="10">
        <v>0.8541666666666666</v>
      </c>
      <c r="C16870" s="11">
        <v>0.0</v>
      </c>
      <c r="D16870" s="11">
        <v>0.0</v>
      </c>
      <c r="E16870" s="11">
        <v>15.2</v>
      </c>
      <c r="F16870" s="11">
        <v>1.6</v>
      </c>
      <c r="G16870" s="11">
        <v>180.0</v>
      </c>
      <c r="H16870" s="11">
        <v>20.0</v>
      </c>
    </row>
    <row r="16871" ht="14.25" customHeight="1">
      <c r="A16871" s="9">
        <v>45995.0</v>
      </c>
      <c r="B16871" s="10">
        <v>0.8958333333333334</v>
      </c>
      <c r="C16871" s="11">
        <v>0.0</v>
      </c>
      <c r="D16871" s="11">
        <v>0.0</v>
      </c>
      <c r="E16871" s="11">
        <v>14.8</v>
      </c>
      <c r="F16871" s="11">
        <v>1.6</v>
      </c>
      <c r="G16871" s="11">
        <v>180.0</v>
      </c>
      <c r="H16871" s="11">
        <v>21.0</v>
      </c>
    </row>
    <row r="16872" ht="14.25" customHeight="1">
      <c r="A16872" s="9">
        <v>45995.0</v>
      </c>
      <c r="B16872" s="10">
        <v>0.9375</v>
      </c>
      <c r="C16872" s="11">
        <v>0.0</v>
      </c>
      <c r="D16872" s="11">
        <v>0.0</v>
      </c>
      <c r="E16872" s="11">
        <v>14.3</v>
      </c>
      <c r="F16872" s="11">
        <v>1.6</v>
      </c>
      <c r="G16872" s="11">
        <v>180.0</v>
      </c>
      <c r="H16872" s="11">
        <v>22.0</v>
      </c>
    </row>
    <row r="16873" ht="14.25" customHeight="1">
      <c r="A16873" s="9">
        <v>45995.0</v>
      </c>
      <c r="B16873" s="10">
        <v>0.9791666666666666</v>
      </c>
      <c r="C16873" s="11">
        <v>0.0</v>
      </c>
      <c r="D16873" s="11">
        <v>0.0</v>
      </c>
      <c r="E16873" s="11">
        <v>14.0</v>
      </c>
      <c r="F16873" s="11">
        <v>1.7</v>
      </c>
      <c r="G16873" s="11">
        <v>180.0</v>
      </c>
      <c r="H16873" s="11">
        <v>23.0</v>
      </c>
    </row>
    <row r="16874" ht="14.25" customHeight="1">
      <c r="A16874" s="9">
        <v>45996.0</v>
      </c>
      <c r="B16874" s="10">
        <v>0.020833333333333332</v>
      </c>
      <c r="C16874" s="11">
        <v>0.0</v>
      </c>
      <c r="D16874" s="11">
        <v>0.0</v>
      </c>
      <c r="E16874" s="11">
        <v>13.9</v>
      </c>
      <c r="F16874" s="11">
        <v>1.8</v>
      </c>
      <c r="G16874" s="11">
        <v>180.0</v>
      </c>
      <c r="H16874" s="11">
        <v>0.0</v>
      </c>
    </row>
    <row r="16875" ht="14.25" customHeight="1">
      <c r="A16875" s="9">
        <v>45996.0</v>
      </c>
      <c r="B16875" s="10">
        <v>0.0625</v>
      </c>
      <c r="C16875" s="11">
        <v>0.0</v>
      </c>
      <c r="D16875" s="11">
        <v>0.0</v>
      </c>
      <c r="E16875" s="11">
        <v>13.8</v>
      </c>
      <c r="F16875" s="11">
        <v>1.8</v>
      </c>
      <c r="G16875" s="11">
        <v>180.0</v>
      </c>
      <c r="H16875" s="11">
        <v>1.0</v>
      </c>
    </row>
    <row r="16876" ht="14.25" customHeight="1">
      <c r="A16876" s="9">
        <v>45996.0</v>
      </c>
      <c r="B16876" s="10">
        <v>0.10416666666666667</v>
      </c>
      <c r="C16876" s="11">
        <v>0.0</v>
      </c>
      <c r="D16876" s="11">
        <v>0.0</v>
      </c>
      <c r="E16876" s="11">
        <v>13.8</v>
      </c>
      <c r="F16876" s="11">
        <v>1.9</v>
      </c>
      <c r="G16876" s="11">
        <v>180.0</v>
      </c>
      <c r="H16876" s="11">
        <v>2.0</v>
      </c>
    </row>
    <row r="16877" ht="14.25" customHeight="1">
      <c r="A16877" s="9">
        <v>45996.0</v>
      </c>
      <c r="B16877" s="10">
        <v>0.14583333333333334</v>
      </c>
      <c r="C16877" s="11">
        <v>0.0</v>
      </c>
      <c r="D16877" s="11">
        <v>0.0</v>
      </c>
      <c r="E16877" s="11">
        <v>13.7</v>
      </c>
      <c r="F16877" s="11">
        <v>1.9</v>
      </c>
      <c r="G16877" s="11">
        <v>180.0</v>
      </c>
      <c r="H16877" s="11">
        <v>3.0</v>
      </c>
    </row>
    <row r="16878" ht="14.25" customHeight="1">
      <c r="A16878" s="9">
        <v>45996.0</v>
      </c>
      <c r="B16878" s="10">
        <v>0.1875</v>
      </c>
      <c r="C16878" s="11">
        <v>0.0</v>
      </c>
      <c r="D16878" s="11">
        <v>0.0</v>
      </c>
      <c r="E16878" s="11">
        <v>13.4</v>
      </c>
      <c r="F16878" s="11">
        <v>2.0</v>
      </c>
      <c r="G16878" s="11">
        <v>180.0</v>
      </c>
      <c r="H16878" s="11">
        <v>4.0</v>
      </c>
    </row>
    <row r="16879" ht="14.25" customHeight="1">
      <c r="A16879" s="9">
        <v>45996.0</v>
      </c>
      <c r="B16879" s="10">
        <v>0.22916666666666666</v>
      </c>
      <c r="C16879" s="11">
        <v>0.0</v>
      </c>
      <c r="D16879" s="11">
        <v>0.0</v>
      </c>
      <c r="E16879" s="11">
        <v>13.1</v>
      </c>
      <c r="F16879" s="11">
        <v>2.1</v>
      </c>
      <c r="G16879" s="11">
        <v>180.0</v>
      </c>
      <c r="H16879" s="11">
        <v>5.0</v>
      </c>
    </row>
    <row r="16880" ht="14.25" customHeight="1">
      <c r="A16880" s="9">
        <v>45996.0</v>
      </c>
      <c r="B16880" s="10">
        <v>0.2708333333333333</v>
      </c>
      <c r="C16880" s="11">
        <v>0.0</v>
      </c>
      <c r="D16880" s="11">
        <v>0.0</v>
      </c>
      <c r="E16880" s="11">
        <v>12.8</v>
      </c>
      <c r="F16880" s="11">
        <v>2.2</v>
      </c>
      <c r="G16880" s="11">
        <v>180.0</v>
      </c>
      <c r="H16880" s="11">
        <v>6.0</v>
      </c>
    </row>
    <row r="16881" ht="14.25" customHeight="1">
      <c r="A16881" s="9">
        <v>45996.0</v>
      </c>
      <c r="B16881" s="10">
        <v>0.3125</v>
      </c>
      <c r="C16881" s="11">
        <v>0.3406028809</v>
      </c>
      <c r="D16881" s="11">
        <v>1.760868066</v>
      </c>
      <c r="E16881" s="11">
        <v>13.1</v>
      </c>
      <c r="F16881" s="11">
        <v>2.4</v>
      </c>
      <c r="G16881" s="11">
        <v>180.0</v>
      </c>
      <c r="H16881" s="11">
        <v>7.0</v>
      </c>
    </row>
    <row r="16882" ht="14.25" customHeight="1">
      <c r="A16882" s="9">
        <v>45996.0</v>
      </c>
      <c r="B16882" s="10">
        <v>0.3541666666666667</v>
      </c>
      <c r="C16882" s="11">
        <v>0.4566977525</v>
      </c>
      <c r="D16882" s="11">
        <v>2.219472249</v>
      </c>
      <c r="E16882" s="11">
        <v>14.2</v>
      </c>
      <c r="F16882" s="11">
        <v>2.5</v>
      </c>
      <c r="G16882" s="11">
        <v>180.0</v>
      </c>
      <c r="H16882" s="11">
        <v>8.0</v>
      </c>
    </row>
    <row r="16883" ht="14.25" customHeight="1">
      <c r="A16883" s="9">
        <v>45996.0</v>
      </c>
      <c r="B16883" s="10">
        <v>0.3958333333333333</v>
      </c>
      <c r="C16883" s="11">
        <v>8.482047859</v>
      </c>
      <c r="D16883" s="11">
        <v>30.57444795</v>
      </c>
      <c r="E16883" s="11">
        <v>15.4</v>
      </c>
      <c r="F16883" s="11">
        <v>2.5</v>
      </c>
      <c r="G16883" s="11">
        <v>180.0</v>
      </c>
      <c r="H16883" s="11">
        <v>9.0</v>
      </c>
    </row>
    <row r="16884" ht="14.25" customHeight="1">
      <c r="A16884" s="9">
        <v>45996.0</v>
      </c>
      <c r="B16884" s="10">
        <v>0.4375</v>
      </c>
      <c r="C16884" s="11">
        <v>14.38786572</v>
      </c>
      <c r="D16884" s="11">
        <v>50.82949006</v>
      </c>
      <c r="E16884" s="11">
        <v>16.5</v>
      </c>
      <c r="F16884" s="11">
        <v>2.3</v>
      </c>
      <c r="G16884" s="11">
        <v>180.0</v>
      </c>
      <c r="H16884" s="11">
        <v>10.0</v>
      </c>
    </row>
    <row r="16885" ht="14.25" customHeight="1">
      <c r="A16885" s="9">
        <v>45996.0</v>
      </c>
      <c r="B16885" s="10">
        <v>0.4791666666666667</v>
      </c>
      <c r="C16885" s="11">
        <v>10.48690628</v>
      </c>
      <c r="D16885" s="11">
        <v>37.71284695</v>
      </c>
      <c r="E16885" s="11">
        <v>17.3</v>
      </c>
      <c r="F16885" s="11">
        <v>2.1</v>
      </c>
      <c r="G16885" s="11">
        <v>180.0</v>
      </c>
      <c r="H16885" s="11">
        <v>11.0</v>
      </c>
    </row>
    <row r="16886" ht="14.25" customHeight="1">
      <c r="A16886" s="9">
        <v>45996.0</v>
      </c>
      <c r="B16886" s="10">
        <v>0.5208333333333334</v>
      </c>
      <c r="C16886" s="11">
        <v>0.7718648002</v>
      </c>
      <c r="D16886" s="11">
        <v>3.470584177</v>
      </c>
      <c r="E16886" s="11">
        <v>17.9</v>
      </c>
      <c r="F16886" s="11">
        <v>1.9</v>
      </c>
      <c r="G16886" s="11">
        <v>180.0</v>
      </c>
      <c r="H16886" s="11">
        <v>12.0</v>
      </c>
    </row>
    <row r="16887" ht="14.25" customHeight="1">
      <c r="A16887" s="9">
        <v>45996.0</v>
      </c>
      <c r="B16887" s="10">
        <v>0.5625</v>
      </c>
      <c r="C16887" s="11">
        <v>0.1479649386</v>
      </c>
      <c r="D16887" s="11">
        <v>0.9944406001</v>
      </c>
      <c r="E16887" s="11">
        <v>18.1</v>
      </c>
      <c r="F16887" s="11">
        <v>1.8</v>
      </c>
      <c r="G16887" s="11">
        <v>180.0</v>
      </c>
      <c r="H16887" s="11">
        <v>13.0</v>
      </c>
    </row>
    <row r="16888" ht="14.25" customHeight="1">
      <c r="A16888" s="9">
        <v>45996.0</v>
      </c>
      <c r="B16888" s="10">
        <v>0.6041666666666666</v>
      </c>
      <c r="C16888" s="11">
        <v>0.02402362901</v>
      </c>
      <c r="D16888" s="11">
        <v>0.3758855285</v>
      </c>
      <c r="E16888" s="11">
        <v>18.0</v>
      </c>
      <c r="F16888" s="11">
        <v>1.7</v>
      </c>
      <c r="G16888" s="11">
        <v>180.0</v>
      </c>
      <c r="H16888" s="11">
        <v>14.0</v>
      </c>
    </row>
    <row r="16889" ht="14.25" customHeight="1">
      <c r="A16889" s="9">
        <v>45996.0</v>
      </c>
      <c r="B16889" s="10">
        <v>0.6458333333333334</v>
      </c>
      <c r="C16889" s="11">
        <v>0.197484747</v>
      </c>
      <c r="D16889" s="11">
        <v>1.202127174</v>
      </c>
      <c r="E16889" s="11">
        <v>17.5</v>
      </c>
      <c r="F16889" s="11">
        <v>1.7</v>
      </c>
      <c r="G16889" s="11">
        <v>180.0</v>
      </c>
      <c r="H16889" s="11">
        <v>15.0</v>
      </c>
    </row>
    <row r="16890" ht="14.25" customHeight="1">
      <c r="A16890" s="9">
        <v>45996.0</v>
      </c>
      <c r="B16890" s="10">
        <v>0.6875</v>
      </c>
      <c r="C16890" s="11">
        <v>0.0979999331</v>
      </c>
      <c r="D16890" s="11">
        <v>0.7748172654</v>
      </c>
      <c r="E16890" s="11">
        <v>16.8</v>
      </c>
      <c r="F16890" s="11">
        <v>1.7</v>
      </c>
      <c r="G16890" s="11">
        <v>180.0</v>
      </c>
      <c r="H16890" s="11">
        <v>16.0</v>
      </c>
    </row>
    <row r="16891" ht="14.25" customHeight="1">
      <c r="A16891" s="9">
        <v>45996.0</v>
      </c>
      <c r="B16891" s="10">
        <v>0.7291666666666666</v>
      </c>
      <c r="C16891" s="11">
        <v>0.0</v>
      </c>
      <c r="D16891" s="11">
        <v>0.0</v>
      </c>
      <c r="E16891" s="11">
        <v>16.1</v>
      </c>
      <c r="F16891" s="11">
        <v>1.7</v>
      </c>
      <c r="G16891" s="11">
        <v>180.0</v>
      </c>
      <c r="H16891" s="11">
        <v>17.0</v>
      </c>
    </row>
    <row r="16892" ht="14.25" customHeight="1">
      <c r="A16892" s="9">
        <v>45996.0</v>
      </c>
      <c r="B16892" s="10">
        <v>0.7708333333333334</v>
      </c>
      <c r="C16892" s="11">
        <v>0.0</v>
      </c>
      <c r="D16892" s="11">
        <v>0.0</v>
      </c>
      <c r="E16892" s="11">
        <v>15.7</v>
      </c>
      <c r="F16892" s="11">
        <v>1.7</v>
      </c>
      <c r="G16892" s="11">
        <v>180.0</v>
      </c>
      <c r="H16892" s="11">
        <v>18.0</v>
      </c>
    </row>
    <row r="16893" ht="14.25" customHeight="1">
      <c r="A16893" s="9">
        <v>45996.0</v>
      </c>
      <c r="B16893" s="10">
        <v>0.8125</v>
      </c>
      <c r="C16893" s="11">
        <v>0.0</v>
      </c>
      <c r="D16893" s="11">
        <v>0.0</v>
      </c>
      <c r="E16893" s="11">
        <v>15.6</v>
      </c>
      <c r="F16893" s="11">
        <v>2.0</v>
      </c>
      <c r="G16893" s="11">
        <v>180.0</v>
      </c>
      <c r="H16893" s="11">
        <v>19.0</v>
      </c>
    </row>
    <row r="16894" ht="14.25" customHeight="1">
      <c r="A16894" s="9">
        <v>45996.0</v>
      </c>
      <c r="B16894" s="10">
        <v>0.8541666666666666</v>
      </c>
      <c r="C16894" s="11">
        <v>0.0</v>
      </c>
      <c r="D16894" s="11">
        <v>0.0</v>
      </c>
      <c r="E16894" s="11">
        <v>15.6</v>
      </c>
      <c r="F16894" s="11">
        <v>2.0</v>
      </c>
      <c r="G16894" s="11">
        <v>180.0</v>
      </c>
      <c r="H16894" s="11">
        <v>20.0</v>
      </c>
    </row>
    <row r="16895" ht="14.25" customHeight="1">
      <c r="A16895" s="9">
        <v>45996.0</v>
      </c>
      <c r="B16895" s="10">
        <v>0.8958333333333334</v>
      </c>
      <c r="C16895" s="11">
        <v>0.0</v>
      </c>
      <c r="D16895" s="11">
        <v>0.0</v>
      </c>
      <c r="E16895" s="11">
        <v>15.6</v>
      </c>
      <c r="F16895" s="11">
        <v>1.9</v>
      </c>
      <c r="G16895" s="11">
        <v>180.0</v>
      </c>
      <c r="H16895" s="11">
        <v>21.0</v>
      </c>
    </row>
    <row r="16896" ht="14.25" customHeight="1">
      <c r="A16896" s="9">
        <v>45996.0</v>
      </c>
      <c r="B16896" s="10">
        <v>0.9375</v>
      </c>
      <c r="C16896" s="11">
        <v>0.0</v>
      </c>
      <c r="D16896" s="11">
        <v>0.0</v>
      </c>
      <c r="E16896" s="11">
        <v>15.6</v>
      </c>
      <c r="F16896" s="11">
        <v>1.7</v>
      </c>
      <c r="G16896" s="11">
        <v>180.0</v>
      </c>
      <c r="H16896" s="11">
        <v>22.0</v>
      </c>
    </row>
    <row r="16897" ht="14.25" customHeight="1">
      <c r="A16897" s="9">
        <v>45996.0</v>
      </c>
      <c r="B16897" s="10">
        <v>0.9791666666666666</v>
      </c>
      <c r="C16897" s="11">
        <v>0.0</v>
      </c>
      <c r="D16897" s="11">
        <v>0.0</v>
      </c>
      <c r="E16897" s="11">
        <v>15.5</v>
      </c>
      <c r="F16897" s="11">
        <v>1.7</v>
      </c>
      <c r="G16897" s="11">
        <v>180.0</v>
      </c>
      <c r="H16897" s="11">
        <v>23.0</v>
      </c>
    </row>
    <row r="16898" ht="14.25" customHeight="1">
      <c r="A16898" s="9">
        <v>45997.0</v>
      </c>
      <c r="B16898" s="10">
        <v>0.020833333333333332</v>
      </c>
      <c r="C16898" s="11">
        <v>0.0</v>
      </c>
      <c r="D16898" s="11">
        <v>0.0</v>
      </c>
      <c r="E16898" s="11">
        <v>15.5</v>
      </c>
      <c r="F16898" s="11">
        <v>1.8</v>
      </c>
      <c r="G16898" s="11">
        <v>180.0</v>
      </c>
      <c r="H16898" s="11">
        <v>0.0</v>
      </c>
    </row>
    <row r="16899" ht="14.25" customHeight="1">
      <c r="A16899" s="9">
        <v>45997.0</v>
      </c>
      <c r="B16899" s="10">
        <v>0.0625</v>
      </c>
      <c r="C16899" s="11">
        <v>0.0</v>
      </c>
      <c r="D16899" s="11">
        <v>0.0</v>
      </c>
      <c r="E16899" s="11">
        <v>15.6</v>
      </c>
      <c r="F16899" s="11">
        <v>1.8</v>
      </c>
      <c r="G16899" s="11">
        <v>180.0</v>
      </c>
      <c r="H16899" s="11">
        <v>1.0</v>
      </c>
    </row>
    <row r="16900" ht="14.25" customHeight="1">
      <c r="A16900" s="9">
        <v>45997.0</v>
      </c>
      <c r="B16900" s="10">
        <v>0.10416666666666667</v>
      </c>
      <c r="C16900" s="11">
        <v>0.0</v>
      </c>
      <c r="D16900" s="11">
        <v>0.0</v>
      </c>
      <c r="E16900" s="11">
        <v>15.7</v>
      </c>
      <c r="F16900" s="11">
        <v>1.8</v>
      </c>
      <c r="G16900" s="11">
        <v>180.0</v>
      </c>
      <c r="H16900" s="11">
        <v>2.0</v>
      </c>
    </row>
    <row r="16901" ht="14.25" customHeight="1">
      <c r="A16901" s="9">
        <v>45997.0</v>
      </c>
      <c r="B16901" s="10">
        <v>0.14583333333333334</v>
      </c>
      <c r="C16901" s="11">
        <v>0.0</v>
      </c>
      <c r="D16901" s="11">
        <v>0.0</v>
      </c>
      <c r="E16901" s="11">
        <v>15.8</v>
      </c>
      <c r="F16901" s="11">
        <v>1.7</v>
      </c>
      <c r="G16901" s="11">
        <v>180.0</v>
      </c>
      <c r="H16901" s="11">
        <v>3.0</v>
      </c>
    </row>
    <row r="16902" ht="14.25" customHeight="1">
      <c r="A16902" s="9">
        <v>45997.0</v>
      </c>
      <c r="B16902" s="10">
        <v>0.1875</v>
      </c>
      <c r="C16902" s="11">
        <v>0.0</v>
      </c>
      <c r="D16902" s="11">
        <v>0.0</v>
      </c>
      <c r="E16902" s="11">
        <v>15.8</v>
      </c>
      <c r="F16902" s="11">
        <v>1.5</v>
      </c>
      <c r="G16902" s="11">
        <v>180.0</v>
      </c>
      <c r="H16902" s="11">
        <v>4.0</v>
      </c>
    </row>
    <row r="16903" ht="14.25" customHeight="1">
      <c r="A16903" s="9">
        <v>45997.0</v>
      </c>
      <c r="B16903" s="10">
        <v>0.22916666666666666</v>
      </c>
      <c r="C16903" s="11">
        <v>0.0</v>
      </c>
      <c r="D16903" s="11">
        <v>0.0</v>
      </c>
      <c r="E16903" s="11">
        <v>15.7</v>
      </c>
      <c r="F16903" s="11">
        <v>1.4</v>
      </c>
      <c r="G16903" s="11">
        <v>180.0</v>
      </c>
      <c r="H16903" s="11">
        <v>5.0</v>
      </c>
    </row>
    <row r="16904" ht="14.25" customHeight="1">
      <c r="A16904" s="9">
        <v>45997.0</v>
      </c>
      <c r="B16904" s="10">
        <v>0.2708333333333333</v>
      </c>
      <c r="C16904" s="11">
        <v>0.0</v>
      </c>
      <c r="D16904" s="11">
        <v>0.0</v>
      </c>
      <c r="E16904" s="11">
        <v>15.7</v>
      </c>
      <c r="F16904" s="11">
        <v>1.3</v>
      </c>
      <c r="G16904" s="11">
        <v>180.0</v>
      </c>
      <c r="H16904" s="11">
        <v>6.0</v>
      </c>
    </row>
    <row r="16905" ht="14.25" customHeight="1">
      <c r="A16905" s="9">
        <v>45997.0</v>
      </c>
      <c r="B16905" s="10">
        <v>0.3125</v>
      </c>
      <c r="C16905" s="11">
        <v>0.5655980715</v>
      </c>
      <c r="D16905" s="11">
        <v>2.657680282</v>
      </c>
      <c r="E16905" s="11">
        <v>16.2</v>
      </c>
      <c r="F16905" s="11">
        <v>1.4</v>
      </c>
      <c r="G16905" s="11">
        <v>180.0</v>
      </c>
      <c r="H16905" s="11">
        <v>7.0</v>
      </c>
    </row>
    <row r="16906" ht="14.25" customHeight="1">
      <c r="A16906" s="9">
        <v>45997.0</v>
      </c>
      <c r="B16906" s="10">
        <v>0.3541666666666667</v>
      </c>
      <c r="C16906" s="11">
        <v>6.223918617</v>
      </c>
      <c r="D16906" s="11">
        <v>22.9961751</v>
      </c>
      <c r="E16906" s="11">
        <v>17.2</v>
      </c>
      <c r="F16906" s="11">
        <v>1.4</v>
      </c>
      <c r="G16906" s="11">
        <v>180.0</v>
      </c>
      <c r="H16906" s="11">
        <v>8.0</v>
      </c>
    </row>
    <row r="16907" ht="14.25" customHeight="1">
      <c r="A16907" s="9">
        <v>45997.0</v>
      </c>
      <c r="B16907" s="10">
        <v>0.3958333333333333</v>
      </c>
      <c r="C16907" s="11">
        <v>23.5878638</v>
      </c>
      <c r="D16907" s="11">
        <v>82.38105431</v>
      </c>
      <c r="E16907" s="11">
        <v>18.3</v>
      </c>
      <c r="F16907" s="11">
        <v>1.2</v>
      </c>
      <c r="G16907" s="11">
        <v>180.0</v>
      </c>
      <c r="H16907" s="11">
        <v>9.0</v>
      </c>
    </row>
    <row r="16908" ht="14.25" customHeight="1">
      <c r="A16908" s="9">
        <v>45997.0</v>
      </c>
      <c r="B16908" s="10">
        <v>0.4375</v>
      </c>
      <c r="C16908" s="11">
        <v>42.75702277</v>
      </c>
      <c r="D16908" s="11">
        <v>147.6954596</v>
      </c>
      <c r="E16908" s="11">
        <v>19.7</v>
      </c>
      <c r="F16908" s="11">
        <v>0.9</v>
      </c>
      <c r="G16908" s="11">
        <v>180.0</v>
      </c>
      <c r="H16908" s="11">
        <v>10.0</v>
      </c>
    </row>
    <row r="16909" ht="14.25" customHeight="1">
      <c r="A16909" s="9">
        <v>45997.0</v>
      </c>
      <c r="B16909" s="10">
        <v>0.4791666666666667</v>
      </c>
      <c r="C16909" s="11">
        <v>63.80925366</v>
      </c>
      <c r="D16909" s="11">
        <v>220.0632999</v>
      </c>
      <c r="E16909" s="11">
        <v>20.8</v>
      </c>
      <c r="F16909" s="11">
        <v>0.6</v>
      </c>
      <c r="G16909" s="11">
        <v>180.0</v>
      </c>
      <c r="H16909" s="11">
        <v>11.0</v>
      </c>
    </row>
    <row r="16910" ht="14.25" customHeight="1">
      <c r="A16910" s="9">
        <v>45997.0</v>
      </c>
      <c r="B16910" s="10">
        <v>0.5208333333333334</v>
      </c>
      <c r="C16910" s="11">
        <v>13.67612785</v>
      </c>
      <c r="D16910" s="11">
        <v>49.48057949</v>
      </c>
      <c r="E16910" s="11">
        <v>21.5</v>
      </c>
      <c r="F16910" s="11">
        <v>0.5</v>
      </c>
      <c r="G16910" s="11">
        <v>180.0</v>
      </c>
      <c r="H16910" s="11">
        <v>12.0</v>
      </c>
    </row>
    <row r="16911" ht="14.25" customHeight="1">
      <c r="A16911" s="9">
        <v>45997.0</v>
      </c>
      <c r="B16911" s="10">
        <v>0.5625</v>
      </c>
      <c r="C16911" s="11">
        <v>3.443226594</v>
      </c>
      <c r="D16911" s="11">
        <v>13.50600773</v>
      </c>
      <c r="E16911" s="11">
        <v>22.0</v>
      </c>
      <c r="F16911" s="11">
        <v>0.5</v>
      </c>
      <c r="G16911" s="11">
        <v>180.0</v>
      </c>
      <c r="H16911" s="11">
        <v>13.0</v>
      </c>
    </row>
    <row r="16912" ht="14.25" customHeight="1">
      <c r="A16912" s="9">
        <v>45997.0</v>
      </c>
      <c r="B16912" s="10">
        <v>0.6041666666666666</v>
      </c>
      <c r="C16912" s="11">
        <v>0.7096201542</v>
      </c>
      <c r="D16912" s="11">
        <v>3.287759828</v>
      </c>
      <c r="E16912" s="11">
        <v>22.1</v>
      </c>
      <c r="F16912" s="11">
        <v>0.4</v>
      </c>
      <c r="G16912" s="11">
        <v>180.0</v>
      </c>
      <c r="H16912" s="11">
        <v>14.0</v>
      </c>
    </row>
    <row r="16913" ht="14.25" customHeight="1">
      <c r="A16913" s="9">
        <v>45997.0</v>
      </c>
      <c r="B16913" s="10">
        <v>0.6458333333333334</v>
      </c>
      <c r="C16913" s="11">
        <v>0.8333955117</v>
      </c>
      <c r="D16913" s="11">
        <v>3.765124601</v>
      </c>
      <c r="E16913" s="11">
        <v>21.7</v>
      </c>
      <c r="F16913" s="11">
        <v>0.5</v>
      </c>
      <c r="G16913" s="11">
        <v>180.0</v>
      </c>
      <c r="H16913" s="11">
        <v>15.0</v>
      </c>
    </row>
    <row r="16914" ht="14.25" customHeight="1">
      <c r="A16914" s="9">
        <v>45997.0</v>
      </c>
      <c r="B16914" s="10">
        <v>0.6875</v>
      </c>
      <c r="C16914" s="11">
        <v>0.09836578265</v>
      </c>
      <c r="D16914" s="11">
        <v>0.7785729928</v>
      </c>
      <c r="E16914" s="11">
        <v>20.7</v>
      </c>
      <c r="F16914" s="11">
        <v>0.7</v>
      </c>
      <c r="G16914" s="11">
        <v>180.0</v>
      </c>
      <c r="H16914" s="11">
        <v>16.0</v>
      </c>
    </row>
    <row r="16915" ht="14.25" customHeight="1">
      <c r="A16915" s="9">
        <v>45997.0</v>
      </c>
      <c r="B16915" s="10">
        <v>0.7291666666666666</v>
      </c>
      <c r="C16915" s="11">
        <v>0.0</v>
      </c>
      <c r="D16915" s="11">
        <v>0.0</v>
      </c>
      <c r="E16915" s="11">
        <v>19.5</v>
      </c>
      <c r="F16915" s="11">
        <v>0.9</v>
      </c>
      <c r="G16915" s="11">
        <v>180.0</v>
      </c>
      <c r="H16915" s="11">
        <v>17.0</v>
      </c>
    </row>
    <row r="16916" ht="14.25" customHeight="1">
      <c r="A16916" s="9">
        <v>45997.0</v>
      </c>
      <c r="B16916" s="10">
        <v>0.7708333333333334</v>
      </c>
      <c r="C16916" s="11">
        <v>0.0</v>
      </c>
      <c r="D16916" s="11">
        <v>0.0</v>
      </c>
      <c r="E16916" s="11">
        <v>18.7</v>
      </c>
      <c r="F16916" s="11">
        <v>0.9</v>
      </c>
      <c r="G16916" s="11">
        <v>180.0</v>
      </c>
      <c r="H16916" s="11">
        <v>18.0</v>
      </c>
    </row>
    <row r="16917" ht="14.25" customHeight="1">
      <c r="A16917" s="9">
        <v>45997.0</v>
      </c>
      <c r="B16917" s="10">
        <v>0.8125</v>
      </c>
      <c r="C16917" s="11">
        <v>0.0</v>
      </c>
      <c r="D16917" s="11">
        <v>0.0</v>
      </c>
      <c r="E16917" s="11">
        <v>18.0</v>
      </c>
      <c r="F16917" s="11">
        <v>0.9</v>
      </c>
      <c r="G16917" s="11">
        <v>180.0</v>
      </c>
      <c r="H16917" s="11">
        <v>19.0</v>
      </c>
    </row>
    <row r="16918" ht="14.25" customHeight="1">
      <c r="A16918" s="9">
        <v>45997.0</v>
      </c>
      <c r="B16918" s="10">
        <v>0.8541666666666666</v>
      </c>
      <c r="C16918" s="11">
        <v>0.0</v>
      </c>
      <c r="D16918" s="11">
        <v>0.0</v>
      </c>
      <c r="E16918" s="11">
        <v>17.6</v>
      </c>
      <c r="F16918" s="11">
        <v>0.9</v>
      </c>
      <c r="G16918" s="11">
        <v>180.0</v>
      </c>
      <c r="H16918" s="11">
        <v>20.0</v>
      </c>
    </row>
    <row r="16919" ht="14.25" customHeight="1">
      <c r="A16919" s="9">
        <v>45997.0</v>
      </c>
      <c r="B16919" s="10">
        <v>0.8958333333333334</v>
      </c>
      <c r="C16919" s="11">
        <v>0.0</v>
      </c>
      <c r="D16919" s="11">
        <v>0.0</v>
      </c>
      <c r="E16919" s="11">
        <v>17.4</v>
      </c>
      <c r="F16919" s="11">
        <v>0.9</v>
      </c>
      <c r="G16919" s="11">
        <v>180.0</v>
      </c>
      <c r="H16919" s="11">
        <v>21.0</v>
      </c>
    </row>
    <row r="16920" ht="14.25" customHeight="1">
      <c r="A16920" s="9">
        <v>45997.0</v>
      </c>
      <c r="B16920" s="10">
        <v>0.9375</v>
      </c>
      <c r="C16920" s="11">
        <v>0.0</v>
      </c>
      <c r="D16920" s="11">
        <v>0.0</v>
      </c>
      <c r="E16920" s="11">
        <v>17.4</v>
      </c>
      <c r="F16920" s="11">
        <v>0.9</v>
      </c>
      <c r="G16920" s="11">
        <v>180.0</v>
      </c>
      <c r="H16920" s="11">
        <v>22.0</v>
      </c>
    </row>
    <row r="16921" ht="14.25" customHeight="1">
      <c r="A16921" s="9">
        <v>45997.0</v>
      </c>
      <c r="B16921" s="10">
        <v>0.9791666666666666</v>
      </c>
      <c r="C16921" s="11">
        <v>0.0</v>
      </c>
      <c r="D16921" s="11">
        <v>0.0</v>
      </c>
      <c r="E16921" s="11">
        <v>17.5</v>
      </c>
      <c r="F16921" s="11">
        <v>0.9</v>
      </c>
      <c r="G16921" s="11">
        <v>180.0</v>
      </c>
      <c r="H16921" s="11">
        <v>23.0</v>
      </c>
    </row>
    <row r="16922" ht="14.25" customHeight="1">
      <c r="A16922" s="9">
        <v>45998.0</v>
      </c>
      <c r="B16922" s="10">
        <v>0.020833333333333332</v>
      </c>
      <c r="C16922" s="11">
        <v>0.0</v>
      </c>
      <c r="D16922" s="11">
        <v>0.0</v>
      </c>
      <c r="E16922" s="11">
        <v>17.7</v>
      </c>
      <c r="F16922" s="11">
        <v>0.8</v>
      </c>
      <c r="G16922" s="11">
        <v>180.0</v>
      </c>
      <c r="H16922" s="11">
        <v>0.0</v>
      </c>
    </row>
    <row r="16923" ht="14.25" customHeight="1">
      <c r="A16923" s="9">
        <v>45998.0</v>
      </c>
      <c r="B16923" s="10">
        <v>0.0625</v>
      </c>
      <c r="C16923" s="11">
        <v>0.0</v>
      </c>
      <c r="D16923" s="11">
        <v>0.0</v>
      </c>
      <c r="E16923" s="11">
        <v>17.9</v>
      </c>
      <c r="F16923" s="11">
        <v>0.7</v>
      </c>
      <c r="G16923" s="11">
        <v>180.0</v>
      </c>
      <c r="H16923" s="11">
        <v>1.0</v>
      </c>
    </row>
    <row r="16924" ht="14.25" customHeight="1">
      <c r="A16924" s="9">
        <v>45998.0</v>
      </c>
      <c r="B16924" s="10">
        <v>0.10416666666666667</v>
      </c>
      <c r="C16924" s="11">
        <v>0.0</v>
      </c>
      <c r="D16924" s="11">
        <v>0.0</v>
      </c>
      <c r="E16924" s="11">
        <v>17.9</v>
      </c>
      <c r="F16924" s="11">
        <v>0.6</v>
      </c>
      <c r="G16924" s="11">
        <v>180.0</v>
      </c>
      <c r="H16924" s="11">
        <v>2.0</v>
      </c>
    </row>
    <row r="16925" ht="14.25" customHeight="1">
      <c r="A16925" s="9">
        <v>45998.0</v>
      </c>
      <c r="B16925" s="10">
        <v>0.14583333333333334</v>
      </c>
      <c r="C16925" s="11">
        <v>0.0</v>
      </c>
      <c r="D16925" s="11">
        <v>0.0</v>
      </c>
      <c r="E16925" s="11">
        <v>18.0</v>
      </c>
      <c r="F16925" s="11">
        <v>0.6</v>
      </c>
      <c r="G16925" s="11">
        <v>180.0</v>
      </c>
      <c r="H16925" s="11">
        <v>3.0</v>
      </c>
    </row>
    <row r="16926" ht="14.25" customHeight="1">
      <c r="A16926" s="9">
        <v>45998.0</v>
      </c>
      <c r="B16926" s="10">
        <v>0.1875</v>
      </c>
      <c r="C16926" s="11">
        <v>0.0</v>
      </c>
      <c r="D16926" s="11">
        <v>0.0</v>
      </c>
      <c r="E16926" s="11">
        <v>18.0</v>
      </c>
      <c r="F16926" s="11">
        <v>0.6</v>
      </c>
      <c r="G16926" s="11">
        <v>180.0</v>
      </c>
      <c r="H16926" s="11">
        <v>4.0</v>
      </c>
    </row>
    <row r="16927" ht="14.25" customHeight="1">
      <c r="A16927" s="9">
        <v>45998.0</v>
      </c>
      <c r="B16927" s="10">
        <v>0.22916666666666666</v>
      </c>
      <c r="C16927" s="11">
        <v>0.0</v>
      </c>
      <c r="D16927" s="11">
        <v>0.0</v>
      </c>
      <c r="E16927" s="11">
        <v>17.9</v>
      </c>
      <c r="F16927" s="11">
        <v>0.6</v>
      </c>
      <c r="G16927" s="11">
        <v>180.0</v>
      </c>
      <c r="H16927" s="11">
        <v>5.0</v>
      </c>
    </row>
    <row r="16928" ht="14.25" customHeight="1">
      <c r="A16928" s="9">
        <v>45998.0</v>
      </c>
      <c r="B16928" s="10">
        <v>0.2708333333333333</v>
      </c>
      <c r="C16928" s="11">
        <v>0.0</v>
      </c>
      <c r="D16928" s="11">
        <v>0.0</v>
      </c>
      <c r="E16928" s="11">
        <v>17.8</v>
      </c>
      <c r="F16928" s="11">
        <v>0.6</v>
      </c>
      <c r="G16928" s="11">
        <v>180.0</v>
      </c>
      <c r="H16928" s="11">
        <v>6.0</v>
      </c>
    </row>
    <row r="16929" ht="14.25" customHeight="1">
      <c r="A16929" s="9">
        <v>45998.0</v>
      </c>
      <c r="B16929" s="10">
        <v>0.3125</v>
      </c>
      <c r="C16929" s="11">
        <v>8.515963672</v>
      </c>
      <c r="D16929" s="11">
        <v>31.06649718</v>
      </c>
      <c r="E16929" s="11">
        <v>18.2</v>
      </c>
      <c r="F16929" s="11">
        <v>0.6</v>
      </c>
      <c r="G16929" s="11">
        <v>180.0</v>
      </c>
      <c r="H16929" s="11">
        <v>7.0</v>
      </c>
    </row>
    <row r="16930" ht="14.25" customHeight="1">
      <c r="A16930" s="9">
        <v>45998.0</v>
      </c>
      <c r="B16930" s="10">
        <v>0.3541666666666667</v>
      </c>
      <c r="C16930" s="11">
        <v>66.32371136</v>
      </c>
      <c r="D16930" s="11">
        <v>227.1311067</v>
      </c>
      <c r="E16930" s="11">
        <v>19.2</v>
      </c>
      <c r="F16930" s="11">
        <v>0.7</v>
      </c>
      <c r="G16930" s="11">
        <v>180.0</v>
      </c>
      <c r="H16930" s="11">
        <v>8.0</v>
      </c>
    </row>
    <row r="16931" ht="14.25" customHeight="1">
      <c r="A16931" s="9">
        <v>45998.0</v>
      </c>
      <c r="B16931" s="10">
        <v>0.3958333333333333</v>
      </c>
      <c r="C16931" s="11">
        <v>116.6999558</v>
      </c>
      <c r="D16931" s="11">
        <v>403.2642536</v>
      </c>
      <c r="E16931" s="11">
        <v>20.5</v>
      </c>
      <c r="F16931" s="11">
        <v>0.7</v>
      </c>
      <c r="G16931" s="11">
        <v>180.0</v>
      </c>
      <c r="H16931" s="11">
        <v>9.0</v>
      </c>
    </row>
    <row r="16932" ht="14.25" customHeight="1">
      <c r="A16932" s="9">
        <v>45998.0</v>
      </c>
      <c r="B16932" s="10">
        <v>0.4375</v>
      </c>
      <c r="C16932" s="11">
        <v>149.0195691</v>
      </c>
      <c r="D16932" s="11">
        <v>522.3690313</v>
      </c>
      <c r="E16932" s="11">
        <v>21.9</v>
      </c>
      <c r="F16932" s="11">
        <v>0.8</v>
      </c>
      <c r="G16932" s="11">
        <v>180.0</v>
      </c>
      <c r="H16932" s="11">
        <v>10.0</v>
      </c>
    </row>
    <row r="16933" ht="14.25" customHeight="1">
      <c r="A16933" s="9">
        <v>45998.0</v>
      </c>
      <c r="B16933" s="10">
        <v>0.4791666666666667</v>
      </c>
      <c r="C16933" s="11">
        <v>165.8474571</v>
      </c>
      <c r="D16933" s="11">
        <v>586.9426934</v>
      </c>
      <c r="E16933" s="11">
        <v>22.8</v>
      </c>
      <c r="F16933" s="11">
        <v>1.0</v>
      </c>
      <c r="G16933" s="11">
        <v>180.0</v>
      </c>
      <c r="H16933" s="11">
        <v>11.0</v>
      </c>
    </row>
    <row r="16934" ht="14.25" customHeight="1">
      <c r="A16934" s="9">
        <v>45998.0</v>
      </c>
      <c r="B16934" s="10">
        <v>0.5208333333333334</v>
      </c>
      <c r="C16934" s="11">
        <v>145.5029449</v>
      </c>
      <c r="D16934" s="11">
        <v>512.4844285</v>
      </c>
      <c r="E16934" s="11">
        <v>23.2</v>
      </c>
      <c r="F16934" s="11">
        <v>1.2</v>
      </c>
      <c r="G16934" s="11">
        <v>180.0</v>
      </c>
      <c r="H16934" s="11">
        <v>12.0</v>
      </c>
    </row>
    <row r="16935" ht="14.25" customHeight="1">
      <c r="A16935" s="9">
        <v>45998.0</v>
      </c>
      <c r="B16935" s="10">
        <v>0.5625</v>
      </c>
      <c r="C16935" s="11">
        <v>86.05365224</v>
      </c>
      <c r="D16935" s="11">
        <v>299.8751358</v>
      </c>
      <c r="E16935" s="11">
        <v>23.4</v>
      </c>
      <c r="F16935" s="11">
        <v>1.3</v>
      </c>
      <c r="G16935" s="11">
        <v>180.0</v>
      </c>
      <c r="H16935" s="11">
        <v>13.0</v>
      </c>
    </row>
    <row r="16936" ht="14.25" customHeight="1">
      <c r="A16936" s="9">
        <v>45998.0</v>
      </c>
      <c r="B16936" s="10">
        <v>0.6041666666666666</v>
      </c>
      <c r="C16936" s="11">
        <v>111.6034792</v>
      </c>
      <c r="D16936" s="11">
        <v>390.1679138</v>
      </c>
      <c r="E16936" s="11">
        <v>23.4</v>
      </c>
      <c r="F16936" s="11">
        <v>1.3</v>
      </c>
      <c r="G16936" s="11">
        <v>180.0</v>
      </c>
      <c r="H16936" s="11">
        <v>14.0</v>
      </c>
    </row>
    <row r="16937" ht="14.25" customHeight="1">
      <c r="A16937" s="9">
        <v>45998.0</v>
      </c>
      <c r="B16937" s="10">
        <v>0.6458333333333334</v>
      </c>
      <c r="C16937" s="11">
        <v>88.1333845</v>
      </c>
      <c r="D16937" s="11">
        <v>306.2371023</v>
      </c>
      <c r="E16937" s="11">
        <v>22.7</v>
      </c>
      <c r="F16937" s="11">
        <v>1.1</v>
      </c>
      <c r="G16937" s="11">
        <v>180.0</v>
      </c>
      <c r="H16937" s="11">
        <v>15.0</v>
      </c>
    </row>
    <row r="16938" ht="14.25" customHeight="1">
      <c r="A16938" s="9">
        <v>45998.0</v>
      </c>
      <c r="B16938" s="10">
        <v>0.6875</v>
      </c>
      <c r="C16938" s="11">
        <v>32.31657585</v>
      </c>
      <c r="D16938" s="11">
        <v>113.1818041</v>
      </c>
      <c r="E16938" s="11">
        <v>21.3</v>
      </c>
      <c r="F16938" s="11">
        <v>1.1</v>
      </c>
      <c r="G16938" s="11">
        <v>180.0</v>
      </c>
      <c r="H16938" s="11">
        <v>16.0</v>
      </c>
    </row>
    <row r="16939" ht="14.25" customHeight="1">
      <c r="A16939" s="9">
        <v>45998.0</v>
      </c>
      <c r="B16939" s="10">
        <v>0.7291666666666666</v>
      </c>
      <c r="C16939" s="11">
        <v>0.0</v>
      </c>
      <c r="D16939" s="11">
        <v>0.0</v>
      </c>
      <c r="E16939" s="11">
        <v>19.9</v>
      </c>
      <c r="F16939" s="11">
        <v>1.2</v>
      </c>
      <c r="G16939" s="11">
        <v>180.0</v>
      </c>
      <c r="H16939" s="11">
        <v>17.0</v>
      </c>
    </row>
    <row r="16940" ht="14.25" customHeight="1">
      <c r="A16940" s="9">
        <v>45998.0</v>
      </c>
      <c r="B16940" s="10">
        <v>0.7708333333333334</v>
      </c>
      <c r="C16940" s="11">
        <v>0.0</v>
      </c>
      <c r="D16940" s="11">
        <v>0.0</v>
      </c>
      <c r="E16940" s="11">
        <v>19.3</v>
      </c>
      <c r="F16940" s="11">
        <v>1.2</v>
      </c>
      <c r="G16940" s="11">
        <v>180.0</v>
      </c>
      <c r="H16940" s="11">
        <v>18.0</v>
      </c>
    </row>
    <row r="16941" ht="14.25" customHeight="1">
      <c r="A16941" s="9">
        <v>45998.0</v>
      </c>
      <c r="B16941" s="10">
        <v>0.8125</v>
      </c>
      <c r="C16941" s="11">
        <v>0.0</v>
      </c>
      <c r="D16941" s="11">
        <v>0.0</v>
      </c>
      <c r="E16941" s="11">
        <v>18.9</v>
      </c>
      <c r="F16941" s="11">
        <v>1.3</v>
      </c>
      <c r="G16941" s="11">
        <v>180.0</v>
      </c>
      <c r="H16941" s="11">
        <v>19.0</v>
      </c>
    </row>
    <row r="16942" ht="14.25" customHeight="1">
      <c r="A16942" s="9">
        <v>45998.0</v>
      </c>
      <c r="B16942" s="10">
        <v>0.8541666666666666</v>
      </c>
      <c r="C16942" s="11">
        <v>0.0</v>
      </c>
      <c r="D16942" s="11">
        <v>0.0</v>
      </c>
      <c r="E16942" s="11">
        <v>18.7</v>
      </c>
      <c r="F16942" s="11">
        <v>1.4</v>
      </c>
      <c r="G16942" s="11">
        <v>180.0</v>
      </c>
      <c r="H16942" s="11">
        <v>20.0</v>
      </c>
    </row>
    <row r="16943" ht="14.25" customHeight="1">
      <c r="A16943" s="9">
        <v>45998.0</v>
      </c>
      <c r="B16943" s="10">
        <v>0.8958333333333334</v>
      </c>
      <c r="C16943" s="11">
        <v>0.0</v>
      </c>
      <c r="D16943" s="11">
        <v>0.0</v>
      </c>
      <c r="E16943" s="11">
        <v>18.6</v>
      </c>
      <c r="F16943" s="11">
        <v>1.5</v>
      </c>
      <c r="G16943" s="11">
        <v>180.0</v>
      </c>
      <c r="H16943" s="11">
        <v>21.0</v>
      </c>
    </row>
    <row r="16944" ht="14.25" customHeight="1">
      <c r="A16944" s="9">
        <v>45998.0</v>
      </c>
      <c r="B16944" s="10">
        <v>0.9375</v>
      </c>
      <c r="C16944" s="11">
        <v>0.0</v>
      </c>
      <c r="D16944" s="11">
        <v>0.0</v>
      </c>
      <c r="E16944" s="11">
        <v>18.5</v>
      </c>
      <c r="F16944" s="11">
        <v>1.6</v>
      </c>
      <c r="G16944" s="11">
        <v>180.0</v>
      </c>
      <c r="H16944" s="11">
        <v>22.0</v>
      </c>
    </row>
    <row r="16945" ht="14.25" customHeight="1">
      <c r="A16945" s="9">
        <v>45998.0</v>
      </c>
      <c r="B16945" s="10">
        <v>0.9791666666666666</v>
      </c>
      <c r="C16945" s="11">
        <v>0.0</v>
      </c>
      <c r="D16945" s="11">
        <v>0.0</v>
      </c>
      <c r="E16945" s="11">
        <v>18.3</v>
      </c>
      <c r="F16945" s="11">
        <v>1.6</v>
      </c>
      <c r="G16945" s="11">
        <v>180.0</v>
      </c>
      <c r="H16945" s="11">
        <v>23.0</v>
      </c>
    </row>
    <row r="16946" ht="14.25" customHeight="1">
      <c r="A16946" s="9">
        <v>45999.0</v>
      </c>
      <c r="B16946" s="10">
        <v>0.020833333333333332</v>
      </c>
      <c r="C16946" s="11">
        <v>0.0</v>
      </c>
      <c r="D16946" s="11">
        <v>0.0</v>
      </c>
      <c r="E16946" s="11">
        <v>18.1</v>
      </c>
      <c r="F16946" s="11">
        <v>1.7</v>
      </c>
      <c r="G16946" s="11">
        <v>180.0</v>
      </c>
      <c r="H16946" s="11">
        <v>0.0</v>
      </c>
    </row>
    <row r="16947" ht="14.25" customHeight="1">
      <c r="A16947" s="9">
        <v>45999.0</v>
      </c>
      <c r="B16947" s="10">
        <v>0.0625</v>
      </c>
      <c r="C16947" s="11">
        <v>0.0</v>
      </c>
      <c r="D16947" s="11">
        <v>0.0</v>
      </c>
      <c r="E16947" s="11">
        <v>18.0</v>
      </c>
      <c r="F16947" s="11">
        <v>1.8</v>
      </c>
      <c r="G16947" s="11">
        <v>180.0</v>
      </c>
      <c r="H16947" s="11">
        <v>1.0</v>
      </c>
    </row>
    <row r="16948" ht="14.25" customHeight="1">
      <c r="A16948" s="9">
        <v>45999.0</v>
      </c>
      <c r="B16948" s="10">
        <v>0.10416666666666667</v>
      </c>
      <c r="C16948" s="11">
        <v>0.0</v>
      </c>
      <c r="D16948" s="11">
        <v>0.0</v>
      </c>
      <c r="E16948" s="11">
        <v>17.8</v>
      </c>
      <c r="F16948" s="11">
        <v>1.8</v>
      </c>
      <c r="G16948" s="11">
        <v>180.0</v>
      </c>
      <c r="H16948" s="11">
        <v>2.0</v>
      </c>
    </row>
    <row r="16949" ht="14.25" customHeight="1">
      <c r="A16949" s="9">
        <v>45999.0</v>
      </c>
      <c r="B16949" s="10">
        <v>0.14583333333333334</v>
      </c>
      <c r="C16949" s="11">
        <v>0.0</v>
      </c>
      <c r="D16949" s="11">
        <v>0.0</v>
      </c>
      <c r="E16949" s="11">
        <v>17.7</v>
      </c>
      <c r="F16949" s="11">
        <v>1.8</v>
      </c>
      <c r="G16949" s="11">
        <v>180.0</v>
      </c>
      <c r="H16949" s="11">
        <v>3.0</v>
      </c>
    </row>
    <row r="16950" ht="14.25" customHeight="1">
      <c r="A16950" s="9">
        <v>45999.0</v>
      </c>
      <c r="B16950" s="10">
        <v>0.1875</v>
      </c>
      <c r="C16950" s="11">
        <v>0.0</v>
      </c>
      <c r="D16950" s="11">
        <v>0.0</v>
      </c>
      <c r="E16950" s="11">
        <v>17.5</v>
      </c>
      <c r="F16950" s="11">
        <v>1.8</v>
      </c>
      <c r="G16950" s="11">
        <v>180.0</v>
      </c>
      <c r="H16950" s="11">
        <v>4.0</v>
      </c>
    </row>
    <row r="16951" ht="14.25" customHeight="1">
      <c r="A16951" s="9">
        <v>45999.0</v>
      </c>
      <c r="B16951" s="10">
        <v>0.22916666666666666</v>
      </c>
      <c r="C16951" s="11">
        <v>0.0</v>
      </c>
      <c r="D16951" s="11">
        <v>0.0</v>
      </c>
      <c r="E16951" s="11">
        <v>17.2</v>
      </c>
      <c r="F16951" s="11">
        <v>1.8</v>
      </c>
      <c r="G16951" s="11">
        <v>180.0</v>
      </c>
      <c r="H16951" s="11">
        <v>5.0</v>
      </c>
    </row>
    <row r="16952" ht="14.25" customHeight="1">
      <c r="A16952" s="9">
        <v>45999.0</v>
      </c>
      <c r="B16952" s="10">
        <v>0.2708333333333333</v>
      </c>
      <c r="C16952" s="11">
        <v>0.0</v>
      </c>
      <c r="D16952" s="11">
        <v>0.0</v>
      </c>
      <c r="E16952" s="11">
        <v>17.1</v>
      </c>
      <c r="F16952" s="11">
        <v>1.7</v>
      </c>
      <c r="G16952" s="11">
        <v>180.0</v>
      </c>
      <c r="H16952" s="11">
        <v>6.0</v>
      </c>
    </row>
    <row r="16953" ht="14.25" customHeight="1">
      <c r="A16953" s="9">
        <v>45999.0</v>
      </c>
      <c r="B16953" s="10">
        <v>0.3125</v>
      </c>
      <c r="C16953" s="11">
        <v>0.0</v>
      </c>
      <c r="D16953" s="11">
        <v>0.0</v>
      </c>
      <c r="E16953" s="11">
        <v>17.7</v>
      </c>
      <c r="F16953" s="11">
        <v>1.7</v>
      </c>
      <c r="G16953" s="11">
        <v>180.0</v>
      </c>
      <c r="H16953" s="11">
        <v>7.0</v>
      </c>
    </row>
    <row r="16954" ht="14.25" customHeight="1">
      <c r="A16954" s="9">
        <v>45999.0</v>
      </c>
      <c r="B16954" s="10">
        <v>0.3541666666666667</v>
      </c>
      <c r="C16954" s="11">
        <v>61.15761565</v>
      </c>
      <c r="D16954" s="11">
        <v>209.5036678</v>
      </c>
      <c r="E16954" s="11">
        <v>19.1</v>
      </c>
      <c r="F16954" s="11">
        <v>1.6</v>
      </c>
      <c r="G16954" s="11">
        <v>180.0</v>
      </c>
      <c r="H16954" s="11">
        <v>8.0</v>
      </c>
    </row>
    <row r="16955" ht="14.25" customHeight="1">
      <c r="A16955" s="9">
        <v>45999.0</v>
      </c>
      <c r="B16955" s="10">
        <v>0.3958333333333333</v>
      </c>
      <c r="C16955" s="11">
        <v>112.7681204</v>
      </c>
      <c r="D16955" s="11">
        <v>389.5546002</v>
      </c>
      <c r="E16955" s="11">
        <v>20.6</v>
      </c>
      <c r="F16955" s="11">
        <v>1.5</v>
      </c>
      <c r="G16955" s="11">
        <v>180.0</v>
      </c>
      <c r="H16955" s="11">
        <v>9.0</v>
      </c>
    </row>
    <row r="16956" ht="14.25" customHeight="1">
      <c r="A16956" s="9">
        <v>45999.0</v>
      </c>
      <c r="B16956" s="10">
        <v>0.4375</v>
      </c>
      <c r="C16956" s="11">
        <v>40.08933915</v>
      </c>
      <c r="D16956" s="11">
        <v>139.9768554</v>
      </c>
      <c r="E16956" s="11">
        <v>21.9</v>
      </c>
      <c r="F16956" s="11">
        <v>1.6</v>
      </c>
      <c r="G16956" s="11">
        <v>180.0</v>
      </c>
      <c r="H16956" s="11">
        <v>10.0</v>
      </c>
    </row>
    <row r="16957" ht="14.25" customHeight="1">
      <c r="A16957" s="9">
        <v>45999.0</v>
      </c>
      <c r="B16957" s="10">
        <v>0.4791666666666667</v>
      </c>
      <c r="C16957" s="11">
        <v>6.503965285</v>
      </c>
      <c r="D16957" s="11">
        <v>24.57809557</v>
      </c>
      <c r="E16957" s="11">
        <v>22.8</v>
      </c>
      <c r="F16957" s="11">
        <v>1.6</v>
      </c>
      <c r="G16957" s="11">
        <v>180.0</v>
      </c>
      <c r="H16957" s="11">
        <v>11.0</v>
      </c>
    </row>
    <row r="16958" ht="14.25" customHeight="1">
      <c r="A16958" s="9">
        <v>45999.0</v>
      </c>
      <c r="B16958" s="10">
        <v>0.5208333333333334</v>
      </c>
      <c r="C16958" s="11">
        <v>39.64176873</v>
      </c>
      <c r="D16958" s="11">
        <v>139.2217006</v>
      </c>
      <c r="E16958" s="11">
        <v>23.2</v>
      </c>
      <c r="F16958" s="11">
        <v>1.5</v>
      </c>
      <c r="G16958" s="11">
        <v>180.0</v>
      </c>
      <c r="H16958" s="11">
        <v>12.0</v>
      </c>
    </row>
    <row r="16959" ht="14.25" customHeight="1">
      <c r="A16959" s="9">
        <v>45999.0</v>
      </c>
      <c r="B16959" s="10">
        <v>0.5625</v>
      </c>
      <c r="C16959" s="11">
        <v>149.0839934</v>
      </c>
      <c r="D16959" s="11">
        <v>525.9054335</v>
      </c>
      <c r="E16959" s="11">
        <v>23.3</v>
      </c>
      <c r="F16959" s="11">
        <v>1.3</v>
      </c>
      <c r="G16959" s="11">
        <v>180.0</v>
      </c>
      <c r="H16959" s="11">
        <v>13.0</v>
      </c>
    </row>
    <row r="16960" ht="14.25" customHeight="1">
      <c r="A16960" s="9">
        <v>45999.0</v>
      </c>
      <c r="B16960" s="10">
        <v>0.6041666666666666</v>
      </c>
      <c r="C16960" s="11">
        <v>122.4716009</v>
      </c>
      <c r="D16960" s="11">
        <v>428.7506036</v>
      </c>
      <c r="E16960" s="11">
        <v>23.2</v>
      </c>
      <c r="F16960" s="11">
        <v>1.2</v>
      </c>
      <c r="G16960" s="11">
        <v>180.0</v>
      </c>
      <c r="H16960" s="11">
        <v>14.0</v>
      </c>
    </row>
    <row r="16961" ht="14.25" customHeight="1">
      <c r="A16961" s="9">
        <v>45999.0</v>
      </c>
      <c r="B16961" s="10">
        <v>0.6458333333333334</v>
      </c>
      <c r="C16961" s="11">
        <v>83.87112563</v>
      </c>
      <c r="D16961" s="11">
        <v>291.3593343</v>
      </c>
      <c r="E16961" s="11">
        <v>22.7</v>
      </c>
      <c r="F16961" s="11">
        <v>0.9</v>
      </c>
      <c r="G16961" s="11">
        <v>180.0</v>
      </c>
      <c r="H16961" s="11">
        <v>15.0</v>
      </c>
    </row>
    <row r="16962" ht="14.25" customHeight="1">
      <c r="A16962" s="9">
        <v>45999.0</v>
      </c>
      <c r="B16962" s="10">
        <v>0.6875</v>
      </c>
      <c r="C16962" s="11">
        <v>0.2304207466</v>
      </c>
      <c r="D16962" s="11">
        <v>1.353531256</v>
      </c>
      <c r="E16962" s="11">
        <v>21.8</v>
      </c>
      <c r="F16962" s="11">
        <v>0.6</v>
      </c>
      <c r="G16962" s="11">
        <v>180.0</v>
      </c>
      <c r="H16962" s="11">
        <v>16.0</v>
      </c>
    </row>
    <row r="16963" ht="14.25" customHeight="1">
      <c r="A16963" s="9">
        <v>45999.0</v>
      </c>
      <c r="B16963" s="10">
        <v>0.7291666666666666</v>
      </c>
      <c r="C16963" s="11">
        <v>0.0</v>
      </c>
      <c r="D16963" s="11">
        <v>0.0</v>
      </c>
      <c r="E16963" s="11">
        <v>20.9</v>
      </c>
      <c r="F16963" s="11">
        <v>0.5</v>
      </c>
      <c r="G16963" s="11">
        <v>180.0</v>
      </c>
      <c r="H16963" s="11">
        <v>17.0</v>
      </c>
    </row>
    <row r="16964" ht="14.25" customHeight="1">
      <c r="A16964" s="9">
        <v>45999.0</v>
      </c>
      <c r="B16964" s="10">
        <v>0.7708333333333334</v>
      </c>
      <c r="C16964" s="11">
        <v>0.0</v>
      </c>
      <c r="D16964" s="11">
        <v>0.0</v>
      </c>
      <c r="E16964" s="11">
        <v>20.1</v>
      </c>
      <c r="F16964" s="11">
        <v>0.6</v>
      </c>
      <c r="G16964" s="11">
        <v>180.0</v>
      </c>
      <c r="H16964" s="11">
        <v>18.0</v>
      </c>
    </row>
    <row r="16965" ht="14.25" customHeight="1">
      <c r="A16965" s="9">
        <v>45999.0</v>
      </c>
      <c r="B16965" s="10">
        <v>0.8125</v>
      </c>
      <c r="C16965" s="11">
        <v>0.0</v>
      </c>
      <c r="D16965" s="11">
        <v>0.0</v>
      </c>
      <c r="E16965" s="11">
        <v>19.3</v>
      </c>
      <c r="F16965" s="11">
        <v>0.7</v>
      </c>
      <c r="G16965" s="11">
        <v>180.0</v>
      </c>
      <c r="H16965" s="11">
        <v>19.0</v>
      </c>
    </row>
    <row r="16966" ht="14.25" customHeight="1">
      <c r="A16966" s="9">
        <v>45999.0</v>
      </c>
      <c r="B16966" s="10">
        <v>0.8541666666666666</v>
      </c>
      <c r="C16966" s="11">
        <v>0.0</v>
      </c>
      <c r="D16966" s="11">
        <v>0.0</v>
      </c>
      <c r="E16966" s="11">
        <v>18.6</v>
      </c>
      <c r="F16966" s="11">
        <v>0.8</v>
      </c>
      <c r="G16966" s="11">
        <v>180.0</v>
      </c>
      <c r="H16966" s="11">
        <v>20.0</v>
      </c>
    </row>
    <row r="16967" ht="14.25" customHeight="1">
      <c r="A16967" s="9">
        <v>45999.0</v>
      </c>
      <c r="B16967" s="10">
        <v>0.8958333333333334</v>
      </c>
      <c r="C16967" s="11">
        <v>0.0</v>
      </c>
      <c r="D16967" s="11">
        <v>0.0</v>
      </c>
      <c r="E16967" s="11">
        <v>18.2</v>
      </c>
      <c r="F16967" s="11">
        <v>0.9</v>
      </c>
      <c r="G16967" s="11">
        <v>180.0</v>
      </c>
      <c r="H16967" s="11">
        <v>21.0</v>
      </c>
    </row>
    <row r="16968" ht="14.25" customHeight="1">
      <c r="A16968" s="9">
        <v>45999.0</v>
      </c>
      <c r="B16968" s="10">
        <v>0.9375</v>
      </c>
      <c r="C16968" s="11">
        <v>0.0</v>
      </c>
      <c r="D16968" s="11">
        <v>0.0</v>
      </c>
      <c r="E16968" s="11">
        <v>18.0</v>
      </c>
      <c r="F16968" s="11">
        <v>0.9</v>
      </c>
      <c r="G16968" s="11">
        <v>180.0</v>
      </c>
      <c r="H16968" s="11">
        <v>22.0</v>
      </c>
    </row>
    <row r="16969" ht="14.25" customHeight="1">
      <c r="A16969" s="9">
        <v>45999.0</v>
      </c>
      <c r="B16969" s="10">
        <v>0.9791666666666666</v>
      </c>
      <c r="C16969" s="11">
        <v>0.0</v>
      </c>
      <c r="D16969" s="11">
        <v>0.0</v>
      </c>
      <c r="E16969" s="11">
        <v>17.8</v>
      </c>
      <c r="F16969" s="11">
        <v>1.0</v>
      </c>
      <c r="G16969" s="11">
        <v>180.0</v>
      </c>
      <c r="H16969" s="11">
        <v>23.0</v>
      </c>
    </row>
    <row r="16970" ht="14.25" customHeight="1">
      <c r="A16970" s="9">
        <v>46000.0</v>
      </c>
      <c r="B16970" s="10">
        <v>0.020833333333333332</v>
      </c>
      <c r="C16970" s="11">
        <v>0.0</v>
      </c>
      <c r="D16970" s="11">
        <v>0.0</v>
      </c>
      <c r="E16970" s="11">
        <v>17.7</v>
      </c>
      <c r="F16970" s="11">
        <v>1.0</v>
      </c>
      <c r="G16970" s="11">
        <v>180.0</v>
      </c>
      <c r="H16970" s="11">
        <v>0.0</v>
      </c>
    </row>
    <row r="16971" ht="14.25" customHeight="1">
      <c r="A16971" s="9">
        <v>46000.0</v>
      </c>
      <c r="B16971" s="10">
        <v>0.0625</v>
      </c>
      <c r="C16971" s="11">
        <v>0.0</v>
      </c>
      <c r="D16971" s="11">
        <v>0.0</v>
      </c>
      <c r="E16971" s="11">
        <v>17.6</v>
      </c>
      <c r="F16971" s="11">
        <v>1.1</v>
      </c>
      <c r="G16971" s="11">
        <v>180.0</v>
      </c>
      <c r="H16971" s="11">
        <v>1.0</v>
      </c>
    </row>
    <row r="16972" ht="14.25" customHeight="1">
      <c r="A16972" s="9">
        <v>46000.0</v>
      </c>
      <c r="B16972" s="10">
        <v>0.10416666666666667</v>
      </c>
      <c r="C16972" s="11">
        <v>0.0</v>
      </c>
      <c r="D16972" s="11">
        <v>0.0</v>
      </c>
      <c r="E16972" s="11">
        <v>17.6</v>
      </c>
      <c r="F16972" s="11">
        <v>1.2</v>
      </c>
      <c r="G16972" s="11">
        <v>180.0</v>
      </c>
      <c r="H16972" s="11">
        <v>2.0</v>
      </c>
    </row>
    <row r="16973" ht="14.25" customHeight="1">
      <c r="A16973" s="9">
        <v>46000.0</v>
      </c>
      <c r="B16973" s="10">
        <v>0.14583333333333334</v>
      </c>
      <c r="C16973" s="11">
        <v>0.0</v>
      </c>
      <c r="D16973" s="11">
        <v>0.0</v>
      </c>
      <c r="E16973" s="11">
        <v>17.5</v>
      </c>
      <c r="F16973" s="11">
        <v>1.2</v>
      </c>
      <c r="G16973" s="11">
        <v>180.0</v>
      </c>
      <c r="H16973" s="11">
        <v>3.0</v>
      </c>
    </row>
    <row r="16974" ht="14.25" customHeight="1">
      <c r="A16974" s="9">
        <v>46000.0</v>
      </c>
      <c r="B16974" s="10">
        <v>0.1875</v>
      </c>
      <c r="C16974" s="11">
        <v>0.0</v>
      </c>
      <c r="D16974" s="11">
        <v>0.0</v>
      </c>
      <c r="E16974" s="11">
        <v>17.4</v>
      </c>
      <c r="F16974" s="11">
        <v>1.3</v>
      </c>
      <c r="G16974" s="11">
        <v>180.0</v>
      </c>
      <c r="H16974" s="11">
        <v>4.0</v>
      </c>
    </row>
    <row r="16975" ht="14.25" customHeight="1">
      <c r="A16975" s="9">
        <v>46000.0</v>
      </c>
      <c r="B16975" s="10">
        <v>0.22916666666666666</v>
      </c>
      <c r="C16975" s="11">
        <v>0.0</v>
      </c>
      <c r="D16975" s="11">
        <v>0.0</v>
      </c>
      <c r="E16975" s="11">
        <v>17.1</v>
      </c>
      <c r="F16975" s="11">
        <v>1.3</v>
      </c>
      <c r="G16975" s="11">
        <v>180.0</v>
      </c>
      <c r="H16975" s="11">
        <v>5.0</v>
      </c>
    </row>
    <row r="16976" ht="14.25" customHeight="1">
      <c r="A16976" s="9">
        <v>46000.0</v>
      </c>
      <c r="B16976" s="10">
        <v>0.2708333333333333</v>
      </c>
      <c r="C16976" s="11">
        <v>0.0</v>
      </c>
      <c r="D16976" s="11">
        <v>0.0</v>
      </c>
      <c r="E16976" s="11">
        <v>16.8</v>
      </c>
      <c r="F16976" s="11">
        <v>1.5</v>
      </c>
      <c r="G16976" s="11">
        <v>180.0</v>
      </c>
      <c r="H16976" s="11">
        <v>6.0</v>
      </c>
    </row>
    <row r="16977" ht="14.25" customHeight="1">
      <c r="A16977" s="9">
        <v>46000.0</v>
      </c>
      <c r="B16977" s="10">
        <v>0.3125</v>
      </c>
      <c r="C16977" s="11">
        <v>0.0</v>
      </c>
      <c r="D16977" s="11">
        <v>0.0</v>
      </c>
      <c r="E16977" s="11">
        <v>17.1</v>
      </c>
      <c r="F16977" s="11">
        <v>1.9</v>
      </c>
      <c r="G16977" s="11">
        <v>180.0</v>
      </c>
      <c r="H16977" s="11">
        <v>7.0</v>
      </c>
    </row>
    <row r="16978" ht="14.25" customHeight="1">
      <c r="A16978" s="9">
        <v>46000.0</v>
      </c>
      <c r="B16978" s="10">
        <v>0.3541666666666667</v>
      </c>
      <c r="C16978" s="11">
        <v>0.5024647383</v>
      </c>
      <c r="D16978" s="11">
        <v>2.424689376</v>
      </c>
      <c r="E16978" s="11">
        <v>17.5</v>
      </c>
      <c r="F16978" s="11">
        <v>2.4</v>
      </c>
      <c r="G16978" s="11">
        <v>180.0</v>
      </c>
      <c r="H16978" s="11">
        <v>8.0</v>
      </c>
    </row>
    <row r="16979" ht="14.25" customHeight="1">
      <c r="A16979" s="9">
        <v>46000.0</v>
      </c>
      <c r="B16979" s="10">
        <v>0.3958333333333333</v>
      </c>
      <c r="C16979" s="11">
        <v>0.3152174222</v>
      </c>
      <c r="D16979" s="11">
        <v>1.684055974</v>
      </c>
      <c r="E16979" s="11">
        <v>17.7</v>
      </c>
      <c r="F16979" s="11">
        <v>2.6</v>
      </c>
      <c r="G16979" s="11">
        <v>180.0</v>
      </c>
      <c r="H16979" s="11">
        <v>9.0</v>
      </c>
    </row>
    <row r="16980" ht="14.25" customHeight="1">
      <c r="A16980" s="9">
        <v>46000.0</v>
      </c>
      <c r="B16980" s="10">
        <v>0.4375</v>
      </c>
      <c r="C16980" s="11">
        <v>0.2812590982</v>
      </c>
      <c r="D16980" s="11">
        <v>1.547675955</v>
      </c>
      <c r="E16980" s="11">
        <v>17.9</v>
      </c>
      <c r="F16980" s="11">
        <v>2.6</v>
      </c>
      <c r="G16980" s="11">
        <v>180.0</v>
      </c>
      <c r="H16980" s="11">
        <v>10.0</v>
      </c>
    </row>
    <row r="16981" ht="14.25" customHeight="1">
      <c r="A16981" s="9">
        <v>46000.0</v>
      </c>
      <c r="B16981" s="10">
        <v>0.4791666666666667</v>
      </c>
      <c r="C16981" s="11">
        <v>0.3263118374</v>
      </c>
      <c r="D16981" s="11">
        <v>1.730308699</v>
      </c>
      <c r="E16981" s="11">
        <v>18.0</v>
      </c>
      <c r="F16981" s="11">
        <v>2.5</v>
      </c>
      <c r="G16981" s="11">
        <v>180.0</v>
      </c>
      <c r="H16981" s="11">
        <v>11.0</v>
      </c>
    </row>
    <row r="16982" ht="14.25" customHeight="1">
      <c r="A16982" s="9">
        <v>46000.0</v>
      </c>
      <c r="B16982" s="10">
        <v>0.5208333333333334</v>
      </c>
      <c r="C16982" s="11">
        <v>0.2217960085</v>
      </c>
      <c r="D16982" s="11">
        <v>1.304774969</v>
      </c>
      <c r="E16982" s="11">
        <v>18.1</v>
      </c>
      <c r="F16982" s="11">
        <v>2.4</v>
      </c>
      <c r="G16982" s="11">
        <v>180.0</v>
      </c>
      <c r="H16982" s="11">
        <v>12.0</v>
      </c>
    </row>
    <row r="16983" ht="14.25" customHeight="1">
      <c r="A16983" s="9">
        <v>46000.0</v>
      </c>
      <c r="B16983" s="10">
        <v>0.5625</v>
      </c>
      <c r="C16983" s="11">
        <v>1.001893791</v>
      </c>
      <c r="D16983" s="11">
        <v>4.346865101</v>
      </c>
      <c r="E16983" s="11">
        <v>18.0</v>
      </c>
      <c r="F16983" s="11">
        <v>2.3</v>
      </c>
      <c r="G16983" s="11">
        <v>180.0</v>
      </c>
      <c r="H16983" s="11">
        <v>13.0</v>
      </c>
    </row>
    <row r="16984" ht="14.25" customHeight="1">
      <c r="A16984" s="9">
        <v>46000.0</v>
      </c>
      <c r="B16984" s="10">
        <v>0.6041666666666666</v>
      </c>
      <c r="C16984" s="11">
        <v>1.866087835</v>
      </c>
      <c r="D16984" s="11">
        <v>7.549866255</v>
      </c>
      <c r="E16984" s="11">
        <v>17.7</v>
      </c>
      <c r="F16984" s="11">
        <v>2.4</v>
      </c>
      <c r="G16984" s="11">
        <v>180.0</v>
      </c>
      <c r="H16984" s="11">
        <v>14.0</v>
      </c>
    </row>
    <row r="16985" ht="14.25" customHeight="1">
      <c r="A16985" s="9">
        <v>46000.0</v>
      </c>
      <c r="B16985" s="10">
        <v>0.6458333333333334</v>
      </c>
      <c r="C16985" s="11">
        <v>0.01718596024</v>
      </c>
      <c r="D16985" s="11">
        <v>0.3180264915</v>
      </c>
      <c r="E16985" s="11">
        <v>17.1</v>
      </c>
      <c r="F16985" s="11">
        <v>2.5</v>
      </c>
      <c r="G16985" s="11">
        <v>180.0</v>
      </c>
      <c r="H16985" s="11">
        <v>15.0</v>
      </c>
    </row>
    <row r="16986" ht="14.25" customHeight="1">
      <c r="A16986" s="9">
        <v>46000.0</v>
      </c>
      <c r="B16986" s="10">
        <v>0.6875</v>
      </c>
      <c r="C16986" s="11">
        <v>0.0659295762</v>
      </c>
      <c r="D16986" s="11">
        <v>0.6254509558</v>
      </c>
      <c r="E16986" s="11">
        <v>16.3</v>
      </c>
      <c r="F16986" s="11">
        <v>2.4</v>
      </c>
      <c r="G16986" s="11">
        <v>180.0</v>
      </c>
      <c r="H16986" s="11">
        <v>16.0</v>
      </c>
    </row>
    <row r="16987" ht="14.25" customHeight="1">
      <c r="A16987" s="9">
        <v>46000.0</v>
      </c>
      <c r="B16987" s="10">
        <v>0.7291666666666666</v>
      </c>
      <c r="C16987" s="11">
        <v>0.0</v>
      </c>
      <c r="D16987" s="11">
        <v>0.0</v>
      </c>
      <c r="E16987" s="11">
        <v>15.7</v>
      </c>
      <c r="F16987" s="11">
        <v>2.4</v>
      </c>
      <c r="G16987" s="11">
        <v>180.0</v>
      </c>
      <c r="H16987" s="11">
        <v>17.0</v>
      </c>
    </row>
    <row r="16988" ht="14.25" customHeight="1">
      <c r="A16988" s="9">
        <v>46000.0</v>
      </c>
      <c r="B16988" s="10">
        <v>0.7708333333333334</v>
      </c>
      <c r="C16988" s="11">
        <v>0.0</v>
      </c>
      <c r="D16988" s="11">
        <v>0.0</v>
      </c>
      <c r="E16988" s="11">
        <v>15.4</v>
      </c>
      <c r="F16988" s="11">
        <v>2.4</v>
      </c>
      <c r="G16988" s="11">
        <v>180.0</v>
      </c>
      <c r="H16988" s="11">
        <v>18.0</v>
      </c>
    </row>
    <row r="16989" ht="14.25" customHeight="1">
      <c r="A16989" s="9">
        <v>46000.0</v>
      </c>
      <c r="B16989" s="10">
        <v>0.8125</v>
      </c>
      <c r="C16989" s="11">
        <v>0.0</v>
      </c>
      <c r="D16989" s="11">
        <v>0.0</v>
      </c>
      <c r="E16989" s="11">
        <v>15.1</v>
      </c>
      <c r="F16989" s="11">
        <v>2.4</v>
      </c>
      <c r="G16989" s="11">
        <v>180.0</v>
      </c>
      <c r="H16989" s="11">
        <v>19.0</v>
      </c>
    </row>
    <row r="16990" ht="14.25" customHeight="1">
      <c r="A16990" s="9">
        <v>46000.0</v>
      </c>
      <c r="B16990" s="10">
        <v>0.8541666666666666</v>
      </c>
      <c r="C16990" s="11">
        <v>0.0</v>
      </c>
      <c r="D16990" s="11">
        <v>0.0</v>
      </c>
      <c r="E16990" s="11">
        <v>15.0</v>
      </c>
      <c r="F16990" s="11">
        <v>2.4</v>
      </c>
      <c r="G16990" s="11">
        <v>180.0</v>
      </c>
      <c r="H16990" s="11">
        <v>20.0</v>
      </c>
    </row>
    <row r="16991" ht="14.25" customHeight="1">
      <c r="A16991" s="9">
        <v>46000.0</v>
      </c>
      <c r="B16991" s="10">
        <v>0.8958333333333334</v>
      </c>
      <c r="C16991" s="11">
        <v>0.0</v>
      </c>
      <c r="D16991" s="11">
        <v>0.0</v>
      </c>
      <c r="E16991" s="11">
        <v>14.8</v>
      </c>
      <c r="F16991" s="11">
        <v>2.4</v>
      </c>
      <c r="G16991" s="11">
        <v>180.0</v>
      </c>
      <c r="H16991" s="11">
        <v>21.0</v>
      </c>
    </row>
    <row r="16992" ht="14.25" customHeight="1">
      <c r="A16992" s="9">
        <v>46000.0</v>
      </c>
      <c r="B16992" s="10">
        <v>0.9375</v>
      </c>
      <c r="C16992" s="11">
        <v>0.0</v>
      </c>
      <c r="D16992" s="11">
        <v>0.0</v>
      </c>
      <c r="E16992" s="11">
        <v>14.7</v>
      </c>
      <c r="F16992" s="11">
        <v>2.4</v>
      </c>
      <c r="G16992" s="11">
        <v>180.0</v>
      </c>
      <c r="H16992" s="11">
        <v>22.0</v>
      </c>
    </row>
    <row r="16993" ht="14.25" customHeight="1">
      <c r="A16993" s="9">
        <v>46000.0</v>
      </c>
      <c r="B16993" s="10">
        <v>0.9791666666666666</v>
      </c>
      <c r="C16993" s="11">
        <v>0.0</v>
      </c>
      <c r="D16993" s="11">
        <v>0.0</v>
      </c>
      <c r="E16993" s="11">
        <v>14.6</v>
      </c>
      <c r="F16993" s="11">
        <v>2.5</v>
      </c>
      <c r="G16993" s="11">
        <v>180.0</v>
      </c>
      <c r="H16993" s="11">
        <v>23.0</v>
      </c>
    </row>
    <row r="16994" ht="14.25" customHeight="1">
      <c r="A16994" s="9">
        <v>46001.0</v>
      </c>
      <c r="B16994" s="10">
        <v>0.020833333333333332</v>
      </c>
      <c r="C16994" s="11">
        <v>0.0</v>
      </c>
      <c r="D16994" s="11">
        <v>0.0</v>
      </c>
      <c r="E16994" s="11">
        <v>14.4</v>
      </c>
      <c r="F16994" s="11">
        <v>2.6</v>
      </c>
      <c r="G16994" s="11">
        <v>180.0</v>
      </c>
      <c r="H16994" s="11">
        <v>0.0</v>
      </c>
    </row>
    <row r="16995" ht="14.25" customHeight="1">
      <c r="A16995" s="9">
        <v>46001.0</v>
      </c>
      <c r="B16995" s="10">
        <v>0.0625</v>
      </c>
      <c r="C16995" s="11">
        <v>0.0</v>
      </c>
      <c r="D16995" s="11">
        <v>0.0</v>
      </c>
      <c r="E16995" s="11">
        <v>14.1</v>
      </c>
      <c r="F16995" s="11">
        <v>2.8</v>
      </c>
      <c r="G16995" s="11">
        <v>180.0</v>
      </c>
      <c r="H16995" s="11">
        <v>1.0</v>
      </c>
    </row>
    <row r="16996" ht="14.25" customHeight="1">
      <c r="A16996" s="9">
        <v>46001.0</v>
      </c>
      <c r="B16996" s="10">
        <v>0.10416666666666667</v>
      </c>
      <c r="C16996" s="11">
        <v>0.0</v>
      </c>
      <c r="D16996" s="11">
        <v>0.0</v>
      </c>
      <c r="E16996" s="11">
        <v>13.8</v>
      </c>
      <c r="F16996" s="11">
        <v>3.0</v>
      </c>
      <c r="G16996" s="11">
        <v>180.0</v>
      </c>
      <c r="H16996" s="11">
        <v>2.0</v>
      </c>
    </row>
    <row r="16997" ht="14.25" customHeight="1">
      <c r="A16997" s="9">
        <v>46001.0</v>
      </c>
      <c r="B16997" s="10">
        <v>0.14583333333333334</v>
      </c>
      <c r="C16997" s="11">
        <v>0.0</v>
      </c>
      <c r="D16997" s="11">
        <v>0.0</v>
      </c>
      <c r="E16997" s="11">
        <v>13.5</v>
      </c>
      <c r="F16997" s="11">
        <v>3.1</v>
      </c>
      <c r="G16997" s="11">
        <v>180.0</v>
      </c>
      <c r="H16997" s="11">
        <v>3.0</v>
      </c>
    </row>
    <row r="16998" ht="14.25" customHeight="1">
      <c r="A16998" s="9">
        <v>46001.0</v>
      </c>
      <c r="B16998" s="10">
        <v>0.1875</v>
      </c>
      <c r="C16998" s="11">
        <v>0.0</v>
      </c>
      <c r="D16998" s="11">
        <v>0.0</v>
      </c>
      <c r="E16998" s="11">
        <v>13.1</v>
      </c>
      <c r="F16998" s="11">
        <v>3.1</v>
      </c>
      <c r="G16998" s="11">
        <v>180.0</v>
      </c>
      <c r="H16998" s="11">
        <v>4.0</v>
      </c>
    </row>
    <row r="16999" ht="14.25" customHeight="1">
      <c r="A16999" s="9">
        <v>46001.0</v>
      </c>
      <c r="B16999" s="10">
        <v>0.22916666666666666</v>
      </c>
      <c r="C16999" s="11">
        <v>0.0</v>
      </c>
      <c r="D16999" s="11">
        <v>0.0</v>
      </c>
      <c r="E16999" s="11">
        <v>12.8</v>
      </c>
      <c r="F16999" s="11">
        <v>3.1</v>
      </c>
      <c r="G16999" s="11">
        <v>180.0</v>
      </c>
      <c r="H16999" s="11">
        <v>5.0</v>
      </c>
    </row>
    <row r="17000" ht="14.25" customHeight="1">
      <c r="A17000" s="9">
        <v>46001.0</v>
      </c>
      <c r="B17000" s="10">
        <v>0.2708333333333333</v>
      </c>
      <c r="C17000" s="11">
        <v>0.0</v>
      </c>
      <c r="D17000" s="11">
        <v>0.0</v>
      </c>
      <c r="E17000" s="11">
        <v>12.5</v>
      </c>
      <c r="F17000" s="11">
        <v>3.1</v>
      </c>
      <c r="G17000" s="11">
        <v>180.0</v>
      </c>
      <c r="H17000" s="11">
        <v>6.0</v>
      </c>
    </row>
    <row r="17001" ht="14.25" customHeight="1">
      <c r="A17001" s="9">
        <v>46001.0</v>
      </c>
      <c r="B17001" s="10">
        <v>0.3125</v>
      </c>
      <c r="C17001" s="11">
        <v>0.0</v>
      </c>
      <c r="D17001" s="11">
        <v>0.0</v>
      </c>
      <c r="E17001" s="11">
        <v>12.3</v>
      </c>
      <c r="F17001" s="11">
        <v>3.2</v>
      </c>
      <c r="G17001" s="11">
        <v>180.0</v>
      </c>
      <c r="H17001" s="11">
        <v>7.0</v>
      </c>
    </row>
    <row r="17002" ht="14.25" customHeight="1">
      <c r="A17002" s="9">
        <v>46001.0</v>
      </c>
      <c r="B17002" s="10">
        <v>0.3541666666666667</v>
      </c>
      <c r="C17002" s="11">
        <v>0.03575611356</v>
      </c>
      <c r="D17002" s="11">
        <v>0.4599540714</v>
      </c>
      <c r="E17002" s="11">
        <v>12.5</v>
      </c>
      <c r="F17002" s="11">
        <v>3.3</v>
      </c>
      <c r="G17002" s="11">
        <v>180.0</v>
      </c>
      <c r="H17002" s="11">
        <v>8.0</v>
      </c>
    </row>
    <row r="17003" ht="14.25" customHeight="1">
      <c r="A17003" s="9">
        <v>46001.0</v>
      </c>
      <c r="B17003" s="10">
        <v>0.3958333333333333</v>
      </c>
      <c r="C17003" s="11">
        <v>0.7613999569</v>
      </c>
      <c r="D17003" s="11">
        <v>3.365763719</v>
      </c>
      <c r="E17003" s="11">
        <v>13.1</v>
      </c>
      <c r="F17003" s="11">
        <v>3.3</v>
      </c>
      <c r="G17003" s="11">
        <v>180.0</v>
      </c>
      <c r="H17003" s="11">
        <v>9.0</v>
      </c>
    </row>
    <row r="17004" ht="14.25" customHeight="1">
      <c r="A17004" s="9">
        <v>46001.0</v>
      </c>
      <c r="B17004" s="10">
        <v>0.4375</v>
      </c>
      <c r="C17004" s="11">
        <v>0.3651386822</v>
      </c>
      <c r="D17004" s="11">
        <v>1.860755245</v>
      </c>
      <c r="E17004" s="11">
        <v>13.8</v>
      </c>
      <c r="F17004" s="11">
        <v>3.2</v>
      </c>
      <c r="G17004" s="11">
        <v>180.0</v>
      </c>
      <c r="H17004" s="11">
        <v>10.0</v>
      </c>
    </row>
    <row r="17005" ht="14.25" customHeight="1">
      <c r="A17005" s="9">
        <v>46001.0</v>
      </c>
      <c r="B17005" s="10">
        <v>0.4791666666666667</v>
      </c>
      <c r="C17005" s="11">
        <v>1.055247984</v>
      </c>
      <c r="D17005" s="11">
        <v>4.480143124</v>
      </c>
      <c r="E17005" s="11">
        <v>14.4</v>
      </c>
      <c r="F17005" s="11">
        <v>3.1</v>
      </c>
      <c r="G17005" s="11">
        <v>180.0</v>
      </c>
      <c r="H17005" s="11">
        <v>11.0</v>
      </c>
    </row>
    <row r="17006" ht="14.25" customHeight="1">
      <c r="A17006" s="9">
        <v>46001.0</v>
      </c>
      <c r="B17006" s="10">
        <v>0.5208333333333334</v>
      </c>
      <c r="C17006" s="11">
        <v>2.310767817</v>
      </c>
      <c r="D17006" s="11">
        <v>9.059102653</v>
      </c>
      <c r="E17006" s="11">
        <v>14.9</v>
      </c>
      <c r="F17006" s="11">
        <v>3.0</v>
      </c>
      <c r="G17006" s="11">
        <v>180.0</v>
      </c>
      <c r="H17006" s="11">
        <v>12.0</v>
      </c>
    </row>
    <row r="17007" ht="14.25" customHeight="1">
      <c r="A17007" s="9">
        <v>46001.0</v>
      </c>
      <c r="B17007" s="10">
        <v>0.5625</v>
      </c>
      <c r="C17007" s="11">
        <v>1.035876039</v>
      </c>
      <c r="D17007" s="11">
        <v>4.422922921</v>
      </c>
      <c r="E17007" s="11">
        <v>15.2</v>
      </c>
      <c r="F17007" s="11">
        <v>2.9</v>
      </c>
      <c r="G17007" s="11">
        <v>180.0</v>
      </c>
      <c r="H17007" s="11">
        <v>13.0</v>
      </c>
    </row>
    <row r="17008" ht="14.25" customHeight="1">
      <c r="A17008" s="9">
        <v>46001.0</v>
      </c>
      <c r="B17008" s="10">
        <v>0.6041666666666666</v>
      </c>
      <c r="C17008" s="11">
        <v>1.897745666</v>
      </c>
      <c r="D17008" s="11">
        <v>7.585557441</v>
      </c>
      <c r="E17008" s="11">
        <v>15.3</v>
      </c>
      <c r="F17008" s="11">
        <v>2.8</v>
      </c>
      <c r="G17008" s="11">
        <v>180.0</v>
      </c>
      <c r="H17008" s="11">
        <v>14.0</v>
      </c>
    </row>
    <row r="17009" ht="14.25" customHeight="1">
      <c r="A17009" s="9">
        <v>46001.0</v>
      </c>
      <c r="B17009" s="10">
        <v>0.6458333333333334</v>
      </c>
      <c r="C17009" s="11">
        <v>5.990035414</v>
      </c>
      <c r="D17009" s="11">
        <v>21.97820892</v>
      </c>
      <c r="E17009" s="11">
        <v>15.1</v>
      </c>
      <c r="F17009" s="11">
        <v>2.7</v>
      </c>
      <c r="G17009" s="11">
        <v>180.0</v>
      </c>
      <c r="H17009" s="11">
        <v>15.0</v>
      </c>
    </row>
    <row r="17010" ht="14.25" customHeight="1">
      <c r="A17010" s="9">
        <v>46001.0</v>
      </c>
      <c r="B17010" s="10">
        <v>0.6875</v>
      </c>
      <c r="C17010" s="11">
        <v>1.827732753</v>
      </c>
      <c r="D17010" s="11">
        <v>7.309550193</v>
      </c>
      <c r="E17010" s="11">
        <v>14.6</v>
      </c>
      <c r="F17010" s="11">
        <v>2.5</v>
      </c>
      <c r="G17010" s="11">
        <v>180.0</v>
      </c>
      <c r="H17010" s="11">
        <v>16.0</v>
      </c>
    </row>
    <row r="17011" ht="14.25" customHeight="1">
      <c r="A17011" s="9">
        <v>46001.0</v>
      </c>
      <c r="B17011" s="10">
        <v>0.7291666666666666</v>
      </c>
      <c r="C17011" s="11">
        <v>0.0</v>
      </c>
      <c r="D17011" s="11">
        <v>0.0</v>
      </c>
      <c r="E17011" s="11">
        <v>14.2</v>
      </c>
      <c r="F17011" s="11">
        <v>2.5</v>
      </c>
      <c r="G17011" s="11">
        <v>180.0</v>
      </c>
      <c r="H17011" s="11">
        <v>17.0</v>
      </c>
    </row>
    <row r="17012" ht="14.25" customHeight="1">
      <c r="A17012" s="9">
        <v>46001.0</v>
      </c>
      <c r="B17012" s="10">
        <v>0.7708333333333334</v>
      </c>
      <c r="C17012" s="11">
        <v>0.0</v>
      </c>
      <c r="D17012" s="11">
        <v>0.0</v>
      </c>
      <c r="E17012" s="11">
        <v>14.1</v>
      </c>
      <c r="F17012" s="11">
        <v>2.5</v>
      </c>
      <c r="G17012" s="11">
        <v>180.0</v>
      </c>
      <c r="H17012" s="11">
        <v>18.0</v>
      </c>
    </row>
    <row r="17013" ht="14.25" customHeight="1">
      <c r="A17013" s="9">
        <v>46001.0</v>
      </c>
      <c r="B17013" s="10">
        <v>0.8125</v>
      </c>
      <c r="C17013" s="11">
        <v>0.0</v>
      </c>
      <c r="D17013" s="11">
        <v>0.0</v>
      </c>
      <c r="E17013" s="11">
        <v>14.0</v>
      </c>
      <c r="F17013" s="11">
        <v>2.4</v>
      </c>
      <c r="G17013" s="11">
        <v>180.0</v>
      </c>
      <c r="H17013" s="11">
        <v>19.0</v>
      </c>
    </row>
    <row r="17014" ht="14.25" customHeight="1">
      <c r="A17014" s="9">
        <v>46001.0</v>
      </c>
      <c r="B17014" s="10">
        <v>0.8541666666666666</v>
      </c>
      <c r="C17014" s="11">
        <v>0.0</v>
      </c>
      <c r="D17014" s="11">
        <v>0.0</v>
      </c>
      <c r="E17014" s="11">
        <v>13.9</v>
      </c>
      <c r="F17014" s="11">
        <v>2.3</v>
      </c>
      <c r="G17014" s="11">
        <v>180.0</v>
      </c>
      <c r="H17014" s="11">
        <v>20.0</v>
      </c>
    </row>
    <row r="17015" ht="14.25" customHeight="1">
      <c r="A17015" s="9">
        <v>46001.0</v>
      </c>
      <c r="B17015" s="10">
        <v>0.8958333333333334</v>
      </c>
      <c r="C17015" s="11">
        <v>0.0</v>
      </c>
      <c r="D17015" s="11">
        <v>0.0</v>
      </c>
      <c r="E17015" s="11">
        <v>13.8</v>
      </c>
      <c r="F17015" s="11">
        <v>2.4</v>
      </c>
      <c r="G17015" s="11">
        <v>180.0</v>
      </c>
      <c r="H17015" s="11">
        <v>21.0</v>
      </c>
    </row>
    <row r="17016" ht="14.25" customHeight="1">
      <c r="A17016" s="9">
        <v>46001.0</v>
      </c>
      <c r="B17016" s="10">
        <v>0.9375</v>
      </c>
      <c r="C17016" s="11">
        <v>0.0</v>
      </c>
      <c r="D17016" s="11">
        <v>0.0</v>
      </c>
      <c r="E17016" s="11">
        <v>13.6</v>
      </c>
      <c r="F17016" s="11">
        <v>2.3</v>
      </c>
      <c r="G17016" s="11">
        <v>180.0</v>
      </c>
      <c r="H17016" s="11">
        <v>22.0</v>
      </c>
    </row>
    <row r="17017" ht="14.25" customHeight="1">
      <c r="A17017" s="9">
        <v>46001.0</v>
      </c>
      <c r="B17017" s="10">
        <v>0.9791666666666666</v>
      </c>
      <c r="C17017" s="11">
        <v>0.0</v>
      </c>
      <c r="D17017" s="11">
        <v>0.0</v>
      </c>
      <c r="E17017" s="11">
        <v>13.4</v>
      </c>
      <c r="F17017" s="11">
        <v>2.2</v>
      </c>
      <c r="G17017" s="11">
        <v>180.0</v>
      </c>
      <c r="H17017" s="11">
        <v>23.0</v>
      </c>
    </row>
    <row r="17018" ht="14.25" customHeight="1">
      <c r="A17018" s="9">
        <v>46002.0</v>
      </c>
      <c r="B17018" s="10">
        <v>0.020833333333333332</v>
      </c>
      <c r="C17018" s="11">
        <v>0.0</v>
      </c>
      <c r="D17018" s="11">
        <v>0.0</v>
      </c>
      <c r="E17018" s="11">
        <v>13.0</v>
      </c>
      <c r="F17018" s="11">
        <v>2.1</v>
      </c>
      <c r="G17018" s="11">
        <v>180.0</v>
      </c>
      <c r="H17018" s="11">
        <v>0.0</v>
      </c>
    </row>
    <row r="17019" ht="14.25" customHeight="1">
      <c r="A17019" s="9">
        <v>46002.0</v>
      </c>
      <c r="B17019" s="10">
        <v>0.0625</v>
      </c>
      <c r="C17019" s="11">
        <v>0.0</v>
      </c>
      <c r="D17019" s="11">
        <v>0.0</v>
      </c>
      <c r="E17019" s="11">
        <v>12.7</v>
      </c>
      <c r="F17019" s="11">
        <v>2.1</v>
      </c>
      <c r="G17019" s="11">
        <v>180.0</v>
      </c>
      <c r="H17019" s="11">
        <v>1.0</v>
      </c>
    </row>
    <row r="17020" ht="14.25" customHeight="1">
      <c r="A17020" s="9">
        <v>46002.0</v>
      </c>
      <c r="B17020" s="10">
        <v>0.10416666666666667</v>
      </c>
      <c r="C17020" s="11">
        <v>0.0</v>
      </c>
      <c r="D17020" s="11">
        <v>0.0</v>
      </c>
      <c r="E17020" s="11">
        <v>12.6</v>
      </c>
      <c r="F17020" s="11">
        <v>2.1</v>
      </c>
      <c r="G17020" s="11">
        <v>180.0</v>
      </c>
      <c r="H17020" s="11">
        <v>2.0</v>
      </c>
    </row>
    <row r="17021" ht="14.25" customHeight="1">
      <c r="A17021" s="9">
        <v>46002.0</v>
      </c>
      <c r="B17021" s="10">
        <v>0.14583333333333334</v>
      </c>
      <c r="C17021" s="11">
        <v>0.0</v>
      </c>
      <c r="D17021" s="11">
        <v>0.0</v>
      </c>
      <c r="E17021" s="11">
        <v>12.4</v>
      </c>
      <c r="F17021" s="11">
        <v>2.0</v>
      </c>
      <c r="G17021" s="11">
        <v>180.0</v>
      </c>
      <c r="H17021" s="11">
        <v>3.0</v>
      </c>
    </row>
    <row r="17022" ht="14.25" customHeight="1">
      <c r="A17022" s="9">
        <v>46002.0</v>
      </c>
      <c r="B17022" s="10">
        <v>0.1875</v>
      </c>
      <c r="C17022" s="11">
        <v>0.0</v>
      </c>
      <c r="D17022" s="11">
        <v>0.0</v>
      </c>
      <c r="E17022" s="11">
        <v>12.2</v>
      </c>
      <c r="F17022" s="11">
        <v>1.9</v>
      </c>
      <c r="G17022" s="11">
        <v>180.0</v>
      </c>
      <c r="H17022" s="11">
        <v>4.0</v>
      </c>
    </row>
    <row r="17023" ht="14.25" customHeight="1">
      <c r="A17023" s="9">
        <v>46002.0</v>
      </c>
      <c r="B17023" s="10">
        <v>0.22916666666666666</v>
      </c>
      <c r="C17023" s="11">
        <v>0.0</v>
      </c>
      <c r="D17023" s="11">
        <v>0.0</v>
      </c>
      <c r="E17023" s="11">
        <v>12.0</v>
      </c>
      <c r="F17023" s="11">
        <v>1.9</v>
      </c>
      <c r="G17023" s="11">
        <v>180.0</v>
      </c>
      <c r="H17023" s="11">
        <v>5.0</v>
      </c>
    </row>
    <row r="17024" ht="14.25" customHeight="1">
      <c r="A17024" s="9">
        <v>46002.0</v>
      </c>
      <c r="B17024" s="10">
        <v>0.2708333333333333</v>
      </c>
      <c r="C17024" s="11">
        <v>0.0</v>
      </c>
      <c r="D17024" s="11">
        <v>0.0</v>
      </c>
      <c r="E17024" s="11">
        <v>11.9</v>
      </c>
      <c r="F17024" s="11">
        <v>1.9</v>
      </c>
      <c r="G17024" s="11">
        <v>180.0</v>
      </c>
      <c r="H17024" s="11">
        <v>6.0</v>
      </c>
    </row>
    <row r="17025" ht="14.25" customHeight="1">
      <c r="A17025" s="9">
        <v>46002.0</v>
      </c>
      <c r="B17025" s="10">
        <v>0.3125</v>
      </c>
      <c r="C17025" s="11">
        <v>0.0</v>
      </c>
      <c r="D17025" s="11">
        <v>0.0</v>
      </c>
      <c r="E17025" s="11">
        <v>12.1</v>
      </c>
      <c r="F17025" s="11">
        <v>2.1</v>
      </c>
      <c r="G17025" s="11">
        <v>180.0</v>
      </c>
      <c r="H17025" s="11">
        <v>7.0</v>
      </c>
    </row>
    <row r="17026" ht="14.25" customHeight="1">
      <c r="A17026" s="9">
        <v>46002.0</v>
      </c>
      <c r="B17026" s="10">
        <v>0.3541666666666667</v>
      </c>
      <c r="C17026" s="11">
        <v>7.243080101</v>
      </c>
      <c r="D17026" s="11">
        <v>26.04566464</v>
      </c>
      <c r="E17026" s="11">
        <v>12.9</v>
      </c>
      <c r="F17026" s="11">
        <v>2.2</v>
      </c>
      <c r="G17026" s="11">
        <v>180.0</v>
      </c>
      <c r="H17026" s="11">
        <v>8.0</v>
      </c>
    </row>
    <row r="17027" ht="14.25" customHeight="1">
      <c r="A17027" s="9">
        <v>46002.0</v>
      </c>
      <c r="B17027" s="10">
        <v>0.3958333333333333</v>
      </c>
      <c r="C17027" s="11">
        <v>37.2024858</v>
      </c>
      <c r="D17027" s="11">
        <v>125.9163804</v>
      </c>
      <c r="E17027" s="11">
        <v>14.0</v>
      </c>
      <c r="F17027" s="11">
        <v>2.2</v>
      </c>
      <c r="G17027" s="11">
        <v>180.0</v>
      </c>
      <c r="H17027" s="11">
        <v>9.0</v>
      </c>
    </row>
    <row r="17028" ht="14.25" customHeight="1">
      <c r="A17028" s="9">
        <v>46002.0</v>
      </c>
      <c r="B17028" s="10">
        <v>0.4375</v>
      </c>
      <c r="C17028" s="11">
        <v>158.1092593</v>
      </c>
      <c r="D17028" s="11">
        <v>539.6090535</v>
      </c>
      <c r="E17028" s="11">
        <v>15.2</v>
      </c>
      <c r="F17028" s="11">
        <v>1.9</v>
      </c>
      <c r="G17028" s="11">
        <v>180.0</v>
      </c>
      <c r="H17028" s="11">
        <v>10.0</v>
      </c>
    </row>
    <row r="17029" ht="14.25" customHeight="1">
      <c r="A17029" s="9">
        <v>46002.0</v>
      </c>
      <c r="B17029" s="10">
        <v>0.4791666666666667</v>
      </c>
      <c r="C17029" s="11">
        <v>76.0116949</v>
      </c>
      <c r="D17029" s="11">
        <v>256.918308</v>
      </c>
      <c r="E17029" s="11">
        <v>16.2</v>
      </c>
      <c r="F17029" s="11">
        <v>1.8</v>
      </c>
      <c r="G17029" s="11">
        <v>180.0</v>
      </c>
      <c r="H17029" s="11">
        <v>11.0</v>
      </c>
    </row>
    <row r="17030" ht="14.25" customHeight="1">
      <c r="A17030" s="9">
        <v>46002.0</v>
      </c>
      <c r="B17030" s="10">
        <v>0.5208333333333334</v>
      </c>
      <c r="C17030" s="11">
        <v>0.4763389492</v>
      </c>
      <c r="D17030" s="11">
        <v>2.316525865</v>
      </c>
      <c r="E17030" s="11">
        <v>16.8</v>
      </c>
      <c r="F17030" s="11">
        <v>1.7</v>
      </c>
      <c r="G17030" s="11">
        <v>180.0</v>
      </c>
      <c r="H17030" s="11">
        <v>12.0</v>
      </c>
    </row>
    <row r="17031" ht="14.25" customHeight="1">
      <c r="A17031" s="9">
        <v>46002.0</v>
      </c>
      <c r="B17031" s="10">
        <v>0.5625</v>
      </c>
      <c r="C17031" s="11">
        <v>5.874168265</v>
      </c>
      <c r="D17031" s="11">
        <v>21.74837209</v>
      </c>
      <c r="E17031" s="11">
        <v>16.9</v>
      </c>
      <c r="F17031" s="11">
        <v>1.6</v>
      </c>
      <c r="G17031" s="11">
        <v>180.0</v>
      </c>
      <c r="H17031" s="11">
        <v>13.0</v>
      </c>
    </row>
    <row r="17032" ht="14.25" customHeight="1">
      <c r="A17032" s="9">
        <v>46002.0</v>
      </c>
      <c r="B17032" s="10">
        <v>0.6041666666666666</v>
      </c>
      <c r="C17032" s="11">
        <v>81.87423785</v>
      </c>
      <c r="D17032" s="11">
        <v>277.1839002</v>
      </c>
      <c r="E17032" s="11">
        <v>16.6</v>
      </c>
      <c r="F17032" s="11">
        <v>1.7</v>
      </c>
      <c r="G17032" s="11">
        <v>180.0</v>
      </c>
      <c r="H17032" s="11">
        <v>14.0</v>
      </c>
    </row>
    <row r="17033" ht="14.25" customHeight="1">
      <c r="A17033" s="9">
        <v>46002.0</v>
      </c>
      <c r="B17033" s="10">
        <v>0.6458333333333334</v>
      </c>
      <c r="C17033" s="11">
        <v>4.298319889</v>
      </c>
      <c r="D17033" s="11">
        <v>16.16223921</v>
      </c>
      <c r="E17033" s="11">
        <v>16.0</v>
      </c>
      <c r="F17033" s="11">
        <v>1.8</v>
      </c>
      <c r="G17033" s="11">
        <v>180.0</v>
      </c>
      <c r="H17033" s="11">
        <v>15.0</v>
      </c>
    </row>
    <row r="17034" ht="14.25" customHeight="1">
      <c r="A17034" s="9">
        <v>46002.0</v>
      </c>
      <c r="B17034" s="10">
        <v>0.6875</v>
      </c>
      <c r="C17034" s="11">
        <v>2.470506345</v>
      </c>
      <c r="D17034" s="11">
        <v>9.643568121</v>
      </c>
      <c r="E17034" s="11">
        <v>15.2</v>
      </c>
      <c r="F17034" s="11">
        <v>1.9</v>
      </c>
      <c r="G17034" s="11">
        <v>180.0</v>
      </c>
      <c r="H17034" s="11">
        <v>16.0</v>
      </c>
    </row>
    <row r="17035" ht="14.25" customHeight="1">
      <c r="A17035" s="9">
        <v>46002.0</v>
      </c>
      <c r="B17035" s="10">
        <v>0.7291666666666666</v>
      </c>
      <c r="C17035" s="11">
        <v>0.0</v>
      </c>
      <c r="D17035" s="11">
        <v>0.0</v>
      </c>
      <c r="E17035" s="11">
        <v>14.4</v>
      </c>
      <c r="F17035" s="11">
        <v>1.9</v>
      </c>
      <c r="G17035" s="11">
        <v>180.0</v>
      </c>
      <c r="H17035" s="11">
        <v>17.0</v>
      </c>
    </row>
    <row r="17036" ht="14.25" customHeight="1">
      <c r="A17036" s="9">
        <v>46002.0</v>
      </c>
      <c r="B17036" s="10">
        <v>0.7708333333333334</v>
      </c>
      <c r="C17036" s="11">
        <v>0.0</v>
      </c>
      <c r="D17036" s="11">
        <v>0.0</v>
      </c>
      <c r="E17036" s="11">
        <v>13.9</v>
      </c>
      <c r="F17036" s="11">
        <v>2.0</v>
      </c>
      <c r="G17036" s="11">
        <v>180.0</v>
      </c>
      <c r="H17036" s="11">
        <v>18.0</v>
      </c>
    </row>
    <row r="17037" ht="14.25" customHeight="1">
      <c r="A17037" s="9">
        <v>46002.0</v>
      </c>
      <c r="B17037" s="10">
        <v>0.8125</v>
      </c>
      <c r="C17037" s="11">
        <v>0.0</v>
      </c>
      <c r="D17037" s="11">
        <v>0.0</v>
      </c>
      <c r="E17037" s="11">
        <v>13.4</v>
      </c>
      <c r="F17037" s="11">
        <v>1.9</v>
      </c>
      <c r="G17037" s="11">
        <v>180.0</v>
      </c>
      <c r="H17037" s="11">
        <v>19.0</v>
      </c>
    </row>
    <row r="17038" ht="14.25" customHeight="1">
      <c r="A17038" s="9">
        <v>46002.0</v>
      </c>
      <c r="B17038" s="10">
        <v>0.8541666666666666</v>
      </c>
      <c r="C17038" s="11">
        <v>0.0</v>
      </c>
      <c r="D17038" s="11">
        <v>0.0</v>
      </c>
      <c r="E17038" s="11">
        <v>13.1</v>
      </c>
      <c r="F17038" s="11">
        <v>1.8</v>
      </c>
      <c r="G17038" s="11">
        <v>180.0</v>
      </c>
      <c r="H17038" s="11">
        <v>20.0</v>
      </c>
    </row>
    <row r="17039" ht="14.25" customHeight="1">
      <c r="A17039" s="9">
        <v>46002.0</v>
      </c>
      <c r="B17039" s="10">
        <v>0.8958333333333334</v>
      </c>
      <c r="C17039" s="11">
        <v>0.0</v>
      </c>
      <c r="D17039" s="11">
        <v>0.0</v>
      </c>
      <c r="E17039" s="11">
        <v>12.8</v>
      </c>
      <c r="F17039" s="11">
        <v>1.7</v>
      </c>
      <c r="G17039" s="11">
        <v>180.0</v>
      </c>
      <c r="H17039" s="11">
        <v>21.0</v>
      </c>
    </row>
    <row r="17040" ht="14.25" customHeight="1">
      <c r="A17040" s="9">
        <v>46002.0</v>
      </c>
      <c r="B17040" s="10">
        <v>0.9375</v>
      </c>
      <c r="C17040" s="11">
        <v>0.0</v>
      </c>
      <c r="D17040" s="11">
        <v>0.0</v>
      </c>
      <c r="E17040" s="11">
        <v>12.5</v>
      </c>
      <c r="F17040" s="11">
        <v>1.6</v>
      </c>
      <c r="G17040" s="11">
        <v>180.0</v>
      </c>
      <c r="H17040" s="11">
        <v>22.0</v>
      </c>
    </row>
    <row r="17041" ht="14.25" customHeight="1">
      <c r="A17041" s="9">
        <v>46002.0</v>
      </c>
      <c r="B17041" s="10">
        <v>0.9791666666666666</v>
      </c>
      <c r="C17041" s="11">
        <v>0.0</v>
      </c>
      <c r="D17041" s="11">
        <v>0.0</v>
      </c>
      <c r="E17041" s="11">
        <v>12.3</v>
      </c>
      <c r="F17041" s="11">
        <v>1.7</v>
      </c>
      <c r="G17041" s="11">
        <v>180.0</v>
      </c>
      <c r="H17041" s="11">
        <v>23.0</v>
      </c>
    </row>
    <row r="17042" ht="14.25" customHeight="1">
      <c r="A17042" s="9">
        <v>46003.0</v>
      </c>
      <c r="B17042" s="10">
        <v>0.020833333333333332</v>
      </c>
      <c r="C17042" s="11">
        <v>0.0</v>
      </c>
      <c r="D17042" s="11">
        <v>0.0</v>
      </c>
      <c r="E17042" s="11">
        <v>12.0</v>
      </c>
      <c r="F17042" s="11">
        <v>1.9</v>
      </c>
      <c r="G17042" s="11">
        <v>180.0</v>
      </c>
      <c r="H17042" s="11">
        <v>0.0</v>
      </c>
    </row>
    <row r="17043" ht="14.25" customHeight="1">
      <c r="A17043" s="9">
        <v>46003.0</v>
      </c>
      <c r="B17043" s="10">
        <v>0.0625</v>
      </c>
      <c r="C17043" s="11">
        <v>0.0</v>
      </c>
      <c r="D17043" s="11">
        <v>0.0</v>
      </c>
      <c r="E17043" s="11">
        <v>11.7</v>
      </c>
      <c r="F17043" s="11">
        <v>2.0</v>
      </c>
      <c r="G17043" s="11">
        <v>180.0</v>
      </c>
      <c r="H17043" s="11">
        <v>1.0</v>
      </c>
    </row>
    <row r="17044" ht="14.25" customHeight="1">
      <c r="A17044" s="9">
        <v>46003.0</v>
      </c>
      <c r="B17044" s="10">
        <v>0.10416666666666667</v>
      </c>
      <c r="C17044" s="11">
        <v>0.0</v>
      </c>
      <c r="D17044" s="11">
        <v>0.0</v>
      </c>
      <c r="E17044" s="11">
        <v>11.4</v>
      </c>
      <c r="F17044" s="11">
        <v>2.1</v>
      </c>
      <c r="G17044" s="11">
        <v>180.0</v>
      </c>
      <c r="H17044" s="11">
        <v>2.0</v>
      </c>
    </row>
    <row r="17045" ht="14.25" customHeight="1">
      <c r="A17045" s="9">
        <v>46003.0</v>
      </c>
      <c r="B17045" s="10">
        <v>0.14583333333333334</v>
      </c>
      <c r="C17045" s="11">
        <v>0.0</v>
      </c>
      <c r="D17045" s="11">
        <v>0.0</v>
      </c>
      <c r="E17045" s="11">
        <v>11.1</v>
      </c>
      <c r="F17045" s="11">
        <v>2.2</v>
      </c>
      <c r="G17045" s="11">
        <v>180.0</v>
      </c>
      <c r="H17045" s="11">
        <v>3.0</v>
      </c>
    </row>
    <row r="17046" ht="14.25" customHeight="1">
      <c r="A17046" s="9">
        <v>46003.0</v>
      </c>
      <c r="B17046" s="10">
        <v>0.1875</v>
      </c>
      <c r="C17046" s="11">
        <v>0.0</v>
      </c>
      <c r="D17046" s="11">
        <v>0.0</v>
      </c>
      <c r="E17046" s="11">
        <v>10.9</v>
      </c>
      <c r="F17046" s="11">
        <v>2.2</v>
      </c>
      <c r="G17046" s="11">
        <v>180.0</v>
      </c>
      <c r="H17046" s="11">
        <v>4.0</v>
      </c>
    </row>
    <row r="17047" ht="14.25" customHeight="1">
      <c r="A17047" s="9">
        <v>46003.0</v>
      </c>
      <c r="B17047" s="10">
        <v>0.22916666666666666</v>
      </c>
      <c r="C17047" s="11">
        <v>0.0</v>
      </c>
      <c r="D17047" s="11">
        <v>0.0</v>
      </c>
      <c r="E17047" s="11">
        <v>11.0</v>
      </c>
      <c r="F17047" s="11">
        <v>2.3</v>
      </c>
      <c r="G17047" s="11">
        <v>180.0</v>
      </c>
      <c r="H17047" s="11">
        <v>5.0</v>
      </c>
    </row>
    <row r="17048" ht="14.25" customHeight="1">
      <c r="A17048" s="9">
        <v>46003.0</v>
      </c>
      <c r="B17048" s="10">
        <v>0.2708333333333333</v>
      </c>
      <c r="C17048" s="11">
        <v>0.0</v>
      </c>
      <c r="D17048" s="11">
        <v>0.0</v>
      </c>
      <c r="E17048" s="11">
        <v>11.2</v>
      </c>
      <c r="F17048" s="11">
        <v>2.4</v>
      </c>
      <c r="G17048" s="11">
        <v>180.0</v>
      </c>
      <c r="H17048" s="11">
        <v>6.0</v>
      </c>
    </row>
    <row r="17049" ht="14.25" customHeight="1">
      <c r="A17049" s="9">
        <v>46003.0</v>
      </c>
      <c r="B17049" s="10">
        <v>0.3125</v>
      </c>
      <c r="C17049" s="11">
        <v>0.0</v>
      </c>
      <c r="D17049" s="11">
        <v>0.0</v>
      </c>
      <c r="E17049" s="11">
        <v>11.6</v>
      </c>
      <c r="F17049" s="11">
        <v>2.5</v>
      </c>
      <c r="G17049" s="11">
        <v>180.0</v>
      </c>
      <c r="H17049" s="11">
        <v>7.0</v>
      </c>
    </row>
    <row r="17050" ht="14.25" customHeight="1">
      <c r="A17050" s="9">
        <v>46003.0</v>
      </c>
      <c r="B17050" s="10">
        <v>0.3541666666666667</v>
      </c>
      <c r="C17050" s="11">
        <v>2.149896061</v>
      </c>
      <c r="D17050" s="11">
        <v>8.390409108</v>
      </c>
      <c r="E17050" s="11">
        <v>12.4</v>
      </c>
      <c r="F17050" s="11">
        <v>2.6</v>
      </c>
      <c r="G17050" s="11">
        <v>180.0</v>
      </c>
      <c r="H17050" s="11">
        <v>8.0</v>
      </c>
    </row>
    <row r="17051" ht="14.25" customHeight="1">
      <c r="A17051" s="9">
        <v>46003.0</v>
      </c>
      <c r="B17051" s="10">
        <v>0.3958333333333333</v>
      </c>
      <c r="C17051" s="11">
        <v>132.4452161</v>
      </c>
      <c r="D17051" s="11">
        <v>446.3021393</v>
      </c>
      <c r="E17051" s="11">
        <v>13.8</v>
      </c>
      <c r="F17051" s="11">
        <v>2.7</v>
      </c>
      <c r="G17051" s="11">
        <v>180.0</v>
      </c>
      <c r="H17051" s="11">
        <v>9.0</v>
      </c>
    </row>
    <row r="17052" ht="14.25" customHeight="1">
      <c r="A17052" s="9">
        <v>46003.0</v>
      </c>
      <c r="B17052" s="10">
        <v>0.4375</v>
      </c>
      <c r="C17052" s="11">
        <v>172.5523604</v>
      </c>
      <c r="D17052" s="11">
        <v>591.5817255</v>
      </c>
      <c r="E17052" s="11">
        <v>15.2</v>
      </c>
      <c r="F17052" s="11">
        <v>2.7</v>
      </c>
      <c r="G17052" s="11">
        <v>180.0</v>
      </c>
      <c r="H17052" s="11">
        <v>10.0</v>
      </c>
    </row>
    <row r="17053" ht="14.25" customHeight="1">
      <c r="A17053" s="9">
        <v>46003.0</v>
      </c>
      <c r="B17053" s="10">
        <v>0.4791666666666667</v>
      </c>
      <c r="C17053" s="11">
        <v>190.8385997</v>
      </c>
      <c r="D17053" s="11">
        <v>661.4214035</v>
      </c>
      <c r="E17053" s="11">
        <v>16.2</v>
      </c>
      <c r="F17053" s="11">
        <v>2.6</v>
      </c>
      <c r="G17053" s="11">
        <v>180.0</v>
      </c>
      <c r="H17053" s="11">
        <v>11.0</v>
      </c>
    </row>
    <row r="17054" ht="14.25" customHeight="1">
      <c r="A17054" s="9">
        <v>46003.0</v>
      </c>
      <c r="B17054" s="10">
        <v>0.5208333333333334</v>
      </c>
      <c r="C17054" s="11">
        <v>193.9416652</v>
      </c>
      <c r="D17054" s="11">
        <v>674.7872897</v>
      </c>
      <c r="E17054" s="11">
        <v>16.8</v>
      </c>
      <c r="F17054" s="11">
        <v>2.5</v>
      </c>
      <c r="G17054" s="11">
        <v>180.0</v>
      </c>
      <c r="H17054" s="11">
        <v>12.0</v>
      </c>
    </row>
    <row r="17055" ht="14.25" customHeight="1">
      <c r="A17055" s="9">
        <v>46003.0</v>
      </c>
      <c r="B17055" s="10">
        <v>0.5625</v>
      </c>
      <c r="C17055" s="11">
        <v>181.3417515</v>
      </c>
      <c r="D17055" s="11">
        <v>629.1470619</v>
      </c>
      <c r="E17055" s="11">
        <v>17.2</v>
      </c>
      <c r="F17055" s="11">
        <v>2.4</v>
      </c>
      <c r="G17055" s="11">
        <v>180.0</v>
      </c>
      <c r="H17055" s="11">
        <v>13.0</v>
      </c>
    </row>
    <row r="17056" ht="14.25" customHeight="1">
      <c r="A17056" s="9">
        <v>46003.0</v>
      </c>
      <c r="B17056" s="10">
        <v>0.6041666666666666</v>
      </c>
      <c r="C17056" s="11">
        <v>153.498006</v>
      </c>
      <c r="D17056" s="11">
        <v>527.4870707</v>
      </c>
      <c r="E17056" s="11">
        <v>17.1</v>
      </c>
      <c r="F17056" s="11">
        <v>2.4</v>
      </c>
      <c r="G17056" s="11">
        <v>180.0</v>
      </c>
      <c r="H17056" s="11">
        <v>14.0</v>
      </c>
    </row>
    <row r="17057" ht="14.25" customHeight="1">
      <c r="A17057" s="9">
        <v>46003.0</v>
      </c>
      <c r="B17057" s="10">
        <v>0.6458333333333334</v>
      </c>
      <c r="C17057" s="11">
        <v>99.74098331</v>
      </c>
      <c r="D17057" s="11">
        <v>338.0927724</v>
      </c>
      <c r="E17057" s="11">
        <v>16.6</v>
      </c>
      <c r="F17057" s="11">
        <v>2.4</v>
      </c>
      <c r="G17057" s="11">
        <v>180.0</v>
      </c>
      <c r="H17057" s="11">
        <v>15.0</v>
      </c>
    </row>
    <row r="17058" ht="14.25" customHeight="1">
      <c r="A17058" s="9">
        <v>46003.0</v>
      </c>
      <c r="B17058" s="10">
        <v>0.6875</v>
      </c>
      <c r="C17058" s="11">
        <v>12.84412566</v>
      </c>
      <c r="D17058" s="11">
        <v>45.40674579</v>
      </c>
      <c r="E17058" s="11">
        <v>15.5</v>
      </c>
      <c r="F17058" s="11">
        <v>2.3</v>
      </c>
      <c r="G17058" s="11">
        <v>180.0</v>
      </c>
      <c r="H17058" s="11">
        <v>16.0</v>
      </c>
    </row>
    <row r="17059" ht="14.25" customHeight="1">
      <c r="A17059" s="9">
        <v>46003.0</v>
      </c>
      <c r="B17059" s="10">
        <v>0.7291666666666666</v>
      </c>
      <c r="C17059" s="11">
        <v>0.0</v>
      </c>
      <c r="D17059" s="11">
        <v>0.0</v>
      </c>
      <c r="E17059" s="11">
        <v>14.5</v>
      </c>
      <c r="F17059" s="11">
        <v>2.4</v>
      </c>
      <c r="G17059" s="11">
        <v>180.0</v>
      </c>
      <c r="H17059" s="11">
        <v>17.0</v>
      </c>
    </row>
    <row r="17060" ht="14.25" customHeight="1">
      <c r="A17060" s="9">
        <v>46003.0</v>
      </c>
      <c r="B17060" s="10">
        <v>0.7708333333333334</v>
      </c>
      <c r="C17060" s="11">
        <v>0.0</v>
      </c>
      <c r="D17060" s="11">
        <v>0.0</v>
      </c>
      <c r="E17060" s="11">
        <v>14.1</v>
      </c>
      <c r="F17060" s="11">
        <v>2.6</v>
      </c>
      <c r="G17060" s="11">
        <v>180.0</v>
      </c>
      <c r="H17060" s="11">
        <v>18.0</v>
      </c>
    </row>
    <row r="17061" ht="14.25" customHeight="1">
      <c r="A17061" s="9">
        <v>46003.0</v>
      </c>
      <c r="B17061" s="10">
        <v>0.8125</v>
      </c>
      <c r="C17061" s="11">
        <v>0.0</v>
      </c>
      <c r="D17061" s="11">
        <v>0.0</v>
      </c>
      <c r="E17061" s="11">
        <v>13.5</v>
      </c>
      <c r="F17061" s="11">
        <v>2.7</v>
      </c>
      <c r="G17061" s="11">
        <v>180.0</v>
      </c>
      <c r="H17061" s="11">
        <v>19.0</v>
      </c>
    </row>
    <row r="17062" ht="14.25" customHeight="1">
      <c r="A17062" s="9">
        <v>46003.0</v>
      </c>
      <c r="B17062" s="10">
        <v>0.8541666666666666</v>
      </c>
      <c r="C17062" s="11">
        <v>0.0</v>
      </c>
      <c r="D17062" s="11">
        <v>0.0</v>
      </c>
      <c r="E17062" s="11">
        <v>12.8</v>
      </c>
      <c r="F17062" s="11">
        <v>2.7</v>
      </c>
      <c r="G17062" s="11">
        <v>180.0</v>
      </c>
      <c r="H17062" s="11">
        <v>20.0</v>
      </c>
    </row>
    <row r="17063" ht="14.25" customHeight="1">
      <c r="A17063" s="9">
        <v>46003.0</v>
      </c>
      <c r="B17063" s="10">
        <v>0.8958333333333334</v>
      </c>
      <c r="C17063" s="11">
        <v>0.0</v>
      </c>
      <c r="D17063" s="11">
        <v>0.0</v>
      </c>
      <c r="E17063" s="11">
        <v>12.3</v>
      </c>
      <c r="F17063" s="11">
        <v>2.7</v>
      </c>
      <c r="G17063" s="11">
        <v>180.0</v>
      </c>
      <c r="H17063" s="11">
        <v>21.0</v>
      </c>
    </row>
    <row r="17064" ht="14.25" customHeight="1">
      <c r="A17064" s="9">
        <v>46003.0</v>
      </c>
      <c r="B17064" s="10">
        <v>0.9375</v>
      </c>
      <c r="C17064" s="11">
        <v>0.0</v>
      </c>
      <c r="D17064" s="11">
        <v>0.0</v>
      </c>
      <c r="E17064" s="11">
        <v>11.9</v>
      </c>
      <c r="F17064" s="11">
        <v>2.8</v>
      </c>
      <c r="G17064" s="11">
        <v>180.0</v>
      </c>
      <c r="H17064" s="11">
        <v>22.0</v>
      </c>
    </row>
    <row r="17065" ht="14.25" customHeight="1">
      <c r="A17065" s="9">
        <v>46003.0</v>
      </c>
      <c r="B17065" s="10">
        <v>0.9791666666666666</v>
      </c>
      <c r="C17065" s="11">
        <v>0.0</v>
      </c>
      <c r="D17065" s="11">
        <v>0.0</v>
      </c>
      <c r="E17065" s="11">
        <v>11.4</v>
      </c>
      <c r="F17065" s="11">
        <v>2.9</v>
      </c>
      <c r="G17065" s="11">
        <v>180.0</v>
      </c>
      <c r="H17065" s="11">
        <v>23.0</v>
      </c>
    </row>
    <row r="17066" ht="14.25" customHeight="1">
      <c r="A17066" s="9">
        <v>46004.0</v>
      </c>
      <c r="B17066" s="10">
        <v>0.020833333333333332</v>
      </c>
      <c r="C17066" s="11">
        <v>0.0</v>
      </c>
      <c r="D17066" s="11">
        <v>0.0</v>
      </c>
      <c r="E17066" s="11">
        <v>10.9</v>
      </c>
      <c r="F17066" s="11">
        <v>3.0</v>
      </c>
      <c r="G17066" s="11">
        <v>180.0</v>
      </c>
      <c r="H17066" s="11">
        <v>0.0</v>
      </c>
    </row>
    <row r="17067" ht="14.25" customHeight="1">
      <c r="A17067" s="9">
        <v>46004.0</v>
      </c>
      <c r="B17067" s="10">
        <v>0.0625</v>
      </c>
      <c r="C17067" s="11">
        <v>0.0</v>
      </c>
      <c r="D17067" s="11">
        <v>0.0</v>
      </c>
      <c r="E17067" s="11">
        <v>10.4</v>
      </c>
      <c r="F17067" s="11">
        <v>3.1</v>
      </c>
      <c r="G17067" s="11">
        <v>180.0</v>
      </c>
      <c r="H17067" s="11">
        <v>1.0</v>
      </c>
    </row>
    <row r="17068" ht="14.25" customHeight="1">
      <c r="A17068" s="9">
        <v>46004.0</v>
      </c>
      <c r="B17068" s="10">
        <v>0.10416666666666667</v>
      </c>
      <c r="C17068" s="11">
        <v>0.0</v>
      </c>
      <c r="D17068" s="11">
        <v>0.0</v>
      </c>
      <c r="E17068" s="11">
        <v>9.9</v>
      </c>
      <c r="F17068" s="11">
        <v>3.2</v>
      </c>
      <c r="G17068" s="11">
        <v>180.0</v>
      </c>
      <c r="H17068" s="11">
        <v>2.0</v>
      </c>
    </row>
    <row r="17069" ht="14.25" customHeight="1">
      <c r="A17069" s="9">
        <v>46004.0</v>
      </c>
      <c r="B17069" s="10">
        <v>0.14583333333333334</v>
      </c>
      <c r="C17069" s="11">
        <v>0.0</v>
      </c>
      <c r="D17069" s="11">
        <v>0.0</v>
      </c>
      <c r="E17069" s="11">
        <v>9.3</v>
      </c>
      <c r="F17069" s="11">
        <v>3.2</v>
      </c>
      <c r="G17069" s="11">
        <v>180.0</v>
      </c>
      <c r="H17069" s="11">
        <v>3.0</v>
      </c>
    </row>
    <row r="17070" ht="14.25" customHeight="1">
      <c r="A17070" s="9">
        <v>46004.0</v>
      </c>
      <c r="B17070" s="10">
        <v>0.1875</v>
      </c>
      <c r="C17070" s="11">
        <v>0.0</v>
      </c>
      <c r="D17070" s="11">
        <v>0.0</v>
      </c>
      <c r="E17070" s="11">
        <v>8.8</v>
      </c>
      <c r="F17070" s="11">
        <v>3.2</v>
      </c>
      <c r="G17070" s="11">
        <v>180.0</v>
      </c>
      <c r="H17070" s="11">
        <v>4.0</v>
      </c>
    </row>
    <row r="17071" ht="14.25" customHeight="1">
      <c r="A17071" s="9">
        <v>46004.0</v>
      </c>
      <c r="B17071" s="10">
        <v>0.22916666666666666</v>
      </c>
      <c r="C17071" s="11">
        <v>0.0</v>
      </c>
      <c r="D17071" s="11">
        <v>0.0</v>
      </c>
      <c r="E17071" s="11">
        <v>8.3</v>
      </c>
      <c r="F17071" s="11">
        <v>3.2</v>
      </c>
      <c r="G17071" s="11">
        <v>180.0</v>
      </c>
      <c r="H17071" s="11">
        <v>5.0</v>
      </c>
    </row>
    <row r="17072" ht="14.25" customHeight="1">
      <c r="A17072" s="9">
        <v>46004.0</v>
      </c>
      <c r="B17072" s="10">
        <v>0.2708333333333333</v>
      </c>
      <c r="C17072" s="11">
        <v>0.0</v>
      </c>
      <c r="D17072" s="11">
        <v>0.0</v>
      </c>
      <c r="E17072" s="11">
        <v>8.0</v>
      </c>
      <c r="F17072" s="11">
        <v>3.1</v>
      </c>
      <c r="G17072" s="11">
        <v>180.0</v>
      </c>
      <c r="H17072" s="11">
        <v>6.0</v>
      </c>
    </row>
    <row r="17073" ht="14.25" customHeight="1">
      <c r="A17073" s="9">
        <v>46004.0</v>
      </c>
      <c r="B17073" s="10">
        <v>0.3125</v>
      </c>
      <c r="C17073" s="11">
        <v>0.0</v>
      </c>
      <c r="D17073" s="11">
        <v>0.0</v>
      </c>
      <c r="E17073" s="11">
        <v>8.3</v>
      </c>
      <c r="F17073" s="11">
        <v>3.4</v>
      </c>
      <c r="G17073" s="11">
        <v>180.0</v>
      </c>
      <c r="H17073" s="11">
        <v>7.0</v>
      </c>
    </row>
    <row r="17074" ht="14.25" customHeight="1">
      <c r="A17074" s="9">
        <v>46004.0</v>
      </c>
      <c r="B17074" s="10">
        <v>0.3541666666666667</v>
      </c>
      <c r="C17074" s="11">
        <v>102.5455404</v>
      </c>
      <c r="D17074" s="11">
        <v>337.6155805</v>
      </c>
      <c r="E17074" s="11">
        <v>9.4</v>
      </c>
      <c r="F17074" s="11">
        <v>3.6</v>
      </c>
      <c r="G17074" s="11">
        <v>180.0</v>
      </c>
      <c r="H17074" s="11">
        <v>8.0</v>
      </c>
    </row>
    <row r="17075" ht="14.25" customHeight="1">
      <c r="A17075" s="9">
        <v>46004.0</v>
      </c>
      <c r="B17075" s="10">
        <v>0.3958333333333333</v>
      </c>
      <c r="C17075" s="11">
        <v>157.4830509</v>
      </c>
      <c r="D17075" s="11">
        <v>526.9512094</v>
      </c>
      <c r="E17075" s="11">
        <v>10.6</v>
      </c>
      <c r="F17075" s="11">
        <v>3.6</v>
      </c>
      <c r="G17075" s="11">
        <v>180.0</v>
      </c>
      <c r="H17075" s="11">
        <v>9.0</v>
      </c>
    </row>
    <row r="17076" ht="14.25" customHeight="1">
      <c r="A17076" s="9">
        <v>46004.0</v>
      </c>
      <c r="B17076" s="10">
        <v>0.4375</v>
      </c>
      <c r="C17076" s="11">
        <v>189.7902938</v>
      </c>
      <c r="D17076" s="11">
        <v>644.2979854</v>
      </c>
      <c r="E17076" s="11">
        <v>11.6</v>
      </c>
      <c r="F17076" s="11">
        <v>3.4</v>
      </c>
      <c r="G17076" s="11">
        <v>180.0</v>
      </c>
      <c r="H17076" s="11">
        <v>10.0</v>
      </c>
    </row>
    <row r="17077" ht="14.25" customHeight="1">
      <c r="A17077" s="9">
        <v>46004.0</v>
      </c>
      <c r="B17077" s="10">
        <v>0.4791666666666667</v>
      </c>
      <c r="C17077" s="11">
        <v>205.2991672</v>
      </c>
      <c r="D17077" s="11">
        <v>703.692564</v>
      </c>
      <c r="E17077" s="11">
        <v>12.5</v>
      </c>
      <c r="F17077" s="11">
        <v>3.2</v>
      </c>
      <c r="G17077" s="11">
        <v>180.0</v>
      </c>
      <c r="H17077" s="11">
        <v>11.0</v>
      </c>
    </row>
    <row r="17078" ht="14.25" customHeight="1">
      <c r="A17078" s="9">
        <v>46004.0</v>
      </c>
      <c r="B17078" s="10">
        <v>0.5208333333333334</v>
      </c>
      <c r="C17078" s="11">
        <v>207.8481797</v>
      </c>
      <c r="D17078" s="11">
        <v>715.0447145</v>
      </c>
      <c r="E17078" s="11">
        <v>13.1</v>
      </c>
      <c r="F17078" s="11">
        <v>3.1</v>
      </c>
      <c r="G17078" s="11">
        <v>180.0</v>
      </c>
      <c r="H17078" s="11">
        <v>12.0</v>
      </c>
    </row>
    <row r="17079" ht="14.25" customHeight="1">
      <c r="A17079" s="9">
        <v>46004.0</v>
      </c>
      <c r="B17079" s="10">
        <v>0.5625</v>
      </c>
      <c r="C17079" s="11">
        <v>196.2762551</v>
      </c>
      <c r="D17079" s="11">
        <v>673.1734052</v>
      </c>
      <c r="E17079" s="11">
        <v>13.4</v>
      </c>
      <c r="F17079" s="11">
        <v>3.0</v>
      </c>
      <c r="G17079" s="11">
        <v>180.0</v>
      </c>
      <c r="H17079" s="11">
        <v>13.0</v>
      </c>
    </row>
    <row r="17080" ht="14.25" customHeight="1">
      <c r="A17080" s="9">
        <v>46004.0</v>
      </c>
      <c r="B17080" s="10">
        <v>0.6041666666666666</v>
      </c>
      <c r="C17080" s="11">
        <v>170.0359395</v>
      </c>
      <c r="D17080" s="11">
        <v>577.9366283</v>
      </c>
      <c r="E17080" s="11">
        <v>13.4</v>
      </c>
      <c r="F17080" s="11">
        <v>2.9</v>
      </c>
      <c r="G17080" s="11">
        <v>180.0</v>
      </c>
      <c r="H17080" s="11">
        <v>14.0</v>
      </c>
    </row>
    <row r="17081" ht="14.25" customHeight="1">
      <c r="A17081" s="9">
        <v>46004.0</v>
      </c>
      <c r="B17081" s="10">
        <v>0.6458333333333334</v>
      </c>
      <c r="C17081" s="11">
        <v>93.62214363</v>
      </c>
      <c r="D17081" s="11">
        <v>312.3576892</v>
      </c>
      <c r="E17081" s="11">
        <v>12.9</v>
      </c>
      <c r="F17081" s="11">
        <v>2.8</v>
      </c>
      <c r="G17081" s="11">
        <v>180.0</v>
      </c>
      <c r="H17081" s="11">
        <v>15.0</v>
      </c>
    </row>
    <row r="17082" ht="14.25" customHeight="1">
      <c r="A17082" s="9">
        <v>46004.0</v>
      </c>
      <c r="B17082" s="10">
        <v>0.6875</v>
      </c>
      <c r="C17082" s="11">
        <v>26.85603261</v>
      </c>
      <c r="D17082" s="11">
        <v>90.76527203</v>
      </c>
      <c r="E17082" s="11">
        <v>11.4</v>
      </c>
      <c r="F17082" s="11">
        <v>2.6</v>
      </c>
      <c r="G17082" s="11">
        <v>180.0</v>
      </c>
      <c r="H17082" s="11">
        <v>16.0</v>
      </c>
    </row>
    <row r="17083" ht="14.25" customHeight="1">
      <c r="A17083" s="9">
        <v>46004.0</v>
      </c>
      <c r="B17083" s="10">
        <v>0.7291666666666666</v>
      </c>
      <c r="C17083" s="11">
        <v>0.0</v>
      </c>
      <c r="D17083" s="11">
        <v>0.0</v>
      </c>
      <c r="E17083" s="11">
        <v>10.3</v>
      </c>
      <c r="F17083" s="11">
        <v>2.6</v>
      </c>
      <c r="G17083" s="11">
        <v>180.0</v>
      </c>
      <c r="H17083" s="11">
        <v>17.0</v>
      </c>
    </row>
    <row r="17084" ht="14.25" customHeight="1">
      <c r="A17084" s="9">
        <v>46004.0</v>
      </c>
      <c r="B17084" s="10">
        <v>0.7708333333333334</v>
      </c>
      <c r="C17084" s="11">
        <v>0.0</v>
      </c>
      <c r="D17084" s="11">
        <v>0.0</v>
      </c>
      <c r="E17084" s="11">
        <v>10.0</v>
      </c>
      <c r="F17084" s="11">
        <v>2.6</v>
      </c>
      <c r="G17084" s="11">
        <v>180.0</v>
      </c>
      <c r="H17084" s="11">
        <v>18.0</v>
      </c>
    </row>
    <row r="17085" ht="14.25" customHeight="1">
      <c r="A17085" s="9">
        <v>46004.0</v>
      </c>
      <c r="B17085" s="10">
        <v>0.8125</v>
      </c>
      <c r="C17085" s="11">
        <v>0.0</v>
      </c>
      <c r="D17085" s="11">
        <v>0.0</v>
      </c>
      <c r="E17085" s="11">
        <v>9.8</v>
      </c>
      <c r="F17085" s="11">
        <v>2.5</v>
      </c>
      <c r="G17085" s="11">
        <v>180.0</v>
      </c>
      <c r="H17085" s="11">
        <v>19.0</v>
      </c>
    </row>
    <row r="17086" ht="14.25" customHeight="1">
      <c r="A17086" s="9">
        <v>46004.0</v>
      </c>
      <c r="B17086" s="10">
        <v>0.8541666666666666</v>
      </c>
      <c r="C17086" s="11">
        <v>0.0</v>
      </c>
      <c r="D17086" s="11">
        <v>0.0</v>
      </c>
      <c r="E17086" s="11">
        <v>9.5</v>
      </c>
      <c r="F17086" s="11">
        <v>2.4</v>
      </c>
      <c r="G17086" s="11">
        <v>180.0</v>
      </c>
      <c r="H17086" s="11">
        <v>20.0</v>
      </c>
    </row>
    <row r="17087" ht="14.25" customHeight="1">
      <c r="A17087" s="9">
        <v>46004.0</v>
      </c>
      <c r="B17087" s="10">
        <v>0.8958333333333334</v>
      </c>
      <c r="C17087" s="11">
        <v>0.0</v>
      </c>
      <c r="D17087" s="11">
        <v>0.0</v>
      </c>
      <c r="E17087" s="11">
        <v>9.3</v>
      </c>
      <c r="F17087" s="11">
        <v>2.2</v>
      </c>
      <c r="G17087" s="11">
        <v>180.0</v>
      </c>
      <c r="H17087" s="11">
        <v>21.0</v>
      </c>
    </row>
    <row r="17088" ht="14.25" customHeight="1">
      <c r="A17088" s="9">
        <v>46004.0</v>
      </c>
      <c r="B17088" s="10">
        <v>0.9375</v>
      </c>
      <c r="C17088" s="11">
        <v>0.0</v>
      </c>
      <c r="D17088" s="11">
        <v>0.0</v>
      </c>
      <c r="E17088" s="11">
        <v>9.3</v>
      </c>
      <c r="F17088" s="11">
        <v>2.1</v>
      </c>
      <c r="G17088" s="11">
        <v>180.0</v>
      </c>
      <c r="H17088" s="11">
        <v>22.0</v>
      </c>
    </row>
    <row r="17089" ht="14.25" customHeight="1">
      <c r="A17089" s="9">
        <v>46004.0</v>
      </c>
      <c r="B17089" s="10">
        <v>0.9791666666666666</v>
      </c>
      <c r="C17089" s="11">
        <v>0.0</v>
      </c>
      <c r="D17089" s="11">
        <v>0.0</v>
      </c>
      <c r="E17089" s="11">
        <v>9.2</v>
      </c>
      <c r="F17089" s="11">
        <v>2.0</v>
      </c>
      <c r="G17089" s="11">
        <v>180.0</v>
      </c>
      <c r="H17089" s="11">
        <v>23.0</v>
      </c>
    </row>
    <row r="17090" ht="14.25" customHeight="1">
      <c r="A17090" s="9">
        <v>46005.0</v>
      </c>
      <c r="B17090" s="10">
        <v>0.020833333333333332</v>
      </c>
      <c r="C17090" s="11">
        <v>0.0</v>
      </c>
      <c r="D17090" s="11">
        <v>0.0</v>
      </c>
      <c r="E17090" s="11">
        <v>9.1</v>
      </c>
      <c r="F17090" s="11">
        <v>1.9</v>
      </c>
      <c r="G17090" s="11">
        <v>180.0</v>
      </c>
      <c r="H17090" s="11">
        <v>0.0</v>
      </c>
    </row>
    <row r="17091" ht="14.25" customHeight="1">
      <c r="A17091" s="9">
        <v>46005.0</v>
      </c>
      <c r="B17091" s="10">
        <v>0.0625</v>
      </c>
      <c r="C17091" s="11">
        <v>0.0</v>
      </c>
      <c r="D17091" s="11">
        <v>0.0</v>
      </c>
      <c r="E17091" s="11">
        <v>9.2</v>
      </c>
      <c r="F17091" s="11">
        <v>1.9</v>
      </c>
      <c r="G17091" s="11">
        <v>180.0</v>
      </c>
      <c r="H17091" s="11">
        <v>1.0</v>
      </c>
    </row>
    <row r="17092" ht="14.25" customHeight="1">
      <c r="A17092" s="9">
        <v>46005.0</v>
      </c>
      <c r="B17092" s="10">
        <v>0.10416666666666667</v>
      </c>
      <c r="C17092" s="11">
        <v>0.0</v>
      </c>
      <c r="D17092" s="11">
        <v>0.0</v>
      </c>
      <c r="E17092" s="11">
        <v>9.3</v>
      </c>
      <c r="F17092" s="11">
        <v>2.0</v>
      </c>
      <c r="G17092" s="11">
        <v>180.0</v>
      </c>
      <c r="H17092" s="11">
        <v>2.0</v>
      </c>
    </row>
    <row r="17093" ht="14.25" customHeight="1">
      <c r="A17093" s="9">
        <v>46005.0</v>
      </c>
      <c r="B17093" s="10">
        <v>0.14583333333333334</v>
      </c>
      <c r="C17093" s="11">
        <v>0.0</v>
      </c>
      <c r="D17093" s="11">
        <v>0.0</v>
      </c>
      <c r="E17093" s="11">
        <v>9.5</v>
      </c>
      <c r="F17093" s="11">
        <v>2.3</v>
      </c>
      <c r="G17093" s="11">
        <v>180.0</v>
      </c>
      <c r="H17093" s="11">
        <v>3.0</v>
      </c>
    </row>
    <row r="17094" ht="14.25" customHeight="1">
      <c r="A17094" s="9">
        <v>46005.0</v>
      </c>
      <c r="B17094" s="10">
        <v>0.1875</v>
      </c>
      <c r="C17094" s="11">
        <v>0.0</v>
      </c>
      <c r="D17094" s="11">
        <v>0.0</v>
      </c>
      <c r="E17094" s="11">
        <v>9.5</v>
      </c>
      <c r="F17094" s="11">
        <v>2.5</v>
      </c>
      <c r="G17094" s="11">
        <v>180.0</v>
      </c>
      <c r="H17094" s="11">
        <v>4.0</v>
      </c>
    </row>
    <row r="17095" ht="14.25" customHeight="1">
      <c r="A17095" s="9">
        <v>46005.0</v>
      </c>
      <c r="B17095" s="10">
        <v>0.22916666666666666</v>
      </c>
      <c r="C17095" s="11">
        <v>0.0</v>
      </c>
      <c r="D17095" s="11">
        <v>0.0</v>
      </c>
      <c r="E17095" s="11">
        <v>9.4</v>
      </c>
      <c r="F17095" s="11">
        <v>2.6</v>
      </c>
      <c r="G17095" s="11">
        <v>180.0</v>
      </c>
      <c r="H17095" s="11">
        <v>5.0</v>
      </c>
    </row>
    <row r="17096" ht="14.25" customHeight="1">
      <c r="A17096" s="9">
        <v>46005.0</v>
      </c>
      <c r="B17096" s="10">
        <v>0.2708333333333333</v>
      </c>
      <c r="C17096" s="11">
        <v>0.0</v>
      </c>
      <c r="D17096" s="11">
        <v>0.0</v>
      </c>
      <c r="E17096" s="11">
        <v>9.5</v>
      </c>
      <c r="F17096" s="11">
        <v>2.6</v>
      </c>
      <c r="G17096" s="11">
        <v>180.0</v>
      </c>
      <c r="H17096" s="11">
        <v>6.0</v>
      </c>
    </row>
    <row r="17097" ht="14.25" customHeight="1">
      <c r="A17097" s="9">
        <v>46005.0</v>
      </c>
      <c r="B17097" s="10">
        <v>0.3125</v>
      </c>
      <c r="C17097" s="11">
        <v>0.0</v>
      </c>
      <c r="D17097" s="11">
        <v>0.0</v>
      </c>
      <c r="E17097" s="11">
        <v>9.9</v>
      </c>
      <c r="F17097" s="11">
        <v>2.6</v>
      </c>
      <c r="G17097" s="11">
        <v>180.0</v>
      </c>
      <c r="H17097" s="11">
        <v>7.0</v>
      </c>
    </row>
    <row r="17098" ht="14.25" customHeight="1">
      <c r="A17098" s="9">
        <v>46005.0</v>
      </c>
      <c r="B17098" s="10">
        <v>0.3541666666666667</v>
      </c>
      <c r="C17098" s="11">
        <v>2.564934406E-4</v>
      </c>
      <c r="D17098" s="11">
        <v>0.03895189124</v>
      </c>
      <c r="E17098" s="11">
        <v>10.9</v>
      </c>
      <c r="F17098" s="11">
        <v>2.7</v>
      </c>
      <c r="G17098" s="11">
        <v>180.0</v>
      </c>
      <c r="H17098" s="11">
        <v>8.0</v>
      </c>
    </row>
    <row r="17099" ht="14.25" customHeight="1">
      <c r="A17099" s="9">
        <v>46005.0</v>
      </c>
      <c r="B17099" s="10">
        <v>0.3958333333333333</v>
      </c>
      <c r="C17099" s="11">
        <v>4.791811604</v>
      </c>
      <c r="D17099" s="11">
        <v>17.59867975</v>
      </c>
      <c r="E17099" s="11">
        <v>12.2</v>
      </c>
      <c r="F17099" s="11">
        <v>2.6</v>
      </c>
      <c r="G17099" s="11">
        <v>180.0</v>
      </c>
      <c r="H17099" s="11">
        <v>9.0</v>
      </c>
    </row>
    <row r="17100" ht="14.25" customHeight="1">
      <c r="A17100" s="9">
        <v>46005.0</v>
      </c>
      <c r="B17100" s="10">
        <v>0.4375</v>
      </c>
      <c r="C17100" s="11">
        <v>3.909023208</v>
      </c>
      <c r="D17100" s="11">
        <v>14.63150919</v>
      </c>
      <c r="E17100" s="11">
        <v>13.5</v>
      </c>
      <c r="F17100" s="11">
        <v>2.6</v>
      </c>
      <c r="G17100" s="11">
        <v>180.0</v>
      </c>
      <c r="H17100" s="11">
        <v>10.0</v>
      </c>
    </row>
    <row r="17101" ht="14.25" customHeight="1">
      <c r="A17101" s="9">
        <v>46005.0</v>
      </c>
      <c r="B17101" s="10">
        <v>0.4791666666666667</v>
      </c>
      <c r="C17101" s="11">
        <v>0.9466015111</v>
      </c>
      <c r="D17101" s="11">
        <v>4.08145733</v>
      </c>
      <c r="E17101" s="11">
        <v>14.7</v>
      </c>
      <c r="F17101" s="11">
        <v>2.5</v>
      </c>
      <c r="G17101" s="11">
        <v>180.0</v>
      </c>
      <c r="H17101" s="11">
        <v>11.0</v>
      </c>
    </row>
    <row r="17102" ht="14.25" customHeight="1">
      <c r="A17102" s="9">
        <v>46005.0</v>
      </c>
      <c r="B17102" s="10">
        <v>0.5208333333333334</v>
      </c>
      <c r="C17102" s="11">
        <v>7.728296759</v>
      </c>
      <c r="D17102" s="11">
        <v>28.01770365</v>
      </c>
      <c r="E17102" s="11">
        <v>15.6</v>
      </c>
      <c r="F17102" s="11">
        <v>2.4</v>
      </c>
      <c r="G17102" s="11">
        <v>180.0</v>
      </c>
      <c r="H17102" s="11">
        <v>12.0</v>
      </c>
    </row>
    <row r="17103" ht="14.25" customHeight="1">
      <c r="A17103" s="9">
        <v>46005.0</v>
      </c>
      <c r="B17103" s="10">
        <v>0.5625</v>
      </c>
      <c r="C17103" s="11">
        <v>2.781460291</v>
      </c>
      <c r="D17103" s="11">
        <v>10.80123367</v>
      </c>
      <c r="E17103" s="11">
        <v>16.2</v>
      </c>
      <c r="F17103" s="11">
        <v>2.1</v>
      </c>
      <c r="G17103" s="11">
        <v>180.0</v>
      </c>
      <c r="H17103" s="11">
        <v>13.0</v>
      </c>
    </row>
    <row r="17104" ht="14.25" customHeight="1">
      <c r="A17104" s="9">
        <v>46005.0</v>
      </c>
      <c r="B17104" s="10">
        <v>0.6041666666666666</v>
      </c>
      <c r="C17104" s="11">
        <v>0.3245847966</v>
      </c>
      <c r="D17104" s="11">
        <v>1.714857218</v>
      </c>
      <c r="E17104" s="11">
        <v>16.4</v>
      </c>
      <c r="F17104" s="11">
        <v>1.9</v>
      </c>
      <c r="G17104" s="11">
        <v>180.0</v>
      </c>
      <c r="H17104" s="11">
        <v>14.0</v>
      </c>
    </row>
    <row r="17105" ht="14.25" customHeight="1">
      <c r="A17105" s="9">
        <v>46005.0</v>
      </c>
      <c r="B17105" s="10">
        <v>0.6458333333333334</v>
      </c>
      <c r="C17105" s="11">
        <v>1.028242645</v>
      </c>
      <c r="D17105" s="11">
        <v>4.414665194</v>
      </c>
      <c r="E17105" s="11">
        <v>16.3</v>
      </c>
      <c r="F17105" s="11">
        <v>1.8</v>
      </c>
      <c r="G17105" s="11">
        <v>180.0</v>
      </c>
      <c r="H17105" s="11">
        <v>15.0</v>
      </c>
    </row>
    <row r="17106" ht="14.25" customHeight="1">
      <c r="A17106" s="9">
        <v>46005.0</v>
      </c>
      <c r="B17106" s="10">
        <v>0.6875</v>
      </c>
      <c r="C17106" s="11">
        <v>0.2515207839</v>
      </c>
      <c r="D17106" s="11">
        <v>1.419969357</v>
      </c>
      <c r="E17106" s="11">
        <v>16.2</v>
      </c>
      <c r="F17106" s="11">
        <v>1.8</v>
      </c>
      <c r="G17106" s="11">
        <v>180.0</v>
      </c>
      <c r="H17106" s="11">
        <v>16.0</v>
      </c>
    </row>
    <row r="17107" ht="14.25" customHeight="1">
      <c r="A17107" s="9">
        <v>46005.0</v>
      </c>
      <c r="B17107" s="10">
        <v>0.7291666666666666</v>
      </c>
      <c r="C17107" s="11">
        <v>0.0</v>
      </c>
      <c r="D17107" s="11">
        <v>0.0</v>
      </c>
      <c r="E17107" s="11">
        <v>16.4</v>
      </c>
      <c r="F17107" s="11">
        <v>1.9</v>
      </c>
      <c r="G17107" s="11">
        <v>180.0</v>
      </c>
      <c r="H17107" s="11">
        <v>17.0</v>
      </c>
    </row>
    <row r="17108" ht="14.25" customHeight="1">
      <c r="A17108" s="9">
        <v>46005.0</v>
      </c>
      <c r="B17108" s="10">
        <v>0.7708333333333334</v>
      </c>
      <c r="C17108" s="11">
        <v>0.0</v>
      </c>
      <c r="D17108" s="11">
        <v>0.0</v>
      </c>
      <c r="E17108" s="11">
        <v>16.9</v>
      </c>
      <c r="F17108" s="11">
        <v>1.9</v>
      </c>
      <c r="G17108" s="11">
        <v>180.0</v>
      </c>
      <c r="H17108" s="11">
        <v>18.0</v>
      </c>
    </row>
    <row r="17109" ht="14.25" customHeight="1">
      <c r="A17109" s="9">
        <v>46005.0</v>
      </c>
      <c r="B17109" s="10">
        <v>0.8125</v>
      </c>
      <c r="C17109" s="11">
        <v>0.0</v>
      </c>
      <c r="D17109" s="11">
        <v>0.0</v>
      </c>
      <c r="E17109" s="11">
        <v>17.3</v>
      </c>
      <c r="F17109" s="11">
        <v>2.0</v>
      </c>
      <c r="G17109" s="11">
        <v>180.0</v>
      </c>
      <c r="H17109" s="11">
        <v>19.0</v>
      </c>
    </row>
    <row r="17110" ht="14.25" customHeight="1">
      <c r="A17110" s="9">
        <v>46005.0</v>
      </c>
      <c r="B17110" s="10">
        <v>0.8541666666666666</v>
      </c>
      <c r="C17110" s="11">
        <v>0.0</v>
      </c>
      <c r="D17110" s="11">
        <v>0.0</v>
      </c>
      <c r="E17110" s="11">
        <v>17.7</v>
      </c>
      <c r="F17110" s="11">
        <v>2.0</v>
      </c>
      <c r="G17110" s="11">
        <v>180.0</v>
      </c>
      <c r="H17110" s="11">
        <v>20.0</v>
      </c>
    </row>
    <row r="17111" ht="14.25" customHeight="1">
      <c r="A17111" s="9">
        <v>46005.0</v>
      </c>
      <c r="B17111" s="10">
        <v>0.8958333333333334</v>
      </c>
      <c r="C17111" s="11">
        <v>0.0</v>
      </c>
      <c r="D17111" s="11">
        <v>0.0</v>
      </c>
      <c r="E17111" s="11">
        <v>18.0</v>
      </c>
      <c r="F17111" s="11">
        <v>2.1</v>
      </c>
      <c r="G17111" s="11">
        <v>180.0</v>
      </c>
      <c r="H17111" s="11">
        <v>21.0</v>
      </c>
    </row>
    <row r="17112" ht="14.25" customHeight="1">
      <c r="A17112" s="9">
        <v>46005.0</v>
      </c>
      <c r="B17112" s="10">
        <v>0.9375</v>
      </c>
      <c r="C17112" s="11">
        <v>0.0</v>
      </c>
      <c r="D17112" s="11">
        <v>0.0</v>
      </c>
      <c r="E17112" s="11">
        <v>18.2</v>
      </c>
      <c r="F17112" s="11">
        <v>2.2</v>
      </c>
      <c r="G17112" s="11">
        <v>180.0</v>
      </c>
      <c r="H17112" s="11">
        <v>22.0</v>
      </c>
    </row>
    <row r="17113" ht="14.25" customHeight="1">
      <c r="A17113" s="9">
        <v>46005.0</v>
      </c>
      <c r="B17113" s="10">
        <v>0.9791666666666666</v>
      </c>
      <c r="C17113" s="11">
        <v>0.0</v>
      </c>
      <c r="D17113" s="11">
        <v>0.0</v>
      </c>
      <c r="E17113" s="11">
        <v>18.4</v>
      </c>
      <c r="F17113" s="11">
        <v>2.3</v>
      </c>
      <c r="G17113" s="11">
        <v>180.0</v>
      </c>
      <c r="H17113" s="11">
        <v>23.0</v>
      </c>
    </row>
    <row r="17114" ht="14.25" customHeight="1">
      <c r="A17114" s="9">
        <v>46006.0</v>
      </c>
      <c r="B17114" s="10">
        <v>0.020833333333333332</v>
      </c>
      <c r="C17114" s="11">
        <v>0.0</v>
      </c>
      <c r="D17114" s="11">
        <v>0.0</v>
      </c>
      <c r="E17114" s="11">
        <v>18.7</v>
      </c>
      <c r="F17114" s="11">
        <v>2.2</v>
      </c>
      <c r="G17114" s="11">
        <v>180.0</v>
      </c>
      <c r="H17114" s="11">
        <v>0.0</v>
      </c>
    </row>
    <row r="17115" ht="14.25" customHeight="1">
      <c r="A17115" s="9">
        <v>46006.0</v>
      </c>
      <c r="B17115" s="10">
        <v>0.0625</v>
      </c>
      <c r="C17115" s="11">
        <v>0.0</v>
      </c>
      <c r="D17115" s="11">
        <v>0.0</v>
      </c>
      <c r="E17115" s="11">
        <v>18.9</v>
      </c>
      <c r="F17115" s="11">
        <v>2.0</v>
      </c>
      <c r="G17115" s="11">
        <v>180.0</v>
      </c>
      <c r="H17115" s="11">
        <v>1.0</v>
      </c>
    </row>
    <row r="17116" ht="14.25" customHeight="1">
      <c r="A17116" s="9">
        <v>46006.0</v>
      </c>
      <c r="B17116" s="10">
        <v>0.10416666666666667</v>
      </c>
      <c r="C17116" s="11">
        <v>0.0</v>
      </c>
      <c r="D17116" s="11">
        <v>0.0</v>
      </c>
      <c r="E17116" s="11">
        <v>18.9</v>
      </c>
      <c r="F17116" s="11">
        <v>1.9</v>
      </c>
      <c r="G17116" s="11">
        <v>180.0</v>
      </c>
      <c r="H17116" s="11">
        <v>2.0</v>
      </c>
    </row>
    <row r="17117" ht="14.25" customHeight="1">
      <c r="A17117" s="9">
        <v>46006.0</v>
      </c>
      <c r="B17117" s="10">
        <v>0.14583333333333334</v>
      </c>
      <c r="C17117" s="11">
        <v>0.0</v>
      </c>
      <c r="D17117" s="11">
        <v>0.0</v>
      </c>
      <c r="E17117" s="11">
        <v>19.1</v>
      </c>
      <c r="F17117" s="11">
        <v>2.1</v>
      </c>
      <c r="G17117" s="11">
        <v>180.0</v>
      </c>
      <c r="H17117" s="11">
        <v>3.0</v>
      </c>
    </row>
    <row r="17118" ht="14.25" customHeight="1">
      <c r="A17118" s="9">
        <v>46006.0</v>
      </c>
      <c r="B17118" s="10">
        <v>0.1875</v>
      </c>
      <c r="C17118" s="11">
        <v>0.0</v>
      </c>
      <c r="D17118" s="11">
        <v>0.0</v>
      </c>
      <c r="E17118" s="11">
        <v>19.3</v>
      </c>
      <c r="F17118" s="11">
        <v>2.4</v>
      </c>
      <c r="G17118" s="11">
        <v>180.0</v>
      </c>
      <c r="H17118" s="11">
        <v>4.0</v>
      </c>
    </row>
    <row r="17119" ht="14.25" customHeight="1">
      <c r="A17119" s="9">
        <v>46006.0</v>
      </c>
      <c r="B17119" s="10">
        <v>0.22916666666666666</v>
      </c>
      <c r="C17119" s="11">
        <v>0.0</v>
      </c>
      <c r="D17119" s="11">
        <v>0.0</v>
      </c>
      <c r="E17119" s="11">
        <v>19.3</v>
      </c>
      <c r="F17119" s="11">
        <v>2.7</v>
      </c>
      <c r="G17119" s="11">
        <v>180.0</v>
      </c>
      <c r="H17119" s="11">
        <v>5.0</v>
      </c>
    </row>
    <row r="17120" ht="14.25" customHeight="1">
      <c r="A17120" s="9">
        <v>46006.0</v>
      </c>
      <c r="B17120" s="10">
        <v>0.2708333333333333</v>
      </c>
      <c r="C17120" s="11">
        <v>0.0</v>
      </c>
      <c r="D17120" s="11">
        <v>0.0</v>
      </c>
      <c r="E17120" s="11">
        <v>19.6</v>
      </c>
      <c r="F17120" s="11">
        <v>3.2</v>
      </c>
      <c r="G17120" s="11">
        <v>180.0</v>
      </c>
      <c r="H17120" s="11">
        <v>6.0</v>
      </c>
    </row>
    <row r="17121" ht="14.25" customHeight="1">
      <c r="A17121" s="9">
        <v>46006.0</v>
      </c>
      <c r="B17121" s="10">
        <v>0.3125</v>
      </c>
      <c r="C17121" s="11">
        <v>0.0</v>
      </c>
      <c r="D17121" s="11">
        <v>0.0</v>
      </c>
      <c r="E17121" s="11">
        <v>20.0</v>
      </c>
      <c r="F17121" s="11">
        <v>3.6</v>
      </c>
      <c r="G17121" s="11">
        <v>180.0</v>
      </c>
      <c r="H17121" s="11">
        <v>7.0</v>
      </c>
    </row>
    <row r="17122" ht="14.25" customHeight="1">
      <c r="A17122" s="9">
        <v>46006.0</v>
      </c>
      <c r="B17122" s="10">
        <v>0.3541666666666667</v>
      </c>
      <c r="C17122" s="11">
        <v>2.682631134E-4</v>
      </c>
      <c r="D17122" s="11">
        <v>0.03964404026</v>
      </c>
      <c r="E17122" s="11">
        <v>20.4</v>
      </c>
      <c r="F17122" s="11">
        <v>4.2</v>
      </c>
      <c r="G17122" s="11">
        <v>180.0</v>
      </c>
      <c r="H17122" s="11">
        <v>8.0</v>
      </c>
    </row>
    <row r="17123" ht="14.25" customHeight="1">
      <c r="A17123" s="9">
        <v>46006.0</v>
      </c>
      <c r="B17123" s="10">
        <v>0.3958333333333333</v>
      </c>
      <c r="C17123" s="11">
        <v>0.85142635</v>
      </c>
      <c r="D17123" s="11">
        <v>3.820463424</v>
      </c>
      <c r="E17123" s="11">
        <v>20.8</v>
      </c>
      <c r="F17123" s="11">
        <v>4.6</v>
      </c>
      <c r="G17123" s="11">
        <v>180.0</v>
      </c>
      <c r="H17123" s="11">
        <v>9.0</v>
      </c>
    </row>
    <row r="17124" ht="14.25" customHeight="1">
      <c r="A17124" s="9">
        <v>46006.0</v>
      </c>
      <c r="B17124" s="10">
        <v>0.4375</v>
      </c>
      <c r="C17124" s="11">
        <v>0.868830432</v>
      </c>
      <c r="D17124" s="11">
        <v>3.889317</v>
      </c>
      <c r="E17124" s="11">
        <v>20.9</v>
      </c>
      <c r="F17124" s="11">
        <v>4.6</v>
      </c>
      <c r="G17124" s="11">
        <v>180.0</v>
      </c>
      <c r="H17124" s="11">
        <v>10.0</v>
      </c>
    </row>
    <row r="17125" ht="14.25" customHeight="1">
      <c r="A17125" s="9">
        <v>46006.0</v>
      </c>
      <c r="B17125" s="10">
        <v>0.4791666666666667</v>
      </c>
      <c r="C17125" s="11">
        <v>0.2541876751</v>
      </c>
      <c r="D17125" s="11">
        <v>1.449794114</v>
      </c>
      <c r="E17125" s="11">
        <v>21.0</v>
      </c>
      <c r="F17125" s="11">
        <v>4.7</v>
      </c>
      <c r="G17125" s="11">
        <v>180.0</v>
      </c>
      <c r="H17125" s="11">
        <v>11.0</v>
      </c>
    </row>
    <row r="17126" ht="14.25" customHeight="1">
      <c r="A17126" s="9">
        <v>46006.0</v>
      </c>
      <c r="B17126" s="10">
        <v>0.5208333333333334</v>
      </c>
      <c r="C17126" s="11">
        <v>1.658912926</v>
      </c>
      <c r="D17126" s="11">
        <v>6.901499889</v>
      </c>
      <c r="E17126" s="11">
        <v>21.4</v>
      </c>
      <c r="F17126" s="11">
        <v>4.9</v>
      </c>
      <c r="G17126" s="11">
        <v>180.0</v>
      </c>
      <c r="H17126" s="11">
        <v>12.0</v>
      </c>
    </row>
    <row r="17127" ht="14.25" customHeight="1">
      <c r="A17127" s="9">
        <v>46006.0</v>
      </c>
      <c r="B17127" s="10">
        <v>0.5625</v>
      </c>
      <c r="C17127" s="11">
        <v>83.3559754</v>
      </c>
      <c r="D17127" s="11">
        <v>288.2041868</v>
      </c>
      <c r="E17127" s="11">
        <v>21.6</v>
      </c>
      <c r="F17127" s="11">
        <v>4.9</v>
      </c>
      <c r="G17127" s="11">
        <v>180.0</v>
      </c>
      <c r="H17127" s="11">
        <v>13.0</v>
      </c>
    </row>
    <row r="17128" ht="14.25" customHeight="1">
      <c r="A17128" s="9">
        <v>46006.0</v>
      </c>
      <c r="B17128" s="10">
        <v>0.6041666666666666</v>
      </c>
      <c r="C17128" s="11">
        <v>15.83051374</v>
      </c>
      <c r="D17128" s="11">
        <v>56.86540276</v>
      </c>
      <c r="E17128" s="11">
        <v>21.3</v>
      </c>
      <c r="F17128" s="11">
        <v>4.6</v>
      </c>
      <c r="G17128" s="11">
        <v>180.0</v>
      </c>
      <c r="H17128" s="11">
        <v>14.0</v>
      </c>
    </row>
    <row r="17129" ht="14.25" customHeight="1">
      <c r="A17129" s="9">
        <v>46006.0</v>
      </c>
      <c r="B17129" s="10">
        <v>0.6458333333333334</v>
      </c>
      <c r="C17129" s="11">
        <v>11.30958208</v>
      </c>
      <c r="D17129" s="11">
        <v>41.13128608</v>
      </c>
      <c r="E17129" s="11">
        <v>20.7</v>
      </c>
      <c r="F17129" s="11">
        <v>4.0</v>
      </c>
      <c r="G17129" s="11">
        <v>180.0</v>
      </c>
      <c r="H17129" s="11">
        <v>15.0</v>
      </c>
    </row>
    <row r="17130" ht="14.25" customHeight="1">
      <c r="A17130" s="9">
        <v>46006.0</v>
      </c>
      <c r="B17130" s="10">
        <v>0.6875</v>
      </c>
      <c r="C17130" s="11">
        <v>25.93007694</v>
      </c>
      <c r="D17130" s="11">
        <v>90.81050972</v>
      </c>
      <c r="E17130" s="11">
        <v>19.7</v>
      </c>
      <c r="F17130" s="11">
        <v>3.4</v>
      </c>
      <c r="G17130" s="11">
        <v>180.0</v>
      </c>
      <c r="H17130" s="11">
        <v>16.0</v>
      </c>
    </row>
    <row r="17131" ht="14.25" customHeight="1">
      <c r="A17131" s="9">
        <v>46006.0</v>
      </c>
      <c r="B17131" s="10">
        <v>0.7291666666666666</v>
      </c>
      <c r="C17131" s="11">
        <v>0.0</v>
      </c>
      <c r="D17131" s="11">
        <v>0.0</v>
      </c>
      <c r="E17131" s="11">
        <v>18.0</v>
      </c>
      <c r="F17131" s="11">
        <v>3.1</v>
      </c>
      <c r="G17131" s="11">
        <v>180.0</v>
      </c>
      <c r="H17131" s="11">
        <v>17.0</v>
      </c>
    </row>
    <row r="17132" ht="14.25" customHeight="1">
      <c r="A17132" s="9">
        <v>46006.0</v>
      </c>
      <c r="B17132" s="10">
        <v>0.7708333333333334</v>
      </c>
      <c r="C17132" s="11">
        <v>0.0</v>
      </c>
      <c r="D17132" s="11">
        <v>0.0</v>
      </c>
      <c r="E17132" s="11">
        <v>16.1</v>
      </c>
      <c r="F17132" s="11">
        <v>2.9</v>
      </c>
      <c r="G17132" s="11">
        <v>180.0</v>
      </c>
      <c r="H17132" s="11">
        <v>18.0</v>
      </c>
    </row>
    <row r="17133" ht="14.25" customHeight="1">
      <c r="A17133" s="9">
        <v>46006.0</v>
      </c>
      <c r="B17133" s="10">
        <v>0.8125</v>
      </c>
      <c r="C17133" s="11">
        <v>0.0</v>
      </c>
      <c r="D17133" s="11">
        <v>0.0</v>
      </c>
      <c r="E17133" s="11">
        <v>14.5</v>
      </c>
      <c r="F17133" s="11">
        <v>2.8</v>
      </c>
      <c r="G17133" s="11">
        <v>180.0</v>
      </c>
      <c r="H17133" s="11">
        <v>19.0</v>
      </c>
    </row>
    <row r="17134" ht="14.25" customHeight="1">
      <c r="A17134" s="9">
        <v>46006.0</v>
      </c>
      <c r="B17134" s="10">
        <v>0.8541666666666666</v>
      </c>
      <c r="C17134" s="11">
        <v>0.0</v>
      </c>
      <c r="D17134" s="11">
        <v>0.0</v>
      </c>
      <c r="E17134" s="11">
        <v>13.3</v>
      </c>
      <c r="F17134" s="11">
        <v>2.7</v>
      </c>
      <c r="G17134" s="11">
        <v>180.0</v>
      </c>
      <c r="H17134" s="11">
        <v>20.0</v>
      </c>
    </row>
    <row r="17135" ht="14.25" customHeight="1">
      <c r="A17135" s="9">
        <v>46006.0</v>
      </c>
      <c r="B17135" s="10">
        <v>0.8958333333333334</v>
      </c>
      <c r="C17135" s="11">
        <v>0.0</v>
      </c>
      <c r="D17135" s="11">
        <v>0.0</v>
      </c>
      <c r="E17135" s="11">
        <v>12.4</v>
      </c>
      <c r="F17135" s="11">
        <v>2.7</v>
      </c>
      <c r="G17135" s="11">
        <v>180.0</v>
      </c>
      <c r="H17135" s="11">
        <v>21.0</v>
      </c>
    </row>
    <row r="17136" ht="14.25" customHeight="1">
      <c r="A17136" s="9">
        <v>46006.0</v>
      </c>
      <c r="B17136" s="10">
        <v>0.9375</v>
      </c>
      <c r="C17136" s="11">
        <v>0.0</v>
      </c>
      <c r="D17136" s="11">
        <v>0.0</v>
      </c>
      <c r="E17136" s="11">
        <v>11.9</v>
      </c>
      <c r="F17136" s="11">
        <v>2.7</v>
      </c>
      <c r="G17136" s="11">
        <v>180.0</v>
      </c>
      <c r="H17136" s="11">
        <v>22.0</v>
      </c>
    </row>
    <row r="17137" ht="14.25" customHeight="1">
      <c r="A17137" s="9">
        <v>46006.0</v>
      </c>
      <c r="B17137" s="10">
        <v>0.9791666666666666</v>
      </c>
      <c r="C17137" s="11">
        <v>0.0</v>
      </c>
      <c r="D17137" s="11">
        <v>0.0</v>
      </c>
      <c r="E17137" s="11">
        <v>11.7</v>
      </c>
      <c r="F17137" s="11">
        <v>2.7</v>
      </c>
      <c r="G17137" s="11">
        <v>180.0</v>
      </c>
      <c r="H17137" s="11">
        <v>23.0</v>
      </c>
    </row>
    <row r="17138" ht="14.25" customHeight="1">
      <c r="A17138" s="9">
        <v>46007.0</v>
      </c>
      <c r="B17138" s="10">
        <v>0.020833333333333332</v>
      </c>
      <c r="C17138" s="11">
        <v>0.0</v>
      </c>
      <c r="D17138" s="11">
        <v>0.0</v>
      </c>
      <c r="E17138" s="11">
        <v>11.4</v>
      </c>
      <c r="F17138" s="11">
        <v>2.8</v>
      </c>
      <c r="G17138" s="11">
        <v>180.0</v>
      </c>
      <c r="H17138" s="11">
        <v>0.0</v>
      </c>
    </row>
    <row r="17139" ht="14.25" customHeight="1">
      <c r="A17139" s="9">
        <v>46007.0</v>
      </c>
      <c r="B17139" s="10">
        <v>0.0625</v>
      </c>
      <c r="C17139" s="11">
        <v>0.0</v>
      </c>
      <c r="D17139" s="11">
        <v>0.0</v>
      </c>
      <c r="E17139" s="11">
        <v>11.0</v>
      </c>
      <c r="F17139" s="11">
        <v>2.9</v>
      </c>
      <c r="G17139" s="11">
        <v>180.0</v>
      </c>
      <c r="H17139" s="11">
        <v>1.0</v>
      </c>
    </row>
    <row r="17140" ht="14.25" customHeight="1">
      <c r="A17140" s="9">
        <v>46007.0</v>
      </c>
      <c r="B17140" s="10">
        <v>0.10416666666666667</v>
      </c>
      <c r="C17140" s="11">
        <v>0.0</v>
      </c>
      <c r="D17140" s="11">
        <v>0.0</v>
      </c>
      <c r="E17140" s="11">
        <v>10.6</v>
      </c>
      <c r="F17140" s="11">
        <v>2.9</v>
      </c>
      <c r="G17140" s="11">
        <v>180.0</v>
      </c>
      <c r="H17140" s="11">
        <v>2.0</v>
      </c>
    </row>
    <row r="17141" ht="14.25" customHeight="1">
      <c r="A17141" s="9">
        <v>46007.0</v>
      </c>
      <c r="B17141" s="10">
        <v>0.14583333333333334</v>
      </c>
      <c r="C17141" s="11">
        <v>0.0</v>
      </c>
      <c r="D17141" s="11">
        <v>0.0</v>
      </c>
      <c r="E17141" s="11">
        <v>10.1</v>
      </c>
      <c r="F17141" s="11">
        <v>3.0</v>
      </c>
      <c r="G17141" s="11">
        <v>180.0</v>
      </c>
      <c r="H17141" s="11">
        <v>3.0</v>
      </c>
    </row>
    <row r="17142" ht="14.25" customHeight="1">
      <c r="A17142" s="9">
        <v>46007.0</v>
      </c>
      <c r="B17142" s="10">
        <v>0.1875</v>
      </c>
      <c r="C17142" s="11">
        <v>0.0</v>
      </c>
      <c r="D17142" s="11">
        <v>0.0</v>
      </c>
      <c r="E17142" s="11">
        <v>9.6</v>
      </c>
      <c r="F17142" s="11">
        <v>3.0</v>
      </c>
      <c r="G17142" s="11">
        <v>180.0</v>
      </c>
      <c r="H17142" s="11">
        <v>4.0</v>
      </c>
    </row>
    <row r="17143" ht="14.25" customHeight="1">
      <c r="A17143" s="9">
        <v>46007.0</v>
      </c>
      <c r="B17143" s="10">
        <v>0.22916666666666666</v>
      </c>
      <c r="C17143" s="11">
        <v>0.0</v>
      </c>
      <c r="D17143" s="11">
        <v>0.0</v>
      </c>
      <c r="E17143" s="11">
        <v>9.1</v>
      </c>
      <c r="F17143" s="11">
        <v>3.0</v>
      </c>
      <c r="G17143" s="11">
        <v>180.0</v>
      </c>
      <c r="H17143" s="11">
        <v>5.0</v>
      </c>
    </row>
    <row r="17144" ht="14.25" customHeight="1">
      <c r="A17144" s="9">
        <v>46007.0</v>
      </c>
      <c r="B17144" s="10">
        <v>0.2708333333333333</v>
      </c>
      <c r="C17144" s="11">
        <v>0.0</v>
      </c>
      <c r="D17144" s="11">
        <v>0.0</v>
      </c>
      <c r="E17144" s="11">
        <v>8.7</v>
      </c>
      <c r="F17144" s="11">
        <v>2.9</v>
      </c>
      <c r="G17144" s="11">
        <v>180.0</v>
      </c>
      <c r="H17144" s="11">
        <v>6.0</v>
      </c>
    </row>
    <row r="17145" ht="14.25" customHeight="1">
      <c r="A17145" s="9">
        <v>46007.0</v>
      </c>
      <c r="B17145" s="10">
        <v>0.3125</v>
      </c>
      <c r="C17145" s="11">
        <v>0.0</v>
      </c>
      <c r="D17145" s="11">
        <v>0.0</v>
      </c>
      <c r="E17145" s="11">
        <v>9.0</v>
      </c>
      <c r="F17145" s="11">
        <v>2.9</v>
      </c>
      <c r="G17145" s="11">
        <v>180.0</v>
      </c>
      <c r="H17145" s="11">
        <v>7.0</v>
      </c>
    </row>
    <row r="17146" ht="14.25" customHeight="1">
      <c r="A17146" s="9">
        <v>46007.0</v>
      </c>
      <c r="B17146" s="10">
        <v>0.3541666666666667</v>
      </c>
      <c r="C17146" s="11">
        <v>108.9330426</v>
      </c>
      <c r="D17146" s="11">
        <v>360.0960489</v>
      </c>
      <c r="E17146" s="11">
        <v>10.2</v>
      </c>
      <c r="F17146" s="11">
        <v>3.0</v>
      </c>
      <c r="G17146" s="11">
        <v>180.0</v>
      </c>
      <c r="H17146" s="11">
        <v>8.0</v>
      </c>
    </row>
    <row r="17147" ht="14.25" customHeight="1">
      <c r="A17147" s="9">
        <v>46007.0</v>
      </c>
      <c r="B17147" s="10">
        <v>0.3958333333333333</v>
      </c>
      <c r="C17147" s="11">
        <v>162.4827517</v>
      </c>
      <c r="D17147" s="11">
        <v>547.2263981</v>
      </c>
      <c r="E17147" s="11">
        <v>11.8</v>
      </c>
      <c r="F17147" s="11">
        <v>3.0</v>
      </c>
      <c r="G17147" s="11">
        <v>180.0</v>
      </c>
      <c r="H17147" s="11">
        <v>9.0</v>
      </c>
    </row>
    <row r="17148" ht="14.25" customHeight="1">
      <c r="A17148" s="9">
        <v>46007.0</v>
      </c>
      <c r="B17148" s="10">
        <v>0.4375</v>
      </c>
      <c r="C17148" s="11">
        <v>191.3983129</v>
      </c>
      <c r="D17148" s="11">
        <v>655.2757049</v>
      </c>
      <c r="E17148" s="11">
        <v>13.4</v>
      </c>
      <c r="F17148" s="11">
        <v>3.2</v>
      </c>
      <c r="G17148" s="11">
        <v>180.0</v>
      </c>
      <c r="H17148" s="11">
        <v>10.0</v>
      </c>
    </row>
    <row r="17149" ht="14.25" customHeight="1">
      <c r="A17149" s="9">
        <v>46007.0</v>
      </c>
      <c r="B17149" s="10">
        <v>0.4791666666666667</v>
      </c>
      <c r="C17149" s="11">
        <v>207.1860412</v>
      </c>
      <c r="D17149" s="11">
        <v>717.4122462</v>
      </c>
      <c r="E17149" s="11">
        <v>14.6</v>
      </c>
      <c r="F17149" s="11">
        <v>3.5</v>
      </c>
      <c r="G17149" s="11">
        <v>180.0</v>
      </c>
      <c r="H17149" s="11">
        <v>11.0</v>
      </c>
    </row>
    <row r="17150" ht="14.25" customHeight="1">
      <c r="A17150" s="9">
        <v>46007.0</v>
      </c>
      <c r="B17150" s="10">
        <v>0.5208333333333334</v>
      </c>
      <c r="C17150" s="11">
        <v>208.3818816</v>
      </c>
      <c r="D17150" s="11">
        <v>724.5257807</v>
      </c>
      <c r="E17150" s="11">
        <v>15.4</v>
      </c>
      <c r="F17150" s="11">
        <v>3.7</v>
      </c>
      <c r="G17150" s="11">
        <v>180.0</v>
      </c>
      <c r="H17150" s="11">
        <v>12.0</v>
      </c>
    </row>
    <row r="17151" ht="14.25" customHeight="1">
      <c r="A17151" s="9">
        <v>46007.0</v>
      </c>
      <c r="B17151" s="10">
        <v>0.5625</v>
      </c>
      <c r="C17151" s="11">
        <v>198.2973064</v>
      </c>
      <c r="D17151" s="11">
        <v>687.9761971</v>
      </c>
      <c r="E17151" s="11">
        <v>15.8</v>
      </c>
      <c r="F17151" s="11">
        <v>3.9</v>
      </c>
      <c r="G17151" s="11">
        <v>180.0</v>
      </c>
      <c r="H17151" s="11">
        <v>13.0</v>
      </c>
    </row>
    <row r="17152" ht="14.25" customHeight="1">
      <c r="A17152" s="9">
        <v>46007.0</v>
      </c>
      <c r="B17152" s="10">
        <v>0.6041666666666666</v>
      </c>
      <c r="C17152" s="11">
        <v>172.5507765</v>
      </c>
      <c r="D17152" s="11">
        <v>593.1361577</v>
      </c>
      <c r="E17152" s="11">
        <v>15.8</v>
      </c>
      <c r="F17152" s="11">
        <v>4.0</v>
      </c>
      <c r="G17152" s="11">
        <v>180.0</v>
      </c>
      <c r="H17152" s="11">
        <v>14.0</v>
      </c>
    </row>
    <row r="17153" ht="14.25" customHeight="1">
      <c r="A17153" s="9">
        <v>46007.0</v>
      </c>
      <c r="B17153" s="10">
        <v>0.6458333333333334</v>
      </c>
      <c r="C17153" s="11">
        <v>129.5133464</v>
      </c>
      <c r="D17153" s="11">
        <v>439.0818872</v>
      </c>
      <c r="E17153" s="11">
        <v>15.4</v>
      </c>
      <c r="F17153" s="11">
        <v>3.9</v>
      </c>
      <c r="G17153" s="11">
        <v>180.0</v>
      </c>
      <c r="H17153" s="11">
        <v>15.0</v>
      </c>
    </row>
    <row r="17154" ht="14.25" customHeight="1">
      <c r="A17154" s="9">
        <v>46007.0</v>
      </c>
      <c r="B17154" s="10">
        <v>0.6875</v>
      </c>
      <c r="C17154" s="11">
        <v>61.96879199</v>
      </c>
      <c r="D17154" s="11">
        <v>208.0943423</v>
      </c>
      <c r="E17154" s="11">
        <v>14.3</v>
      </c>
      <c r="F17154" s="11">
        <v>3.6</v>
      </c>
      <c r="G17154" s="11">
        <v>180.0</v>
      </c>
      <c r="H17154" s="11">
        <v>16.0</v>
      </c>
    </row>
    <row r="17155" ht="14.25" customHeight="1">
      <c r="A17155" s="9">
        <v>46007.0</v>
      </c>
      <c r="B17155" s="10">
        <v>0.7291666666666666</v>
      </c>
      <c r="C17155" s="11">
        <v>0.0</v>
      </c>
      <c r="D17155" s="11">
        <v>0.0</v>
      </c>
      <c r="E17155" s="11">
        <v>13.1</v>
      </c>
      <c r="F17155" s="11">
        <v>3.3</v>
      </c>
      <c r="G17155" s="11">
        <v>180.0</v>
      </c>
      <c r="H17155" s="11">
        <v>17.0</v>
      </c>
    </row>
    <row r="17156" ht="14.25" customHeight="1">
      <c r="A17156" s="9">
        <v>46007.0</v>
      </c>
      <c r="B17156" s="10">
        <v>0.7708333333333334</v>
      </c>
      <c r="C17156" s="11">
        <v>0.0</v>
      </c>
      <c r="D17156" s="11">
        <v>0.0</v>
      </c>
      <c r="E17156" s="11">
        <v>12.2</v>
      </c>
      <c r="F17156" s="11">
        <v>3.2</v>
      </c>
      <c r="G17156" s="11">
        <v>180.0</v>
      </c>
      <c r="H17156" s="11">
        <v>18.0</v>
      </c>
    </row>
    <row r="17157" ht="14.25" customHeight="1">
      <c r="A17157" s="9">
        <v>46007.0</v>
      </c>
      <c r="B17157" s="10">
        <v>0.8125</v>
      </c>
      <c r="C17157" s="11">
        <v>0.0</v>
      </c>
      <c r="D17157" s="11">
        <v>0.0</v>
      </c>
      <c r="E17157" s="11">
        <v>11.6</v>
      </c>
      <c r="F17157" s="11">
        <v>3.0</v>
      </c>
      <c r="G17157" s="11">
        <v>180.0</v>
      </c>
      <c r="H17157" s="11">
        <v>19.0</v>
      </c>
    </row>
    <row r="17158" ht="14.25" customHeight="1">
      <c r="A17158" s="9">
        <v>46007.0</v>
      </c>
      <c r="B17158" s="10">
        <v>0.8541666666666666</v>
      </c>
      <c r="C17158" s="11">
        <v>0.0</v>
      </c>
      <c r="D17158" s="11">
        <v>0.0</v>
      </c>
      <c r="E17158" s="11">
        <v>11.1</v>
      </c>
      <c r="F17158" s="11">
        <v>2.9</v>
      </c>
      <c r="G17158" s="11">
        <v>180.0</v>
      </c>
      <c r="H17158" s="11">
        <v>20.0</v>
      </c>
    </row>
    <row r="17159" ht="14.25" customHeight="1">
      <c r="A17159" s="9">
        <v>46007.0</v>
      </c>
      <c r="B17159" s="10">
        <v>0.8958333333333334</v>
      </c>
      <c r="C17159" s="11">
        <v>0.0</v>
      </c>
      <c r="D17159" s="11">
        <v>0.0</v>
      </c>
      <c r="E17159" s="11">
        <v>10.6</v>
      </c>
      <c r="F17159" s="11">
        <v>2.8</v>
      </c>
      <c r="G17159" s="11">
        <v>180.0</v>
      </c>
      <c r="H17159" s="11">
        <v>21.0</v>
      </c>
    </row>
    <row r="17160" ht="14.25" customHeight="1">
      <c r="A17160" s="9">
        <v>46007.0</v>
      </c>
      <c r="B17160" s="10">
        <v>0.9375</v>
      </c>
      <c r="C17160" s="11">
        <v>0.0</v>
      </c>
      <c r="D17160" s="11">
        <v>0.0</v>
      </c>
      <c r="E17160" s="11">
        <v>10.3</v>
      </c>
      <c r="F17160" s="11">
        <v>2.8</v>
      </c>
      <c r="G17160" s="11">
        <v>180.0</v>
      </c>
      <c r="H17160" s="11">
        <v>22.0</v>
      </c>
    </row>
    <row r="17161" ht="14.25" customHeight="1">
      <c r="A17161" s="9">
        <v>46007.0</v>
      </c>
      <c r="B17161" s="10">
        <v>0.9791666666666666</v>
      </c>
      <c r="C17161" s="11">
        <v>0.0</v>
      </c>
      <c r="D17161" s="11">
        <v>0.0</v>
      </c>
      <c r="E17161" s="11">
        <v>10.0</v>
      </c>
      <c r="F17161" s="11">
        <v>2.7</v>
      </c>
      <c r="G17161" s="11">
        <v>180.0</v>
      </c>
      <c r="H17161" s="11">
        <v>23.0</v>
      </c>
    </row>
    <row r="17162" ht="14.25" customHeight="1">
      <c r="A17162" s="9">
        <v>46008.0</v>
      </c>
      <c r="B17162" s="10">
        <v>0.020833333333333332</v>
      </c>
      <c r="C17162" s="11">
        <v>0.0</v>
      </c>
      <c r="D17162" s="11">
        <v>0.0</v>
      </c>
      <c r="E17162" s="11">
        <v>9.8</v>
      </c>
      <c r="F17162" s="11">
        <v>2.7</v>
      </c>
      <c r="G17162" s="11">
        <v>180.0</v>
      </c>
      <c r="H17162" s="11">
        <v>0.0</v>
      </c>
    </row>
    <row r="17163" ht="14.25" customHeight="1">
      <c r="A17163" s="9">
        <v>46008.0</v>
      </c>
      <c r="B17163" s="10">
        <v>0.0625</v>
      </c>
      <c r="C17163" s="11">
        <v>0.0</v>
      </c>
      <c r="D17163" s="11">
        <v>0.0</v>
      </c>
      <c r="E17163" s="11">
        <v>9.5</v>
      </c>
      <c r="F17163" s="11">
        <v>2.7</v>
      </c>
      <c r="G17163" s="11">
        <v>180.0</v>
      </c>
      <c r="H17163" s="11">
        <v>1.0</v>
      </c>
    </row>
    <row r="17164" ht="14.25" customHeight="1">
      <c r="A17164" s="9">
        <v>46008.0</v>
      </c>
      <c r="B17164" s="10">
        <v>0.10416666666666667</v>
      </c>
      <c r="C17164" s="11">
        <v>0.0</v>
      </c>
      <c r="D17164" s="11">
        <v>0.0</v>
      </c>
      <c r="E17164" s="11">
        <v>9.3</v>
      </c>
      <c r="F17164" s="11">
        <v>2.7</v>
      </c>
      <c r="G17164" s="11">
        <v>180.0</v>
      </c>
      <c r="H17164" s="11">
        <v>2.0</v>
      </c>
    </row>
    <row r="17165" ht="14.25" customHeight="1">
      <c r="A17165" s="9">
        <v>46008.0</v>
      </c>
      <c r="B17165" s="10">
        <v>0.14583333333333334</v>
      </c>
      <c r="C17165" s="11">
        <v>0.0</v>
      </c>
      <c r="D17165" s="11">
        <v>0.0</v>
      </c>
      <c r="E17165" s="11">
        <v>9.1</v>
      </c>
      <c r="F17165" s="11">
        <v>2.7</v>
      </c>
      <c r="G17165" s="11">
        <v>180.0</v>
      </c>
      <c r="H17165" s="11">
        <v>3.0</v>
      </c>
    </row>
    <row r="17166" ht="14.25" customHeight="1">
      <c r="A17166" s="9">
        <v>46008.0</v>
      </c>
      <c r="B17166" s="10">
        <v>0.1875</v>
      </c>
      <c r="C17166" s="11">
        <v>0.0</v>
      </c>
      <c r="D17166" s="11">
        <v>0.0</v>
      </c>
      <c r="E17166" s="11">
        <v>8.9</v>
      </c>
      <c r="F17166" s="11">
        <v>2.6</v>
      </c>
      <c r="G17166" s="11">
        <v>180.0</v>
      </c>
      <c r="H17166" s="11">
        <v>4.0</v>
      </c>
    </row>
    <row r="17167" ht="14.25" customHeight="1">
      <c r="A17167" s="9">
        <v>46008.0</v>
      </c>
      <c r="B17167" s="10">
        <v>0.22916666666666666</v>
      </c>
      <c r="C17167" s="11">
        <v>0.0</v>
      </c>
      <c r="D17167" s="11">
        <v>0.0</v>
      </c>
      <c r="E17167" s="11">
        <v>8.6</v>
      </c>
      <c r="F17167" s="11">
        <v>2.5</v>
      </c>
      <c r="G17167" s="11">
        <v>180.0</v>
      </c>
      <c r="H17167" s="11">
        <v>5.0</v>
      </c>
    </row>
    <row r="17168" ht="14.25" customHeight="1">
      <c r="A17168" s="9">
        <v>46008.0</v>
      </c>
      <c r="B17168" s="10">
        <v>0.2708333333333333</v>
      </c>
      <c r="C17168" s="11">
        <v>0.0</v>
      </c>
      <c r="D17168" s="11">
        <v>0.0</v>
      </c>
      <c r="E17168" s="11">
        <v>8.6</v>
      </c>
      <c r="F17168" s="11">
        <v>2.3</v>
      </c>
      <c r="G17168" s="11">
        <v>180.0</v>
      </c>
      <c r="H17168" s="11">
        <v>6.0</v>
      </c>
    </row>
    <row r="17169" ht="14.25" customHeight="1">
      <c r="A17169" s="9">
        <v>46008.0</v>
      </c>
      <c r="B17169" s="10">
        <v>0.3125</v>
      </c>
      <c r="C17169" s="11">
        <v>0.0</v>
      </c>
      <c r="D17169" s="11">
        <v>0.0</v>
      </c>
      <c r="E17169" s="11">
        <v>9.3</v>
      </c>
      <c r="F17169" s="11">
        <v>2.2</v>
      </c>
      <c r="G17169" s="11">
        <v>180.0</v>
      </c>
      <c r="H17169" s="11">
        <v>7.0</v>
      </c>
    </row>
    <row r="17170" ht="14.25" customHeight="1">
      <c r="A17170" s="9">
        <v>46008.0</v>
      </c>
      <c r="B17170" s="10">
        <v>0.3541666666666667</v>
      </c>
      <c r="C17170" s="11">
        <v>11.67294475</v>
      </c>
      <c r="D17170" s="11">
        <v>40.56455932</v>
      </c>
      <c r="E17170" s="11">
        <v>10.4</v>
      </c>
      <c r="F17170" s="11">
        <v>2.0</v>
      </c>
      <c r="G17170" s="11">
        <v>180.0</v>
      </c>
      <c r="H17170" s="11">
        <v>8.0</v>
      </c>
    </row>
    <row r="17171" ht="14.25" customHeight="1">
      <c r="A17171" s="9">
        <v>46008.0</v>
      </c>
      <c r="B17171" s="10">
        <v>0.3958333333333333</v>
      </c>
      <c r="C17171" s="11">
        <v>1.654896801</v>
      </c>
      <c r="D17171" s="11">
        <v>6.598375308</v>
      </c>
      <c r="E17171" s="11">
        <v>11.6</v>
      </c>
      <c r="F17171" s="11">
        <v>1.8</v>
      </c>
      <c r="G17171" s="11">
        <v>180.0</v>
      </c>
      <c r="H17171" s="11">
        <v>9.0</v>
      </c>
    </row>
    <row r="17172" ht="14.25" customHeight="1">
      <c r="A17172" s="9">
        <v>46008.0</v>
      </c>
      <c r="B17172" s="10">
        <v>0.4375</v>
      </c>
      <c r="C17172" s="11">
        <v>130.2582252</v>
      </c>
      <c r="D17172" s="11">
        <v>437.4357156</v>
      </c>
      <c r="E17172" s="11">
        <v>13.1</v>
      </c>
      <c r="F17172" s="11">
        <v>1.8</v>
      </c>
      <c r="G17172" s="11">
        <v>180.0</v>
      </c>
      <c r="H17172" s="11">
        <v>10.0</v>
      </c>
    </row>
    <row r="17173" ht="14.25" customHeight="1">
      <c r="A17173" s="9">
        <v>46008.0</v>
      </c>
      <c r="B17173" s="10">
        <v>0.4791666666666667</v>
      </c>
      <c r="C17173" s="11">
        <v>81.70741813</v>
      </c>
      <c r="D17173" s="11">
        <v>273.9013606</v>
      </c>
      <c r="E17173" s="11">
        <v>14.2</v>
      </c>
      <c r="F17173" s="11">
        <v>1.9</v>
      </c>
      <c r="G17173" s="11">
        <v>180.0</v>
      </c>
      <c r="H17173" s="11">
        <v>11.0</v>
      </c>
    </row>
    <row r="17174" ht="14.25" customHeight="1">
      <c r="A17174" s="9">
        <v>46008.0</v>
      </c>
      <c r="B17174" s="10">
        <v>0.5208333333333334</v>
      </c>
      <c r="C17174" s="11">
        <v>181.612862</v>
      </c>
      <c r="D17174" s="11">
        <v>623.7373729</v>
      </c>
      <c r="E17174" s="11">
        <v>14.9</v>
      </c>
      <c r="F17174" s="11">
        <v>2.0</v>
      </c>
      <c r="G17174" s="11">
        <v>180.0</v>
      </c>
      <c r="H17174" s="11">
        <v>12.0</v>
      </c>
    </row>
    <row r="17175" ht="14.25" customHeight="1">
      <c r="A17175" s="9">
        <v>46008.0</v>
      </c>
      <c r="B17175" s="10">
        <v>0.5625</v>
      </c>
      <c r="C17175" s="11">
        <v>70.10754265</v>
      </c>
      <c r="D17175" s="11">
        <v>236.1595108</v>
      </c>
      <c r="E17175" s="11">
        <v>15.3</v>
      </c>
      <c r="F17175" s="11">
        <v>2.2</v>
      </c>
      <c r="G17175" s="11">
        <v>180.0</v>
      </c>
      <c r="H17175" s="11">
        <v>13.0</v>
      </c>
    </row>
    <row r="17176" ht="14.25" customHeight="1">
      <c r="A17176" s="9">
        <v>46008.0</v>
      </c>
      <c r="B17176" s="10">
        <v>0.6041666666666666</v>
      </c>
      <c r="C17176" s="11">
        <v>40.55111614</v>
      </c>
      <c r="D17176" s="11">
        <v>137.7581181</v>
      </c>
      <c r="E17176" s="11">
        <v>15.4</v>
      </c>
      <c r="F17176" s="11">
        <v>2.2</v>
      </c>
      <c r="G17176" s="11">
        <v>180.0</v>
      </c>
      <c r="H17176" s="11">
        <v>14.0</v>
      </c>
    </row>
    <row r="17177" ht="14.25" customHeight="1">
      <c r="A17177" s="9">
        <v>46008.0</v>
      </c>
      <c r="B17177" s="10">
        <v>0.6458333333333334</v>
      </c>
      <c r="C17177" s="11">
        <v>33.14763906</v>
      </c>
      <c r="D17177" s="11">
        <v>112.990591</v>
      </c>
      <c r="E17177" s="11">
        <v>15.0</v>
      </c>
      <c r="F17177" s="11">
        <v>2.1</v>
      </c>
      <c r="G17177" s="11">
        <v>180.0</v>
      </c>
      <c r="H17177" s="11">
        <v>15.0</v>
      </c>
    </row>
    <row r="17178" ht="14.25" customHeight="1">
      <c r="A17178" s="9">
        <v>46008.0</v>
      </c>
      <c r="B17178" s="10">
        <v>0.6875</v>
      </c>
      <c r="C17178" s="11">
        <v>1.843781521</v>
      </c>
      <c r="D17178" s="11">
        <v>7.354869869</v>
      </c>
      <c r="E17178" s="11">
        <v>14.2</v>
      </c>
      <c r="F17178" s="11">
        <v>2.2</v>
      </c>
      <c r="G17178" s="11">
        <v>180.0</v>
      </c>
      <c r="H17178" s="11">
        <v>16.0</v>
      </c>
    </row>
    <row r="17179" ht="14.25" customHeight="1">
      <c r="A17179" s="9">
        <v>46008.0</v>
      </c>
      <c r="B17179" s="10">
        <v>0.7291666666666666</v>
      </c>
      <c r="C17179" s="11">
        <v>0.0</v>
      </c>
      <c r="D17179" s="11">
        <v>0.0</v>
      </c>
      <c r="E17179" s="11">
        <v>13.9</v>
      </c>
      <c r="F17179" s="11">
        <v>2.5</v>
      </c>
      <c r="G17179" s="11">
        <v>180.0</v>
      </c>
      <c r="H17179" s="11">
        <v>17.0</v>
      </c>
    </row>
    <row r="17180" ht="14.25" customHeight="1">
      <c r="A17180" s="9">
        <v>46008.0</v>
      </c>
      <c r="B17180" s="10">
        <v>0.7708333333333334</v>
      </c>
      <c r="C17180" s="11">
        <v>0.0</v>
      </c>
      <c r="D17180" s="11">
        <v>0.0</v>
      </c>
      <c r="E17180" s="11">
        <v>13.9</v>
      </c>
      <c r="F17180" s="11">
        <v>2.6</v>
      </c>
      <c r="G17180" s="11">
        <v>180.0</v>
      </c>
      <c r="H17180" s="11">
        <v>18.0</v>
      </c>
    </row>
    <row r="17181" ht="14.25" customHeight="1">
      <c r="A17181" s="9">
        <v>46008.0</v>
      </c>
      <c r="B17181" s="10">
        <v>0.8125</v>
      </c>
      <c r="C17181" s="11">
        <v>0.0</v>
      </c>
      <c r="D17181" s="11">
        <v>0.0</v>
      </c>
      <c r="E17181" s="11">
        <v>13.8</v>
      </c>
      <c r="F17181" s="11">
        <v>2.7</v>
      </c>
      <c r="G17181" s="11">
        <v>180.0</v>
      </c>
      <c r="H17181" s="11">
        <v>19.0</v>
      </c>
    </row>
    <row r="17182" ht="14.25" customHeight="1">
      <c r="A17182" s="9">
        <v>46008.0</v>
      </c>
      <c r="B17182" s="10">
        <v>0.8541666666666666</v>
      </c>
      <c r="C17182" s="11">
        <v>0.0</v>
      </c>
      <c r="D17182" s="11">
        <v>0.0</v>
      </c>
      <c r="E17182" s="11">
        <v>13.6</v>
      </c>
      <c r="F17182" s="11">
        <v>2.8</v>
      </c>
      <c r="G17182" s="11">
        <v>180.0</v>
      </c>
      <c r="H17182" s="11">
        <v>20.0</v>
      </c>
    </row>
    <row r="17183" ht="14.25" customHeight="1">
      <c r="A17183" s="9">
        <v>46008.0</v>
      </c>
      <c r="B17183" s="10">
        <v>0.8958333333333334</v>
      </c>
      <c r="C17183" s="11">
        <v>0.0</v>
      </c>
      <c r="D17183" s="11">
        <v>0.0</v>
      </c>
      <c r="E17183" s="11">
        <v>13.3</v>
      </c>
      <c r="F17183" s="11">
        <v>3.0</v>
      </c>
      <c r="G17183" s="11">
        <v>180.0</v>
      </c>
      <c r="H17183" s="11">
        <v>21.0</v>
      </c>
    </row>
    <row r="17184" ht="14.25" customHeight="1">
      <c r="A17184" s="9">
        <v>46008.0</v>
      </c>
      <c r="B17184" s="10">
        <v>0.9375</v>
      </c>
      <c r="C17184" s="11">
        <v>0.0</v>
      </c>
      <c r="D17184" s="11">
        <v>0.0</v>
      </c>
      <c r="E17184" s="11">
        <v>12.8</v>
      </c>
      <c r="F17184" s="11">
        <v>3.2</v>
      </c>
      <c r="G17184" s="11">
        <v>180.0</v>
      </c>
      <c r="H17184" s="11">
        <v>22.0</v>
      </c>
    </row>
    <row r="17185" ht="14.25" customHeight="1">
      <c r="A17185" s="9">
        <v>46008.0</v>
      </c>
      <c r="B17185" s="10">
        <v>0.9791666666666666</v>
      </c>
      <c r="C17185" s="11">
        <v>0.0</v>
      </c>
      <c r="D17185" s="11">
        <v>0.0</v>
      </c>
      <c r="E17185" s="11">
        <v>11.9</v>
      </c>
      <c r="F17185" s="11">
        <v>3.2</v>
      </c>
      <c r="G17185" s="11">
        <v>180.0</v>
      </c>
      <c r="H17185" s="11">
        <v>23.0</v>
      </c>
    </row>
    <row r="17186" ht="14.25" customHeight="1">
      <c r="A17186" s="9">
        <v>46009.0</v>
      </c>
      <c r="B17186" s="10">
        <v>0.020833333333333332</v>
      </c>
      <c r="C17186" s="11">
        <v>0.0</v>
      </c>
      <c r="D17186" s="11">
        <v>0.0</v>
      </c>
      <c r="E17186" s="11">
        <v>10.9</v>
      </c>
      <c r="F17186" s="11">
        <v>3.2</v>
      </c>
      <c r="G17186" s="11">
        <v>180.0</v>
      </c>
      <c r="H17186" s="11">
        <v>0.0</v>
      </c>
    </row>
    <row r="17187" ht="14.25" customHeight="1">
      <c r="A17187" s="9">
        <v>46009.0</v>
      </c>
      <c r="B17187" s="10">
        <v>0.0625</v>
      </c>
      <c r="C17187" s="11">
        <v>0.0</v>
      </c>
      <c r="D17187" s="11">
        <v>0.0</v>
      </c>
      <c r="E17187" s="11">
        <v>10.0</v>
      </c>
      <c r="F17187" s="11">
        <v>3.0</v>
      </c>
      <c r="G17187" s="11">
        <v>180.0</v>
      </c>
      <c r="H17187" s="11">
        <v>1.0</v>
      </c>
    </row>
    <row r="17188" ht="14.25" customHeight="1">
      <c r="A17188" s="9">
        <v>46009.0</v>
      </c>
      <c r="B17188" s="10">
        <v>0.10416666666666667</v>
      </c>
      <c r="C17188" s="11">
        <v>0.0</v>
      </c>
      <c r="D17188" s="11">
        <v>0.0</v>
      </c>
      <c r="E17188" s="11">
        <v>9.2</v>
      </c>
      <c r="F17188" s="11">
        <v>3.0</v>
      </c>
      <c r="G17188" s="11">
        <v>180.0</v>
      </c>
      <c r="H17188" s="11">
        <v>2.0</v>
      </c>
    </row>
    <row r="17189" ht="14.25" customHeight="1">
      <c r="A17189" s="9">
        <v>46009.0</v>
      </c>
      <c r="B17189" s="10">
        <v>0.14583333333333334</v>
      </c>
      <c r="C17189" s="11">
        <v>0.0</v>
      </c>
      <c r="D17189" s="11">
        <v>0.0</v>
      </c>
      <c r="E17189" s="11">
        <v>8.4</v>
      </c>
      <c r="F17189" s="11">
        <v>2.9</v>
      </c>
      <c r="G17189" s="11">
        <v>180.0</v>
      </c>
      <c r="H17189" s="11">
        <v>3.0</v>
      </c>
    </row>
    <row r="17190" ht="14.25" customHeight="1">
      <c r="A17190" s="9">
        <v>46009.0</v>
      </c>
      <c r="B17190" s="10">
        <v>0.1875</v>
      </c>
      <c r="C17190" s="11">
        <v>0.0</v>
      </c>
      <c r="D17190" s="11">
        <v>0.0</v>
      </c>
      <c r="E17190" s="11">
        <v>7.6</v>
      </c>
      <c r="F17190" s="11">
        <v>2.9</v>
      </c>
      <c r="G17190" s="11">
        <v>180.0</v>
      </c>
      <c r="H17190" s="11">
        <v>4.0</v>
      </c>
    </row>
    <row r="17191" ht="14.25" customHeight="1">
      <c r="A17191" s="9">
        <v>46009.0</v>
      </c>
      <c r="B17191" s="10">
        <v>0.22916666666666666</v>
      </c>
      <c r="C17191" s="11">
        <v>0.0</v>
      </c>
      <c r="D17191" s="11">
        <v>0.0</v>
      </c>
      <c r="E17191" s="11">
        <v>6.9</v>
      </c>
      <c r="F17191" s="11">
        <v>2.8</v>
      </c>
      <c r="G17191" s="11">
        <v>180.0</v>
      </c>
      <c r="H17191" s="11">
        <v>5.0</v>
      </c>
    </row>
    <row r="17192" ht="14.25" customHeight="1">
      <c r="A17192" s="9">
        <v>46009.0</v>
      </c>
      <c r="B17192" s="10">
        <v>0.2708333333333333</v>
      </c>
      <c r="C17192" s="11">
        <v>0.0</v>
      </c>
      <c r="D17192" s="11">
        <v>0.0</v>
      </c>
      <c r="E17192" s="11">
        <v>6.4</v>
      </c>
      <c r="F17192" s="11">
        <v>2.8</v>
      </c>
      <c r="G17192" s="11">
        <v>180.0</v>
      </c>
      <c r="H17192" s="11">
        <v>6.0</v>
      </c>
    </row>
    <row r="17193" ht="14.25" customHeight="1">
      <c r="A17193" s="9">
        <v>46009.0</v>
      </c>
      <c r="B17193" s="10">
        <v>0.3125</v>
      </c>
      <c r="C17193" s="11">
        <v>0.0</v>
      </c>
      <c r="D17193" s="11">
        <v>0.0</v>
      </c>
      <c r="E17193" s="11">
        <v>6.7</v>
      </c>
      <c r="F17193" s="11">
        <v>2.9</v>
      </c>
      <c r="G17193" s="11">
        <v>180.0</v>
      </c>
      <c r="H17193" s="11">
        <v>7.0</v>
      </c>
    </row>
    <row r="17194" ht="14.25" customHeight="1">
      <c r="A17194" s="9">
        <v>46009.0</v>
      </c>
      <c r="B17194" s="10">
        <v>0.3541666666666667</v>
      </c>
      <c r="C17194" s="11">
        <v>110.0968275</v>
      </c>
      <c r="D17194" s="11">
        <v>360.6544851</v>
      </c>
      <c r="E17194" s="11">
        <v>7.9</v>
      </c>
      <c r="F17194" s="11">
        <v>3.0</v>
      </c>
      <c r="G17194" s="11">
        <v>180.0</v>
      </c>
      <c r="H17194" s="11">
        <v>8.0</v>
      </c>
    </row>
    <row r="17195" ht="14.25" customHeight="1">
      <c r="A17195" s="9">
        <v>46009.0</v>
      </c>
      <c r="B17195" s="10">
        <v>0.3958333333333333</v>
      </c>
      <c r="C17195" s="11">
        <v>168.4922853</v>
      </c>
      <c r="D17195" s="11">
        <v>562.9805907</v>
      </c>
      <c r="E17195" s="11">
        <v>9.5</v>
      </c>
      <c r="F17195" s="11">
        <v>2.9</v>
      </c>
      <c r="G17195" s="11">
        <v>180.0</v>
      </c>
      <c r="H17195" s="11">
        <v>9.0</v>
      </c>
    </row>
    <row r="17196" ht="14.25" customHeight="1">
      <c r="A17196" s="9">
        <v>46009.0</v>
      </c>
      <c r="B17196" s="10">
        <v>0.4375</v>
      </c>
      <c r="C17196" s="11">
        <v>199.2837918</v>
      </c>
      <c r="D17196" s="11">
        <v>676.7492323</v>
      </c>
      <c r="E17196" s="11">
        <v>10.9</v>
      </c>
      <c r="F17196" s="11">
        <v>2.7</v>
      </c>
      <c r="G17196" s="11">
        <v>180.0</v>
      </c>
      <c r="H17196" s="11">
        <v>10.0</v>
      </c>
    </row>
    <row r="17197" ht="14.25" customHeight="1">
      <c r="A17197" s="9">
        <v>46009.0</v>
      </c>
      <c r="B17197" s="10">
        <v>0.4791666666666667</v>
      </c>
      <c r="C17197" s="11">
        <v>214.8964972</v>
      </c>
      <c r="D17197" s="11">
        <v>737.3680636</v>
      </c>
      <c r="E17197" s="11">
        <v>11.9</v>
      </c>
      <c r="F17197" s="11">
        <v>2.6</v>
      </c>
      <c r="G17197" s="11">
        <v>180.0</v>
      </c>
      <c r="H17197" s="11">
        <v>11.0</v>
      </c>
    </row>
    <row r="17198" ht="14.25" customHeight="1">
      <c r="A17198" s="9">
        <v>46009.0</v>
      </c>
      <c r="B17198" s="10">
        <v>0.5208333333333334</v>
      </c>
      <c r="C17198" s="11">
        <v>217.5575702</v>
      </c>
      <c r="D17198" s="11">
        <v>749.9909261</v>
      </c>
      <c r="E17198" s="11">
        <v>12.7</v>
      </c>
      <c r="F17198" s="11">
        <v>2.5</v>
      </c>
      <c r="G17198" s="11">
        <v>180.0</v>
      </c>
      <c r="H17198" s="11">
        <v>12.0</v>
      </c>
    </row>
    <row r="17199" ht="14.25" customHeight="1">
      <c r="A17199" s="9">
        <v>46009.0</v>
      </c>
      <c r="B17199" s="10">
        <v>0.5625</v>
      </c>
      <c r="C17199" s="11">
        <v>207.8523643</v>
      </c>
      <c r="D17199" s="11">
        <v>715.3809846</v>
      </c>
      <c r="E17199" s="11">
        <v>13.2</v>
      </c>
      <c r="F17199" s="11">
        <v>2.5</v>
      </c>
      <c r="G17199" s="11">
        <v>180.0</v>
      </c>
      <c r="H17199" s="11">
        <v>13.0</v>
      </c>
    </row>
    <row r="17200" ht="14.25" customHeight="1">
      <c r="A17200" s="9">
        <v>46009.0</v>
      </c>
      <c r="B17200" s="10">
        <v>0.6041666666666666</v>
      </c>
      <c r="C17200" s="11">
        <v>184.4984155</v>
      </c>
      <c r="D17200" s="11">
        <v>630.113794</v>
      </c>
      <c r="E17200" s="11">
        <v>13.4</v>
      </c>
      <c r="F17200" s="11">
        <v>2.5</v>
      </c>
      <c r="G17200" s="11">
        <v>180.0</v>
      </c>
      <c r="H17200" s="11">
        <v>14.0</v>
      </c>
    </row>
    <row r="17201" ht="14.25" customHeight="1">
      <c r="A17201" s="9">
        <v>46009.0</v>
      </c>
      <c r="B17201" s="10">
        <v>0.6458333333333334</v>
      </c>
      <c r="C17201" s="11">
        <v>143.5652324</v>
      </c>
      <c r="D17201" s="11">
        <v>483.2431908</v>
      </c>
      <c r="E17201" s="11">
        <v>12.9</v>
      </c>
      <c r="F17201" s="11">
        <v>2.3</v>
      </c>
      <c r="G17201" s="11">
        <v>180.0</v>
      </c>
      <c r="H17201" s="11">
        <v>15.0</v>
      </c>
    </row>
    <row r="17202" ht="14.25" customHeight="1">
      <c r="A17202" s="9">
        <v>46009.0</v>
      </c>
      <c r="B17202" s="10">
        <v>0.6875</v>
      </c>
      <c r="C17202" s="11">
        <v>77.07163508</v>
      </c>
      <c r="D17202" s="11">
        <v>255.2505374</v>
      </c>
      <c r="E17202" s="11">
        <v>11.2</v>
      </c>
      <c r="F17202" s="11">
        <v>2.2</v>
      </c>
      <c r="G17202" s="11">
        <v>180.0</v>
      </c>
      <c r="H17202" s="11">
        <v>16.0</v>
      </c>
    </row>
    <row r="17203" ht="14.25" customHeight="1">
      <c r="A17203" s="9">
        <v>46009.0</v>
      </c>
      <c r="B17203" s="10">
        <v>0.7291666666666666</v>
      </c>
      <c r="C17203" s="11">
        <v>0.0</v>
      </c>
      <c r="D17203" s="11">
        <v>0.0</v>
      </c>
      <c r="E17203" s="11">
        <v>9.7</v>
      </c>
      <c r="F17203" s="11">
        <v>2.4</v>
      </c>
      <c r="G17203" s="11">
        <v>180.0</v>
      </c>
      <c r="H17203" s="11">
        <v>17.0</v>
      </c>
    </row>
    <row r="17204" ht="14.25" customHeight="1">
      <c r="A17204" s="9">
        <v>46009.0</v>
      </c>
      <c r="B17204" s="10">
        <v>0.7708333333333334</v>
      </c>
      <c r="C17204" s="11">
        <v>0.0</v>
      </c>
      <c r="D17204" s="11">
        <v>0.0</v>
      </c>
      <c r="E17204" s="11">
        <v>9.2</v>
      </c>
      <c r="F17204" s="11">
        <v>2.6</v>
      </c>
      <c r="G17204" s="11">
        <v>180.0</v>
      </c>
      <c r="H17204" s="11">
        <v>18.0</v>
      </c>
    </row>
    <row r="17205" ht="14.25" customHeight="1">
      <c r="A17205" s="9">
        <v>46009.0</v>
      </c>
      <c r="B17205" s="10">
        <v>0.8125</v>
      </c>
      <c r="C17205" s="11">
        <v>0.0</v>
      </c>
      <c r="D17205" s="11">
        <v>0.0</v>
      </c>
      <c r="E17205" s="11">
        <v>8.7</v>
      </c>
      <c r="F17205" s="11">
        <v>2.6</v>
      </c>
      <c r="G17205" s="11">
        <v>180.0</v>
      </c>
      <c r="H17205" s="11">
        <v>19.0</v>
      </c>
    </row>
    <row r="17206" ht="14.25" customHeight="1">
      <c r="A17206" s="9">
        <v>46009.0</v>
      </c>
      <c r="B17206" s="10">
        <v>0.8541666666666666</v>
      </c>
      <c r="C17206" s="11">
        <v>0.0</v>
      </c>
      <c r="D17206" s="11">
        <v>0.0</v>
      </c>
      <c r="E17206" s="11">
        <v>8.1</v>
      </c>
      <c r="F17206" s="11">
        <v>2.6</v>
      </c>
      <c r="G17206" s="11">
        <v>180.0</v>
      </c>
      <c r="H17206" s="11">
        <v>20.0</v>
      </c>
    </row>
    <row r="17207" ht="14.25" customHeight="1">
      <c r="A17207" s="9">
        <v>46009.0</v>
      </c>
      <c r="B17207" s="10">
        <v>0.8958333333333334</v>
      </c>
      <c r="C17207" s="11">
        <v>0.0</v>
      </c>
      <c r="D17207" s="11">
        <v>0.0</v>
      </c>
      <c r="E17207" s="11">
        <v>7.5</v>
      </c>
      <c r="F17207" s="11">
        <v>2.5</v>
      </c>
      <c r="G17207" s="11">
        <v>180.0</v>
      </c>
      <c r="H17207" s="11">
        <v>21.0</v>
      </c>
    </row>
    <row r="17208" ht="14.25" customHeight="1">
      <c r="A17208" s="9">
        <v>46009.0</v>
      </c>
      <c r="B17208" s="10">
        <v>0.9375</v>
      </c>
      <c r="C17208" s="11">
        <v>0.0</v>
      </c>
      <c r="D17208" s="11">
        <v>0.0</v>
      </c>
      <c r="E17208" s="11">
        <v>7.1</v>
      </c>
      <c r="F17208" s="11">
        <v>2.6</v>
      </c>
      <c r="G17208" s="11">
        <v>180.0</v>
      </c>
      <c r="H17208" s="11">
        <v>22.0</v>
      </c>
    </row>
    <row r="17209" ht="14.25" customHeight="1">
      <c r="A17209" s="9">
        <v>46009.0</v>
      </c>
      <c r="B17209" s="10">
        <v>0.9791666666666666</v>
      </c>
      <c r="C17209" s="11">
        <v>0.0</v>
      </c>
      <c r="D17209" s="11">
        <v>0.0</v>
      </c>
      <c r="E17209" s="11">
        <v>6.8</v>
      </c>
      <c r="F17209" s="11">
        <v>2.6</v>
      </c>
      <c r="G17209" s="11">
        <v>180.0</v>
      </c>
      <c r="H17209" s="11">
        <v>23.0</v>
      </c>
    </row>
    <row r="17210" ht="14.25" customHeight="1">
      <c r="A17210" s="9">
        <v>46010.0</v>
      </c>
      <c r="B17210" s="10">
        <v>0.020833333333333332</v>
      </c>
      <c r="C17210" s="11">
        <v>0.0</v>
      </c>
      <c r="D17210" s="11">
        <v>0.0</v>
      </c>
      <c r="E17210" s="11">
        <v>6.5</v>
      </c>
      <c r="F17210" s="11">
        <v>2.7</v>
      </c>
      <c r="G17210" s="11">
        <v>180.0</v>
      </c>
      <c r="H17210" s="11">
        <v>0.0</v>
      </c>
    </row>
    <row r="17211" ht="14.25" customHeight="1">
      <c r="A17211" s="9">
        <v>46010.0</v>
      </c>
      <c r="B17211" s="10">
        <v>0.0625</v>
      </c>
      <c r="C17211" s="11">
        <v>0.0</v>
      </c>
      <c r="D17211" s="11">
        <v>0.0</v>
      </c>
      <c r="E17211" s="11">
        <v>6.2</v>
      </c>
      <c r="F17211" s="11">
        <v>2.7</v>
      </c>
      <c r="G17211" s="11">
        <v>180.0</v>
      </c>
      <c r="H17211" s="11">
        <v>1.0</v>
      </c>
    </row>
    <row r="17212" ht="14.25" customHeight="1">
      <c r="A17212" s="9">
        <v>46010.0</v>
      </c>
      <c r="B17212" s="10">
        <v>0.10416666666666667</v>
      </c>
      <c r="C17212" s="11">
        <v>0.0</v>
      </c>
      <c r="D17212" s="11">
        <v>0.0</v>
      </c>
      <c r="E17212" s="11">
        <v>5.9</v>
      </c>
      <c r="F17212" s="11">
        <v>2.8</v>
      </c>
      <c r="G17212" s="11">
        <v>180.0</v>
      </c>
      <c r="H17212" s="11">
        <v>2.0</v>
      </c>
    </row>
    <row r="17213" ht="14.25" customHeight="1">
      <c r="A17213" s="9">
        <v>46010.0</v>
      </c>
      <c r="B17213" s="10">
        <v>0.14583333333333334</v>
      </c>
      <c r="C17213" s="11">
        <v>0.0</v>
      </c>
      <c r="D17213" s="11">
        <v>0.0</v>
      </c>
      <c r="E17213" s="11">
        <v>5.6</v>
      </c>
      <c r="F17213" s="11">
        <v>2.8</v>
      </c>
      <c r="G17213" s="11">
        <v>180.0</v>
      </c>
      <c r="H17213" s="11">
        <v>3.0</v>
      </c>
    </row>
    <row r="17214" ht="14.25" customHeight="1">
      <c r="A17214" s="9">
        <v>46010.0</v>
      </c>
      <c r="B17214" s="10">
        <v>0.1875</v>
      </c>
      <c r="C17214" s="11">
        <v>0.0</v>
      </c>
      <c r="D17214" s="11">
        <v>0.0</v>
      </c>
      <c r="E17214" s="11">
        <v>5.3</v>
      </c>
      <c r="F17214" s="11">
        <v>2.8</v>
      </c>
      <c r="G17214" s="11">
        <v>180.0</v>
      </c>
      <c r="H17214" s="11">
        <v>4.0</v>
      </c>
    </row>
    <row r="17215" ht="14.25" customHeight="1">
      <c r="A17215" s="9">
        <v>46010.0</v>
      </c>
      <c r="B17215" s="10">
        <v>0.22916666666666666</v>
      </c>
      <c r="C17215" s="11">
        <v>0.0</v>
      </c>
      <c r="D17215" s="11">
        <v>0.0</v>
      </c>
      <c r="E17215" s="11">
        <v>5.0</v>
      </c>
      <c r="F17215" s="11">
        <v>2.8</v>
      </c>
      <c r="G17215" s="11">
        <v>180.0</v>
      </c>
      <c r="H17215" s="11">
        <v>5.0</v>
      </c>
    </row>
    <row r="17216" ht="14.25" customHeight="1">
      <c r="A17216" s="9">
        <v>46010.0</v>
      </c>
      <c r="B17216" s="10">
        <v>0.2708333333333333</v>
      </c>
      <c r="C17216" s="11">
        <v>0.0</v>
      </c>
      <c r="D17216" s="11">
        <v>0.0</v>
      </c>
      <c r="E17216" s="11">
        <v>4.9</v>
      </c>
      <c r="F17216" s="11">
        <v>2.8</v>
      </c>
      <c r="G17216" s="11">
        <v>180.0</v>
      </c>
      <c r="H17216" s="11">
        <v>6.0</v>
      </c>
    </row>
    <row r="17217" ht="14.25" customHeight="1">
      <c r="A17217" s="9">
        <v>46010.0</v>
      </c>
      <c r="B17217" s="10">
        <v>0.3125</v>
      </c>
      <c r="C17217" s="11">
        <v>0.0</v>
      </c>
      <c r="D17217" s="11">
        <v>0.0</v>
      </c>
      <c r="E17217" s="11">
        <v>5.4</v>
      </c>
      <c r="F17217" s="11">
        <v>3.0</v>
      </c>
      <c r="G17217" s="11">
        <v>180.0</v>
      </c>
      <c r="H17217" s="11">
        <v>7.0</v>
      </c>
    </row>
    <row r="17218" ht="14.25" customHeight="1">
      <c r="A17218" s="9">
        <v>46010.0</v>
      </c>
      <c r="B17218" s="10">
        <v>0.3541666666666667</v>
      </c>
      <c r="C17218" s="11">
        <v>75.15306446</v>
      </c>
      <c r="D17218" s="11">
        <v>244.6124074</v>
      </c>
      <c r="E17218" s="11">
        <v>6.8</v>
      </c>
      <c r="F17218" s="11">
        <v>3.3</v>
      </c>
      <c r="G17218" s="11">
        <v>180.0</v>
      </c>
      <c r="H17218" s="11">
        <v>8.0</v>
      </c>
    </row>
    <row r="17219" ht="14.25" customHeight="1">
      <c r="A17219" s="9">
        <v>46010.0</v>
      </c>
      <c r="B17219" s="10">
        <v>0.3958333333333333</v>
      </c>
      <c r="C17219" s="11">
        <v>164.8903347</v>
      </c>
      <c r="D17219" s="11">
        <v>547.6079321</v>
      </c>
      <c r="E17219" s="11">
        <v>8.3</v>
      </c>
      <c r="F17219" s="11">
        <v>3.4</v>
      </c>
      <c r="G17219" s="11">
        <v>180.0</v>
      </c>
      <c r="H17219" s="11">
        <v>9.0</v>
      </c>
    </row>
    <row r="17220" ht="14.25" customHeight="1">
      <c r="A17220" s="9">
        <v>46010.0</v>
      </c>
      <c r="B17220" s="10">
        <v>0.4375</v>
      </c>
      <c r="C17220" s="11">
        <v>197.1444596</v>
      </c>
      <c r="D17220" s="11">
        <v>665.4860952</v>
      </c>
      <c r="E17220" s="11">
        <v>9.7</v>
      </c>
      <c r="F17220" s="11">
        <v>3.2</v>
      </c>
      <c r="G17220" s="11">
        <v>180.0</v>
      </c>
      <c r="H17220" s="11">
        <v>10.0</v>
      </c>
    </row>
    <row r="17221" ht="14.25" customHeight="1">
      <c r="A17221" s="9">
        <v>46010.0</v>
      </c>
      <c r="B17221" s="10">
        <v>0.4791666666666667</v>
      </c>
      <c r="C17221" s="11">
        <v>213.3853177</v>
      </c>
      <c r="D17221" s="11">
        <v>727.8449999</v>
      </c>
      <c r="E17221" s="11">
        <v>10.7</v>
      </c>
      <c r="F17221" s="11">
        <v>2.9</v>
      </c>
      <c r="G17221" s="11">
        <v>180.0</v>
      </c>
      <c r="H17221" s="11">
        <v>11.0</v>
      </c>
    </row>
    <row r="17222" ht="14.25" customHeight="1">
      <c r="A17222" s="9">
        <v>46010.0</v>
      </c>
      <c r="B17222" s="10">
        <v>0.5208333333333334</v>
      </c>
      <c r="C17222" s="11">
        <v>216.534615</v>
      </c>
      <c r="D17222" s="11">
        <v>742.1415026</v>
      </c>
      <c r="E17222" s="11">
        <v>11.5</v>
      </c>
      <c r="F17222" s="11">
        <v>2.7</v>
      </c>
      <c r="G17222" s="11">
        <v>180.0</v>
      </c>
      <c r="H17222" s="11">
        <v>12.0</v>
      </c>
    </row>
    <row r="17223" ht="14.25" customHeight="1">
      <c r="A17223" s="9">
        <v>46010.0</v>
      </c>
      <c r="B17223" s="10">
        <v>0.5625</v>
      </c>
      <c r="C17223" s="11">
        <v>206.3202212</v>
      </c>
      <c r="D17223" s="11">
        <v>705.5839022</v>
      </c>
      <c r="E17223" s="11">
        <v>11.9</v>
      </c>
      <c r="F17223" s="11">
        <v>2.5</v>
      </c>
      <c r="G17223" s="11">
        <v>180.0</v>
      </c>
      <c r="H17223" s="11">
        <v>13.0</v>
      </c>
    </row>
    <row r="17224" ht="14.25" customHeight="1">
      <c r="A17224" s="9">
        <v>46010.0</v>
      </c>
      <c r="B17224" s="10">
        <v>0.6041666666666666</v>
      </c>
      <c r="C17224" s="11">
        <v>180.8888739</v>
      </c>
      <c r="D17224" s="11">
        <v>613.0142434</v>
      </c>
      <c r="E17224" s="11">
        <v>11.9</v>
      </c>
      <c r="F17224" s="11">
        <v>2.5</v>
      </c>
      <c r="G17224" s="11">
        <v>180.0</v>
      </c>
      <c r="H17224" s="11">
        <v>14.0</v>
      </c>
    </row>
    <row r="17225" ht="14.25" customHeight="1">
      <c r="A17225" s="9">
        <v>46010.0</v>
      </c>
      <c r="B17225" s="10">
        <v>0.6458333333333334</v>
      </c>
      <c r="C17225" s="11">
        <v>137.6558192</v>
      </c>
      <c r="D17225" s="11">
        <v>459.6013308</v>
      </c>
      <c r="E17225" s="11">
        <v>11.3</v>
      </c>
      <c r="F17225" s="11">
        <v>2.3</v>
      </c>
      <c r="G17225" s="11">
        <v>180.0</v>
      </c>
      <c r="H17225" s="11">
        <v>15.0</v>
      </c>
    </row>
    <row r="17226" ht="14.25" customHeight="1">
      <c r="A17226" s="9">
        <v>46010.0</v>
      </c>
      <c r="B17226" s="10">
        <v>0.6875</v>
      </c>
      <c r="C17226" s="11">
        <v>47.3839218</v>
      </c>
      <c r="D17226" s="11">
        <v>157.0575931</v>
      </c>
      <c r="E17226" s="11">
        <v>10.1</v>
      </c>
      <c r="F17226" s="11">
        <v>2.1</v>
      </c>
      <c r="G17226" s="11">
        <v>180.0</v>
      </c>
      <c r="H17226" s="11">
        <v>16.0</v>
      </c>
    </row>
    <row r="17227" ht="14.25" customHeight="1">
      <c r="A17227" s="9">
        <v>46010.0</v>
      </c>
      <c r="B17227" s="10">
        <v>0.7291666666666666</v>
      </c>
      <c r="C17227" s="11">
        <v>0.0</v>
      </c>
      <c r="D17227" s="11">
        <v>0.0</v>
      </c>
      <c r="E17227" s="11">
        <v>8.9</v>
      </c>
      <c r="F17227" s="11">
        <v>2.2</v>
      </c>
      <c r="G17227" s="11">
        <v>180.0</v>
      </c>
      <c r="H17227" s="11">
        <v>17.0</v>
      </c>
    </row>
    <row r="17228" ht="14.25" customHeight="1">
      <c r="A17228" s="9">
        <v>46010.0</v>
      </c>
      <c r="B17228" s="10">
        <v>0.7708333333333334</v>
      </c>
      <c r="C17228" s="11">
        <v>0.0</v>
      </c>
      <c r="D17228" s="11">
        <v>0.0</v>
      </c>
      <c r="E17228" s="11">
        <v>8.4</v>
      </c>
      <c r="F17228" s="11">
        <v>2.3</v>
      </c>
      <c r="G17228" s="11">
        <v>180.0</v>
      </c>
      <c r="H17228" s="11">
        <v>18.0</v>
      </c>
    </row>
    <row r="17229" ht="14.25" customHeight="1">
      <c r="A17229" s="9">
        <v>46010.0</v>
      </c>
      <c r="B17229" s="10">
        <v>0.8125</v>
      </c>
      <c r="C17229" s="11">
        <v>0.0</v>
      </c>
      <c r="D17229" s="11">
        <v>0.0</v>
      </c>
      <c r="E17229" s="11">
        <v>8.6</v>
      </c>
      <c r="F17229" s="11">
        <v>2.2</v>
      </c>
      <c r="G17229" s="11">
        <v>180.0</v>
      </c>
      <c r="H17229" s="11">
        <v>19.0</v>
      </c>
    </row>
    <row r="17230" ht="14.25" customHeight="1">
      <c r="A17230" s="9">
        <v>46010.0</v>
      </c>
      <c r="B17230" s="10">
        <v>0.8541666666666666</v>
      </c>
      <c r="C17230" s="11">
        <v>0.0</v>
      </c>
      <c r="D17230" s="11">
        <v>0.0</v>
      </c>
      <c r="E17230" s="11">
        <v>8.9</v>
      </c>
      <c r="F17230" s="11">
        <v>2.1</v>
      </c>
      <c r="G17230" s="11">
        <v>180.0</v>
      </c>
      <c r="H17230" s="11">
        <v>20.0</v>
      </c>
    </row>
    <row r="17231" ht="14.25" customHeight="1">
      <c r="A17231" s="9">
        <v>46010.0</v>
      </c>
      <c r="B17231" s="10">
        <v>0.8958333333333334</v>
      </c>
      <c r="C17231" s="11">
        <v>0.0</v>
      </c>
      <c r="D17231" s="11">
        <v>0.0</v>
      </c>
      <c r="E17231" s="11">
        <v>9.0</v>
      </c>
      <c r="F17231" s="11">
        <v>2.1</v>
      </c>
      <c r="G17231" s="11">
        <v>180.0</v>
      </c>
      <c r="H17231" s="11">
        <v>21.0</v>
      </c>
    </row>
    <row r="17232" ht="14.25" customHeight="1">
      <c r="A17232" s="9">
        <v>46010.0</v>
      </c>
      <c r="B17232" s="10">
        <v>0.9375</v>
      </c>
      <c r="C17232" s="11">
        <v>0.0</v>
      </c>
      <c r="D17232" s="11">
        <v>0.0</v>
      </c>
      <c r="E17232" s="11">
        <v>9.3</v>
      </c>
      <c r="F17232" s="11">
        <v>2.3</v>
      </c>
      <c r="G17232" s="11">
        <v>180.0</v>
      </c>
      <c r="H17232" s="11">
        <v>22.0</v>
      </c>
    </row>
    <row r="17233" ht="14.25" customHeight="1">
      <c r="A17233" s="9">
        <v>46010.0</v>
      </c>
      <c r="B17233" s="10">
        <v>0.9791666666666666</v>
      </c>
      <c r="C17233" s="11">
        <v>0.0</v>
      </c>
      <c r="D17233" s="11">
        <v>0.0</v>
      </c>
      <c r="E17233" s="11">
        <v>9.4</v>
      </c>
      <c r="F17233" s="11">
        <v>2.4</v>
      </c>
      <c r="G17233" s="11">
        <v>180.0</v>
      </c>
      <c r="H17233" s="11">
        <v>23.0</v>
      </c>
    </row>
    <row r="17234" ht="14.25" customHeight="1">
      <c r="A17234" s="9">
        <v>46011.0</v>
      </c>
      <c r="B17234" s="10">
        <v>0.020833333333333332</v>
      </c>
      <c r="C17234" s="11">
        <v>0.0</v>
      </c>
      <c r="D17234" s="11">
        <v>0.0</v>
      </c>
      <c r="E17234" s="11">
        <v>9.3</v>
      </c>
      <c r="F17234" s="11">
        <v>2.5</v>
      </c>
      <c r="G17234" s="11">
        <v>180.0</v>
      </c>
      <c r="H17234" s="11">
        <v>0.0</v>
      </c>
    </row>
    <row r="17235" ht="14.25" customHeight="1">
      <c r="A17235" s="9">
        <v>46011.0</v>
      </c>
      <c r="B17235" s="10">
        <v>0.0625</v>
      </c>
      <c r="C17235" s="11">
        <v>0.0</v>
      </c>
      <c r="D17235" s="11">
        <v>0.0</v>
      </c>
      <c r="E17235" s="11">
        <v>9.3</v>
      </c>
      <c r="F17235" s="11">
        <v>2.5</v>
      </c>
      <c r="G17235" s="11">
        <v>180.0</v>
      </c>
      <c r="H17235" s="11">
        <v>1.0</v>
      </c>
    </row>
    <row r="17236" ht="14.25" customHeight="1">
      <c r="A17236" s="9">
        <v>46011.0</v>
      </c>
      <c r="B17236" s="10">
        <v>0.10416666666666667</v>
      </c>
      <c r="C17236" s="11">
        <v>0.0</v>
      </c>
      <c r="D17236" s="11">
        <v>0.0</v>
      </c>
      <c r="E17236" s="11">
        <v>9.3</v>
      </c>
      <c r="F17236" s="11">
        <v>2.5</v>
      </c>
      <c r="G17236" s="11">
        <v>180.0</v>
      </c>
      <c r="H17236" s="11">
        <v>2.0</v>
      </c>
    </row>
    <row r="17237" ht="14.25" customHeight="1">
      <c r="A17237" s="9">
        <v>46011.0</v>
      </c>
      <c r="B17237" s="10">
        <v>0.14583333333333334</v>
      </c>
      <c r="C17237" s="11">
        <v>0.0</v>
      </c>
      <c r="D17237" s="11">
        <v>0.0</v>
      </c>
      <c r="E17237" s="11">
        <v>9.5</v>
      </c>
      <c r="F17237" s="11">
        <v>2.5</v>
      </c>
      <c r="G17237" s="11">
        <v>180.0</v>
      </c>
      <c r="H17237" s="11">
        <v>3.0</v>
      </c>
    </row>
    <row r="17238" ht="14.25" customHeight="1">
      <c r="A17238" s="9">
        <v>46011.0</v>
      </c>
      <c r="B17238" s="10">
        <v>0.1875</v>
      </c>
      <c r="C17238" s="11">
        <v>0.0</v>
      </c>
      <c r="D17238" s="11">
        <v>0.0</v>
      </c>
      <c r="E17238" s="11">
        <v>9.5</v>
      </c>
      <c r="F17238" s="11">
        <v>2.5</v>
      </c>
      <c r="G17238" s="11">
        <v>180.0</v>
      </c>
      <c r="H17238" s="11">
        <v>4.0</v>
      </c>
    </row>
    <row r="17239" ht="14.25" customHeight="1">
      <c r="A17239" s="9">
        <v>46011.0</v>
      </c>
      <c r="B17239" s="10">
        <v>0.22916666666666666</v>
      </c>
      <c r="C17239" s="11">
        <v>0.0</v>
      </c>
      <c r="D17239" s="11">
        <v>0.0</v>
      </c>
      <c r="E17239" s="11">
        <v>9.7</v>
      </c>
      <c r="F17239" s="11">
        <v>2.6</v>
      </c>
      <c r="G17239" s="11">
        <v>180.0</v>
      </c>
      <c r="H17239" s="11">
        <v>5.0</v>
      </c>
    </row>
    <row r="17240" ht="14.25" customHeight="1">
      <c r="A17240" s="9">
        <v>46011.0</v>
      </c>
      <c r="B17240" s="10">
        <v>0.2708333333333333</v>
      </c>
      <c r="C17240" s="11">
        <v>0.0</v>
      </c>
      <c r="D17240" s="11">
        <v>0.0</v>
      </c>
      <c r="E17240" s="11">
        <v>9.8</v>
      </c>
      <c r="F17240" s="11">
        <v>2.7</v>
      </c>
      <c r="G17240" s="11">
        <v>180.0</v>
      </c>
      <c r="H17240" s="11">
        <v>6.0</v>
      </c>
    </row>
    <row r="17241" ht="14.25" customHeight="1">
      <c r="A17241" s="9">
        <v>46011.0</v>
      </c>
      <c r="B17241" s="10">
        <v>0.3125</v>
      </c>
      <c r="C17241" s="11">
        <v>0.0</v>
      </c>
      <c r="D17241" s="11">
        <v>0.0</v>
      </c>
      <c r="E17241" s="11">
        <v>10.1</v>
      </c>
      <c r="F17241" s="11">
        <v>2.9</v>
      </c>
      <c r="G17241" s="11">
        <v>180.0</v>
      </c>
      <c r="H17241" s="11">
        <v>7.0</v>
      </c>
    </row>
    <row r="17242" ht="14.25" customHeight="1">
      <c r="A17242" s="9">
        <v>46011.0</v>
      </c>
      <c r="B17242" s="10">
        <v>0.3541666666666667</v>
      </c>
      <c r="C17242" s="11">
        <v>0.01075711521</v>
      </c>
      <c r="D17242" s="11">
        <v>0.2524045722</v>
      </c>
      <c r="E17242" s="11">
        <v>10.6</v>
      </c>
      <c r="F17242" s="11">
        <v>3.1</v>
      </c>
      <c r="G17242" s="11">
        <v>180.0</v>
      </c>
      <c r="H17242" s="11">
        <v>8.0</v>
      </c>
    </row>
    <row r="17243" ht="14.25" customHeight="1">
      <c r="A17243" s="9">
        <v>46011.0</v>
      </c>
      <c r="B17243" s="10">
        <v>0.3958333333333333</v>
      </c>
      <c r="C17243" s="11">
        <v>0.2068781719</v>
      </c>
      <c r="D17243" s="11">
        <v>1.223638653</v>
      </c>
      <c r="E17243" s="11">
        <v>10.9</v>
      </c>
      <c r="F17243" s="11">
        <v>3.3</v>
      </c>
      <c r="G17243" s="11">
        <v>180.0</v>
      </c>
      <c r="H17243" s="11">
        <v>9.0</v>
      </c>
    </row>
    <row r="17244" ht="14.25" customHeight="1">
      <c r="A17244" s="9">
        <v>46011.0</v>
      </c>
      <c r="B17244" s="10">
        <v>0.4375</v>
      </c>
      <c r="C17244" s="11">
        <v>0.0782002625</v>
      </c>
      <c r="D17244" s="11">
        <v>0.6841413489</v>
      </c>
      <c r="E17244" s="11">
        <v>11.0</v>
      </c>
      <c r="F17244" s="11">
        <v>3.5</v>
      </c>
      <c r="G17244" s="11">
        <v>180.0</v>
      </c>
      <c r="H17244" s="11">
        <v>10.0</v>
      </c>
    </row>
    <row r="17245" ht="14.25" customHeight="1">
      <c r="A17245" s="9">
        <v>46011.0</v>
      </c>
      <c r="B17245" s="10">
        <v>0.4791666666666667</v>
      </c>
      <c r="C17245" s="11">
        <v>0.009968323543</v>
      </c>
      <c r="D17245" s="11">
        <v>0.2429200884</v>
      </c>
      <c r="E17245" s="11">
        <v>11.0</v>
      </c>
      <c r="F17245" s="11">
        <v>3.6</v>
      </c>
      <c r="G17245" s="11">
        <v>180.0</v>
      </c>
      <c r="H17245" s="11">
        <v>11.0</v>
      </c>
    </row>
    <row r="17246" ht="14.25" customHeight="1">
      <c r="A17246" s="9">
        <v>46011.0</v>
      </c>
      <c r="B17246" s="10">
        <v>0.5208333333333334</v>
      </c>
      <c r="C17246" s="11">
        <v>0.1119281187</v>
      </c>
      <c r="D17246" s="11">
        <v>0.8327782806</v>
      </c>
      <c r="E17246" s="11">
        <v>10.8</v>
      </c>
      <c r="F17246" s="11">
        <v>3.8</v>
      </c>
      <c r="G17246" s="11">
        <v>180.0</v>
      </c>
      <c r="H17246" s="11">
        <v>12.0</v>
      </c>
    </row>
    <row r="17247" ht="14.25" customHeight="1">
      <c r="A17247" s="9">
        <v>46011.0</v>
      </c>
      <c r="B17247" s="10">
        <v>0.5625</v>
      </c>
      <c r="C17247" s="11">
        <v>0.06359075259</v>
      </c>
      <c r="D17247" s="11">
        <v>0.6149624905</v>
      </c>
      <c r="E17247" s="11">
        <v>10.5</v>
      </c>
      <c r="F17247" s="11">
        <v>3.9</v>
      </c>
      <c r="G17247" s="11">
        <v>180.0</v>
      </c>
      <c r="H17247" s="11">
        <v>13.0</v>
      </c>
    </row>
    <row r="17248" ht="14.25" customHeight="1">
      <c r="A17248" s="9">
        <v>46011.0</v>
      </c>
      <c r="B17248" s="10">
        <v>0.6041666666666666</v>
      </c>
      <c r="C17248" s="11">
        <v>0.1166362024</v>
      </c>
      <c r="D17248" s="11">
        <v>0.85235657</v>
      </c>
      <c r="E17248" s="11">
        <v>10.0</v>
      </c>
      <c r="F17248" s="11">
        <v>4.0</v>
      </c>
      <c r="G17248" s="11">
        <v>180.0</v>
      </c>
      <c r="H17248" s="11">
        <v>14.0</v>
      </c>
    </row>
    <row r="17249" ht="14.25" customHeight="1">
      <c r="A17249" s="9">
        <v>46011.0</v>
      </c>
      <c r="B17249" s="10">
        <v>0.6458333333333334</v>
      </c>
      <c r="C17249" s="11">
        <v>0.238036323</v>
      </c>
      <c r="D17249" s="11">
        <v>1.343659294</v>
      </c>
      <c r="E17249" s="11">
        <v>9.5</v>
      </c>
      <c r="F17249" s="11">
        <v>4.1</v>
      </c>
      <c r="G17249" s="11">
        <v>180.0</v>
      </c>
      <c r="H17249" s="11">
        <v>15.0</v>
      </c>
    </row>
    <row r="17250" ht="14.25" customHeight="1">
      <c r="A17250" s="9">
        <v>46011.0</v>
      </c>
      <c r="B17250" s="10">
        <v>0.6875</v>
      </c>
      <c r="C17250" s="11">
        <v>0.080273104</v>
      </c>
      <c r="D17250" s="11">
        <v>0.6937210594</v>
      </c>
      <c r="E17250" s="11">
        <v>9.1</v>
      </c>
      <c r="F17250" s="11">
        <v>4.1</v>
      </c>
      <c r="G17250" s="11">
        <v>180.0</v>
      </c>
      <c r="H17250" s="11">
        <v>16.0</v>
      </c>
    </row>
    <row r="17251" ht="14.25" customHeight="1">
      <c r="A17251" s="9">
        <v>46011.0</v>
      </c>
      <c r="B17251" s="10">
        <v>0.7291666666666666</v>
      </c>
      <c r="C17251" s="11">
        <v>0.0</v>
      </c>
      <c r="D17251" s="11">
        <v>0.0</v>
      </c>
      <c r="E17251" s="11">
        <v>8.7</v>
      </c>
      <c r="F17251" s="11">
        <v>4.2</v>
      </c>
      <c r="G17251" s="11">
        <v>180.0</v>
      </c>
      <c r="H17251" s="11">
        <v>17.0</v>
      </c>
    </row>
    <row r="17252" ht="14.25" customHeight="1">
      <c r="A17252" s="9">
        <v>46011.0</v>
      </c>
      <c r="B17252" s="10">
        <v>0.7708333333333334</v>
      </c>
      <c r="C17252" s="11">
        <v>0.0</v>
      </c>
      <c r="D17252" s="11">
        <v>0.0</v>
      </c>
      <c r="E17252" s="11">
        <v>8.4</v>
      </c>
      <c r="F17252" s="11">
        <v>4.4</v>
      </c>
      <c r="G17252" s="11">
        <v>180.0</v>
      </c>
      <c r="H17252" s="11">
        <v>18.0</v>
      </c>
    </row>
    <row r="17253" ht="14.25" customHeight="1">
      <c r="A17253" s="9">
        <v>46011.0</v>
      </c>
      <c r="B17253" s="10">
        <v>0.8125</v>
      </c>
      <c r="C17253" s="11">
        <v>0.0</v>
      </c>
      <c r="D17253" s="11">
        <v>0.0</v>
      </c>
      <c r="E17253" s="11">
        <v>8.2</v>
      </c>
      <c r="F17253" s="11">
        <v>4.5</v>
      </c>
      <c r="G17253" s="11">
        <v>180.0</v>
      </c>
      <c r="H17253" s="11">
        <v>19.0</v>
      </c>
    </row>
    <row r="17254" ht="14.25" customHeight="1">
      <c r="A17254" s="9">
        <v>46011.0</v>
      </c>
      <c r="B17254" s="10">
        <v>0.8541666666666666</v>
      </c>
      <c r="C17254" s="11">
        <v>0.0</v>
      </c>
      <c r="D17254" s="11">
        <v>0.0</v>
      </c>
      <c r="E17254" s="11">
        <v>7.8</v>
      </c>
      <c r="F17254" s="11">
        <v>4.5</v>
      </c>
      <c r="G17254" s="11">
        <v>180.0</v>
      </c>
      <c r="H17254" s="11">
        <v>20.0</v>
      </c>
    </row>
    <row r="17255" ht="14.25" customHeight="1">
      <c r="A17255" s="9">
        <v>46011.0</v>
      </c>
      <c r="B17255" s="10">
        <v>0.8958333333333334</v>
      </c>
      <c r="C17255" s="11">
        <v>0.0</v>
      </c>
      <c r="D17255" s="11">
        <v>0.0</v>
      </c>
      <c r="E17255" s="11">
        <v>7.4</v>
      </c>
      <c r="F17255" s="11">
        <v>4.6</v>
      </c>
      <c r="G17255" s="11">
        <v>180.0</v>
      </c>
      <c r="H17255" s="11">
        <v>21.0</v>
      </c>
    </row>
    <row r="17256" ht="14.25" customHeight="1">
      <c r="A17256" s="9">
        <v>46011.0</v>
      </c>
      <c r="B17256" s="10">
        <v>0.9375</v>
      </c>
      <c r="C17256" s="11">
        <v>0.0</v>
      </c>
      <c r="D17256" s="11">
        <v>0.0</v>
      </c>
      <c r="E17256" s="11">
        <v>7.1</v>
      </c>
      <c r="F17256" s="11">
        <v>4.8</v>
      </c>
      <c r="G17256" s="11">
        <v>180.0</v>
      </c>
      <c r="H17256" s="11">
        <v>22.0</v>
      </c>
    </row>
    <row r="17257" ht="14.25" customHeight="1">
      <c r="A17257" s="9">
        <v>46011.0</v>
      </c>
      <c r="B17257" s="10">
        <v>0.9791666666666666</v>
      </c>
      <c r="C17257" s="11">
        <v>0.0</v>
      </c>
      <c r="D17257" s="11">
        <v>0.0</v>
      </c>
      <c r="E17257" s="11">
        <v>7.0</v>
      </c>
      <c r="F17257" s="11">
        <v>4.8</v>
      </c>
      <c r="G17257" s="11">
        <v>180.0</v>
      </c>
      <c r="H17257" s="11">
        <v>23.0</v>
      </c>
    </row>
    <row r="17258" ht="14.25" customHeight="1">
      <c r="A17258" s="9">
        <v>46012.0</v>
      </c>
      <c r="B17258" s="10">
        <v>0.020833333333333332</v>
      </c>
      <c r="C17258" s="11">
        <v>0.0</v>
      </c>
      <c r="D17258" s="11">
        <v>0.0</v>
      </c>
      <c r="E17258" s="11">
        <v>6.9</v>
      </c>
      <c r="F17258" s="11">
        <v>4.9</v>
      </c>
      <c r="G17258" s="11">
        <v>180.0</v>
      </c>
      <c r="H17258" s="11">
        <v>0.0</v>
      </c>
    </row>
    <row r="17259" ht="14.25" customHeight="1">
      <c r="A17259" s="9">
        <v>46012.0</v>
      </c>
      <c r="B17259" s="10">
        <v>0.0625</v>
      </c>
      <c r="C17259" s="11">
        <v>0.0</v>
      </c>
      <c r="D17259" s="11">
        <v>0.0</v>
      </c>
      <c r="E17259" s="11">
        <v>6.8</v>
      </c>
      <c r="F17259" s="11">
        <v>5.0</v>
      </c>
      <c r="G17259" s="11">
        <v>180.0</v>
      </c>
      <c r="H17259" s="11">
        <v>1.0</v>
      </c>
    </row>
    <row r="17260" ht="14.25" customHeight="1">
      <c r="A17260" s="9">
        <v>46012.0</v>
      </c>
      <c r="B17260" s="10">
        <v>0.10416666666666667</v>
      </c>
      <c r="C17260" s="11">
        <v>0.0</v>
      </c>
      <c r="D17260" s="11">
        <v>0.0</v>
      </c>
      <c r="E17260" s="11">
        <v>6.7</v>
      </c>
      <c r="F17260" s="11">
        <v>5.0</v>
      </c>
      <c r="G17260" s="11">
        <v>180.0</v>
      </c>
      <c r="H17260" s="11">
        <v>2.0</v>
      </c>
    </row>
    <row r="17261" ht="14.25" customHeight="1">
      <c r="A17261" s="9">
        <v>46012.0</v>
      </c>
      <c r="B17261" s="10">
        <v>0.14583333333333334</v>
      </c>
      <c r="C17261" s="11">
        <v>0.0</v>
      </c>
      <c r="D17261" s="11">
        <v>0.0</v>
      </c>
      <c r="E17261" s="11">
        <v>6.6</v>
      </c>
      <c r="F17261" s="11">
        <v>5.1</v>
      </c>
      <c r="G17261" s="11">
        <v>180.0</v>
      </c>
      <c r="H17261" s="11">
        <v>3.0</v>
      </c>
    </row>
    <row r="17262" ht="14.25" customHeight="1">
      <c r="A17262" s="9">
        <v>46012.0</v>
      </c>
      <c r="B17262" s="10">
        <v>0.1875</v>
      </c>
      <c r="C17262" s="11">
        <v>0.0</v>
      </c>
      <c r="D17262" s="11">
        <v>0.0</v>
      </c>
      <c r="E17262" s="11">
        <v>6.6</v>
      </c>
      <c r="F17262" s="11">
        <v>5.0</v>
      </c>
      <c r="G17262" s="11">
        <v>180.0</v>
      </c>
      <c r="H17262" s="11">
        <v>4.0</v>
      </c>
    </row>
    <row r="17263" ht="14.25" customHeight="1">
      <c r="A17263" s="9">
        <v>46012.0</v>
      </c>
      <c r="B17263" s="10">
        <v>0.22916666666666666</v>
      </c>
      <c r="C17263" s="11">
        <v>0.0</v>
      </c>
      <c r="D17263" s="11">
        <v>0.0</v>
      </c>
      <c r="E17263" s="11">
        <v>6.6</v>
      </c>
      <c r="F17263" s="11">
        <v>4.9</v>
      </c>
      <c r="G17263" s="11">
        <v>180.0</v>
      </c>
      <c r="H17263" s="11">
        <v>5.0</v>
      </c>
    </row>
    <row r="17264" ht="14.25" customHeight="1">
      <c r="A17264" s="9">
        <v>46012.0</v>
      </c>
      <c r="B17264" s="10">
        <v>0.2708333333333333</v>
      </c>
      <c r="C17264" s="11">
        <v>0.0</v>
      </c>
      <c r="D17264" s="11">
        <v>0.0</v>
      </c>
      <c r="E17264" s="11">
        <v>6.8</v>
      </c>
      <c r="F17264" s="11">
        <v>4.8</v>
      </c>
      <c r="G17264" s="11">
        <v>180.0</v>
      </c>
      <c r="H17264" s="11">
        <v>6.0</v>
      </c>
    </row>
    <row r="17265" ht="14.25" customHeight="1">
      <c r="A17265" s="9">
        <v>46012.0</v>
      </c>
      <c r="B17265" s="10">
        <v>0.3125</v>
      </c>
      <c r="C17265" s="11">
        <v>0.0</v>
      </c>
      <c r="D17265" s="11">
        <v>0.0</v>
      </c>
      <c r="E17265" s="11">
        <v>7.1</v>
      </c>
      <c r="F17265" s="11">
        <v>4.8</v>
      </c>
      <c r="G17265" s="11">
        <v>180.0</v>
      </c>
      <c r="H17265" s="11">
        <v>7.0</v>
      </c>
    </row>
    <row r="17266" ht="14.25" customHeight="1">
      <c r="A17266" s="9">
        <v>46012.0</v>
      </c>
      <c r="B17266" s="10">
        <v>0.3541666666666667</v>
      </c>
      <c r="C17266" s="11">
        <v>0.06966709481</v>
      </c>
      <c r="D17266" s="11">
        <v>0.6448634105</v>
      </c>
      <c r="E17266" s="11">
        <v>7.7</v>
      </c>
      <c r="F17266" s="11">
        <v>4.8</v>
      </c>
      <c r="G17266" s="11">
        <v>180.0</v>
      </c>
      <c r="H17266" s="11">
        <v>8.0</v>
      </c>
    </row>
    <row r="17267" ht="14.25" customHeight="1">
      <c r="A17267" s="9">
        <v>46012.0</v>
      </c>
      <c r="B17267" s="10">
        <v>0.3958333333333333</v>
      </c>
      <c r="C17267" s="11">
        <v>0.8294089935</v>
      </c>
      <c r="D17267" s="11">
        <v>3.556014773</v>
      </c>
      <c r="E17267" s="11">
        <v>8.5</v>
      </c>
      <c r="F17267" s="11">
        <v>4.8</v>
      </c>
      <c r="G17267" s="11">
        <v>180.0</v>
      </c>
      <c r="H17267" s="11">
        <v>9.0</v>
      </c>
    </row>
    <row r="17268" ht="14.25" customHeight="1">
      <c r="A17268" s="9">
        <v>46012.0</v>
      </c>
      <c r="B17268" s="10">
        <v>0.4375</v>
      </c>
      <c r="C17268" s="11">
        <v>1.129728276</v>
      </c>
      <c r="D17268" s="11">
        <v>4.663423098</v>
      </c>
      <c r="E17268" s="11">
        <v>9.6</v>
      </c>
      <c r="F17268" s="11">
        <v>4.8</v>
      </c>
      <c r="G17268" s="11">
        <v>180.0</v>
      </c>
      <c r="H17268" s="11">
        <v>10.0</v>
      </c>
    </row>
    <row r="17269" ht="14.25" customHeight="1">
      <c r="A17269" s="9">
        <v>46012.0</v>
      </c>
      <c r="B17269" s="10">
        <v>0.4791666666666667</v>
      </c>
      <c r="C17269" s="11">
        <v>3.956923961</v>
      </c>
      <c r="D17269" s="11">
        <v>14.60875288</v>
      </c>
      <c r="E17269" s="11">
        <v>10.5</v>
      </c>
      <c r="F17269" s="11">
        <v>4.7</v>
      </c>
      <c r="G17269" s="11">
        <v>180.0</v>
      </c>
      <c r="H17269" s="11">
        <v>11.0</v>
      </c>
    </row>
    <row r="17270" ht="14.25" customHeight="1">
      <c r="A17270" s="9">
        <v>46012.0</v>
      </c>
      <c r="B17270" s="10">
        <v>0.5208333333333334</v>
      </c>
      <c r="C17270" s="11">
        <v>10.22622846</v>
      </c>
      <c r="D17270" s="11">
        <v>35.86038546</v>
      </c>
      <c r="E17270" s="11">
        <v>11.1</v>
      </c>
      <c r="F17270" s="11">
        <v>4.6</v>
      </c>
      <c r="G17270" s="11">
        <v>180.0</v>
      </c>
      <c r="H17270" s="11">
        <v>12.0</v>
      </c>
    </row>
    <row r="17271" ht="14.25" customHeight="1">
      <c r="A17271" s="9">
        <v>46012.0</v>
      </c>
      <c r="B17271" s="10">
        <v>0.5625</v>
      </c>
      <c r="C17271" s="11">
        <v>1.169136947</v>
      </c>
      <c r="D17271" s="11">
        <v>4.838868084</v>
      </c>
      <c r="E17271" s="11">
        <v>11.3</v>
      </c>
      <c r="F17271" s="11">
        <v>4.6</v>
      </c>
      <c r="G17271" s="11">
        <v>180.0</v>
      </c>
      <c r="H17271" s="11">
        <v>13.0</v>
      </c>
    </row>
    <row r="17272" ht="14.25" customHeight="1">
      <c r="A17272" s="9">
        <v>46012.0</v>
      </c>
      <c r="B17272" s="10">
        <v>0.6041666666666666</v>
      </c>
      <c r="C17272" s="11">
        <v>0.6549429738</v>
      </c>
      <c r="D17272" s="11">
        <v>2.945975263</v>
      </c>
      <c r="E17272" s="11">
        <v>11.3</v>
      </c>
      <c r="F17272" s="11">
        <v>4.6</v>
      </c>
      <c r="G17272" s="11">
        <v>180.0</v>
      </c>
      <c r="H17272" s="11">
        <v>14.0</v>
      </c>
    </row>
    <row r="17273" ht="14.25" customHeight="1">
      <c r="A17273" s="9">
        <v>46012.0</v>
      </c>
      <c r="B17273" s="10">
        <v>0.6458333333333334</v>
      </c>
      <c r="C17273" s="11">
        <v>0.7953487318</v>
      </c>
      <c r="D17273" s="11">
        <v>3.464373482</v>
      </c>
      <c r="E17273" s="11">
        <v>11.0</v>
      </c>
      <c r="F17273" s="11">
        <v>4.5</v>
      </c>
      <c r="G17273" s="11">
        <v>180.0</v>
      </c>
      <c r="H17273" s="11">
        <v>15.0</v>
      </c>
    </row>
    <row r="17274" ht="14.25" customHeight="1">
      <c r="A17274" s="9">
        <v>46012.0</v>
      </c>
      <c r="B17274" s="10">
        <v>0.6875</v>
      </c>
      <c r="C17274" s="11">
        <v>0.008775944258</v>
      </c>
      <c r="D17274" s="11">
        <v>0.227968133</v>
      </c>
      <c r="E17274" s="11">
        <v>10.6</v>
      </c>
      <c r="F17274" s="11">
        <v>4.3</v>
      </c>
      <c r="G17274" s="11">
        <v>180.0</v>
      </c>
      <c r="H17274" s="11">
        <v>16.0</v>
      </c>
    </row>
    <row r="17275" ht="14.25" customHeight="1">
      <c r="A17275" s="9">
        <v>46012.0</v>
      </c>
      <c r="B17275" s="10">
        <v>0.7291666666666666</v>
      </c>
      <c r="C17275" s="11">
        <v>0.0</v>
      </c>
      <c r="D17275" s="11">
        <v>0.0</v>
      </c>
      <c r="E17275" s="11">
        <v>10.3</v>
      </c>
      <c r="F17275" s="11">
        <v>4.2</v>
      </c>
      <c r="G17275" s="11">
        <v>180.0</v>
      </c>
      <c r="H17275" s="11">
        <v>17.0</v>
      </c>
    </row>
    <row r="17276" ht="14.25" customHeight="1">
      <c r="A17276" s="9">
        <v>46012.0</v>
      </c>
      <c r="B17276" s="10">
        <v>0.7708333333333334</v>
      </c>
      <c r="C17276" s="11">
        <v>0.0</v>
      </c>
      <c r="D17276" s="11">
        <v>0.0</v>
      </c>
      <c r="E17276" s="11">
        <v>10.2</v>
      </c>
      <c r="F17276" s="11">
        <v>4.0</v>
      </c>
      <c r="G17276" s="11">
        <v>180.0</v>
      </c>
      <c r="H17276" s="11">
        <v>18.0</v>
      </c>
    </row>
    <row r="17277" ht="14.25" customHeight="1">
      <c r="A17277" s="9">
        <v>46012.0</v>
      </c>
      <c r="B17277" s="10">
        <v>0.8125</v>
      </c>
      <c r="C17277" s="11">
        <v>0.0</v>
      </c>
      <c r="D17277" s="11">
        <v>0.0</v>
      </c>
      <c r="E17277" s="11">
        <v>10.6</v>
      </c>
      <c r="F17277" s="11">
        <v>4.0</v>
      </c>
      <c r="G17277" s="11">
        <v>180.0</v>
      </c>
      <c r="H17277" s="11">
        <v>19.0</v>
      </c>
    </row>
    <row r="17278" ht="14.25" customHeight="1">
      <c r="A17278" s="9">
        <v>46012.0</v>
      </c>
      <c r="B17278" s="10">
        <v>0.8541666666666666</v>
      </c>
      <c r="C17278" s="11">
        <v>0.0</v>
      </c>
      <c r="D17278" s="11">
        <v>0.0</v>
      </c>
      <c r="E17278" s="11">
        <v>11.6</v>
      </c>
      <c r="F17278" s="11">
        <v>3.9</v>
      </c>
      <c r="G17278" s="11">
        <v>180.0</v>
      </c>
      <c r="H17278" s="11">
        <v>20.0</v>
      </c>
    </row>
    <row r="17279" ht="14.25" customHeight="1">
      <c r="A17279" s="9">
        <v>46012.0</v>
      </c>
      <c r="B17279" s="10">
        <v>0.8958333333333334</v>
      </c>
      <c r="C17279" s="11">
        <v>0.0</v>
      </c>
      <c r="D17279" s="11">
        <v>0.0</v>
      </c>
      <c r="E17279" s="11">
        <v>12.7</v>
      </c>
      <c r="F17279" s="11">
        <v>3.6</v>
      </c>
      <c r="G17279" s="11">
        <v>180.0</v>
      </c>
      <c r="H17279" s="11">
        <v>21.0</v>
      </c>
    </row>
    <row r="17280" ht="14.25" customHeight="1">
      <c r="A17280" s="9">
        <v>46012.0</v>
      </c>
      <c r="B17280" s="10">
        <v>0.9375</v>
      </c>
      <c r="C17280" s="11">
        <v>0.0</v>
      </c>
      <c r="D17280" s="11">
        <v>0.0</v>
      </c>
      <c r="E17280" s="11">
        <v>13.3</v>
      </c>
      <c r="F17280" s="11">
        <v>3.3</v>
      </c>
      <c r="G17280" s="11">
        <v>180.0</v>
      </c>
      <c r="H17280" s="11">
        <v>22.0</v>
      </c>
    </row>
    <row r="17281" ht="14.25" customHeight="1">
      <c r="A17281" s="9">
        <v>46012.0</v>
      </c>
      <c r="B17281" s="10">
        <v>0.9791666666666666</v>
      </c>
      <c r="C17281" s="11">
        <v>0.0</v>
      </c>
      <c r="D17281" s="11">
        <v>0.0</v>
      </c>
      <c r="E17281" s="11">
        <v>13.8</v>
      </c>
      <c r="F17281" s="11">
        <v>3.1</v>
      </c>
      <c r="G17281" s="11">
        <v>180.0</v>
      </c>
      <c r="H17281" s="11">
        <v>23.0</v>
      </c>
    </row>
    <row r="17282" ht="14.25" customHeight="1">
      <c r="A17282" s="9">
        <v>46013.0</v>
      </c>
      <c r="B17282" s="10">
        <v>0.020833333333333332</v>
      </c>
      <c r="C17282" s="11">
        <v>0.0</v>
      </c>
      <c r="D17282" s="11">
        <v>0.0</v>
      </c>
      <c r="E17282" s="11">
        <v>14.0</v>
      </c>
      <c r="F17282" s="11">
        <v>2.9</v>
      </c>
      <c r="G17282" s="11">
        <v>180.0</v>
      </c>
      <c r="H17282" s="11">
        <v>0.0</v>
      </c>
    </row>
    <row r="17283" ht="14.25" customHeight="1">
      <c r="A17283" s="9">
        <v>46013.0</v>
      </c>
      <c r="B17283" s="10">
        <v>0.0625</v>
      </c>
      <c r="C17283" s="11">
        <v>0.0</v>
      </c>
      <c r="D17283" s="11">
        <v>0.0</v>
      </c>
      <c r="E17283" s="11">
        <v>13.9</v>
      </c>
      <c r="F17283" s="11">
        <v>2.5</v>
      </c>
      <c r="G17283" s="11">
        <v>180.0</v>
      </c>
      <c r="H17283" s="11">
        <v>1.0</v>
      </c>
    </row>
    <row r="17284" ht="14.25" customHeight="1">
      <c r="A17284" s="9">
        <v>46013.0</v>
      </c>
      <c r="B17284" s="10">
        <v>0.10416666666666667</v>
      </c>
      <c r="C17284" s="11">
        <v>0.0</v>
      </c>
      <c r="D17284" s="11">
        <v>0.0</v>
      </c>
      <c r="E17284" s="11">
        <v>13.5</v>
      </c>
      <c r="F17284" s="11">
        <v>2.2</v>
      </c>
      <c r="G17284" s="11">
        <v>180.0</v>
      </c>
      <c r="H17284" s="11">
        <v>2.0</v>
      </c>
    </row>
    <row r="17285" ht="14.25" customHeight="1">
      <c r="A17285" s="9">
        <v>46013.0</v>
      </c>
      <c r="B17285" s="10">
        <v>0.14583333333333334</v>
      </c>
      <c r="C17285" s="11">
        <v>0.0</v>
      </c>
      <c r="D17285" s="11">
        <v>0.0</v>
      </c>
      <c r="E17285" s="11">
        <v>13.4</v>
      </c>
      <c r="F17285" s="11">
        <v>2.0</v>
      </c>
      <c r="G17285" s="11">
        <v>180.0</v>
      </c>
      <c r="H17285" s="11">
        <v>3.0</v>
      </c>
    </row>
    <row r="17286" ht="14.25" customHeight="1">
      <c r="A17286" s="9">
        <v>46013.0</v>
      </c>
      <c r="B17286" s="10">
        <v>0.1875</v>
      </c>
      <c r="C17286" s="11">
        <v>0.0</v>
      </c>
      <c r="D17286" s="11">
        <v>0.0</v>
      </c>
      <c r="E17286" s="11">
        <v>13.8</v>
      </c>
      <c r="F17286" s="11">
        <v>1.8</v>
      </c>
      <c r="G17286" s="11">
        <v>180.0</v>
      </c>
      <c r="H17286" s="11">
        <v>4.0</v>
      </c>
    </row>
    <row r="17287" ht="14.25" customHeight="1">
      <c r="A17287" s="9">
        <v>46013.0</v>
      </c>
      <c r="B17287" s="10">
        <v>0.22916666666666666</v>
      </c>
      <c r="C17287" s="11">
        <v>0.0</v>
      </c>
      <c r="D17287" s="11">
        <v>0.0</v>
      </c>
      <c r="E17287" s="11">
        <v>14.4</v>
      </c>
      <c r="F17287" s="11">
        <v>1.6</v>
      </c>
      <c r="G17287" s="11">
        <v>180.0</v>
      </c>
      <c r="H17287" s="11">
        <v>5.0</v>
      </c>
    </row>
    <row r="17288" ht="14.25" customHeight="1">
      <c r="A17288" s="9">
        <v>46013.0</v>
      </c>
      <c r="B17288" s="10">
        <v>0.2708333333333333</v>
      </c>
      <c r="C17288" s="11">
        <v>0.0</v>
      </c>
      <c r="D17288" s="11">
        <v>0.0</v>
      </c>
      <c r="E17288" s="11">
        <v>15.0</v>
      </c>
      <c r="F17288" s="11">
        <v>1.4</v>
      </c>
      <c r="G17288" s="11">
        <v>180.0</v>
      </c>
      <c r="H17288" s="11">
        <v>6.0</v>
      </c>
    </row>
    <row r="17289" ht="14.25" customHeight="1">
      <c r="A17289" s="9">
        <v>46013.0</v>
      </c>
      <c r="B17289" s="10">
        <v>0.3125</v>
      </c>
      <c r="C17289" s="11">
        <v>0.0</v>
      </c>
      <c r="D17289" s="11">
        <v>0.0</v>
      </c>
      <c r="E17289" s="11">
        <v>15.0</v>
      </c>
      <c r="F17289" s="11">
        <v>1.5</v>
      </c>
      <c r="G17289" s="11">
        <v>180.0</v>
      </c>
      <c r="H17289" s="11">
        <v>7.0</v>
      </c>
    </row>
    <row r="17290" ht="14.25" customHeight="1">
      <c r="A17290" s="9">
        <v>46013.0</v>
      </c>
      <c r="B17290" s="10">
        <v>0.3541666666666667</v>
      </c>
      <c r="C17290" s="11">
        <v>0.06175514787</v>
      </c>
      <c r="D17290" s="11">
        <v>0.6051011369</v>
      </c>
      <c r="E17290" s="11">
        <v>14.2</v>
      </c>
      <c r="F17290" s="11">
        <v>2.2</v>
      </c>
      <c r="G17290" s="11">
        <v>180.0</v>
      </c>
      <c r="H17290" s="11">
        <v>8.0</v>
      </c>
    </row>
    <row r="17291" ht="14.25" customHeight="1">
      <c r="A17291" s="9">
        <v>46013.0</v>
      </c>
      <c r="B17291" s="10">
        <v>0.3958333333333333</v>
      </c>
      <c r="C17291" s="11">
        <v>0.1887616704</v>
      </c>
      <c r="D17291" s="11">
        <v>1.155450526</v>
      </c>
      <c r="E17291" s="11">
        <v>13.1</v>
      </c>
      <c r="F17291" s="11">
        <v>2.8</v>
      </c>
      <c r="G17291" s="11">
        <v>180.0</v>
      </c>
      <c r="H17291" s="11">
        <v>9.0</v>
      </c>
    </row>
    <row r="17292" ht="14.25" customHeight="1">
      <c r="A17292" s="9">
        <v>46013.0</v>
      </c>
      <c r="B17292" s="10">
        <v>0.4375</v>
      </c>
      <c r="C17292" s="11">
        <v>1.086443636</v>
      </c>
      <c r="D17292" s="11">
        <v>4.546941382</v>
      </c>
      <c r="E17292" s="11">
        <v>11.8</v>
      </c>
      <c r="F17292" s="11">
        <v>3.2</v>
      </c>
      <c r="G17292" s="11">
        <v>180.0</v>
      </c>
      <c r="H17292" s="11">
        <v>10.0</v>
      </c>
    </row>
    <row r="17293" ht="14.25" customHeight="1">
      <c r="A17293" s="9">
        <v>46013.0</v>
      </c>
      <c r="B17293" s="10">
        <v>0.4791666666666667</v>
      </c>
      <c r="C17293" s="11">
        <v>8.01012072</v>
      </c>
      <c r="D17293" s="11">
        <v>28.39647947</v>
      </c>
      <c r="E17293" s="11">
        <v>10.8</v>
      </c>
      <c r="F17293" s="11">
        <v>3.4</v>
      </c>
      <c r="G17293" s="11">
        <v>180.0</v>
      </c>
      <c r="H17293" s="11">
        <v>11.0</v>
      </c>
    </row>
    <row r="17294" ht="14.25" customHeight="1">
      <c r="A17294" s="9">
        <v>46013.0</v>
      </c>
      <c r="B17294" s="10">
        <v>0.5208333333333334</v>
      </c>
      <c r="C17294" s="11">
        <v>5.342294028</v>
      </c>
      <c r="D17294" s="11">
        <v>19.35656982</v>
      </c>
      <c r="E17294" s="11">
        <v>10.6</v>
      </c>
      <c r="F17294" s="11">
        <v>3.4</v>
      </c>
      <c r="G17294" s="11">
        <v>180.0</v>
      </c>
      <c r="H17294" s="11">
        <v>12.0</v>
      </c>
    </row>
    <row r="17295" ht="14.25" customHeight="1">
      <c r="A17295" s="9">
        <v>46013.0</v>
      </c>
      <c r="B17295" s="10">
        <v>0.5625</v>
      </c>
      <c r="C17295" s="11">
        <v>2.189014015</v>
      </c>
      <c r="D17295" s="11">
        <v>8.482273663</v>
      </c>
      <c r="E17295" s="11">
        <v>11.1</v>
      </c>
      <c r="F17295" s="11">
        <v>3.5</v>
      </c>
      <c r="G17295" s="11">
        <v>180.0</v>
      </c>
      <c r="H17295" s="11">
        <v>13.0</v>
      </c>
    </row>
    <row r="17296" ht="14.25" customHeight="1">
      <c r="A17296" s="9">
        <v>46013.0</v>
      </c>
      <c r="B17296" s="10">
        <v>0.6041666666666666</v>
      </c>
      <c r="C17296" s="11">
        <v>0.8361013345</v>
      </c>
      <c r="D17296" s="11">
        <v>3.623318953</v>
      </c>
      <c r="E17296" s="11">
        <v>11.6</v>
      </c>
      <c r="F17296" s="11">
        <v>3.5</v>
      </c>
      <c r="G17296" s="11">
        <v>180.0</v>
      </c>
      <c r="H17296" s="11">
        <v>14.0</v>
      </c>
    </row>
    <row r="17297" ht="14.25" customHeight="1">
      <c r="A17297" s="9">
        <v>46013.0</v>
      </c>
      <c r="B17297" s="10">
        <v>0.6458333333333334</v>
      </c>
      <c r="C17297" s="11">
        <v>3.211692636</v>
      </c>
      <c r="D17297" s="11">
        <v>12.08582731</v>
      </c>
      <c r="E17297" s="11">
        <v>11.5</v>
      </c>
      <c r="F17297" s="11">
        <v>3.3</v>
      </c>
      <c r="G17297" s="11">
        <v>180.0</v>
      </c>
      <c r="H17297" s="11">
        <v>15.0</v>
      </c>
    </row>
    <row r="17298" ht="14.25" customHeight="1">
      <c r="A17298" s="9">
        <v>46013.0</v>
      </c>
      <c r="B17298" s="10">
        <v>0.6875</v>
      </c>
      <c r="C17298" s="11">
        <v>13.13812168</v>
      </c>
      <c r="D17298" s="11">
        <v>45.56878768</v>
      </c>
      <c r="E17298" s="11">
        <v>11.2</v>
      </c>
      <c r="F17298" s="11">
        <v>2.9</v>
      </c>
      <c r="G17298" s="11">
        <v>180.0</v>
      </c>
      <c r="H17298" s="11">
        <v>16.0</v>
      </c>
    </row>
    <row r="17299" ht="14.25" customHeight="1">
      <c r="A17299" s="9">
        <v>46013.0</v>
      </c>
      <c r="B17299" s="10">
        <v>0.7291666666666666</v>
      </c>
      <c r="C17299" s="11">
        <v>0.0</v>
      </c>
      <c r="D17299" s="11">
        <v>0.0</v>
      </c>
      <c r="E17299" s="11">
        <v>10.7</v>
      </c>
      <c r="F17299" s="11">
        <v>2.5</v>
      </c>
      <c r="G17299" s="11">
        <v>180.0</v>
      </c>
      <c r="H17299" s="11">
        <v>17.0</v>
      </c>
    </row>
    <row r="17300" ht="14.25" customHeight="1">
      <c r="A17300" s="9">
        <v>46013.0</v>
      </c>
      <c r="B17300" s="10">
        <v>0.7708333333333334</v>
      </c>
      <c r="C17300" s="11">
        <v>0.0</v>
      </c>
      <c r="D17300" s="11">
        <v>0.0</v>
      </c>
      <c r="E17300" s="11">
        <v>10.3</v>
      </c>
      <c r="F17300" s="11">
        <v>2.2</v>
      </c>
      <c r="G17300" s="11">
        <v>180.0</v>
      </c>
      <c r="H17300" s="11">
        <v>18.0</v>
      </c>
    </row>
    <row r="17301" ht="14.25" customHeight="1">
      <c r="A17301" s="9">
        <v>46013.0</v>
      </c>
      <c r="B17301" s="10">
        <v>0.8125</v>
      </c>
      <c r="C17301" s="11">
        <v>0.0</v>
      </c>
      <c r="D17301" s="11">
        <v>0.0</v>
      </c>
      <c r="E17301" s="11">
        <v>10.1</v>
      </c>
      <c r="F17301" s="11">
        <v>2.0</v>
      </c>
      <c r="G17301" s="11">
        <v>180.0</v>
      </c>
      <c r="H17301" s="11">
        <v>19.0</v>
      </c>
    </row>
    <row r="17302" ht="14.25" customHeight="1">
      <c r="A17302" s="9">
        <v>46013.0</v>
      </c>
      <c r="B17302" s="10">
        <v>0.8541666666666666</v>
      </c>
      <c r="C17302" s="11">
        <v>0.0</v>
      </c>
      <c r="D17302" s="11">
        <v>0.0</v>
      </c>
      <c r="E17302" s="11">
        <v>10.0</v>
      </c>
      <c r="F17302" s="11">
        <v>2.0</v>
      </c>
      <c r="G17302" s="11">
        <v>180.0</v>
      </c>
      <c r="H17302" s="11">
        <v>20.0</v>
      </c>
    </row>
    <row r="17303" ht="14.25" customHeight="1">
      <c r="A17303" s="9">
        <v>46013.0</v>
      </c>
      <c r="B17303" s="10">
        <v>0.8958333333333334</v>
      </c>
      <c r="C17303" s="11">
        <v>0.0</v>
      </c>
      <c r="D17303" s="11">
        <v>0.0</v>
      </c>
      <c r="E17303" s="11">
        <v>10.0</v>
      </c>
      <c r="F17303" s="11">
        <v>2.0</v>
      </c>
      <c r="G17303" s="11">
        <v>180.0</v>
      </c>
      <c r="H17303" s="11">
        <v>21.0</v>
      </c>
    </row>
    <row r="17304" ht="14.25" customHeight="1">
      <c r="A17304" s="9">
        <v>46013.0</v>
      </c>
      <c r="B17304" s="10">
        <v>0.9375</v>
      </c>
      <c r="C17304" s="11">
        <v>0.0</v>
      </c>
      <c r="D17304" s="11">
        <v>0.0</v>
      </c>
      <c r="E17304" s="11">
        <v>10.0</v>
      </c>
      <c r="F17304" s="11">
        <v>1.9</v>
      </c>
      <c r="G17304" s="11">
        <v>180.0</v>
      </c>
      <c r="H17304" s="11">
        <v>22.0</v>
      </c>
    </row>
    <row r="17305" ht="14.25" customHeight="1">
      <c r="A17305" s="9">
        <v>46013.0</v>
      </c>
      <c r="B17305" s="10">
        <v>0.9791666666666666</v>
      </c>
      <c r="C17305" s="11">
        <v>0.0</v>
      </c>
      <c r="D17305" s="11">
        <v>0.0</v>
      </c>
      <c r="E17305" s="11">
        <v>10.2</v>
      </c>
      <c r="F17305" s="11">
        <v>2.1</v>
      </c>
      <c r="G17305" s="11">
        <v>180.0</v>
      </c>
      <c r="H17305" s="11">
        <v>23.0</v>
      </c>
    </row>
    <row r="17306" ht="14.25" customHeight="1">
      <c r="A17306" s="9">
        <v>46014.0</v>
      </c>
      <c r="B17306" s="10">
        <v>0.020833333333333332</v>
      </c>
      <c r="C17306" s="11">
        <v>0.0</v>
      </c>
      <c r="D17306" s="11">
        <v>0.0</v>
      </c>
      <c r="E17306" s="11">
        <v>10.5</v>
      </c>
      <c r="F17306" s="11">
        <v>2.6</v>
      </c>
      <c r="G17306" s="11">
        <v>180.0</v>
      </c>
      <c r="H17306" s="11">
        <v>0.0</v>
      </c>
    </row>
    <row r="17307" ht="14.25" customHeight="1">
      <c r="A17307" s="9">
        <v>46014.0</v>
      </c>
      <c r="B17307" s="10">
        <v>0.0625</v>
      </c>
      <c r="C17307" s="11">
        <v>0.0</v>
      </c>
      <c r="D17307" s="11">
        <v>0.0</v>
      </c>
      <c r="E17307" s="11">
        <v>10.8</v>
      </c>
      <c r="F17307" s="11">
        <v>3.0</v>
      </c>
      <c r="G17307" s="11">
        <v>180.0</v>
      </c>
      <c r="H17307" s="11">
        <v>1.0</v>
      </c>
    </row>
    <row r="17308" ht="14.25" customHeight="1">
      <c r="A17308" s="9">
        <v>46014.0</v>
      </c>
      <c r="B17308" s="10">
        <v>0.10416666666666667</v>
      </c>
      <c r="C17308" s="11">
        <v>0.0</v>
      </c>
      <c r="D17308" s="11">
        <v>0.0</v>
      </c>
      <c r="E17308" s="11">
        <v>11.0</v>
      </c>
      <c r="F17308" s="11">
        <v>3.2</v>
      </c>
      <c r="G17308" s="11">
        <v>180.0</v>
      </c>
      <c r="H17308" s="11">
        <v>2.0</v>
      </c>
    </row>
    <row r="17309" ht="14.25" customHeight="1">
      <c r="A17309" s="9">
        <v>46014.0</v>
      </c>
      <c r="B17309" s="10">
        <v>0.14583333333333334</v>
      </c>
      <c r="C17309" s="11">
        <v>0.0</v>
      </c>
      <c r="D17309" s="11">
        <v>0.0</v>
      </c>
      <c r="E17309" s="11">
        <v>11.4</v>
      </c>
      <c r="F17309" s="11">
        <v>3.7</v>
      </c>
      <c r="G17309" s="11">
        <v>180.0</v>
      </c>
      <c r="H17309" s="11">
        <v>3.0</v>
      </c>
    </row>
    <row r="17310" ht="14.25" customHeight="1">
      <c r="A17310" s="9">
        <v>46014.0</v>
      </c>
      <c r="B17310" s="10">
        <v>0.1875</v>
      </c>
      <c r="C17310" s="11">
        <v>0.0</v>
      </c>
      <c r="D17310" s="11">
        <v>0.0</v>
      </c>
      <c r="E17310" s="11">
        <v>12.1</v>
      </c>
      <c r="F17310" s="11">
        <v>4.4</v>
      </c>
      <c r="G17310" s="11">
        <v>180.0</v>
      </c>
      <c r="H17310" s="11">
        <v>4.0</v>
      </c>
    </row>
    <row r="17311" ht="14.25" customHeight="1">
      <c r="A17311" s="9">
        <v>46014.0</v>
      </c>
      <c r="B17311" s="10">
        <v>0.22916666666666666</v>
      </c>
      <c r="C17311" s="11">
        <v>0.0</v>
      </c>
      <c r="D17311" s="11">
        <v>0.0</v>
      </c>
      <c r="E17311" s="11">
        <v>12.9</v>
      </c>
      <c r="F17311" s="11">
        <v>5.2</v>
      </c>
      <c r="G17311" s="11">
        <v>180.0</v>
      </c>
      <c r="H17311" s="11">
        <v>5.0</v>
      </c>
    </row>
    <row r="17312" ht="14.25" customHeight="1">
      <c r="A17312" s="9">
        <v>46014.0</v>
      </c>
      <c r="B17312" s="10">
        <v>0.2708333333333333</v>
      </c>
      <c r="C17312" s="11">
        <v>0.0</v>
      </c>
      <c r="D17312" s="11">
        <v>0.0</v>
      </c>
      <c r="E17312" s="11">
        <v>13.0</v>
      </c>
      <c r="F17312" s="11">
        <v>5.9</v>
      </c>
      <c r="G17312" s="11">
        <v>180.0</v>
      </c>
      <c r="H17312" s="11">
        <v>6.0</v>
      </c>
    </row>
    <row r="17313" ht="14.25" customHeight="1">
      <c r="A17313" s="9">
        <v>46014.0</v>
      </c>
      <c r="B17313" s="10">
        <v>0.3125</v>
      </c>
      <c r="C17313" s="11">
        <v>0.0</v>
      </c>
      <c r="D17313" s="11">
        <v>0.0</v>
      </c>
      <c r="E17313" s="11">
        <v>11.5</v>
      </c>
      <c r="F17313" s="11">
        <v>6.5</v>
      </c>
      <c r="G17313" s="11">
        <v>180.0</v>
      </c>
      <c r="H17313" s="11">
        <v>7.0</v>
      </c>
    </row>
    <row r="17314" ht="14.25" customHeight="1">
      <c r="A17314" s="9">
        <v>46014.0</v>
      </c>
      <c r="B17314" s="10">
        <v>0.3541666666666667</v>
      </c>
      <c r="C17314" s="11">
        <v>88.22358727</v>
      </c>
      <c r="D17314" s="11">
        <v>289.2055486</v>
      </c>
      <c r="E17314" s="11">
        <v>8.6</v>
      </c>
      <c r="F17314" s="11">
        <v>6.8</v>
      </c>
      <c r="G17314" s="11">
        <v>180.0</v>
      </c>
      <c r="H17314" s="11">
        <v>8.0</v>
      </c>
    </row>
    <row r="17315" ht="14.25" customHeight="1">
      <c r="A17315" s="9">
        <v>46014.0</v>
      </c>
      <c r="B17315" s="10">
        <v>0.3958333333333333</v>
      </c>
      <c r="C17315" s="11">
        <v>128.6546006</v>
      </c>
      <c r="D17315" s="11">
        <v>419.9093721</v>
      </c>
      <c r="E17315" s="11">
        <v>6.2</v>
      </c>
      <c r="F17315" s="11">
        <v>6.7</v>
      </c>
      <c r="G17315" s="11">
        <v>180.0</v>
      </c>
      <c r="H17315" s="11">
        <v>9.0</v>
      </c>
    </row>
    <row r="17316" ht="14.25" customHeight="1">
      <c r="A17316" s="9">
        <v>46014.0</v>
      </c>
      <c r="B17316" s="10">
        <v>0.4375</v>
      </c>
      <c r="C17316" s="11">
        <v>200.8039466</v>
      </c>
      <c r="D17316" s="11">
        <v>666.6197435</v>
      </c>
      <c r="E17316" s="11">
        <v>5.5</v>
      </c>
      <c r="F17316" s="11">
        <v>6.5</v>
      </c>
      <c r="G17316" s="11">
        <v>180.0</v>
      </c>
      <c r="H17316" s="11">
        <v>10.0</v>
      </c>
    </row>
    <row r="17317" ht="14.25" customHeight="1">
      <c r="A17317" s="9">
        <v>46014.0</v>
      </c>
      <c r="B17317" s="10">
        <v>0.4791666666666667</v>
      </c>
      <c r="C17317" s="11">
        <v>219.9523607</v>
      </c>
      <c r="D17317" s="11">
        <v>735.2154109</v>
      </c>
      <c r="E17317" s="11">
        <v>5.5</v>
      </c>
      <c r="F17317" s="11">
        <v>6.5</v>
      </c>
      <c r="G17317" s="11">
        <v>180.0</v>
      </c>
      <c r="H17317" s="11">
        <v>11.0</v>
      </c>
    </row>
    <row r="17318" ht="14.25" customHeight="1">
      <c r="A17318" s="9">
        <v>46014.0</v>
      </c>
      <c r="B17318" s="10">
        <v>0.5208333333333334</v>
      </c>
      <c r="C17318" s="11">
        <v>222.6198427</v>
      </c>
      <c r="D17318" s="11">
        <v>745.2008599</v>
      </c>
      <c r="E17318" s="11">
        <v>5.6</v>
      </c>
      <c r="F17318" s="11">
        <v>6.5</v>
      </c>
      <c r="G17318" s="11">
        <v>180.0</v>
      </c>
      <c r="H17318" s="11">
        <v>12.0</v>
      </c>
    </row>
    <row r="17319" ht="14.25" customHeight="1">
      <c r="A17319" s="9">
        <v>46014.0</v>
      </c>
      <c r="B17319" s="10">
        <v>0.5625</v>
      </c>
      <c r="C17319" s="11">
        <v>213.1296953</v>
      </c>
      <c r="D17319" s="11">
        <v>710.3173636</v>
      </c>
      <c r="E17319" s="11">
        <v>5.4</v>
      </c>
      <c r="F17319" s="11">
        <v>6.3</v>
      </c>
      <c r="G17319" s="11">
        <v>180.0</v>
      </c>
      <c r="H17319" s="11">
        <v>13.0</v>
      </c>
    </row>
    <row r="17320" ht="14.25" customHeight="1">
      <c r="A17320" s="9">
        <v>46014.0</v>
      </c>
      <c r="B17320" s="10">
        <v>0.6041666666666666</v>
      </c>
      <c r="C17320" s="11">
        <v>190.3847303</v>
      </c>
      <c r="D17320" s="11">
        <v>628.7855658</v>
      </c>
      <c r="E17320" s="11">
        <v>5.1</v>
      </c>
      <c r="F17320" s="11">
        <v>6.1</v>
      </c>
      <c r="G17320" s="11">
        <v>180.0</v>
      </c>
      <c r="H17320" s="11">
        <v>14.0</v>
      </c>
    </row>
    <row r="17321" ht="14.25" customHeight="1">
      <c r="A17321" s="9">
        <v>46014.0</v>
      </c>
      <c r="B17321" s="10">
        <v>0.6458333333333334</v>
      </c>
      <c r="C17321" s="11">
        <v>148.2822792</v>
      </c>
      <c r="D17321" s="11">
        <v>482.5569468</v>
      </c>
      <c r="E17321" s="11">
        <v>4.4</v>
      </c>
      <c r="F17321" s="11">
        <v>5.7</v>
      </c>
      <c r="G17321" s="11">
        <v>180.0</v>
      </c>
      <c r="H17321" s="11">
        <v>15.0</v>
      </c>
    </row>
    <row r="17322" ht="14.25" customHeight="1">
      <c r="A17322" s="9">
        <v>46014.0</v>
      </c>
      <c r="B17322" s="10">
        <v>0.6875</v>
      </c>
      <c r="C17322" s="11">
        <v>50.01913175</v>
      </c>
      <c r="D17322" s="11">
        <v>161.4180053</v>
      </c>
      <c r="E17322" s="11">
        <v>3.5</v>
      </c>
      <c r="F17322" s="11">
        <v>5.3</v>
      </c>
      <c r="G17322" s="11">
        <v>180.0</v>
      </c>
      <c r="H17322" s="11">
        <v>16.0</v>
      </c>
    </row>
    <row r="17323" ht="14.25" customHeight="1">
      <c r="A17323" s="9">
        <v>46014.0</v>
      </c>
      <c r="B17323" s="10">
        <v>0.7291666666666666</v>
      </c>
      <c r="C17323" s="11">
        <v>0.0</v>
      </c>
      <c r="D17323" s="11">
        <v>0.0</v>
      </c>
      <c r="E17323" s="11">
        <v>2.6</v>
      </c>
      <c r="F17323" s="11">
        <v>4.9</v>
      </c>
      <c r="G17323" s="11">
        <v>180.0</v>
      </c>
      <c r="H17323" s="11">
        <v>17.0</v>
      </c>
    </row>
    <row r="17324" ht="14.25" customHeight="1">
      <c r="A17324" s="9">
        <v>46014.0</v>
      </c>
      <c r="B17324" s="10">
        <v>0.7708333333333334</v>
      </c>
      <c r="C17324" s="11">
        <v>0.0</v>
      </c>
      <c r="D17324" s="11">
        <v>0.0</v>
      </c>
      <c r="E17324" s="11">
        <v>1.9</v>
      </c>
      <c r="F17324" s="11">
        <v>4.8</v>
      </c>
      <c r="G17324" s="11">
        <v>180.0</v>
      </c>
      <c r="H17324" s="11">
        <v>18.0</v>
      </c>
    </row>
    <row r="17325" ht="14.25" customHeight="1">
      <c r="A17325" s="9">
        <v>46014.0</v>
      </c>
      <c r="B17325" s="10">
        <v>0.8125</v>
      </c>
      <c r="C17325" s="11">
        <v>0.0</v>
      </c>
      <c r="D17325" s="11">
        <v>0.0</v>
      </c>
      <c r="E17325" s="11">
        <v>1.3</v>
      </c>
      <c r="F17325" s="11">
        <v>4.8</v>
      </c>
      <c r="G17325" s="11">
        <v>180.0</v>
      </c>
      <c r="H17325" s="11">
        <v>19.0</v>
      </c>
    </row>
    <row r="17326" ht="14.25" customHeight="1">
      <c r="A17326" s="9">
        <v>46014.0</v>
      </c>
      <c r="B17326" s="10">
        <v>0.8541666666666666</v>
      </c>
      <c r="C17326" s="11">
        <v>0.0</v>
      </c>
      <c r="D17326" s="11">
        <v>0.0</v>
      </c>
      <c r="E17326" s="11">
        <v>0.5</v>
      </c>
      <c r="F17326" s="11">
        <v>4.8</v>
      </c>
      <c r="G17326" s="11">
        <v>180.0</v>
      </c>
      <c r="H17326" s="11">
        <v>20.0</v>
      </c>
    </row>
    <row r="17327" ht="14.25" customHeight="1">
      <c r="A17327" s="9">
        <v>46014.0</v>
      </c>
      <c r="B17327" s="10">
        <v>0.8958333333333334</v>
      </c>
      <c r="C17327" s="11">
        <v>0.0</v>
      </c>
      <c r="D17327" s="11">
        <v>0.0</v>
      </c>
      <c r="E17327" s="11">
        <v>-0.2</v>
      </c>
      <c r="F17327" s="11">
        <v>4.8</v>
      </c>
      <c r="G17327" s="11">
        <v>180.0</v>
      </c>
      <c r="H17327" s="11">
        <v>21.0</v>
      </c>
    </row>
    <row r="17328" ht="14.25" customHeight="1">
      <c r="A17328" s="9">
        <v>46014.0</v>
      </c>
      <c r="B17328" s="10">
        <v>0.9375</v>
      </c>
      <c r="C17328" s="11">
        <v>0.0</v>
      </c>
      <c r="D17328" s="11">
        <v>0.0</v>
      </c>
      <c r="E17328" s="11">
        <v>-1.0</v>
      </c>
      <c r="F17328" s="11">
        <v>4.9</v>
      </c>
      <c r="G17328" s="11">
        <v>180.0</v>
      </c>
      <c r="H17328" s="11">
        <v>22.0</v>
      </c>
    </row>
    <row r="17329" ht="14.25" customHeight="1">
      <c r="A17329" s="9">
        <v>46014.0</v>
      </c>
      <c r="B17329" s="10">
        <v>0.9791666666666666</v>
      </c>
      <c r="C17329" s="11">
        <v>0.0</v>
      </c>
      <c r="D17329" s="11">
        <v>0.0</v>
      </c>
      <c r="E17329" s="11">
        <v>-1.8</v>
      </c>
      <c r="F17329" s="11">
        <v>4.9</v>
      </c>
      <c r="G17329" s="11">
        <v>180.0</v>
      </c>
      <c r="H17329" s="11">
        <v>23.0</v>
      </c>
    </row>
    <row r="17330" ht="14.25" customHeight="1">
      <c r="A17330" s="9">
        <v>46015.0</v>
      </c>
      <c r="B17330" s="10">
        <v>0.020833333333333332</v>
      </c>
      <c r="C17330" s="11">
        <v>0.0</v>
      </c>
      <c r="D17330" s="11">
        <v>0.0</v>
      </c>
      <c r="E17330" s="11">
        <v>-2.4</v>
      </c>
      <c r="F17330" s="11">
        <v>4.9</v>
      </c>
      <c r="G17330" s="11">
        <v>180.0</v>
      </c>
      <c r="H17330" s="11">
        <v>0.0</v>
      </c>
    </row>
    <row r="17331" ht="14.25" customHeight="1">
      <c r="A17331" s="9">
        <v>46015.0</v>
      </c>
      <c r="B17331" s="10">
        <v>0.0625</v>
      </c>
      <c r="C17331" s="11">
        <v>0.0</v>
      </c>
      <c r="D17331" s="11">
        <v>0.0</v>
      </c>
      <c r="E17331" s="11">
        <v>-2.9</v>
      </c>
      <c r="F17331" s="11">
        <v>4.9</v>
      </c>
      <c r="G17331" s="11">
        <v>180.0</v>
      </c>
      <c r="H17331" s="11">
        <v>1.0</v>
      </c>
    </row>
    <row r="17332" ht="14.25" customHeight="1">
      <c r="A17332" s="9">
        <v>46015.0</v>
      </c>
      <c r="B17332" s="10">
        <v>0.10416666666666667</v>
      </c>
      <c r="C17332" s="11">
        <v>0.0</v>
      </c>
      <c r="D17332" s="11">
        <v>0.0</v>
      </c>
      <c r="E17332" s="11">
        <v>-3.3</v>
      </c>
      <c r="F17332" s="11">
        <v>4.9</v>
      </c>
      <c r="G17332" s="11">
        <v>180.0</v>
      </c>
      <c r="H17332" s="11">
        <v>2.0</v>
      </c>
    </row>
    <row r="17333" ht="14.25" customHeight="1">
      <c r="A17333" s="9">
        <v>46015.0</v>
      </c>
      <c r="B17333" s="10">
        <v>0.14583333333333334</v>
      </c>
      <c r="C17333" s="11">
        <v>0.0</v>
      </c>
      <c r="D17333" s="11">
        <v>0.0</v>
      </c>
      <c r="E17333" s="11">
        <v>-3.7</v>
      </c>
      <c r="F17333" s="11">
        <v>4.8</v>
      </c>
      <c r="G17333" s="11">
        <v>180.0</v>
      </c>
      <c r="H17333" s="11">
        <v>3.0</v>
      </c>
    </row>
    <row r="17334" ht="14.25" customHeight="1">
      <c r="A17334" s="9">
        <v>46015.0</v>
      </c>
      <c r="B17334" s="10">
        <v>0.1875</v>
      </c>
      <c r="C17334" s="11">
        <v>0.0</v>
      </c>
      <c r="D17334" s="11">
        <v>0.0</v>
      </c>
      <c r="E17334" s="11">
        <v>-4.0</v>
      </c>
      <c r="F17334" s="11">
        <v>4.8</v>
      </c>
      <c r="G17334" s="11">
        <v>180.0</v>
      </c>
      <c r="H17334" s="11">
        <v>4.0</v>
      </c>
    </row>
    <row r="17335" ht="14.25" customHeight="1">
      <c r="A17335" s="9">
        <v>46015.0</v>
      </c>
      <c r="B17335" s="10">
        <v>0.22916666666666666</v>
      </c>
      <c r="C17335" s="11">
        <v>0.0</v>
      </c>
      <c r="D17335" s="11">
        <v>0.0</v>
      </c>
      <c r="E17335" s="11">
        <v>-4.4</v>
      </c>
      <c r="F17335" s="11">
        <v>4.7</v>
      </c>
      <c r="G17335" s="11">
        <v>180.0</v>
      </c>
      <c r="H17335" s="11">
        <v>5.0</v>
      </c>
    </row>
    <row r="17336" ht="14.25" customHeight="1">
      <c r="A17336" s="9">
        <v>46015.0</v>
      </c>
      <c r="B17336" s="10">
        <v>0.2708333333333333</v>
      </c>
      <c r="C17336" s="11">
        <v>0.0</v>
      </c>
      <c r="D17336" s="11">
        <v>0.0</v>
      </c>
      <c r="E17336" s="11">
        <v>-4.6</v>
      </c>
      <c r="F17336" s="11">
        <v>4.7</v>
      </c>
      <c r="G17336" s="11">
        <v>180.0</v>
      </c>
      <c r="H17336" s="11">
        <v>6.0</v>
      </c>
    </row>
    <row r="17337" ht="14.25" customHeight="1">
      <c r="A17337" s="9">
        <v>46015.0</v>
      </c>
      <c r="B17337" s="10">
        <v>0.3125</v>
      </c>
      <c r="C17337" s="11">
        <v>0.0</v>
      </c>
      <c r="D17337" s="11">
        <v>0.0</v>
      </c>
      <c r="E17337" s="11">
        <v>-4.6</v>
      </c>
      <c r="F17337" s="11">
        <v>4.6</v>
      </c>
      <c r="G17337" s="11">
        <v>180.0</v>
      </c>
      <c r="H17337" s="11">
        <v>7.0</v>
      </c>
    </row>
    <row r="17338" ht="14.25" customHeight="1">
      <c r="A17338" s="9">
        <v>46015.0</v>
      </c>
      <c r="B17338" s="10">
        <v>0.3541666666666667</v>
      </c>
      <c r="C17338" s="11">
        <v>15.01312499</v>
      </c>
      <c r="D17338" s="11">
        <v>48.71211124</v>
      </c>
      <c r="E17338" s="11">
        <v>-4.2</v>
      </c>
      <c r="F17338" s="11">
        <v>4.4</v>
      </c>
      <c r="G17338" s="11">
        <v>180.0</v>
      </c>
      <c r="H17338" s="11">
        <v>8.0</v>
      </c>
    </row>
    <row r="17339" ht="14.25" customHeight="1">
      <c r="A17339" s="9">
        <v>46015.0</v>
      </c>
      <c r="B17339" s="10">
        <v>0.3958333333333333</v>
      </c>
      <c r="C17339" s="11">
        <v>30.20371453</v>
      </c>
      <c r="D17339" s="11">
        <v>96.06799027</v>
      </c>
      <c r="E17339" s="11">
        <v>-3.3</v>
      </c>
      <c r="F17339" s="11">
        <v>4.3</v>
      </c>
      <c r="G17339" s="11">
        <v>180.0</v>
      </c>
      <c r="H17339" s="11">
        <v>9.0</v>
      </c>
    </row>
    <row r="17340" ht="14.25" customHeight="1">
      <c r="A17340" s="9">
        <v>46015.0</v>
      </c>
      <c r="B17340" s="10">
        <v>0.4375</v>
      </c>
      <c r="C17340" s="11">
        <v>60.2824945</v>
      </c>
      <c r="D17340" s="11">
        <v>189.9720331</v>
      </c>
      <c r="E17340" s="11">
        <v>-2.1</v>
      </c>
      <c r="F17340" s="11">
        <v>4.1</v>
      </c>
      <c r="G17340" s="11">
        <v>180.0</v>
      </c>
      <c r="H17340" s="11">
        <v>10.0</v>
      </c>
    </row>
    <row r="17341" ht="14.25" customHeight="1">
      <c r="A17341" s="9">
        <v>46015.0</v>
      </c>
      <c r="B17341" s="10">
        <v>0.4791666666666667</v>
      </c>
      <c r="C17341" s="11">
        <v>96.98972801</v>
      </c>
      <c r="D17341" s="11">
        <v>306.5046748</v>
      </c>
      <c r="E17341" s="11">
        <v>-1.0</v>
      </c>
      <c r="F17341" s="11">
        <v>4.0</v>
      </c>
      <c r="G17341" s="11">
        <v>180.0</v>
      </c>
      <c r="H17341" s="11">
        <v>11.0</v>
      </c>
    </row>
    <row r="17342" ht="14.25" customHeight="1">
      <c r="A17342" s="9">
        <v>46015.0</v>
      </c>
      <c r="B17342" s="10">
        <v>0.5208333333333334</v>
      </c>
      <c r="C17342" s="11">
        <v>135.5044116</v>
      </c>
      <c r="D17342" s="11">
        <v>432.1883853</v>
      </c>
      <c r="E17342" s="11">
        <v>0.0</v>
      </c>
      <c r="F17342" s="11">
        <v>4.0</v>
      </c>
      <c r="G17342" s="11">
        <v>180.0</v>
      </c>
      <c r="H17342" s="11">
        <v>12.0</v>
      </c>
    </row>
    <row r="17343" ht="14.25" customHeight="1">
      <c r="A17343" s="9">
        <v>46015.0</v>
      </c>
      <c r="B17343" s="10">
        <v>0.5625</v>
      </c>
      <c r="C17343" s="11">
        <v>161.1214506</v>
      </c>
      <c r="D17343" s="11">
        <v>518.5131273</v>
      </c>
      <c r="E17343" s="11">
        <v>0.8</v>
      </c>
      <c r="F17343" s="11">
        <v>3.9</v>
      </c>
      <c r="G17343" s="11">
        <v>180.0</v>
      </c>
      <c r="H17343" s="11">
        <v>13.0</v>
      </c>
    </row>
    <row r="17344" ht="14.25" customHeight="1">
      <c r="A17344" s="9">
        <v>46015.0</v>
      </c>
      <c r="B17344" s="10">
        <v>0.6041666666666666</v>
      </c>
      <c r="C17344" s="11">
        <v>104.607463</v>
      </c>
      <c r="D17344" s="11">
        <v>333.7107745</v>
      </c>
      <c r="E17344" s="11">
        <v>1.3</v>
      </c>
      <c r="F17344" s="11">
        <v>3.9</v>
      </c>
      <c r="G17344" s="11">
        <v>180.0</v>
      </c>
      <c r="H17344" s="11">
        <v>14.0</v>
      </c>
    </row>
    <row r="17345" ht="14.25" customHeight="1">
      <c r="A17345" s="9">
        <v>46015.0</v>
      </c>
      <c r="B17345" s="10">
        <v>0.6458333333333334</v>
      </c>
      <c r="C17345" s="11">
        <v>127.1331427</v>
      </c>
      <c r="D17345" s="11">
        <v>407.0534618</v>
      </c>
      <c r="E17345" s="11">
        <v>1.4</v>
      </c>
      <c r="F17345" s="11">
        <v>3.7</v>
      </c>
      <c r="G17345" s="11">
        <v>180.0</v>
      </c>
      <c r="H17345" s="11">
        <v>15.0</v>
      </c>
    </row>
    <row r="17346" ht="14.25" customHeight="1">
      <c r="A17346" s="9">
        <v>46015.0</v>
      </c>
      <c r="B17346" s="10">
        <v>0.6875</v>
      </c>
      <c r="C17346" s="11">
        <v>28.60184568</v>
      </c>
      <c r="D17346" s="11">
        <v>92.5010685</v>
      </c>
      <c r="E17346" s="11">
        <v>0.7</v>
      </c>
      <c r="F17346" s="11">
        <v>3.4</v>
      </c>
      <c r="G17346" s="11">
        <v>180.0</v>
      </c>
      <c r="H17346" s="11">
        <v>16.0</v>
      </c>
    </row>
    <row r="17347" ht="14.25" customHeight="1">
      <c r="A17347" s="9">
        <v>46015.0</v>
      </c>
      <c r="B17347" s="10">
        <v>0.7291666666666666</v>
      </c>
      <c r="C17347" s="11">
        <v>0.0</v>
      </c>
      <c r="D17347" s="11">
        <v>0.0</v>
      </c>
      <c r="E17347" s="11">
        <v>-0.1</v>
      </c>
      <c r="F17347" s="11">
        <v>3.2</v>
      </c>
      <c r="G17347" s="11">
        <v>180.0</v>
      </c>
      <c r="H17347" s="11">
        <v>17.0</v>
      </c>
    </row>
    <row r="17348" ht="14.25" customHeight="1">
      <c r="A17348" s="9">
        <v>46015.0</v>
      </c>
      <c r="B17348" s="10">
        <v>0.7708333333333334</v>
      </c>
      <c r="C17348" s="11">
        <v>0.0</v>
      </c>
      <c r="D17348" s="11">
        <v>0.0</v>
      </c>
      <c r="E17348" s="11">
        <v>-0.4</v>
      </c>
      <c r="F17348" s="11">
        <v>3.3</v>
      </c>
      <c r="G17348" s="11">
        <v>180.0</v>
      </c>
      <c r="H17348" s="11">
        <v>18.0</v>
      </c>
    </row>
    <row r="17349" ht="14.25" customHeight="1">
      <c r="A17349" s="9">
        <v>46015.0</v>
      </c>
      <c r="B17349" s="10">
        <v>0.8125</v>
      </c>
      <c r="C17349" s="11">
        <v>0.0</v>
      </c>
      <c r="D17349" s="11">
        <v>0.0</v>
      </c>
      <c r="E17349" s="11">
        <v>-0.7</v>
      </c>
      <c r="F17349" s="11">
        <v>3.4</v>
      </c>
      <c r="G17349" s="11">
        <v>180.0</v>
      </c>
      <c r="H17349" s="11">
        <v>19.0</v>
      </c>
    </row>
    <row r="17350" ht="14.25" customHeight="1">
      <c r="A17350" s="9">
        <v>46015.0</v>
      </c>
      <c r="B17350" s="10">
        <v>0.8541666666666666</v>
      </c>
      <c r="C17350" s="11">
        <v>0.0</v>
      </c>
      <c r="D17350" s="11">
        <v>0.0</v>
      </c>
      <c r="E17350" s="11">
        <v>-0.9</v>
      </c>
      <c r="F17350" s="11">
        <v>3.3</v>
      </c>
      <c r="G17350" s="11">
        <v>180.0</v>
      </c>
      <c r="H17350" s="11">
        <v>20.0</v>
      </c>
    </row>
    <row r="17351" ht="14.25" customHeight="1">
      <c r="A17351" s="9">
        <v>46015.0</v>
      </c>
      <c r="B17351" s="10">
        <v>0.8958333333333334</v>
      </c>
      <c r="C17351" s="11">
        <v>0.0</v>
      </c>
      <c r="D17351" s="11">
        <v>0.0</v>
      </c>
      <c r="E17351" s="11">
        <v>-1.1</v>
      </c>
      <c r="F17351" s="11">
        <v>3.2</v>
      </c>
      <c r="G17351" s="11">
        <v>180.0</v>
      </c>
      <c r="H17351" s="11">
        <v>21.0</v>
      </c>
    </row>
    <row r="17352" ht="14.25" customHeight="1">
      <c r="A17352" s="9">
        <v>46015.0</v>
      </c>
      <c r="B17352" s="10">
        <v>0.9375</v>
      </c>
      <c r="C17352" s="11">
        <v>0.0</v>
      </c>
      <c r="D17352" s="11">
        <v>0.0</v>
      </c>
      <c r="E17352" s="11">
        <v>-1.3</v>
      </c>
      <c r="F17352" s="11">
        <v>3.1</v>
      </c>
      <c r="G17352" s="11">
        <v>180.0</v>
      </c>
      <c r="H17352" s="11">
        <v>22.0</v>
      </c>
    </row>
    <row r="17353" ht="14.25" customHeight="1">
      <c r="A17353" s="9">
        <v>46015.0</v>
      </c>
      <c r="B17353" s="10">
        <v>0.9791666666666666</v>
      </c>
      <c r="C17353" s="11">
        <v>0.0</v>
      </c>
      <c r="D17353" s="11">
        <v>0.0</v>
      </c>
      <c r="E17353" s="11">
        <v>-1.3</v>
      </c>
      <c r="F17353" s="11">
        <v>3.1</v>
      </c>
      <c r="G17353" s="11">
        <v>180.0</v>
      </c>
      <c r="H17353" s="11">
        <v>23.0</v>
      </c>
    </row>
    <row r="17354" ht="14.25" customHeight="1">
      <c r="A17354" s="9">
        <v>46016.0</v>
      </c>
      <c r="B17354" s="10">
        <v>0.020833333333333332</v>
      </c>
      <c r="C17354" s="11">
        <v>0.0</v>
      </c>
      <c r="D17354" s="11">
        <v>0.0</v>
      </c>
      <c r="E17354" s="11">
        <v>-1.3</v>
      </c>
      <c r="F17354" s="11">
        <v>3.0</v>
      </c>
      <c r="G17354" s="11">
        <v>180.0</v>
      </c>
      <c r="H17354" s="11">
        <v>0.0</v>
      </c>
    </row>
    <row r="17355" ht="14.25" customHeight="1">
      <c r="A17355" s="9">
        <v>46016.0</v>
      </c>
      <c r="B17355" s="10">
        <v>0.0625</v>
      </c>
      <c r="C17355" s="11">
        <v>0.0</v>
      </c>
      <c r="D17355" s="11">
        <v>0.0</v>
      </c>
      <c r="E17355" s="11">
        <v>-1.2</v>
      </c>
      <c r="F17355" s="11">
        <v>2.9</v>
      </c>
      <c r="G17355" s="11">
        <v>180.0</v>
      </c>
      <c r="H17355" s="11">
        <v>1.0</v>
      </c>
    </row>
    <row r="17356" ht="14.25" customHeight="1">
      <c r="A17356" s="9">
        <v>46016.0</v>
      </c>
      <c r="B17356" s="10">
        <v>0.10416666666666667</v>
      </c>
      <c r="C17356" s="11">
        <v>0.0</v>
      </c>
      <c r="D17356" s="11">
        <v>0.0</v>
      </c>
      <c r="E17356" s="11">
        <v>-1.2</v>
      </c>
      <c r="F17356" s="11">
        <v>2.9</v>
      </c>
      <c r="G17356" s="11">
        <v>180.0</v>
      </c>
      <c r="H17356" s="11">
        <v>2.0</v>
      </c>
    </row>
    <row r="17357" ht="14.25" customHeight="1">
      <c r="A17357" s="9">
        <v>46016.0</v>
      </c>
      <c r="B17357" s="10">
        <v>0.14583333333333334</v>
      </c>
      <c r="C17357" s="11">
        <v>0.0</v>
      </c>
      <c r="D17357" s="11">
        <v>0.0</v>
      </c>
      <c r="E17357" s="11">
        <v>-1.2</v>
      </c>
      <c r="F17357" s="11">
        <v>2.8</v>
      </c>
      <c r="G17357" s="11">
        <v>180.0</v>
      </c>
      <c r="H17357" s="11">
        <v>3.0</v>
      </c>
    </row>
    <row r="17358" ht="14.25" customHeight="1">
      <c r="A17358" s="9">
        <v>46016.0</v>
      </c>
      <c r="B17358" s="10">
        <v>0.1875</v>
      </c>
      <c r="C17358" s="11">
        <v>0.0</v>
      </c>
      <c r="D17358" s="11">
        <v>0.0</v>
      </c>
      <c r="E17358" s="11">
        <v>-1.3</v>
      </c>
      <c r="F17358" s="11">
        <v>2.8</v>
      </c>
      <c r="G17358" s="11">
        <v>180.0</v>
      </c>
      <c r="H17358" s="11">
        <v>4.0</v>
      </c>
    </row>
    <row r="17359" ht="14.25" customHeight="1">
      <c r="A17359" s="9">
        <v>46016.0</v>
      </c>
      <c r="B17359" s="10">
        <v>0.22916666666666666</v>
      </c>
      <c r="C17359" s="11">
        <v>0.0</v>
      </c>
      <c r="D17359" s="11">
        <v>0.0</v>
      </c>
      <c r="E17359" s="11">
        <v>-1.4</v>
      </c>
      <c r="F17359" s="11">
        <v>2.6</v>
      </c>
      <c r="G17359" s="11">
        <v>180.0</v>
      </c>
      <c r="H17359" s="11">
        <v>5.0</v>
      </c>
    </row>
    <row r="17360" ht="14.25" customHeight="1">
      <c r="A17360" s="9">
        <v>46016.0</v>
      </c>
      <c r="B17360" s="10">
        <v>0.2708333333333333</v>
      </c>
      <c r="C17360" s="11">
        <v>0.0</v>
      </c>
      <c r="D17360" s="11">
        <v>0.0</v>
      </c>
      <c r="E17360" s="11">
        <v>-1.4</v>
      </c>
      <c r="F17360" s="11">
        <v>2.5</v>
      </c>
      <c r="G17360" s="11">
        <v>180.0</v>
      </c>
      <c r="H17360" s="11">
        <v>6.0</v>
      </c>
    </row>
    <row r="17361" ht="14.25" customHeight="1">
      <c r="A17361" s="9">
        <v>46016.0</v>
      </c>
      <c r="B17361" s="10">
        <v>0.3125</v>
      </c>
      <c r="C17361" s="11">
        <v>0.0</v>
      </c>
      <c r="D17361" s="11">
        <v>0.0</v>
      </c>
      <c r="E17361" s="11">
        <v>-0.9</v>
      </c>
      <c r="F17361" s="11">
        <v>2.6</v>
      </c>
      <c r="G17361" s="11">
        <v>180.0</v>
      </c>
      <c r="H17361" s="11">
        <v>7.0</v>
      </c>
    </row>
    <row r="17362" ht="14.25" customHeight="1">
      <c r="A17362" s="9">
        <v>46016.0</v>
      </c>
      <c r="B17362" s="10">
        <v>0.3541666666666667</v>
      </c>
      <c r="C17362" s="11">
        <v>56.76661572</v>
      </c>
      <c r="D17362" s="11">
        <v>180.5705156</v>
      </c>
      <c r="E17362" s="11">
        <v>0.2</v>
      </c>
      <c r="F17362" s="11">
        <v>2.6</v>
      </c>
      <c r="G17362" s="11">
        <v>180.0</v>
      </c>
      <c r="H17362" s="11">
        <v>8.0</v>
      </c>
    </row>
    <row r="17363" ht="14.25" customHeight="1">
      <c r="A17363" s="9">
        <v>46016.0</v>
      </c>
      <c r="B17363" s="10">
        <v>0.3958333333333333</v>
      </c>
      <c r="C17363" s="11">
        <v>143.7612421</v>
      </c>
      <c r="D17363" s="11">
        <v>462.1919704</v>
      </c>
      <c r="E17363" s="11">
        <v>1.6</v>
      </c>
      <c r="F17363" s="11">
        <v>2.4</v>
      </c>
      <c r="G17363" s="11">
        <v>180.0</v>
      </c>
      <c r="H17363" s="11">
        <v>9.0</v>
      </c>
    </row>
    <row r="17364" ht="14.25" customHeight="1">
      <c r="A17364" s="9">
        <v>46016.0</v>
      </c>
      <c r="B17364" s="10">
        <v>0.4375</v>
      </c>
      <c r="C17364" s="11">
        <v>199.7033224</v>
      </c>
      <c r="D17364" s="11">
        <v>655.8160205</v>
      </c>
      <c r="E17364" s="11">
        <v>3.0</v>
      </c>
      <c r="F17364" s="11">
        <v>2.2</v>
      </c>
      <c r="G17364" s="11">
        <v>180.0</v>
      </c>
      <c r="H17364" s="11">
        <v>10.0</v>
      </c>
    </row>
    <row r="17365" ht="14.25" customHeight="1">
      <c r="A17365" s="9">
        <v>46016.0</v>
      </c>
      <c r="B17365" s="10">
        <v>0.4791666666666667</v>
      </c>
      <c r="C17365" s="11">
        <v>217.2955117</v>
      </c>
      <c r="D17365" s="11">
        <v>721.5920801</v>
      </c>
      <c r="E17365" s="11">
        <v>4.2</v>
      </c>
      <c r="F17365" s="11">
        <v>2.3</v>
      </c>
      <c r="G17365" s="11">
        <v>180.0</v>
      </c>
      <c r="H17365" s="11">
        <v>11.0</v>
      </c>
    </row>
    <row r="17366" ht="14.25" customHeight="1">
      <c r="A17366" s="9">
        <v>46016.0</v>
      </c>
      <c r="B17366" s="10">
        <v>0.5208333333333334</v>
      </c>
      <c r="C17366" s="11">
        <v>221.0654035</v>
      </c>
      <c r="D17366" s="11">
        <v>737.9710327</v>
      </c>
      <c r="E17366" s="11">
        <v>5.1</v>
      </c>
      <c r="F17366" s="11">
        <v>2.4</v>
      </c>
      <c r="G17366" s="11">
        <v>180.0</v>
      </c>
      <c r="H17366" s="11">
        <v>12.0</v>
      </c>
    </row>
    <row r="17367" ht="14.25" customHeight="1">
      <c r="A17367" s="9">
        <v>46016.0</v>
      </c>
      <c r="B17367" s="10">
        <v>0.5625</v>
      </c>
      <c r="C17367" s="11">
        <v>211.2604664</v>
      </c>
      <c r="D17367" s="11">
        <v>704.816609</v>
      </c>
      <c r="E17367" s="11">
        <v>5.8</v>
      </c>
      <c r="F17367" s="11">
        <v>2.6</v>
      </c>
      <c r="G17367" s="11">
        <v>180.0</v>
      </c>
      <c r="H17367" s="11">
        <v>13.0</v>
      </c>
    </row>
    <row r="17368" ht="14.25" customHeight="1">
      <c r="A17368" s="9">
        <v>46016.0</v>
      </c>
      <c r="B17368" s="10">
        <v>0.6041666666666666</v>
      </c>
      <c r="C17368" s="11">
        <v>187.877025</v>
      </c>
      <c r="D17368" s="11">
        <v>622.5989844</v>
      </c>
      <c r="E17368" s="11">
        <v>6.1</v>
      </c>
      <c r="F17368" s="11">
        <v>2.8</v>
      </c>
      <c r="G17368" s="11">
        <v>180.0</v>
      </c>
      <c r="H17368" s="11">
        <v>14.0</v>
      </c>
    </row>
    <row r="17369" ht="14.25" customHeight="1">
      <c r="A17369" s="9">
        <v>46016.0</v>
      </c>
      <c r="B17369" s="10">
        <v>0.6458333333333334</v>
      </c>
      <c r="C17369" s="11">
        <v>145.4333094</v>
      </c>
      <c r="D17369" s="11">
        <v>475.252405</v>
      </c>
      <c r="E17369" s="11">
        <v>5.6</v>
      </c>
      <c r="F17369" s="11">
        <v>2.7</v>
      </c>
      <c r="G17369" s="11">
        <v>180.0</v>
      </c>
      <c r="H17369" s="11">
        <v>15.0</v>
      </c>
    </row>
    <row r="17370" ht="14.25" customHeight="1">
      <c r="A17370" s="9">
        <v>46016.0</v>
      </c>
      <c r="B17370" s="10">
        <v>0.6875</v>
      </c>
      <c r="C17370" s="11">
        <v>60.55143635</v>
      </c>
      <c r="D17370" s="11">
        <v>195.1902004</v>
      </c>
      <c r="E17370" s="11">
        <v>3.9</v>
      </c>
      <c r="F17370" s="11">
        <v>2.6</v>
      </c>
      <c r="G17370" s="11">
        <v>180.0</v>
      </c>
      <c r="H17370" s="11">
        <v>16.0</v>
      </c>
    </row>
    <row r="17371" ht="14.25" customHeight="1">
      <c r="A17371" s="9">
        <v>46016.0</v>
      </c>
      <c r="B17371" s="10">
        <v>0.7291666666666666</v>
      </c>
      <c r="C17371" s="11">
        <v>0.0</v>
      </c>
      <c r="D17371" s="11">
        <v>0.0</v>
      </c>
      <c r="E17371" s="11">
        <v>2.6</v>
      </c>
      <c r="F17371" s="11">
        <v>2.7</v>
      </c>
      <c r="G17371" s="11">
        <v>180.0</v>
      </c>
      <c r="H17371" s="11">
        <v>17.0</v>
      </c>
    </row>
    <row r="17372" ht="14.25" customHeight="1">
      <c r="A17372" s="9">
        <v>46016.0</v>
      </c>
      <c r="B17372" s="10">
        <v>0.7708333333333334</v>
      </c>
      <c r="C17372" s="11">
        <v>0.0</v>
      </c>
      <c r="D17372" s="11">
        <v>0.0</v>
      </c>
      <c r="E17372" s="11">
        <v>2.1</v>
      </c>
      <c r="F17372" s="11">
        <v>2.8</v>
      </c>
      <c r="G17372" s="11">
        <v>180.0</v>
      </c>
      <c r="H17372" s="11">
        <v>18.0</v>
      </c>
    </row>
    <row r="17373" ht="14.25" customHeight="1">
      <c r="A17373" s="9">
        <v>46016.0</v>
      </c>
      <c r="B17373" s="10">
        <v>0.8125</v>
      </c>
      <c r="C17373" s="11">
        <v>0.0</v>
      </c>
      <c r="D17373" s="11">
        <v>0.0</v>
      </c>
      <c r="E17373" s="11">
        <v>1.9</v>
      </c>
      <c r="F17373" s="11">
        <v>2.9</v>
      </c>
      <c r="G17373" s="11">
        <v>180.0</v>
      </c>
      <c r="H17373" s="11">
        <v>19.0</v>
      </c>
    </row>
    <row r="17374" ht="14.25" customHeight="1">
      <c r="A17374" s="9">
        <v>46016.0</v>
      </c>
      <c r="B17374" s="10">
        <v>0.8541666666666666</v>
      </c>
      <c r="C17374" s="11">
        <v>0.0</v>
      </c>
      <c r="D17374" s="11">
        <v>0.0</v>
      </c>
      <c r="E17374" s="11">
        <v>1.7</v>
      </c>
      <c r="F17374" s="11">
        <v>2.9</v>
      </c>
      <c r="G17374" s="11">
        <v>180.0</v>
      </c>
      <c r="H17374" s="11">
        <v>20.0</v>
      </c>
    </row>
    <row r="17375" ht="14.25" customHeight="1">
      <c r="A17375" s="9">
        <v>46016.0</v>
      </c>
      <c r="B17375" s="10">
        <v>0.8958333333333334</v>
      </c>
      <c r="C17375" s="11">
        <v>0.0</v>
      </c>
      <c r="D17375" s="11">
        <v>0.0</v>
      </c>
      <c r="E17375" s="11">
        <v>1.4</v>
      </c>
      <c r="F17375" s="11">
        <v>2.8</v>
      </c>
      <c r="G17375" s="11">
        <v>180.0</v>
      </c>
      <c r="H17375" s="11">
        <v>21.0</v>
      </c>
    </row>
    <row r="17376" ht="14.25" customHeight="1">
      <c r="A17376" s="9">
        <v>46016.0</v>
      </c>
      <c r="B17376" s="10">
        <v>0.9375</v>
      </c>
      <c r="C17376" s="11">
        <v>0.0</v>
      </c>
      <c r="D17376" s="11">
        <v>0.0</v>
      </c>
      <c r="E17376" s="11">
        <v>0.9</v>
      </c>
      <c r="F17376" s="11">
        <v>2.7</v>
      </c>
      <c r="G17376" s="11">
        <v>180.0</v>
      </c>
      <c r="H17376" s="11">
        <v>22.0</v>
      </c>
    </row>
    <row r="17377" ht="14.25" customHeight="1">
      <c r="A17377" s="9">
        <v>46016.0</v>
      </c>
      <c r="B17377" s="10">
        <v>0.9791666666666666</v>
      </c>
      <c r="C17377" s="11">
        <v>0.0</v>
      </c>
      <c r="D17377" s="11">
        <v>0.0</v>
      </c>
      <c r="E17377" s="11">
        <v>0.5</v>
      </c>
      <c r="F17377" s="11">
        <v>2.5</v>
      </c>
      <c r="G17377" s="11">
        <v>180.0</v>
      </c>
      <c r="H17377" s="11">
        <v>23.0</v>
      </c>
    </row>
    <row r="17378" ht="14.25" customHeight="1">
      <c r="A17378" s="9">
        <v>46017.0</v>
      </c>
      <c r="B17378" s="10">
        <v>0.020833333333333332</v>
      </c>
      <c r="C17378" s="11">
        <v>0.0</v>
      </c>
      <c r="D17378" s="11">
        <v>0.0</v>
      </c>
      <c r="E17378" s="11">
        <v>0.3</v>
      </c>
      <c r="F17378" s="11">
        <v>2.3</v>
      </c>
      <c r="G17378" s="11">
        <v>180.0</v>
      </c>
      <c r="H17378" s="11">
        <v>0.0</v>
      </c>
    </row>
    <row r="17379" ht="14.25" customHeight="1">
      <c r="A17379" s="9">
        <v>46017.0</v>
      </c>
      <c r="B17379" s="10">
        <v>0.0625</v>
      </c>
      <c r="C17379" s="11">
        <v>0.0</v>
      </c>
      <c r="D17379" s="11">
        <v>0.0</v>
      </c>
      <c r="E17379" s="11">
        <v>0.2</v>
      </c>
      <c r="F17379" s="11">
        <v>2.2</v>
      </c>
      <c r="G17379" s="11">
        <v>180.0</v>
      </c>
      <c r="H17379" s="11">
        <v>1.0</v>
      </c>
    </row>
    <row r="17380" ht="14.25" customHeight="1">
      <c r="A17380" s="9">
        <v>46017.0</v>
      </c>
      <c r="B17380" s="10">
        <v>0.10416666666666667</v>
      </c>
      <c r="C17380" s="11">
        <v>0.0</v>
      </c>
      <c r="D17380" s="11">
        <v>0.0</v>
      </c>
      <c r="E17380" s="11">
        <v>0.1</v>
      </c>
      <c r="F17380" s="11">
        <v>2.1</v>
      </c>
      <c r="G17380" s="11">
        <v>180.0</v>
      </c>
      <c r="H17380" s="11">
        <v>2.0</v>
      </c>
    </row>
    <row r="17381" ht="14.25" customHeight="1">
      <c r="A17381" s="9">
        <v>46017.0</v>
      </c>
      <c r="B17381" s="10">
        <v>0.14583333333333334</v>
      </c>
      <c r="C17381" s="11">
        <v>0.0</v>
      </c>
      <c r="D17381" s="11">
        <v>0.0</v>
      </c>
      <c r="E17381" s="11">
        <v>0.0</v>
      </c>
      <c r="F17381" s="11">
        <v>2.0</v>
      </c>
      <c r="G17381" s="11">
        <v>180.0</v>
      </c>
      <c r="H17381" s="11">
        <v>3.0</v>
      </c>
    </row>
    <row r="17382" ht="14.25" customHeight="1">
      <c r="A17382" s="9">
        <v>46017.0</v>
      </c>
      <c r="B17382" s="10">
        <v>0.1875</v>
      </c>
      <c r="C17382" s="11">
        <v>0.0</v>
      </c>
      <c r="D17382" s="11">
        <v>0.0</v>
      </c>
      <c r="E17382" s="11">
        <v>-0.2</v>
      </c>
      <c r="F17382" s="11">
        <v>1.8</v>
      </c>
      <c r="G17382" s="11">
        <v>180.0</v>
      </c>
      <c r="H17382" s="11">
        <v>4.0</v>
      </c>
    </row>
    <row r="17383" ht="14.25" customHeight="1">
      <c r="A17383" s="9">
        <v>46017.0</v>
      </c>
      <c r="B17383" s="10">
        <v>0.22916666666666666</v>
      </c>
      <c r="C17383" s="11">
        <v>0.0</v>
      </c>
      <c r="D17383" s="11">
        <v>0.0</v>
      </c>
      <c r="E17383" s="11">
        <v>-0.3</v>
      </c>
      <c r="F17383" s="11">
        <v>1.7</v>
      </c>
      <c r="G17383" s="11">
        <v>180.0</v>
      </c>
      <c r="H17383" s="11">
        <v>5.0</v>
      </c>
    </row>
    <row r="17384" ht="14.25" customHeight="1">
      <c r="A17384" s="9">
        <v>46017.0</v>
      </c>
      <c r="B17384" s="10">
        <v>0.2708333333333333</v>
      </c>
      <c r="C17384" s="11">
        <v>0.0</v>
      </c>
      <c r="D17384" s="11">
        <v>0.0</v>
      </c>
      <c r="E17384" s="11">
        <v>-0.2</v>
      </c>
      <c r="F17384" s="11">
        <v>1.7</v>
      </c>
      <c r="G17384" s="11">
        <v>180.0</v>
      </c>
      <c r="H17384" s="11">
        <v>6.0</v>
      </c>
    </row>
    <row r="17385" ht="14.25" customHeight="1">
      <c r="A17385" s="9">
        <v>46017.0</v>
      </c>
      <c r="B17385" s="10">
        <v>0.3125</v>
      </c>
      <c r="C17385" s="11">
        <v>0.0</v>
      </c>
      <c r="D17385" s="11">
        <v>0.0</v>
      </c>
      <c r="E17385" s="11">
        <v>0.6</v>
      </c>
      <c r="F17385" s="11">
        <v>1.7</v>
      </c>
      <c r="G17385" s="11">
        <v>180.0</v>
      </c>
      <c r="H17385" s="11">
        <v>7.0</v>
      </c>
    </row>
    <row r="17386" ht="14.25" customHeight="1">
      <c r="A17386" s="9">
        <v>46017.0</v>
      </c>
      <c r="B17386" s="10">
        <v>0.3541666666666667</v>
      </c>
      <c r="C17386" s="11">
        <v>107.1316705</v>
      </c>
      <c r="D17386" s="11">
        <v>342.9134706</v>
      </c>
      <c r="E17386" s="11">
        <v>2.1</v>
      </c>
      <c r="F17386" s="11">
        <v>1.5</v>
      </c>
      <c r="G17386" s="11">
        <v>180.0</v>
      </c>
      <c r="H17386" s="11">
        <v>8.0</v>
      </c>
    </row>
    <row r="17387" ht="14.25" customHeight="1">
      <c r="A17387" s="9">
        <v>46017.0</v>
      </c>
      <c r="B17387" s="10">
        <v>0.3958333333333333</v>
      </c>
      <c r="C17387" s="11">
        <v>165.2546495</v>
      </c>
      <c r="D17387" s="11">
        <v>539.2656079</v>
      </c>
      <c r="E17387" s="11">
        <v>4.0</v>
      </c>
      <c r="F17387" s="11">
        <v>1.3</v>
      </c>
      <c r="G17387" s="11">
        <v>180.0</v>
      </c>
      <c r="H17387" s="11">
        <v>9.0</v>
      </c>
    </row>
    <row r="17388" ht="14.25" customHeight="1">
      <c r="A17388" s="9">
        <v>46017.0</v>
      </c>
      <c r="B17388" s="10">
        <v>0.4375</v>
      </c>
      <c r="C17388" s="11">
        <v>201.5902223</v>
      </c>
      <c r="D17388" s="11">
        <v>669.6938428</v>
      </c>
      <c r="E17388" s="11">
        <v>5.6</v>
      </c>
      <c r="F17388" s="11">
        <v>1.3</v>
      </c>
      <c r="G17388" s="11">
        <v>180.0</v>
      </c>
      <c r="H17388" s="11">
        <v>10.0</v>
      </c>
    </row>
    <row r="17389" ht="14.25" customHeight="1">
      <c r="A17389" s="9">
        <v>46017.0</v>
      </c>
      <c r="B17389" s="10">
        <v>0.4791666666666667</v>
      </c>
      <c r="C17389" s="11">
        <v>218.4803052</v>
      </c>
      <c r="D17389" s="11">
        <v>733.6888762</v>
      </c>
      <c r="E17389" s="11">
        <v>6.7</v>
      </c>
      <c r="F17389" s="11">
        <v>1.2</v>
      </c>
      <c r="G17389" s="11">
        <v>180.0</v>
      </c>
      <c r="H17389" s="11">
        <v>11.0</v>
      </c>
    </row>
    <row r="17390" ht="14.25" customHeight="1">
      <c r="A17390" s="9">
        <v>46017.0</v>
      </c>
      <c r="B17390" s="10">
        <v>0.5208333333333334</v>
      </c>
      <c r="C17390" s="11">
        <v>222.4384556</v>
      </c>
      <c r="D17390" s="11">
        <v>750.3975467</v>
      </c>
      <c r="E17390" s="11">
        <v>7.4</v>
      </c>
      <c r="F17390" s="11">
        <v>1.0</v>
      </c>
      <c r="G17390" s="11">
        <v>180.0</v>
      </c>
      <c r="H17390" s="11">
        <v>12.0</v>
      </c>
    </row>
    <row r="17391" ht="14.25" customHeight="1">
      <c r="A17391" s="9">
        <v>46017.0</v>
      </c>
      <c r="B17391" s="10">
        <v>0.5625</v>
      </c>
      <c r="C17391" s="11">
        <v>213.8116832</v>
      </c>
      <c r="D17391" s="11">
        <v>720.1854653</v>
      </c>
      <c r="E17391" s="11">
        <v>7.8</v>
      </c>
      <c r="F17391" s="11">
        <v>1.1</v>
      </c>
      <c r="G17391" s="11">
        <v>180.0</v>
      </c>
      <c r="H17391" s="11">
        <v>13.0</v>
      </c>
    </row>
    <row r="17392" ht="14.25" customHeight="1">
      <c r="A17392" s="9">
        <v>46017.0</v>
      </c>
      <c r="B17392" s="10">
        <v>0.6041666666666666</v>
      </c>
      <c r="C17392" s="11">
        <v>191.3269973</v>
      </c>
      <c r="D17392" s="11">
        <v>639.5939022</v>
      </c>
      <c r="E17392" s="11">
        <v>7.9</v>
      </c>
      <c r="F17392" s="11">
        <v>1.2</v>
      </c>
      <c r="G17392" s="11">
        <v>180.0</v>
      </c>
      <c r="H17392" s="11">
        <v>14.0</v>
      </c>
    </row>
    <row r="17393" ht="14.25" customHeight="1">
      <c r="A17393" s="9">
        <v>46017.0</v>
      </c>
      <c r="B17393" s="10">
        <v>0.6458333333333334</v>
      </c>
      <c r="C17393" s="11">
        <v>151.8207103</v>
      </c>
      <c r="D17393" s="11">
        <v>500.3474852</v>
      </c>
      <c r="E17393" s="11">
        <v>7.3</v>
      </c>
      <c r="F17393" s="11">
        <v>1.4</v>
      </c>
      <c r="G17393" s="11">
        <v>180.0</v>
      </c>
      <c r="H17393" s="11">
        <v>15.0</v>
      </c>
    </row>
    <row r="17394" ht="14.25" customHeight="1">
      <c r="A17394" s="9">
        <v>46017.0</v>
      </c>
      <c r="B17394" s="10">
        <v>0.6875</v>
      </c>
      <c r="C17394" s="11">
        <v>86.81554311</v>
      </c>
      <c r="D17394" s="11">
        <v>281.7864559</v>
      </c>
      <c r="E17394" s="11">
        <v>6.1</v>
      </c>
      <c r="F17394" s="11">
        <v>1.7</v>
      </c>
      <c r="G17394" s="11">
        <v>180.0</v>
      </c>
      <c r="H17394" s="11">
        <v>16.0</v>
      </c>
    </row>
    <row r="17395" ht="14.25" customHeight="1">
      <c r="A17395" s="9">
        <v>46017.0</v>
      </c>
      <c r="B17395" s="10">
        <v>0.7291666666666666</v>
      </c>
      <c r="C17395" s="11">
        <v>0.0</v>
      </c>
      <c r="D17395" s="11">
        <v>0.0</v>
      </c>
      <c r="E17395" s="11">
        <v>5.4</v>
      </c>
      <c r="F17395" s="11">
        <v>1.8</v>
      </c>
      <c r="G17395" s="11">
        <v>180.0</v>
      </c>
      <c r="H17395" s="11">
        <v>17.0</v>
      </c>
    </row>
    <row r="17396" ht="14.25" customHeight="1">
      <c r="A17396" s="9">
        <v>46017.0</v>
      </c>
      <c r="B17396" s="10">
        <v>0.7708333333333334</v>
      </c>
      <c r="C17396" s="11">
        <v>0.0</v>
      </c>
      <c r="D17396" s="11">
        <v>0.0</v>
      </c>
      <c r="E17396" s="11">
        <v>5.2</v>
      </c>
      <c r="F17396" s="11">
        <v>1.8</v>
      </c>
      <c r="G17396" s="11">
        <v>180.0</v>
      </c>
      <c r="H17396" s="11">
        <v>18.0</v>
      </c>
    </row>
    <row r="17397" ht="14.25" customHeight="1">
      <c r="A17397" s="9">
        <v>46017.0</v>
      </c>
      <c r="B17397" s="10">
        <v>0.8125</v>
      </c>
      <c r="C17397" s="11">
        <v>0.0</v>
      </c>
      <c r="D17397" s="11">
        <v>0.0</v>
      </c>
      <c r="E17397" s="11">
        <v>5.1</v>
      </c>
      <c r="F17397" s="11">
        <v>1.7</v>
      </c>
      <c r="G17397" s="11">
        <v>180.0</v>
      </c>
      <c r="H17397" s="11">
        <v>19.0</v>
      </c>
    </row>
    <row r="17398" ht="14.25" customHeight="1">
      <c r="A17398" s="9">
        <v>46017.0</v>
      </c>
      <c r="B17398" s="10">
        <v>0.8541666666666666</v>
      </c>
      <c r="C17398" s="11">
        <v>0.0</v>
      </c>
      <c r="D17398" s="11">
        <v>0.0</v>
      </c>
      <c r="E17398" s="11">
        <v>4.9</v>
      </c>
      <c r="F17398" s="11">
        <v>1.6</v>
      </c>
      <c r="G17398" s="11">
        <v>180.0</v>
      </c>
      <c r="H17398" s="11">
        <v>20.0</v>
      </c>
    </row>
    <row r="17399" ht="14.25" customHeight="1">
      <c r="A17399" s="9">
        <v>46017.0</v>
      </c>
      <c r="B17399" s="10">
        <v>0.8958333333333334</v>
      </c>
      <c r="C17399" s="11">
        <v>0.0</v>
      </c>
      <c r="D17399" s="11">
        <v>0.0</v>
      </c>
      <c r="E17399" s="11">
        <v>4.8</v>
      </c>
      <c r="F17399" s="11">
        <v>1.6</v>
      </c>
      <c r="G17399" s="11">
        <v>180.0</v>
      </c>
      <c r="H17399" s="11">
        <v>21.0</v>
      </c>
    </row>
    <row r="17400" ht="14.25" customHeight="1">
      <c r="A17400" s="9">
        <v>46017.0</v>
      </c>
      <c r="B17400" s="10">
        <v>0.9375</v>
      </c>
      <c r="C17400" s="11">
        <v>0.0</v>
      </c>
      <c r="D17400" s="11">
        <v>0.0</v>
      </c>
      <c r="E17400" s="11">
        <v>4.5</v>
      </c>
      <c r="F17400" s="11">
        <v>1.7</v>
      </c>
      <c r="G17400" s="11">
        <v>180.0</v>
      </c>
      <c r="H17400" s="11">
        <v>22.0</v>
      </c>
    </row>
    <row r="17401" ht="14.25" customHeight="1">
      <c r="A17401" s="9">
        <v>46017.0</v>
      </c>
      <c r="B17401" s="10">
        <v>0.9791666666666666</v>
      </c>
      <c r="C17401" s="11">
        <v>0.0</v>
      </c>
      <c r="D17401" s="11">
        <v>0.0</v>
      </c>
      <c r="E17401" s="11">
        <v>4.1</v>
      </c>
      <c r="F17401" s="11">
        <v>1.8</v>
      </c>
      <c r="G17401" s="11">
        <v>180.0</v>
      </c>
      <c r="H17401" s="11">
        <v>23.0</v>
      </c>
    </row>
    <row r="17402" ht="14.25" customHeight="1">
      <c r="A17402" s="9">
        <v>46018.0</v>
      </c>
      <c r="B17402" s="10">
        <v>0.020833333333333332</v>
      </c>
      <c r="C17402" s="11">
        <v>0.0</v>
      </c>
      <c r="D17402" s="11">
        <v>0.0</v>
      </c>
      <c r="E17402" s="11">
        <v>3.6</v>
      </c>
      <c r="F17402" s="11">
        <v>2.0</v>
      </c>
      <c r="G17402" s="11">
        <v>180.0</v>
      </c>
      <c r="H17402" s="11">
        <v>0.0</v>
      </c>
    </row>
    <row r="17403" ht="14.25" customHeight="1">
      <c r="A17403" s="9">
        <v>46018.0</v>
      </c>
      <c r="B17403" s="10">
        <v>0.0625</v>
      </c>
      <c r="C17403" s="11">
        <v>0.0</v>
      </c>
      <c r="D17403" s="11">
        <v>0.0</v>
      </c>
      <c r="E17403" s="11">
        <v>3.0</v>
      </c>
      <c r="F17403" s="11">
        <v>2.1</v>
      </c>
      <c r="G17403" s="11">
        <v>180.0</v>
      </c>
      <c r="H17403" s="11">
        <v>1.0</v>
      </c>
    </row>
    <row r="17404" ht="14.25" customHeight="1">
      <c r="A17404" s="9">
        <v>46018.0</v>
      </c>
      <c r="B17404" s="10">
        <v>0.10416666666666667</v>
      </c>
      <c r="C17404" s="11">
        <v>0.0</v>
      </c>
      <c r="D17404" s="11">
        <v>0.0</v>
      </c>
      <c r="E17404" s="11">
        <v>2.4</v>
      </c>
      <c r="F17404" s="11">
        <v>2.1</v>
      </c>
      <c r="G17404" s="11">
        <v>180.0</v>
      </c>
      <c r="H17404" s="11">
        <v>2.0</v>
      </c>
    </row>
    <row r="17405" ht="14.25" customHeight="1">
      <c r="A17405" s="9">
        <v>46018.0</v>
      </c>
      <c r="B17405" s="10">
        <v>0.14583333333333334</v>
      </c>
      <c r="C17405" s="11">
        <v>0.0</v>
      </c>
      <c r="D17405" s="11">
        <v>0.0</v>
      </c>
      <c r="E17405" s="11">
        <v>2.1</v>
      </c>
      <c r="F17405" s="11">
        <v>2.1</v>
      </c>
      <c r="G17405" s="11">
        <v>180.0</v>
      </c>
      <c r="H17405" s="11">
        <v>3.0</v>
      </c>
    </row>
    <row r="17406" ht="14.25" customHeight="1">
      <c r="A17406" s="9">
        <v>46018.0</v>
      </c>
      <c r="B17406" s="10">
        <v>0.1875</v>
      </c>
      <c r="C17406" s="11">
        <v>0.0</v>
      </c>
      <c r="D17406" s="11">
        <v>0.0</v>
      </c>
      <c r="E17406" s="11">
        <v>1.9</v>
      </c>
      <c r="F17406" s="11">
        <v>2.0</v>
      </c>
      <c r="G17406" s="11">
        <v>180.0</v>
      </c>
      <c r="H17406" s="11">
        <v>4.0</v>
      </c>
    </row>
    <row r="17407" ht="14.25" customHeight="1">
      <c r="A17407" s="9">
        <v>46018.0</v>
      </c>
      <c r="B17407" s="10">
        <v>0.22916666666666666</v>
      </c>
      <c r="C17407" s="11">
        <v>0.0</v>
      </c>
      <c r="D17407" s="11">
        <v>0.0</v>
      </c>
      <c r="E17407" s="11">
        <v>1.8</v>
      </c>
      <c r="F17407" s="11">
        <v>2.0</v>
      </c>
      <c r="G17407" s="11">
        <v>180.0</v>
      </c>
      <c r="H17407" s="11">
        <v>5.0</v>
      </c>
    </row>
    <row r="17408" ht="14.25" customHeight="1">
      <c r="A17408" s="9">
        <v>46018.0</v>
      </c>
      <c r="B17408" s="10">
        <v>0.2708333333333333</v>
      </c>
      <c r="C17408" s="11">
        <v>0.0</v>
      </c>
      <c r="D17408" s="11">
        <v>0.0</v>
      </c>
      <c r="E17408" s="11">
        <v>1.8</v>
      </c>
      <c r="F17408" s="11">
        <v>2.0</v>
      </c>
      <c r="G17408" s="11">
        <v>180.0</v>
      </c>
      <c r="H17408" s="11">
        <v>6.0</v>
      </c>
    </row>
    <row r="17409" ht="14.25" customHeight="1">
      <c r="A17409" s="9">
        <v>46018.0</v>
      </c>
      <c r="B17409" s="10">
        <v>0.3125</v>
      </c>
      <c r="C17409" s="11">
        <v>0.0</v>
      </c>
      <c r="D17409" s="11">
        <v>0.0</v>
      </c>
      <c r="E17409" s="11">
        <v>2.8</v>
      </c>
      <c r="F17409" s="11">
        <v>2.1</v>
      </c>
      <c r="G17409" s="11">
        <v>180.0</v>
      </c>
      <c r="H17409" s="11">
        <v>7.0</v>
      </c>
    </row>
    <row r="17410" ht="14.25" customHeight="1">
      <c r="A17410" s="9">
        <v>46018.0</v>
      </c>
      <c r="B17410" s="10">
        <v>0.3541666666666667</v>
      </c>
      <c r="C17410" s="11">
        <v>66.77096562</v>
      </c>
      <c r="D17410" s="11">
        <v>215.6219721</v>
      </c>
      <c r="E17410" s="11">
        <v>4.6</v>
      </c>
      <c r="F17410" s="11">
        <v>2.0</v>
      </c>
      <c r="G17410" s="11">
        <v>180.0</v>
      </c>
      <c r="H17410" s="11">
        <v>8.0</v>
      </c>
    </row>
    <row r="17411" ht="14.25" customHeight="1">
      <c r="A17411" s="9">
        <v>46018.0</v>
      </c>
      <c r="B17411" s="10">
        <v>0.3958333333333333</v>
      </c>
      <c r="C17411" s="11">
        <v>14.3820444</v>
      </c>
      <c r="D17411" s="11">
        <v>48.72639275</v>
      </c>
      <c r="E17411" s="11">
        <v>6.4</v>
      </c>
      <c r="F17411" s="11">
        <v>1.8</v>
      </c>
      <c r="G17411" s="11">
        <v>180.0</v>
      </c>
      <c r="H17411" s="11">
        <v>9.0</v>
      </c>
    </row>
    <row r="17412" ht="14.25" customHeight="1">
      <c r="A17412" s="9">
        <v>46018.0</v>
      </c>
      <c r="B17412" s="10">
        <v>0.4375</v>
      </c>
      <c r="C17412" s="11">
        <v>0.5613664988</v>
      </c>
      <c r="D17412" s="11">
        <v>2.565868266</v>
      </c>
      <c r="E17412" s="11">
        <v>8.1</v>
      </c>
      <c r="F17412" s="11">
        <v>1.6</v>
      </c>
      <c r="G17412" s="11">
        <v>180.0</v>
      </c>
      <c r="H17412" s="11">
        <v>10.0</v>
      </c>
    </row>
    <row r="17413" ht="14.25" customHeight="1">
      <c r="A17413" s="9">
        <v>46018.0</v>
      </c>
      <c r="B17413" s="10">
        <v>0.4791666666666667</v>
      </c>
      <c r="C17413" s="11">
        <v>11.32533427</v>
      </c>
      <c r="D17413" s="11">
        <v>39.21534116</v>
      </c>
      <c r="E17413" s="11">
        <v>9.2</v>
      </c>
      <c r="F17413" s="11">
        <v>1.4</v>
      </c>
      <c r="G17413" s="11">
        <v>180.0</v>
      </c>
      <c r="H17413" s="11">
        <v>11.0</v>
      </c>
    </row>
    <row r="17414" ht="14.25" customHeight="1">
      <c r="A17414" s="9">
        <v>46018.0</v>
      </c>
      <c r="B17414" s="10">
        <v>0.5208333333333334</v>
      </c>
      <c r="C17414" s="11">
        <v>183.6322997</v>
      </c>
      <c r="D17414" s="11">
        <v>617.8090075</v>
      </c>
      <c r="E17414" s="11">
        <v>10.0</v>
      </c>
      <c r="F17414" s="11">
        <v>1.3</v>
      </c>
      <c r="G17414" s="11">
        <v>180.0</v>
      </c>
      <c r="H17414" s="11">
        <v>12.0</v>
      </c>
    </row>
    <row r="17415" ht="14.25" customHeight="1">
      <c r="A17415" s="9">
        <v>46018.0</v>
      </c>
      <c r="B17415" s="10">
        <v>0.5625</v>
      </c>
      <c r="C17415" s="11">
        <v>201.8765029</v>
      </c>
      <c r="D17415" s="11">
        <v>684.7037666</v>
      </c>
      <c r="E17415" s="11">
        <v>10.4</v>
      </c>
      <c r="F17415" s="11">
        <v>1.4</v>
      </c>
      <c r="G17415" s="11">
        <v>180.0</v>
      </c>
      <c r="H17415" s="11">
        <v>13.0</v>
      </c>
    </row>
    <row r="17416" ht="14.25" customHeight="1">
      <c r="A17416" s="9">
        <v>46018.0</v>
      </c>
      <c r="B17416" s="10">
        <v>0.6041666666666666</v>
      </c>
      <c r="C17416" s="11">
        <v>178.6219316</v>
      </c>
      <c r="D17416" s="11">
        <v>600.9965255</v>
      </c>
      <c r="E17416" s="11">
        <v>10.4</v>
      </c>
      <c r="F17416" s="11">
        <v>1.5</v>
      </c>
      <c r="G17416" s="11">
        <v>180.0</v>
      </c>
      <c r="H17416" s="11">
        <v>14.0</v>
      </c>
    </row>
    <row r="17417" ht="14.25" customHeight="1">
      <c r="A17417" s="9">
        <v>46018.0</v>
      </c>
      <c r="B17417" s="10">
        <v>0.6458333333333334</v>
      </c>
      <c r="C17417" s="11">
        <v>136.978396</v>
      </c>
      <c r="D17417" s="11">
        <v>454.2590966</v>
      </c>
      <c r="E17417" s="11">
        <v>9.7</v>
      </c>
      <c r="F17417" s="11">
        <v>1.5</v>
      </c>
      <c r="G17417" s="11">
        <v>180.0</v>
      </c>
      <c r="H17417" s="11">
        <v>15.0</v>
      </c>
    </row>
    <row r="17418" ht="14.25" customHeight="1">
      <c r="A17418" s="9">
        <v>46018.0</v>
      </c>
      <c r="B17418" s="10">
        <v>0.6875</v>
      </c>
      <c r="C17418" s="11">
        <v>73.77111615</v>
      </c>
      <c r="D17418" s="11">
        <v>241.7398616</v>
      </c>
      <c r="E17418" s="11">
        <v>8.5</v>
      </c>
      <c r="F17418" s="11">
        <v>1.6</v>
      </c>
      <c r="G17418" s="11">
        <v>180.0</v>
      </c>
      <c r="H17418" s="11">
        <v>16.0</v>
      </c>
    </row>
    <row r="17419" ht="14.25" customHeight="1">
      <c r="A17419" s="9">
        <v>46018.0</v>
      </c>
      <c r="B17419" s="10">
        <v>0.7291666666666666</v>
      </c>
      <c r="C17419" s="11">
        <v>0.0</v>
      </c>
      <c r="D17419" s="11">
        <v>0.0</v>
      </c>
      <c r="E17419" s="11">
        <v>7.6</v>
      </c>
      <c r="F17419" s="11">
        <v>1.7</v>
      </c>
      <c r="G17419" s="11">
        <v>180.0</v>
      </c>
      <c r="H17419" s="11">
        <v>17.0</v>
      </c>
    </row>
    <row r="17420" ht="14.25" customHeight="1">
      <c r="A17420" s="9">
        <v>46018.0</v>
      </c>
      <c r="B17420" s="10">
        <v>0.7708333333333334</v>
      </c>
      <c r="C17420" s="11">
        <v>0.0</v>
      </c>
      <c r="D17420" s="11">
        <v>0.0</v>
      </c>
      <c r="E17420" s="11">
        <v>6.9</v>
      </c>
      <c r="F17420" s="11">
        <v>1.8</v>
      </c>
      <c r="G17420" s="11">
        <v>180.0</v>
      </c>
      <c r="H17420" s="11">
        <v>18.0</v>
      </c>
    </row>
    <row r="17421" ht="14.25" customHeight="1">
      <c r="A17421" s="9">
        <v>46018.0</v>
      </c>
      <c r="B17421" s="10">
        <v>0.8125</v>
      </c>
      <c r="C17421" s="11">
        <v>0.0</v>
      </c>
      <c r="D17421" s="11">
        <v>0.0</v>
      </c>
      <c r="E17421" s="11">
        <v>6.3</v>
      </c>
      <c r="F17421" s="11">
        <v>1.9</v>
      </c>
      <c r="G17421" s="11">
        <v>180.0</v>
      </c>
      <c r="H17421" s="11">
        <v>19.0</v>
      </c>
    </row>
    <row r="17422" ht="14.25" customHeight="1">
      <c r="A17422" s="9">
        <v>46018.0</v>
      </c>
      <c r="B17422" s="10">
        <v>0.8541666666666666</v>
      </c>
      <c r="C17422" s="11">
        <v>0.0</v>
      </c>
      <c r="D17422" s="11">
        <v>0.0</v>
      </c>
      <c r="E17422" s="11">
        <v>6.0</v>
      </c>
      <c r="F17422" s="11">
        <v>1.9</v>
      </c>
      <c r="G17422" s="11">
        <v>180.0</v>
      </c>
      <c r="H17422" s="11">
        <v>20.0</v>
      </c>
    </row>
    <row r="17423" ht="14.25" customHeight="1">
      <c r="A17423" s="9">
        <v>46018.0</v>
      </c>
      <c r="B17423" s="10">
        <v>0.8958333333333334</v>
      </c>
      <c r="C17423" s="11">
        <v>0.0</v>
      </c>
      <c r="D17423" s="11">
        <v>0.0</v>
      </c>
      <c r="E17423" s="11">
        <v>5.7</v>
      </c>
      <c r="F17423" s="11">
        <v>1.9</v>
      </c>
      <c r="G17423" s="11">
        <v>180.0</v>
      </c>
      <c r="H17423" s="11">
        <v>21.0</v>
      </c>
    </row>
    <row r="17424" ht="14.25" customHeight="1">
      <c r="A17424" s="9">
        <v>46018.0</v>
      </c>
      <c r="B17424" s="10">
        <v>0.9375</v>
      </c>
      <c r="C17424" s="11">
        <v>0.0</v>
      </c>
      <c r="D17424" s="11">
        <v>0.0</v>
      </c>
      <c r="E17424" s="11">
        <v>5.4</v>
      </c>
      <c r="F17424" s="11">
        <v>1.9</v>
      </c>
      <c r="G17424" s="11">
        <v>180.0</v>
      </c>
      <c r="H17424" s="11">
        <v>22.0</v>
      </c>
    </row>
    <row r="17425" ht="14.25" customHeight="1">
      <c r="A17425" s="9">
        <v>46018.0</v>
      </c>
      <c r="B17425" s="10">
        <v>0.9791666666666666</v>
      </c>
      <c r="C17425" s="11">
        <v>0.0</v>
      </c>
      <c r="D17425" s="11">
        <v>0.0</v>
      </c>
      <c r="E17425" s="11">
        <v>5.2</v>
      </c>
      <c r="F17425" s="11">
        <v>1.8</v>
      </c>
      <c r="G17425" s="11">
        <v>180.0</v>
      </c>
      <c r="H17425" s="11">
        <v>23.0</v>
      </c>
    </row>
    <row r="17426" ht="14.25" customHeight="1">
      <c r="A17426" s="9">
        <v>46019.0</v>
      </c>
      <c r="B17426" s="10">
        <v>0.020833333333333332</v>
      </c>
      <c r="C17426" s="11">
        <v>0.0</v>
      </c>
      <c r="D17426" s="11">
        <v>0.0</v>
      </c>
      <c r="E17426" s="11">
        <v>5.1</v>
      </c>
      <c r="F17426" s="11">
        <v>1.8</v>
      </c>
      <c r="G17426" s="11">
        <v>180.0</v>
      </c>
      <c r="H17426" s="11">
        <v>0.0</v>
      </c>
    </row>
    <row r="17427" ht="14.25" customHeight="1">
      <c r="A17427" s="9">
        <v>46019.0</v>
      </c>
      <c r="B17427" s="10">
        <v>0.0625</v>
      </c>
      <c r="C17427" s="11">
        <v>0.0</v>
      </c>
      <c r="D17427" s="11">
        <v>0.0</v>
      </c>
      <c r="E17427" s="11">
        <v>4.9</v>
      </c>
      <c r="F17427" s="11">
        <v>1.8</v>
      </c>
      <c r="G17427" s="11">
        <v>180.0</v>
      </c>
      <c r="H17427" s="11">
        <v>1.0</v>
      </c>
    </row>
    <row r="17428" ht="14.25" customHeight="1">
      <c r="A17428" s="9">
        <v>46019.0</v>
      </c>
      <c r="B17428" s="10">
        <v>0.10416666666666667</v>
      </c>
      <c r="C17428" s="11">
        <v>0.0</v>
      </c>
      <c r="D17428" s="11">
        <v>0.0</v>
      </c>
      <c r="E17428" s="11">
        <v>4.7</v>
      </c>
      <c r="F17428" s="11">
        <v>1.8</v>
      </c>
      <c r="G17428" s="11">
        <v>180.0</v>
      </c>
      <c r="H17428" s="11">
        <v>2.0</v>
      </c>
    </row>
    <row r="17429" ht="14.25" customHeight="1">
      <c r="A17429" s="9">
        <v>46019.0</v>
      </c>
      <c r="B17429" s="10">
        <v>0.14583333333333334</v>
      </c>
      <c r="C17429" s="11">
        <v>0.0</v>
      </c>
      <c r="D17429" s="11">
        <v>0.0</v>
      </c>
      <c r="E17429" s="11">
        <v>4.5</v>
      </c>
      <c r="F17429" s="11">
        <v>1.9</v>
      </c>
      <c r="G17429" s="11">
        <v>180.0</v>
      </c>
      <c r="H17429" s="11">
        <v>3.0</v>
      </c>
    </row>
    <row r="17430" ht="14.25" customHeight="1">
      <c r="A17430" s="9">
        <v>46019.0</v>
      </c>
      <c r="B17430" s="10">
        <v>0.1875</v>
      </c>
      <c r="C17430" s="11">
        <v>0.0</v>
      </c>
      <c r="D17430" s="11">
        <v>0.0</v>
      </c>
      <c r="E17430" s="11">
        <v>4.2</v>
      </c>
      <c r="F17430" s="11">
        <v>1.9</v>
      </c>
      <c r="G17430" s="11">
        <v>180.0</v>
      </c>
      <c r="H17430" s="11">
        <v>4.0</v>
      </c>
    </row>
    <row r="17431" ht="14.25" customHeight="1">
      <c r="A17431" s="9">
        <v>46019.0</v>
      </c>
      <c r="B17431" s="10">
        <v>0.22916666666666666</v>
      </c>
      <c r="C17431" s="11">
        <v>0.0</v>
      </c>
      <c r="D17431" s="11">
        <v>0.0</v>
      </c>
      <c r="E17431" s="11">
        <v>3.9</v>
      </c>
      <c r="F17431" s="11">
        <v>1.9</v>
      </c>
      <c r="G17431" s="11">
        <v>180.0</v>
      </c>
      <c r="H17431" s="11">
        <v>5.0</v>
      </c>
    </row>
    <row r="17432" ht="14.25" customHeight="1">
      <c r="A17432" s="9">
        <v>46019.0</v>
      </c>
      <c r="B17432" s="10">
        <v>0.2708333333333333</v>
      </c>
      <c r="C17432" s="11">
        <v>0.0</v>
      </c>
      <c r="D17432" s="11">
        <v>0.0</v>
      </c>
      <c r="E17432" s="11">
        <v>3.7</v>
      </c>
      <c r="F17432" s="11">
        <v>1.9</v>
      </c>
      <c r="G17432" s="11">
        <v>180.0</v>
      </c>
      <c r="H17432" s="11">
        <v>6.0</v>
      </c>
    </row>
    <row r="17433" ht="14.25" customHeight="1">
      <c r="A17433" s="9">
        <v>46019.0</v>
      </c>
      <c r="B17433" s="10">
        <v>0.3125</v>
      </c>
      <c r="C17433" s="11">
        <v>0.0</v>
      </c>
      <c r="D17433" s="11">
        <v>0.0</v>
      </c>
      <c r="E17433" s="11">
        <v>4.8</v>
      </c>
      <c r="F17433" s="11">
        <v>2.0</v>
      </c>
      <c r="G17433" s="11">
        <v>180.0</v>
      </c>
      <c r="H17433" s="11">
        <v>7.0</v>
      </c>
    </row>
    <row r="17434" ht="14.25" customHeight="1">
      <c r="A17434" s="9">
        <v>46019.0</v>
      </c>
      <c r="B17434" s="10">
        <v>0.3541666666666667</v>
      </c>
      <c r="C17434" s="11">
        <v>98.7395407</v>
      </c>
      <c r="D17434" s="11">
        <v>321.6140599</v>
      </c>
      <c r="E17434" s="11">
        <v>6.8</v>
      </c>
      <c r="F17434" s="11">
        <v>2.0</v>
      </c>
      <c r="G17434" s="11">
        <v>180.0</v>
      </c>
      <c r="H17434" s="11">
        <v>8.0</v>
      </c>
    </row>
    <row r="17435" ht="14.25" customHeight="1">
      <c r="A17435" s="9">
        <v>46019.0</v>
      </c>
      <c r="B17435" s="10">
        <v>0.3958333333333333</v>
      </c>
      <c r="C17435" s="11">
        <v>155.7567182</v>
      </c>
      <c r="D17435" s="11">
        <v>516.81921</v>
      </c>
      <c r="E17435" s="11">
        <v>8.7</v>
      </c>
      <c r="F17435" s="11">
        <v>1.8</v>
      </c>
      <c r="G17435" s="11">
        <v>180.0</v>
      </c>
      <c r="H17435" s="11">
        <v>9.0</v>
      </c>
    </row>
    <row r="17436" ht="14.25" customHeight="1">
      <c r="A17436" s="9">
        <v>46019.0</v>
      </c>
      <c r="B17436" s="10">
        <v>0.4375</v>
      </c>
      <c r="C17436" s="11">
        <v>189.9125196</v>
      </c>
      <c r="D17436" s="11">
        <v>642.5053028</v>
      </c>
      <c r="E17436" s="11">
        <v>10.8</v>
      </c>
      <c r="F17436" s="11">
        <v>1.6</v>
      </c>
      <c r="G17436" s="11">
        <v>180.0</v>
      </c>
      <c r="H17436" s="11">
        <v>10.0</v>
      </c>
    </row>
    <row r="17437" ht="14.25" customHeight="1">
      <c r="A17437" s="9">
        <v>46019.0</v>
      </c>
      <c r="B17437" s="10">
        <v>0.4791666666666667</v>
      </c>
      <c r="C17437" s="11">
        <v>207.2430717</v>
      </c>
      <c r="D17437" s="11">
        <v>710.2524157</v>
      </c>
      <c r="E17437" s="11">
        <v>12.3</v>
      </c>
      <c r="F17437" s="11">
        <v>1.4</v>
      </c>
      <c r="G17437" s="11">
        <v>180.0</v>
      </c>
      <c r="H17437" s="11">
        <v>11.0</v>
      </c>
    </row>
    <row r="17438" ht="14.25" customHeight="1">
      <c r="A17438" s="9">
        <v>46019.0</v>
      </c>
      <c r="B17438" s="10">
        <v>0.5208333333333334</v>
      </c>
      <c r="C17438" s="11">
        <v>210.47362</v>
      </c>
      <c r="D17438" s="11">
        <v>725.1488547</v>
      </c>
      <c r="E17438" s="11">
        <v>13.2</v>
      </c>
      <c r="F17438" s="11">
        <v>1.1</v>
      </c>
      <c r="G17438" s="11">
        <v>180.0</v>
      </c>
      <c r="H17438" s="11">
        <v>12.0</v>
      </c>
    </row>
    <row r="17439" ht="14.25" customHeight="1">
      <c r="A17439" s="9">
        <v>46019.0</v>
      </c>
      <c r="B17439" s="10">
        <v>0.5625</v>
      </c>
      <c r="C17439" s="11">
        <v>200.753874</v>
      </c>
      <c r="D17439" s="11">
        <v>690.6077215</v>
      </c>
      <c r="E17439" s="11">
        <v>13.7</v>
      </c>
      <c r="F17439" s="11">
        <v>1.0</v>
      </c>
      <c r="G17439" s="11">
        <v>180.0</v>
      </c>
      <c r="H17439" s="11">
        <v>13.0</v>
      </c>
    </row>
    <row r="17440" ht="14.25" customHeight="1">
      <c r="A17440" s="9">
        <v>46019.0</v>
      </c>
      <c r="B17440" s="10">
        <v>0.6041666666666666</v>
      </c>
      <c r="C17440" s="11">
        <v>178.0195235</v>
      </c>
      <c r="D17440" s="11">
        <v>607.7057779</v>
      </c>
      <c r="E17440" s="11">
        <v>13.8</v>
      </c>
      <c r="F17440" s="11">
        <v>1.1</v>
      </c>
      <c r="G17440" s="11">
        <v>180.0</v>
      </c>
      <c r="H17440" s="11">
        <v>14.0</v>
      </c>
    </row>
    <row r="17441" ht="14.25" customHeight="1">
      <c r="A17441" s="9">
        <v>46019.0</v>
      </c>
      <c r="B17441" s="10">
        <v>0.6458333333333334</v>
      </c>
      <c r="C17441" s="11">
        <v>137.7165606</v>
      </c>
      <c r="D17441" s="11">
        <v>463.2753686</v>
      </c>
      <c r="E17441" s="11">
        <v>13.1</v>
      </c>
      <c r="F17441" s="11">
        <v>1.2</v>
      </c>
      <c r="G17441" s="11">
        <v>180.0</v>
      </c>
      <c r="H17441" s="11">
        <v>15.0</v>
      </c>
    </row>
    <row r="17442" ht="14.25" customHeight="1">
      <c r="A17442" s="9">
        <v>46019.0</v>
      </c>
      <c r="B17442" s="10">
        <v>0.6875</v>
      </c>
      <c r="C17442" s="11">
        <v>73.52399115</v>
      </c>
      <c r="D17442" s="11">
        <v>243.925302</v>
      </c>
      <c r="E17442" s="11">
        <v>11.6</v>
      </c>
      <c r="F17442" s="11">
        <v>1.6</v>
      </c>
      <c r="G17442" s="11">
        <v>180.0</v>
      </c>
      <c r="H17442" s="11">
        <v>16.0</v>
      </c>
    </row>
    <row r="17443" ht="14.25" customHeight="1">
      <c r="A17443" s="9">
        <v>46019.0</v>
      </c>
      <c r="B17443" s="10">
        <v>0.7291666666666666</v>
      </c>
      <c r="C17443" s="11">
        <v>0.0</v>
      </c>
      <c r="D17443" s="11">
        <v>0.0</v>
      </c>
      <c r="E17443" s="11">
        <v>10.1</v>
      </c>
      <c r="F17443" s="11">
        <v>1.9</v>
      </c>
      <c r="G17443" s="11">
        <v>180.0</v>
      </c>
      <c r="H17443" s="11">
        <v>17.0</v>
      </c>
    </row>
    <row r="17444" ht="14.25" customHeight="1">
      <c r="A17444" s="9">
        <v>46019.0</v>
      </c>
      <c r="B17444" s="10">
        <v>0.7708333333333334</v>
      </c>
      <c r="C17444" s="11">
        <v>0.0</v>
      </c>
      <c r="D17444" s="11">
        <v>0.0</v>
      </c>
      <c r="E17444" s="11">
        <v>9.2</v>
      </c>
      <c r="F17444" s="11">
        <v>2.0</v>
      </c>
      <c r="G17444" s="11">
        <v>180.0</v>
      </c>
      <c r="H17444" s="11">
        <v>18.0</v>
      </c>
    </row>
    <row r="17445" ht="14.25" customHeight="1">
      <c r="A17445" s="9">
        <v>46019.0</v>
      </c>
      <c r="B17445" s="10">
        <v>0.8125</v>
      </c>
      <c r="C17445" s="11">
        <v>0.0</v>
      </c>
      <c r="D17445" s="11">
        <v>0.0</v>
      </c>
      <c r="E17445" s="11">
        <v>8.5</v>
      </c>
      <c r="F17445" s="11">
        <v>2.0</v>
      </c>
      <c r="G17445" s="11">
        <v>180.0</v>
      </c>
      <c r="H17445" s="11">
        <v>19.0</v>
      </c>
    </row>
    <row r="17446" ht="14.25" customHeight="1">
      <c r="A17446" s="9">
        <v>46019.0</v>
      </c>
      <c r="B17446" s="10">
        <v>0.8541666666666666</v>
      </c>
      <c r="C17446" s="11">
        <v>0.0</v>
      </c>
      <c r="D17446" s="11">
        <v>0.0</v>
      </c>
      <c r="E17446" s="11">
        <v>8.3</v>
      </c>
      <c r="F17446" s="11">
        <v>2.1</v>
      </c>
      <c r="G17446" s="11">
        <v>180.0</v>
      </c>
      <c r="H17446" s="11">
        <v>20.0</v>
      </c>
    </row>
    <row r="17447" ht="14.25" customHeight="1">
      <c r="A17447" s="9">
        <v>46019.0</v>
      </c>
      <c r="B17447" s="10">
        <v>0.8958333333333334</v>
      </c>
      <c r="C17447" s="11">
        <v>0.0</v>
      </c>
      <c r="D17447" s="11">
        <v>0.0</v>
      </c>
      <c r="E17447" s="11">
        <v>8.1</v>
      </c>
      <c r="F17447" s="11">
        <v>2.1</v>
      </c>
      <c r="G17447" s="11">
        <v>180.0</v>
      </c>
      <c r="H17447" s="11">
        <v>21.0</v>
      </c>
    </row>
    <row r="17448" ht="14.25" customHeight="1">
      <c r="A17448" s="9">
        <v>46019.0</v>
      </c>
      <c r="B17448" s="10">
        <v>0.9375</v>
      </c>
      <c r="C17448" s="11">
        <v>0.0</v>
      </c>
      <c r="D17448" s="11">
        <v>0.0</v>
      </c>
      <c r="E17448" s="11">
        <v>8.0</v>
      </c>
      <c r="F17448" s="11">
        <v>2.0</v>
      </c>
      <c r="G17448" s="11">
        <v>180.0</v>
      </c>
      <c r="H17448" s="11">
        <v>22.0</v>
      </c>
    </row>
    <row r="17449" ht="14.25" customHeight="1">
      <c r="A17449" s="9">
        <v>46019.0</v>
      </c>
      <c r="B17449" s="10">
        <v>0.9791666666666666</v>
      </c>
      <c r="C17449" s="11">
        <v>0.0</v>
      </c>
      <c r="D17449" s="11">
        <v>0.0</v>
      </c>
      <c r="E17449" s="11">
        <v>8.0</v>
      </c>
      <c r="F17449" s="11">
        <v>1.9</v>
      </c>
      <c r="G17449" s="11">
        <v>180.0</v>
      </c>
      <c r="H17449" s="11">
        <v>23.0</v>
      </c>
    </row>
    <row r="17450" ht="14.25" customHeight="1">
      <c r="A17450" s="9">
        <v>46020.0</v>
      </c>
      <c r="B17450" s="10">
        <v>0.020833333333333332</v>
      </c>
      <c r="C17450" s="11">
        <v>0.0</v>
      </c>
      <c r="D17450" s="11">
        <v>0.0</v>
      </c>
      <c r="E17450" s="11">
        <v>8.0</v>
      </c>
      <c r="F17450" s="11">
        <v>1.7</v>
      </c>
      <c r="G17450" s="11">
        <v>180.0</v>
      </c>
      <c r="H17450" s="11">
        <v>0.0</v>
      </c>
    </row>
    <row r="17451" ht="14.25" customHeight="1">
      <c r="A17451" s="9">
        <v>46020.0</v>
      </c>
      <c r="B17451" s="10">
        <v>0.0625</v>
      </c>
      <c r="C17451" s="11">
        <v>0.0</v>
      </c>
      <c r="D17451" s="11">
        <v>0.0</v>
      </c>
      <c r="E17451" s="11">
        <v>8.1</v>
      </c>
      <c r="F17451" s="11">
        <v>1.5</v>
      </c>
      <c r="G17451" s="11">
        <v>180.0</v>
      </c>
      <c r="H17451" s="11">
        <v>1.0</v>
      </c>
    </row>
    <row r="17452" ht="14.25" customHeight="1">
      <c r="A17452" s="9">
        <v>46020.0</v>
      </c>
      <c r="B17452" s="10">
        <v>0.10416666666666667</v>
      </c>
      <c r="C17452" s="11">
        <v>0.0</v>
      </c>
      <c r="D17452" s="11">
        <v>0.0</v>
      </c>
      <c r="E17452" s="11">
        <v>8.1</v>
      </c>
      <c r="F17452" s="11">
        <v>1.4</v>
      </c>
      <c r="G17452" s="11">
        <v>180.0</v>
      </c>
      <c r="H17452" s="11">
        <v>2.0</v>
      </c>
    </row>
    <row r="17453" ht="14.25" customHeight="1">
      <c r="A17453" s="9">
        <v>46020.0</v>
      </c>
      <c r="B17453" s="10">
        <v>0.14583333333333334</v>
      </c>
      <c r="C17453" s="11">
        <v>0.0</v>
      </c>
      <c r="D17453" s="11">
        <v>0.0</v>
      </c>
      <c r="E17453" s="11">
        <v>8.2</v>
      </c>
      <c r="F17453" s="11">
        <v>1.5</v>
      </c>
      <c r="G17453" s="11">
        <v>180.0</v>
      </c>
      <c r="H17453" s="11">
        <v>3.0</v>
      </c>
    </row>
    <row r="17454" ht="14.25" customHeight="1">
      <c r="A17454" s="9">
        <v>46020.0</v>
      </c>
      <c r="B17454" s="10">
        <v>0.1875</v>
      </c>
      <c r="C17454" s="11">
        <v>0.0</v>
      </c>
      <c r="D17454" s="11">
        <v>0.0</v>
      </c>
      <c r="E17454" s="11">
        <v>8.2</v>
      </c>
      <c r="F17454" s="11">
        <v>1.5</v>
      </c>
      <c r="G17454" s="11">
        <v>180.0</v>
      </c>
      <c r="H17454" s="11">
        <v>4.0</v>
      </c>
    </row>
    <row r="17455" ht="14.25" customHeight="1">
      <c r="A17455" s="9">
        <v>46020.0</v>
      </c>
      <c r="B17455" s="10">
        <v>0.22916666666666666</v>
      </c>
      <c r="C17455" s="11">
        <v>0.0</v>
      </c>
      <c r="D17455" s="11">
        <v>0.0</v>
      </c>
      <c r="E17455" s="11">
        <v>8.3</v>
      </c>
      <c r="F17455" s="11">
        <v>1.6</v>
      </c>
      <c r="G17455" s="11">
        <v>180.0</v>
      </c>
      <c r="H17455" s="11">
        <v>5.0</v>
      </c>
    </row>
    <row r="17456" ht="14.25" customHeight="1">
      <c r="A17456" s="9">
        <v>46020.0</v>
      </c>
      <c r="B17456" s="10">
        <v>0.2708333333333333</v>
      </c>
      <c r="C17456" s="11">
        <v>0.0</v>
      </c>
      <c r="D17456" s="11">
        <v>0.0</v>
      </c>
      <c r="E17456" s="11">
        <v>8.4</v>
      </c>
      <c r="F17456" s="11">
        <v>1.6</v>
      </c>
      <c r="G17456" s="11">
        <v>180.0</v>
      </c>
      <c r="H17456" s="11">
        <v>6.0</v>
      </c>
    </row>
    <row r="17457" ht="14.25" customHeight="1">
      <c r="A17457" s="9">
        <v>46020.0</v>
      </c>
      <c r="B17457" s="10">
        <v>0.3125</v>
      </c>
      <c r="C17457" s="11">
        <v>0.0</v>
      </c>
      <c r="D17457" s="11">
        <v>0.0</v>
      </c>
      <c r="E17457" s="11">
        <v>9.8</v>
      </c>
      <c r="F17457" s="11">
        <v>1.5</v>
      </c>
      <c r="G17457" s="11">
        <v>180.0</v>
      </c>
      <c r="H17457" s="11">
        <v>7.0</v>
      </c>
    </row>
    <row r="17458" ht="14.25" customHeight="1">
      <c r="A17458" s="9">
        <v>46020.0</v>
      </c>
      <c r="B17458" s="10">
        <v>0.3541666666666667</v>
      </c>
      <c r="C17458" s="11">
        <v>0.4038941034</v>
      </c>
      <c r="D17458" s="11">
        <v>2.000259557</v>
      </c>
      <c r="E17458" s="11">
        <v>12.0</v>
      </c>
      <c r="F17458" s="11">
        <v>1.5</v>
      </c>
      <c r="G17458" s="11">
        <v>180.0</v>
      </c>
      <c r="H17458" s="11">
        <v>8.0</v>
      </c>
    </row>
    <row r="17459" ht="14.25" customHeight="1">
      <c r="A17459" s="9">
        <v>46020.0</v>
      </c>
      <c r="B17459" s="10">
        <v>0.3958333333333333</v>
      </c>
      <c r="C17459" s="11">
        <v>12.6116387</v>
      </c>
      <c r="D17459" s="11">
        <v>44.3007804</v>
      </c>
      <c r="E17459" s="11">
        <v>13.8</v>
      </c>
      <c r="F17459" s="11">
        <v>1.4</v>
      </c>
      <c r="G17459" s="11">
        <v>180.0</v>
      </c>
      <c r="H17459" s="11">
        <v>9.0</v>
      </c>
    </row>
    <row r="17460" ht="14.25" customHeight="1">
      <c r="A17460" s="9">
        <v>46020.0</v>
      </c>
      <c r="B17460" s="10">
        <v>0.4375</v>
      </c>
      <c r="C17460" s="11">
        <v>32.00560141</v>
      </c>
      <c r="D17460" s="11">
        <v>109.5192901</v>
      </c>
      <c r="E17460" s="11">
        <v>15.7</v>
      </c>
      <c r="F17460" s="11">
        <v>1.4</v>
      </c>
      <c r="G17460" s="11">
        <v>180.0</v>
      </c>
      <c r="H17460" s="11">
        <v>10.0</v>
      </c>
    </row>
    <row r="17461" ht="14.25" customHeight="1">
      <c r="A17461" s="9">
        <v>46020.0</v>
      </c>
      <c r="B17461" s="10">
        <v>0.4791666666666667</v>
      </c>
      <c r="C17461" s="11">
        <v>192.5268102</v>
      </c>
      <c r="D17461" s="11">
        <v>670.4139301</v>
      </c>
      <c r="E17461" s="11">
        <v>17.1</v>
      </c>
      <c r="F17461" s="11">
        <v>1.4</v>
      </c>
      <c r="G17461" s="11">
        <v>180.0</v>
      </c>
      <c r="H17461" s="11">
        <v>11.0</v>
      </c>
    </row>
    <row r="17462" ht="14.25" customHeight="1">
      <c r="A17462" s="9">
        <v>46020.0</v>
      </c>
      <c r="B17462" s="10">
        <v>0.5208333333333334</v>
      </c>
      <c r="C17462" s="11">
        <v>196.6280844</v>
      </c>
      <c r="D17462" s="11">
        <v>688.2844924</v>
      </c>
      <c r="E17462" s="11">
        <v>17.9</v>
      </c>
      <c r="F17462" s="11">
        <v>1.5</v>
      </c>
      <c r="G17462" s="11">
        <v>180.0</v>
      </c>
      <c r="H17462" s="11">
        <v>12.0</v>
      </c>
    </row>
    <row r="17463" ht="14.25" customHeight="1">
      <c r="A17463" s="9">
        <v>46020.0</v>
      </c>
      <c r="B17463" s="10">
        <v>0.5625</v>
      </c>
      <c r="C17463" s="11">
        <v>187.4426218</v>
      </c>
      <c r="D17463" s="11">
        <v>654.1214111</v>
      </c>
      <c r="E17463" s="11">
        <v>18.0</v>
      </c>
      <c r="F17463" s="11">
        <v>1.6</v>
      </c>
      <c r="G17463" s="11">
        <v>180.0</v>
      </c>
      <c r="H17463" s="11">
        <v>13.0</v>
      </c>
    </row>
    <row r="17464" ht="14.25" customHeight="1">
      <c r="A17464" s="9">
        <v>46020.0</v>
      </c>
      <c r="B17464" s="10">
        <v>0.6041666666666666</v>
      </c>
      <c r="C17464" s="11">
        <v>165.0977729</v>
      </c>
      <c r="D17464" s="11">
        <v>570.891668</v>
      </c>
      <c r="E17464" s="11">
        <v>17.7</v>
      </c>
      <c r="F17464" s="11">
        <v>1.7</v>
      </c>
      <c r="G17464" s="11">
        <v>180.0</v>
      </c>
      <c r="H17464" s="11">
        <v>14.0</v>
      </c>
    </row>
    <row r="17465" ht="14.25" customHeight="1">
      <c r="A17465" s="9">
        <v>46020.0</v>
      </c>
      <c r="B17465" s="10">
        <v>0.6458333333333334</v>
      </c>
      <c r="C17465" s="11">
        <v>124.4454353</v>
      </c>
      <c r="D17465" s="11">
        <v>423.5811789</v>
      </c>
      <c r="E17465" s="11">
        <v>16.6</v>
      </c>
      <c r="F17465" s="11">
        <v>1.7</v>
      </c>
      <c r="G17465" s="11">
        <v>180.0</v>
      </c>
      <c r="H17465" s="11">
        <v>15.0</v>
      </c>
    </row>
    <row r="17466" ht="14.25" customHeight="1">
      <c r="A17466" s="9">
        <v>46020.0</v>
      </c>
      <c r="B17466" s="10">
        <v>0.6875</v>
      </c>
      <c r="C17466" s="11">
        <v>61.33931966</v>
      </c>
      <c r="D17466" s="11">
        <v>206.4221717</v>
      </c>
      <c r="E17466" s="11">
        <v>14.8</v>
      </c>
      <c r="F17466" s="11">
        <v>1.7</v>
      </c>
      <c r="G17466" s="11">
        <v>180.0</v>
      </c>
      <c r="H17466" s="11">
        <v>16.0</v>
      </c>
    </row>
    <row r="17467" ht="14.25" customHeight="1">
      <c r="A17467" s="9">
        <v>46020.0</v>
      </c>
      <c r="B17467" s="10">
        <v>0.7291666666666666</v>
      </c>
      <c r="C17467" s="11">
        <v>0.0</v>
      </c>
      <c r="D17467" s="11">
        <v>0.0</v>
      </c>
      <c r="E17467" s="11">
        <v>13.4</v>
      </c>
      <c r="F17467" s="11">
        <v>1.8</v>
      </c>
      <c r="G17467" s="11">
        <v>180.0</v>
      </c>
      <c r="H17467" s="11">
        <v>17.0</v>
      </c>
    </row>
    <row r="17468" ht="14.25" customHeight="1">
      <c r="A17468" s="9">
        <v>46020.0</v>
      </c>
      <c r="B17468" s="10">
        <v>0.7708333333333334</v>
      </c>
      <c r="C17468" s="11">
        <v>0.0</v>
      </c>
      <c r="D17468" s="11">
        <v>0.0</v>
      </c>
      <c r="E17468" s="11">
        <v>13.0</v>
      </c>
      <c r="F17468" s="11">
        <v>1.9</v>
      </c>
      <c r="G17468" s="11">
        <v>180.0</v>
      </c>
      <c r="H17468" s="11">
        <v>18.0</v>
      </c>
    </row>
    <row r="17469" ht="14.25" customHeight="1">
      <c r="A17469" s="9">
        <v>46020.0</v>
      </c>
      <c r="B17469" s="10">
        <v>0.8125</v>
      </c>
      <c r="C17469" s="11">
        <v>0.0</v>
      </c>
      <c r="D17469" s="11">
        <v>0.0</v>
      </c>
      <c r="E17469" s="11">
        <v>12.8</v>
      </c>
      <c r="F17469" s="11">
        <v>1.8</v>
      </c>
      <c r="G17469" s="11">
        <v>180.0</v>
      </c>
      <c r="H17469" s="11">
        <v>19.0</v>
      </c>
    </row>
    <row r="17470" ht="14.25" customHeight="1">
      <c r="A17470" s="9">
        <v>46020.0</v>
      </c>
      <c r="B17470" s="10">
        <v>0.8541666666666666</v>
      </c>
      <c r="C17470" s="11">
        <v>0.0</v>
      </c>
      <c r="D17470" s="11">
        <v>0.0</v>
      </c>
      <c r="E17470" s="11">
        <v>12.6</v>
      </c>
      <c r="F17470" s="11">
        <v>1.7</v>
      </c>
      <c r="G17470" s="11">
        <v>180.0</v>
      </c>
      <c r="H17470" s="11">
        <v>20.0</v>
      </c>
    </row>
    <row r="17471" ht="14.25" customHeight="1">
      <c r="A17471" s="9">
        <v>46020.0</v>
      </c>
      <c r="B17471" s="10">
        <v>0.8958333333333334</v>
      </c>
      <c r="C17471" s="11">
        <v>0.0</v>
      </c>
      <c r="D17471" s="11">
        <v>0.0</v>
      </c>
      <c r="E17471" s="11">
        <v>12.4</v>
      </c>
      <c r="F17471" s="11">
        <v>1.5</v>
      </c>
      <c r="G17471" s="11">
        <v>180.0</v>
      </c>
      <c r="H17471" s="11">
        <v>21.0</v>
      </c>
    </row>
    <row r="17472" ht="14.25" customHeight="1">
      <c r="A17472" s="9">
        <v>46020.0</v>
      </c>
      <c r="B17472" s="10">
        <v>0.9375</v>
      </c>
      <c r="C17472" s="11">
        <v>0.0</v>
      </c>
      <c r="D17472" s="11">
        <v>0.0</v>
      </c>
      <c r="E17472" s="11">
        <v>12.5</v>
      </c>
      <c r="F17472" s="11">
        <v>1.4</v>
      </c>
      <c r="G17472" s="11">
        <v>180.0</v>
      </c>
      <c r="H17472" s="11">
        <v>22.0</v>
      </c>
    </row>
    <row r="17473" ht="14.25" customHeight="1">
      <c r="A17473" s="9">
        <v>46020.0</v>
      </c>
      <c r="B17473" s="10">
        <v>0.9791666666666666</v>
      </c>
      <c r="C17473" s="11">
        <v>0.0</v>
      </c>
      <c r="D17473" s="11">
        <v>0.0</v>
      </c>
      <c r="E17473" s="11">
        <v>12.6</v>
      </c>
      <c r="F17473" s="11">
        <v>1.4</v>
      </c>
      <c r="G17473" s="11">
        <v>180.0</v>
      </c>
      <c r="H17473" s="11">
        <v>23.0</v>
      </c>
    </row>
    <row r="17474" ht="14.25" customHeight="1">
      <c r="A17474" s="9">
        <v>46021.0</v>
      </c>
      <c r="B17474" s="10">
        <v>0.020833333333333332</v>
      </c>
      <c r="C17474" s="11">
        <v>0.0</v>
      </c>
      <c r="D17474" s="11">
        <v>0.0</v>
      </c>
      <c r="E17474" s="11">
        <v>12.9</v>
      </c>
      <c r="F17474" s="11">
        <v>1.3</v>
      </c>
      <c r="G17474" s="11">
        <v>180.0</v>
      </c>
      <c r="H17474" s="11">
        <v>0.0</v>
      </c>
    </row>
    <row r="17475" ht="14.25" customHeight="1">
      <c r="A17475" s="9">
        <v>46021.0</v>
      </c>
      <c r="B17475" s="10">
        <v>0.0625</v>
      </c>
      <c r="C17475" s="11">
        <v>0.0</v>
      </c>
      <c r="D17475" s="11">
        <v>0.0</v>
      </c>
      <c r="E17475" s="11">
        <v>13.3</v>
      </c>
      <c r="F17475" s="11">
        <v>1.2</v>
      </c>
      <c r="G17475" s="11">
        <v>180.0</v>
      </c>
      <c r="H17475" s="11">
        <v>1.0</v>
      </c>
    </row>
    <row r="17476" ht="14.25" customHeight="1">
      <c r="A17476" s="9">
        <v>46021.0</v>
      </c>
      <c r="B17476" s="10">
        <v>0.10416666666666667</v>
      </c>
      <c r="C17476" s="11">
        <v>0.0</v>
      </c>
      <c r="D17476" s="11">
        <v>0.0</v>
      </c>
      <c r="E17476" s="11">
        <v>13.8</v>
      </c>
      <c r="F17476" s="11">
        <v>1.2</v>
      </c>
      <c r="G17476" s="11">
        <v>180.0</v>
      </c>
      <c r="H17476" s="11">
        <v>2.0</v>
      </c>
    </row>
    <row r="17477" ht="14.25" customHeight="1">
      <c r="A17477" s="9">
        <v>46021.0</v>
      </c>
      <c r="B17477" s="10">
        <v>0.14583333333333334</v>
      </c>
      <c r="C17477" s="11">
        <v>0.0</v>
      </c>
      <c r="D17477" s="11">
        <v>0.0</v>
      </c>
      <c r="E17477" s="11">
        <v>14.2</v>
      </c>
      <c r="F17477" s="11">
        <v>1.1</v>
      </c>
      <c r="G17477" s="11">
        <v>180.0</v>
      </c>
      <c r="H17477" s="11">
        <v>3.0</v>
      </c>
    </row>
    <row r="17478" ht="14.25" customHeight="1">
      <c r="A17478" s="9">
        <v>46021.0</v>
      </c>
      <c r="B17478" s="10">
        <v>0.1875</v>
      </c>
      <c r="C17478" s="11">
        <v>0.0</v>
      </c>
      <c r="D17478" s="11">
        <v>0.0</v>
      </c>
      <c r="E17478" s="11">
        <v>14.4</v>
      </c>
      <c r="F17478" s="11">
        <v>1.1</v>
      </c>
      <c r="G17478" s="11">
        <v>180.0</v>
      </c>
      <c r="H17478" s="11">
        <v>4.0</v>
      </c>
    </row>
    <row r="17479" ht="14.25" customHeight="1">
      <c r="A17479" s="9">
        <v>46021.0</v>
      </c>
      <c r="B17479" s="10">
        <v>0.22916666666666666</v>
      </c>
      <c r="C17479" s="11">
        <v>0.0</v>
      </c>
      <c r="D17479" s="11">
        <v>0.0</v>
      </c>
      <c r="E17479" s="11">
        <v>14.3</v>
      </c>
      <c r="F17479" s="11">
        <v>1.1</v>
      </c>
      <c r="G17479" s="11">
        <v>180.0</v>
      </c>
      <c r="H17479" s="11">
        <v>5.0</v>
      </c>
    </row>
    <row r="17480" ht="14.25" customHeight="1">
      <c r="A17480" s="9">
        <v>46021.0</v>
      </c>
      <c r="B17480" s="10">
        <v>0.2708333333333333</v>
      </c>
      <c r="C17480" s="11">
        <v>0.0</v>
      </c>
      <c r="D17480" s="11">
        <v>0.0</v>
      </c>
      <c r="E17480" s="11">
        <v>14.3</v>
      </c>
      <c r="F17480" s="11">
        <v>1.1</v>
      </c>
      <c r="G17480" s="11">
        <v>180.0</v>
      </c>
      <c r="H17480" s="11">
        <v>6.0</v>
      </c>
    </row>
    <row r="17481" ht="14.25" customHeight="1">
      <c r="A17481" s="9">
        <v>46021.0</v>
      </c>
      <c r="B17481" s="10">
        <v>0.3125</v>
      </c>
      <c r="C17481" s="11">
        <v>0.0</v>
      </c>
      <c r="D17481" s="11">
        <v>0.0</v>
      </c>
      <c r="E17481" s="11">
        <v>15.2</v>
      </c>
      <c r="F17481" s="11">
        <v>1.2</v>
      </c>
      <c r="G17481" s="11">
        <v>180.0</v>
      </c>
      <c r="H17481" s="11">
        <v>7.0</v>
      </c>
    </row>
    <row r="17482" ht="14.25" customHeight="1">
      <c r="A17482" s="9">
        <v>46021.0</v>
      </c>
      <c r="B17482" s="10">
        <v>0.3541666666666667</v>
      </c>
      <c r="C17482" s="11">
        <v>1.638004013</v>
      </c>
      <c r="D17482" s="11">
        <v>6.679299222</v>
      </c>
      <c r="E17482" s="11">
        <v>16.6</v>
      </c>
      <c r="F17482" s="11">
        <v>1.4</v>
      </c>
      <c r="G17482" s="11">
        <v>180.0</v>
      </c>
      <c r="H17482" s="11">
        <v>8.0</v>
      </c>
    </row>
    <row r="17483" ht="14.25" customHeight="1">
      <c r="A17483" s="9">
        <v>46021.0</v>
      </c>
      <c r="B17483" s="10">
        <v>0.3958333333333333</v>
      </c>
      <c r="C17483" s="11">
        <v>9.902845952</v>
      </c>
      <c r="D17483" s="11">
        <v>35.77378232</v>
      </c>
      <c r="E17483" s="11">
        <v>17.7</v>
      </c>
      <c r="F17483" s="11">
        <v>1.5</v>
      </c>
      <c r="G17483" s="11">
        <v>180.0</v>
      </c>
      <c r="H17483" s="11">
        <v>9.0</v>
      </c>
    </row>
    <row r="17484" ht="14.25" customHeight="1">
      <c r="A17484" s="9">
        <v>46021.0</v>
      </c>
      <c r="B17484" s="10">
        <v>0.4375</v>
      </c>
      <c r="C17484" s="11">
        <v>137.0459898</v>
      </c>
      <c r="D17484" s="11">
        <v>472.2913308</v>
      </c>
      <c r="E17484" s="11">
        <v>18.8</v>
      </c>
      <c r="F17484" s="11">
        <v>1.5</v>
      </c>
      <c r="G17484" s="11">
        <v>180.0</v>
      </c>
      <c r="H17484" s="11">
        <v>10.0</v>
      </c>
    </row>
    <row r="17485" ht="14.25" customHeight="1">
      <c r="A17485" s="9">
        <v>46021.0</v>
      </c>
      <c r="B17485" s="10">
        <v>0.4791666666666667</v>
      </c>
      <c r="C17485" s="11">
        <v>123.9002689</v>
      </c>
      <c r="D17485" s="11">
        <v>427.4948007</v>
      </c>
      <c r="E17485" s="11">
        <v>19.8</v>
      </c>
      <c r="F17485" s="11">
        <v>1.6</v>
      </c>
      <c r="G17485" s="11">
        <v>180.0</v>
      </c>
      <c r="H17485" s="11">
        <v>11.0</v>
      </c>
    </row>
    <row r="17486" ht="14.25" customHeight="1">
      <c r="A17486" s="9">
        <v>46021.0</v>
      </c>
      <c r="B17486" s="10">
        <v>0.5208333333333334</v>
      </c>
      <c r="C17486" s="11">
        <v>92.93540448</v>
      </c>
      <c r="D17486" s="11">
        <v>319.7469847</v>
      </c>
      <c r="E17486" s="11">
        <v>20.3</v>
      </c>
      <c r="F17486" s="11">
        <v>1.6</v>
      </c>
      <c r="G17486" s="11">
        <v>180.0</v>
      </c>
      <c r="H17486" s="11">
        <v>12.0</v>
      </c>
    </row>
    <row r="17487" ht="14.25" customHeight="1">
      <c r="A17487" s="9">
        <v>46021.0</v>
      </c>
      <c r="B17487" s="10">
        <v>0.5625</v>
      </c>
      <c r="C17487" s="11">
        <v>93.82717729</v>
      </c>
      <c r="D17487" s="11">
        <v>322.84196</v>
      </c>
      <c r="E17487" s="11">
        <v>20.3</v>
      </c>
      <c r="F17487" s="11">
        <v>1.6</v>
      </c>
      <c r="G17487" s="11">
        <v>180.0</v>
      </c>
      <c r="H17487" s="11">
        <v>13.0</v>
      </c>
    </row>
    <row r="17488" ht="14.25" customHeight="1">
      <c r="A17488" s="9">
        <v>46021.0</v>
      </c>
      <c r="B17488" s="10">
        <v>0.6041666666666666</v>
      </c>
      <c r="C17488" s="11">
        <v>151.0555771</v>
      </c>
      <c r="D17488" s="11">
        <v>525.134931</v>
      </c>
      <c r="E17488" s="11">
        <v>19.9</v>
      </c>
      <c r="F17488" s="11">
        <v>1.6</v>
      </c>
      <c r="G17488" s="11">
        <v>180.0</v>
      </c>
      <c r="H17488" s="11">
        <v>14.0</v>
      </c>
    </row>
    <row r="17489" ht="14.25" customHeight="1">
      <c r="A17489" s="9">
        <v>46021.0</v>
      </c>
      <c r="B17489" s="10">
        <v>0.6458333333333334</v>
      </c>
      <c r="C17489" s="11">
        <v>37.57867179</v>
      </c>
      <c r="D17489" s="11">
        <v>129.8151324</v>
      </c>
      <c r="E17489" s="11">
        <v>19.0</v>
      </c>
      <c r="F17489" s="11">
        <v>1.4</v>
      </c>
      <c r="G17489" s="11">
        <v>180.0</v>
      </c>
      <c r="H17489" s="11">
        <v>15.0</v>
      </c>
    </row>
    <row r="17490" ht="14.25" customHeight="1">
      <c r="A17490" s="9">
        <v>46021.0</v>
      </c>
      <c r="B17490" s="10">
        <v>0.6875</v>
      </c>
      <c r="C17490" s="11">
        <v>3.79626679</v>
      </c>
      <c r="D17490" s="11">
        <v>14.50365395</v>
      </c>
      <c r="E17490" s="11">
        <v>17.7</v>
      </c>
      <c r="F17490" s="11">
        <v>1.3</v>
      </c>
      <c r="G17490" s="11">
        <v>180.0</v>
      </c>
      <c r="H17490" s="11">
        <v>16.0</v>
      </c>
    </row>
    <row r="17491" ht="14.25" customHeight="1">
      <c r="A17491" s="9">
        <v>46021.0</v>
      </c>
      <c r="B17491" s="10">
        <v>0.7291666666666666</v>
      </c>
      <c r="C17491" s="11">
        <v>0.0</v>
      </c>
      <c r="D17491" s="11">
        <v>0.0</v>
      </c>
      <c r="E17491" s="11">
        <v>16.9</v>
      </c>
      <c r="F17491" s="11">
        <v>1.3</v>
      </c>
      <c r="G17491" s="11">
        <v>180.0</v>
      </c>
      <c r="H17491" s="11">
        <v>17.0</v>
      </c>
    </row>
    <row r="17492" ht="14.25" customHeight="1">
      <c r="A17492" s="9">
        <v>46021.0</v>
      </c>
      <c r="B17492" s="10">
        <v>0.7708333333333334</v>
      </c>
      <c r="C17492" s="11">
        <v>0.0</v>
      </c>
      <c r="D17492" s="11">
        <v>0.0</v>
      </c>
      <c r="E17492" s="11">
        <v>16.7</v>
      </c>
      <c r="F17492" s="11">
        <v>1.2</v>
      </c>
      <c r="G17492" s="11">
        <v>180.0</v>
      </c>
      <c r="H17492" s="11">
        <v>18.0</v>
      </c>
    </row>
    <row r="17493" ht="14.25" customHeight="1">
      <c r="A17493" s="9">
        <v>46021.0</v>
      </c>
      <c r="B17493" s="10">
        <v>0.8125</v>
      </c>
      <c r="C17493" s="11">
        <v>0.0</v>
      </c>
      <c r="D17493" s="11">
        <v>0.0</v>
      </c>
      <c r="E17493" s="11">
        <v>16.5</v>
      </c>
      <c r="F17493" s="11">
        <v>1.1</v>
      </c>
      <c r="G17493" s="11">
        <v>180.0</v>
      </c>
      <c r="H17493" s="11">
        <v>19.0</v>
      </c>
    </row>
    <row r="17494" ht="14.25" customHeight="1">
      <c r="A17494" s="9">
        <v>46021.0</v>
      </c>
      <c r="B17494" s="10">
        <v>0.8541666666666666</v>
      </c>
      <c r="C17494" s="11">
        <v>0.0</v>
      </c>
      <c r="D17494" s="11">
        <v>0.0</v>
      </c>
      <c r="E17494" s="11">
        <v>16.3</v>
      </c>
      <c r="F17494" s="11">
        <v>1.0</v>
      </c>
      <c r="G17494" s="11">
        <v>180.0</v>
      </c>
      <c r="H17494" s="11">
        <v>20.0</v>
      </c>
    </row>
    <row r="17495" ht="14.25" customHeight="1">
      <c r="A17495" s="9">
        <v>46021.0</v>
      </c>
      <c r="B17495" s="10">
        <v>0.8958333333333334</v>
      </c>
      <c r="C17495" s="11">
        <v>0.0</v>
      </c>
      <c r="D17495" s="11">
        <v>0.0</v>
      </c>
      <c r="E17495" s="11">
        <v>16.0</v>
      </c>
      <c r="F17495" s="11">
        <v>1.0</v>
      </c>
      <c r="G17495" s="11">
        <v>180.0</v>
      </c>
      <c r="H17495" s="11">
        <v>21.0</v>
      </c>
    </row>
    <row r="17496" ht="14.25" customHeight="1">
      <c r="A17496" s="9">
        <v>46021.0</v>
      </c>
      <c r="B17496" s="10">
        <v>0.9375</v>
      </c>
      <c r="C17496" s="11">
        <v>0.0</v>
      </c>
      <c r="D17496" s="11">
        <v>0.0</v>
      </c>
      <c r="E17496" s="11">
        <v>15.8</v>
      </c>
      <c r="F17496" s="11">
        <v>1.0</v>
      </c>
      <c r="G17496" s="11">
        <v>180.0</v>
      </c>
      <c r="H17496" s="11">
        <v>22.0</v>
      </c>
    </row>
    <row r="17497" ht="14.25" customHeight="1">
      <c r="A17497" s="9">
        <v>46021.0</v>
      </c>
      <c r="B17497" s="10">
        <v>0.9791666666666666</v>
      </c>
      <c r="C17497" s="11">
        <v>0.0</v>
      </c>
      <c r="D17497" s="11">
        <v>0.0</v>
      </c>
      <c r="E17497" s="11">
        <v>15.6</v>
      </c>
      <c r="F17497" s="11">
        <v>1.0</v>
      </c>
      <c r="G17497" s="11">
        <v>180.0</v>
      </c>
      <c r="H17497" s="11">
        <v>23.0</v>
      </c>
    </row>
    <row r="17498" ht="14.25" customHeight="1">
      <c r="A17498" s="9">
        <v>46022.0</v>
      </c>
      <c r="B17498" s="10">
        <v>0.020833333333333332</v>
      </c>
      <c r="C17498" s="11">
        <v>0.0</v>
      </c>
      <c r="D17498" s="11">
        <v>0.0</v>
      </c>
      <c r="E17498" s="11">
        <v>15.6</v>
      </c>
      <c r="F17498" s="11">
        <v>1.0</v>
      </c>
      <c r="G17498" s="11">
        <v>180.0</v>
      </c>
      <c r="H17498" s="11">
        <v>0.0</v>
      </c>
    </row>
    <row r="17499" ht="14.25" customHeight="1">
      <c r="A17499" s="9">
        <v>46022.0</v>
      </c>
      <c r="B17499" s="10">
        <v>0.0625</v>
      </c>
      <c r="C17499" s="11">
        <v>0.0</v>
      </c>
      <c r="D17499" s="11">
        <v>0.0</v>
      </c>
      <c r="E17499" s="11">
        <v>15.5</v>
      </c>
      <c r="F17499" s="11">
        <v>1.0</v>
      </c>
      <c r="G17499" s="11">
        <v>180.0</v>
      </c>
      <c r="H17499" s="11">
        <v>1.0</v>
      </c>
    </row>
    <row r="17500" ht="14.25" customHeight="1">
      <c r="A17500" s="9">
        <v>46022.0</v>
      </c>
      <c r="B17500" s="10">
        <v>0.10416666666666667</v>
      </c>
      <c r="C17500" s="11">
        <v>0.0</v>
      </c>
      <c r="D17500" s="11">
        <v>0.0</v>
      </c>
      <c r="E17500" s="11">
        <v>15.4</v>
      </c>
      <c r="F17500" s="11">
        <v>1.0</v>
      </c>
      <c r="G17500" s="11">
        <v>180.0</v>
      </c>
      <c r="H17500" s="11">
        <v>2.0</v>
      </c>
    </row>
    <row r="17501" ht="14.25" customHeight="1">
      <c r="A17501" s="9">
        <v>46022.0</v>
      </c>
      <c r="B17501" s="10">
        <v>0.14583333333333334</v>
      </c>
      <c r="C17501" s="11">
        <v>0.0</v>
      </c>
      <c r="D17501" s="11">
        <v>0.0</v>
      </c>
      <c r="E17501" s="11">
        <v>15.3</v>
      </c>
      <c r="F17501" s="11">
        <v>1.0</v>
      </c>
      <c r="G17501" s="11">
        <v>180.0</v>
      </c>
      <c r="H17501" s="11">
        <v>3.0</v>
      </c>
    </row>
    <row r="17502" ht="14.25" customHeight="1">
      <c r="A17502" s="9">
        <v>46022.0</v>
      </c>
      <c r="B17502" s="10">
        <v>0.1875</v>
      </c>
      <c r="C17502" s="11">
        <v>0.0</v>
      </c>
      <c r="D17502" s="11">
        <v>0.0</v>
      </c>
      <c r="E17502" s="11">
        <v>15.1</v>
      </c>
      <c r="F17502" s="11">
        <v>1.1</v>
      </c>
      <c r="G17502" s="11">
        <v>180.0</v>
      </c>
      <c r="H17502" s="11">
        <v>4.0</v>
      </c>
    </row>
    <row r="17503" ht="14.25" customHeight="1">
      <c r="A17503" s="9">
        <v>46022.0</v>
      </c>
      <c r="B17503" s="10">
        <v>0.22916666666666666</v>
      </c>
      <c r="C17503" s="11">
        <v>0.0</v>
      </c>
      <c r="D17503" s="11">
        <v>0.0</v>
      </c>
      <c r="E17503" s="11">
        <v>15.0</v>
      </c>
      <c r="F17503" s="11">
        <v>1.2</v>
      </c>
      <c r="G17503" s="11">
        <v>180.0</v>
      </c>
      <c r="H17503" s="11">
        <v>5.0</v>
      </c>
    </row>
    <row r="17504" ht="14.25" customHeight="1">
      <c r="A17504" s="9">
        <v>46022.0</v>
      </c>
      <c r="B17504" s="10">
        <v>0.2708333333333333</v>
      </c>
      <c r="C17504" s="11">
        <v>0.0</v>
      </c>
      <c r="D17504" s="11">
        <v>0.0</v>
      </c>
      <c r="E17504" s="11">
        <v>15.0</v>
      </c>
      <c r="F17504" s="11">
        <v>1.3</v>
      </c>
      <c r="G17504" s="11">
        <v>180.0</v>
      </c>
      <c r="H17504" s="11">
        <v>6.0</v>
      </c>
    </row>
    <row r="17505" ht="14.25" customHeight="1">
      <c r="A17505" s="9">
        <v>46022.0</v>
      </c>
      <c r="B17505" s="10">
        <v>0.3125</v>
      </c>
      <c r="C17505" s="11">
        <v>0.0</v>
      </c>
      <c r="D17505" s="11">
        <v>0.0</v>
      </c>
      <c r="E17505" s="11">
        <v>15.7</v>
      </c>
      <c r="F17505" s="11">
        <v>1.5</v>
      </c>
      <c r="G17505" s="11">
        <v>180.0</v>
      </c>
      <c r="H17505" s="11">
        <v>7.0</v>
      </c>
    </row>
    <row r="17506" ht="14.25" customHeight="1">
      <c r="A17506" s="9">
        <v>46022.0</v>
      </c>
      <c r="B17506" s="10">
        <v>0.3541666666666667</v>
      </c>
      <c r="C17506" s="11">
        <v>0.2394066903</v>
      </c>
      <c r="D17506" s="11">
        <v>1.372803923</v>
      </c>
      <c r="E17506" s="11">
        <v>16.8</v>
      </c>
      <c r="F17506" s="11">
        <v>1.8</v>
      </c>
      <c r="G17506" s="11">
        <v>180.0</v>
      </c>
      <c r="H17506" s="11">
        <v>8.0</v>
      </c>
    </row>
    <row r="17507" ht="14.25" customHeight="1">
      <c r="A17507" s="9">
        <v>46022.0</v>
      </c>
      <c r="B17507" s="10">
        <v>0.3958333333333333</v>
      </c>
      <c r="C17507" s="11">
        <v>0.1996900637</v>
      </c>
      <c r="D17507" s="11">
        <v>1.211846274</v>
      </c>
      <c r="E17507" s="11">
        <v>17.7</v>
      </c>
      <c r="F17507" s="11">
        <v>1.9</v>
      </c>
      <c r="G17507" s="11">
        <v>180.0</v>
      </c>
      <c r="H17507" s="11">
        <v>9.0</v>
      </c>
    </row>
    <row r="17508" ht="14.25" customHeight="1">
      <c r="A17508" s="9">
        <v>46022.0</v>
      </c>
      <c r="B17508" s="10">
        <v>0.4375</v>
      </c>
      <c r="C17508" s="11">
        <v>2.040785837</v>
      </c>
      <c r="D17508" s="11">
        <v>8.214346498</v>
      </c>
      <c r="E17508" s="11">
        <v>18.4</v>
      </c>
      <c r="F17508" s="11">
        <v>2.0</v>
      </c>
      <c r="G17508" s="11">
        <v>180.0</v>
      </c>
      <c r="H17508" s="11">
        <v>10.0</v>
      </c>
    </row>
    <row r="17509" ht="14.25" customHeight="1">
      <c r="A17509" s="9">
        <v>46022.0</v>
      </c>
      <c r="B17509" s="10">
        <v>0.4791666666666667</v>
      </c>
      <c r="C17509" s="11">
        <v>0.6237729963</v>
      </c>
      <c r="D17509" s="11">
        <v>2.912009033</v>
      </c>
      <c r="E17509" s="11">
        <v>18.9</v>
      </c>
      <c r="F17509" s="11">
        <v>2.2</v>
      </c>
      <c r="G17509" s="11">
        <v>180.0</v>
      </c>
      <c r="H17509" s="11">
        <v>11.0</v>
      </c>
    </row>
    <row r="17510" ht="14.25" customHeight="1">
      <c r="A17510" s="9">
        <v>46022.0</v>
      </c>
      <c r="B17510" s="10">
        <v>0.5208333333333334</v>
      </c>
      <c r="C17510" s="11">
        <v>0.3564383402</v>
      </c>
      <c r="D17510" s="11">
        <v>1.858527062</v>
      </c>
      <c r="E17510" s="11">
        <v>19.2</v>
      </c>
      <c r="F17510" s="11">
        <v>2.5</v>
      </c>
      <c r="G17510" s="11">
        <v>180.0</v>
      </c>
      <c r="H17510" s="11">
        <v>12.0</v>
      </c>
    </row>
    <row r="17511" ht="14.25" customHeight="1">
      <c r="A17511" s="9">
        <v>46022.0</v>
      </c>
      <c r="B17511" s="10">
        <v>0.5625</v>
      </c>
      <c r="C17511" s="11">
        <v>0.2764446694</v>
      </c>
      <c r="D17511" s="11">
        <v>1.535210493</v>
      </c>
      <c r="E17511" s="11">
        <v>19.5</v>
      </c>
      <c r="F17511" s="11">
        <v>2.6</v>
      </c>
      <c r="G17511" s="11">
        <v>180.0</v>
      </c>
      <c r="H17511" s="11">
        <v>13.0</v>
      </c>
    </row>
    <row r="17512" ht="14.25" customHeight="1">
      <c r="A17512" s="9">
        <v>46022.0</v>
      </c>
      <c r="B17512" s="10">
        <v>0.6041666666666666</v>
      </c>
      <c r="C17512" s="11">
        <v>0.1028434245</v>
      </c>
      <c r="D17512" s="11">
        <v>0.7980614197</v>
      </c>
      <c r="E17512" s="11">
        <v>19.4</v>
      </c>
      <c r="F17512" s="11">
        <v>2.6</v>
      </c>
      <c r="G17512" s="11">
        <v>180.0</v>
      </c>
      <c r="H17512" s="11">
        <v>14.0</v>
      </c>
    </row>
    <row r="17513" ht="14.25" customHeight="1">
      <c r="A17513" s="9">
        <v>46022.0</v>
      </c>
      <c r="B17513" s="10">
        <v>0.6458333333333334</v>
      </c>
      <c r="C17513" s="11">
        <v>0.1027719653</v>
      </c>
      <c r="D17513" s="11">
        <v>0.7974131022</v>
      </c>
      <c r="E17513" s="11">
        <v>18.9</v>
      </c>
      <c r="F17513" s="11">
        <v>2.6</v>
      </c>
      <c r="G17513" s="11">
        <v>180.0</v>
      </c>
      <c r="H17513" s="11">
        <v>15.0</v>
      </c>
    </row>
    <row r="17514" ht="14.25" customHeight="1">
      <c r="A17514" s="9">
        <v>46022.0</v>
      </c>
      <c r="B17514" s="10">
        <v>0.6875</v>
      </c>
      <c r="C17514" s="11">
        <v>0.02368132533</v>
      </c>
      <c r="D17514" s="11">
        <v>0.3731766875</v>
      </c>
      <c r="E17514" s="11">
        <v>18.1</v>
      </c>
      <c r="F17514" s="11">
        <v>2.5</v>
      </c>
      <c r="G17514" s="11">
        <v>180.0</v>
      </c>
      <c r="H17514" s="11">
        <v>16.0</v>
      </c>
    </row>
    <row r="17515" ht="14.25" customHeight="1">
      <c r="A17515" s="9">
        <v>46022.0</v>
      </c>
      <c r="B17515" s="10">
        <v>0.7291666666666666</v>
      </c>
      <c r="C17515" s="11">
        <v>0.0</v>
      </c>
      <c r="D17515" s="11">
        <v>0.0</v>
      </c>
      <c r="E17515" s="11">
        <v>17.5</v>
      </c>
      <c r="F17515" s="11">
        <v>2.5</v>
      </c>
      <c r="G17515" s="11">
        <v>180.0</v>
      </c>
      <c r="H17515" s="11">
        <v>17.0</v>
      </c>
    </row>
    <row r="17516" ht="14.25" customHeight="1">
      <c r="A17516" s="9">
        <v>46022.0</v>
      </c>
      <c r="B17516" s="10">
        <v>0.7708333333333334</v>
      </c>
      <c r="C17516" s="11">
        <v>0.0</v>
      </c>
      <c r="D17516" s="11">
        <v>0.0</v>
      </c>
      <c r="E17516" s="11">
        <v>17.3</v>
      </c>
      <c r="F17516" s="11">
        <v>2.5</v>
      </c>
      <c r="G17516" s="11">
        <v>180.0</v>
      </c>
      <c r="H17516" s="11">
        <v>18.0</v>
      </c>
    </row>
    <row r="17517" ht="14.25" customHeight="1">
      <c r="A17517" s="9">
        <v>46022.0</v>
      </c>
      <c r="B17517" s="10">
        <v>0.8125</v>
      </c>
      <c r="C17517" s="11">
        <v>0.0</v>
      </c>
      <c r="D17517" s="11">
        <v>0.0</v>
      </c>
      <c r="E17517" s="11">
        <v>7.8</v>
      </c>
      <c r="F17517" s="11">
        <v>2.2</v>
      </c>
      <c r="G17517" s="11">
        <v>180.0</v>
      </c>
      <c r="H17517" s="11">
        <v>19.0</v>
      </c>
    </row>
    <row r="17518" ht="14.25" customHeight="1">
      <c r="A17518" s="9">
        <v>46022.0</v>
      </c>
      <c r="B17518" s="10">
        <v>0.8541666666666666</v>
      </c>
      <c r="C17518" s="11">
        <v>0.0</v>
      </c>
      <c r="D17518" s="11">
        <v>0.0</v>
      </c>
      <c r="E17518" s="11">
        <v>7.4</v>
      </c>
      <c r="F17518" s="11">
        <v>2.1</v>
      </c>
      <c r="G17518" s="11">
        <v>180.0</v>
      </c>
      <c r="H17518" s="11">
        <v>20.0</v>
      </c>
    </row>
    <row r="17519" ht="14.25" customHeight="1">
      <c r="A17519" s="9">
        <v>46022.0</v>
      </c>
      <c r="B17519" s="10">
        <v>0.8958333333333334</v>
      </c>
      <c r="C17519" s="11">
        <v>0.0</v>
      </c>
      <c r="D17519" s="11">
        <v>0.0</v>
      </c>
      <c r="E17519" s="11">
        <v>7.1</v>
      </c>
      <c r="F17519" s="11">
        <v>2.0</v>
      </c>
      <c r="G17519" s="11">
        <v>180.0</v>
      </c>
      <c r="H17519" s="11">
        <v>21.0</v>
      </c>
    </row>
    <row r="17520" ht="14.25" customHeight="1">
      <c r="A17520" s="9">
        <v>46022.0</v>
      </c>
      <c r="B17520" s="10">
        <v>0.9375</v>
      </c>
      <c r="C17520" s="11">
        <v>0.0</v>
      </c>
      <c r="D17520" s="11">
        <v>0.0</v>
      </c>
      <c r="E17520" s="11">
        <v>6.8</v>
      </c>
      <c r="F17520" s="11">
        <v>2.0</v>
      </c>
      <c r="G17520" s="11">
        <v>180.0</v>
      </c>
      <c r="H17520" s="11">
        <v>22.0</v>
      </c>
    </row>
    <row r="17521" ht="14.25" customHeight="1">
      <c r="A17521" s="9">
        <v>46022.0</v>
      </c>
      <c r="B17521" s="10">
        <v>0.9791666666666666</v>
      </c>
      <c r="C17521" s="11">
        <v>0.0</v>
      </c>
      <c r="D17521" s="11">
        <v>0.0</v>
      </c>
      <c r="E17521" s="11">
        <v>6.5</v>
      </c>
      <c r="F17521" s="11">
        <v>2.1</v>
      </c>
      <c r="G17521" s="11">
        <v>180.0</v>
      </c>
      <c r="H17521" s="11">
        <v>23.0</v>
      </c>
    </row>
    <row r="17522" ht="14.25" customHeight="1">
      <c r="A17522" s="6">
        <v>45658.0</v>
      </c>
      <c r="B17522" s="7">
        <v>0.020833333333333332</v>
      </c>
      <c r="C17522" s="8">
        <v>0.0</v>
      </c>
      <c r="D17522" s="8">
        <v>0.0</v>
      </c>
      <c r="E17522" s="8">
        <v>6.2</v>
      </c>
      <c r="F17522" s="8">
        <v>2.2</v>
      </c>
      <c r="G17522" s="8">
        <v>270.0</v>
      </c>
      <c r="H17522" s="8">
        <v>0.0</v>
      </c>
    </row>
    <row r="17523" ht="14.25" customHeight="1">
      <c r="A17523" s="9">
        <v>45658.0</v>
      </c>
      <c r="B17523" s="10">
        <v>0.0625</v>
      </c>
      <c r="C17523" s="11">
        <v>0.0</v>
      </c>
      <c r="D17523" s="11">
        <v>0.0</v>
      </c>
      <c r="E17523" s="11">
        <v>5.9</v>
      </c>
      <c r="F17523" s="11">
        <v>2.2</v>
      </c>
      <c r="G17523" s="11">
        <v>270.0</v>
      </c>
      <c r="H17523" s="11">
        <v>1.0</v>
      </c>
    </row>
    <row r="17524" ht="14.25" customHeight="1">
      <c r="A17524" s="9">
        <v>45658.0</v>
      </c>
      <c r="B17524" s="10">
        <v>0.10416666666666667</v>
      </c>
      <c r="C17524" s="11">
        <v>0.0</v>
      </c>
      <c r="D17524" s="11">
        <v>0.0</v>
      </c>
      <c r="E17524" s="11">
        <v>5.8</v>
      </c>
      <c r="F17524" s="11">
        <v>2.2</v>
      </c>
      <c r="G17524" s="11">
        <v>270.0</v>
      </c>
      <c r="H17524" s="11">
        <v>2.0</v>
      </c>
    </row>
    <row r="17525" ht="14.25" customHeight="1">
      <c r="A17525" s="9">
        <v>45658.0</v>
      </c>
      <c r="B17525" s="10">
        <v>0.14583333333333334</v>
      </c>
      <c r="C17525" s="11">
        <v>0.0</v>
      </c>
      <c r="D17525" s="11">
        <v>0.0</v>
      </c>
      <c r="E17525" s="11">
        <v>5.6</v>
      </c>
      <c r="F17525" s="11">
        <v>2.1</v>
      </c>
      <c r="G17525" s="11">
        <v>270.0</v>
      </c>
      <c r="H17525" s="11">
        <v>3.0</v>
      </c>
    </row>
    <row r="17526" ht="14.25" customHeight="1">
      <c r="A17526" s="9">
        <v>45658.0</v>
      </c>
      <c r="B17526" s="10">
        <v>0.1875</v>
      </c>
      <c r="C17526" s="11">
        <v>0.0</v>
      </c>
      <c r="D17526" s="11">
        <v>0.0</v>
      </c>
      <c r="E17526" s="11">
        <v>5.4</v>
      </c>
      <c r="F17526" s="11">
        <v>2.1</v>
      </c>
      <c r="G17526" s="11">
        <v>270.0</v>
      </c>
      <c r="H17526" s="11">
        <v>4.0</v>
      </c>
    </row>
    <row r="17527" ht="14.25" customHeight="1">
      <c r="A17527" s="9">
        <v>45658.0</v>
      </c>
      <c r="B17527" s="10">
        <v>0.22916666666666666</v>
      </c>
      <c r="C17527" s="11">
        <v>0.0</v>
      </c>
      <c r="D17527" s="11">
        <v>0.0</v>
      </c>
      <c r="E17527" s="11">
        <v>5.3</v>
      </c>
      <c r="F17527" s="11">
        <v>2.1</v>
      </c>
      <c r="G17527" s="11">
        <v>270.0</v>
      </c>
      <c r="H17527" s="11">
        <v>5.0</v>
      </c>
    </row>
    <row r="17528" ht="14.25" customHeight="1">
      <c r="A17528" s="9">
        <v>45658.0</v>
      </c>
      <c r="B17528" s="10">
        <v>0.2708333333333333</v>
      </c>
      <c r="C17528" s="11">
        <v>0.0</v>
      </c>
      <c r="D17528" s="11">
        <v>0.0</v>
      </c>
      <c r="E17528" s="11">
        <v>5.4</v>
      </c>
      <c r="F17528" s="11">
        <v>2.0</v>
      </c>
      <c r="G17528" s="11">
        <v>270.0</v>
      </c>
      <c r="H17528" s="11">
        <v>6.0</v>
      </c>
    </row>
    <row r="17529" ht="14.25" customHeight="1">
      <c r="A17529" s="9">
        <v>45658.0</v>
      </c>
      <c r="B17529" s="10">
        <v>0.3125</v>
      </c>
      <c r="C17529" s="11">
        <v>0.0</v>
      </c>
      <c r="D17529" s="11">
        <v>0.0</v>
      </c>
      <c r="E17529" s="11">
        <v>6.5</v>
      </c>
      <c r="F17529" s="11">
        <v>1.9</v>
      </c>
      <c r="G17529" s="11">
        <v>270.0</v>
      </c>
      <c r="H17529" s="11">
        <v>7.0</v>
      </c>
    </row>
    <row r="17530" ht="14.25" customHeight="1">
      <c r="A17530" s="9">
        <v>45658.0</v>
      </c>
      <c r="B17530" s="10">
        <v>0.3541666666666667</v>
      </c>
      <c r="C17530" s="11">
        <v>0.0</v>
      </c>
      <c r="D17530" s="11">
        <v>0.0</v>
      </c>
      <c r="E17530" s="11">
        <v>8.3</v>
      </c>
      <c r="F17530" s="11">
        <v>1.8</v>
      </c>
      <c r="G17530" s="11">
        <v>270.0</v>
      </c>
      <c r="H17530" s="11">
        <v>8.0</v>
      </c>
    </row>
    <row r="17531" ht="14.25" customHeight="1">
      <c r="A17531" s="9">
        <v>45658.0</v>
      </c>
      <c r="B17531" s="10">
        <v>0.3958333333333333</v>
      </c>
      <c r="C17531" s="11">
        <v>0.0</v>
      </c>
      <c r="D17531" s="11">
        <v>0.0</v>
      </c>
      <c r="E17531" s="11">
        <v>9.8</v>
      </c>
      <c r="F17531" s="11">
        <v>1.5</v>
      </c>
      <c r="G17531" s="11">
        <v>270.0</v>
      </c>
      <c r="H17531" s="11">
        <v>9.0</v>
      </c>
    </row>
    <row r="17532" ht="14.25" customHeight="1">
      <c r="A17532" s="9">
        <v>45658.0</v>
      </c>
      <c r="B17532" s="10">
        <v>0.4375</v>
      </c>
      <c r="C17532" s="11">
        <v>0.0</v>
      </c>
      <c r="D17532" s="11">
        <v>0.0</v>
      </c>
      <c r="E17532" s="11">
        <v>11.1</v>
      </c>
      <c r="F17532" s="11">
        <v>1.2</v>
      </c>
      <c r="G17532" s="11">
        <v>270.0</v>
      </c>
      <c r="H17532" s="11">
        <v>10.0</v>
      </c>
    </row>
    <row r="17533" ht="14.25" customHeight="1">
      <c r="A17533" s="9">
        <v>45658.0</v>
      </c>
      <c r="B17533" s="10">
        <v>0.4791666666666667</v>
      </c>
      <c r="C17533" s="11">
        <v>0.0</v>
      </c>
      <c r="D17533" s="11">
        <v>0.0</v>
      </c>
      <c r="E17533" s="11">
        <v>12.1</v>
      </c>
      <c r="F17533" s="11">
        <v>1.0</v>
      </c>
      <c r="G17533" s="11">
        <v>270.0</v>
      </c>
      <c r="H17533" s="11">
        <v>11.0</v>
      </c>
    </row>
    <row r="17534" ht="14.25" customHeight="1">
      <c r="A17534" s="9">
        <v>45658.0</v>
      </c>
      <c r="B17534" s="10">
        <v>0.5208333333333334</v>
      </c>
      <c r="C17534" s="11">
        <v>0.0</v>
      </c>
      <c r="D17534" s="11">
        <v>0.0</v>
      </c>
      <c r="E17534" s="11">
        <v>12.9</v>
      </c>
      <c r="F17534" s="11">
        <v>0.8</v>
      </c>
      <c r="G17534" s="11">
        <v>270.0</v>
      </c>
      <c r="H17534" s="11">
        <v>12.0</v>
      </c>
    </row>
    <row r="17535" ht="14.25" customHeight="1">
      <c r="A17535" s="9">
        <v>45658.0</v>
      </c>
      <c r="B17535" s="10">
        <v>0.5625</v>
      </c>
      <c r="C17535" s="11">
        <v>26.69507171</v>
      </c>
      <c r="D17535" s="11">
        <v>90.94020261</v>
      </c>
      <c r="E17535" s="11">
        <v>13.3</v>
      </c>
      <c r="F17535" s="11">
        <v>0.6</v>
      </c>
      <c r="G17535" s="11">
        <v>270.0</v>
      </c>
      <c r="H17535" s="11">
        <v>13.0</v>
      </c>
    </row>
    <row r="17536" ht="14.25" customHeight="1">
      <c r="A17536" s="9">
        <v>45658.0</v>
      </c>
      <c r="B17536" s="10">
        <v>0.6041666666666666</v>
      </c>
      <c r="C17536" s="11">
        <v>44.95447959</v>
      </c>
      <c r="D17536" s="11">
        <v>151.2060113</v>
      </c>
      <c r="E17536" s="11">
        <v>13.5</v>
      </c>
      <c r="F17536" s="11">
        <v>0.5</v>
      </c>
      <c r="G17536" s="11">
        <v>270.0</v>
      </c>
      <c r="H17536" s="11">
        <v>14.0</v>
      </c>
    </row>
    <row r="17537" ht="14.25" customHeight="1">
      <c r="A17537" s="9">
        <v>45658.0</v>
      </c>
      <c r="B17537" s="10">
        <v>0.6458333333333334</v>
      </c>
      <c r="C17537" s="11">
        <v>29.29907381</v>
      </c>
      <c r="D17537" s="11">
        <v>99.5274124</v>
      </c>
      <c r="E17537" s="11">
        <v>13.3</v>
      </c>
      <c r="F17537" s="11">
        <v>0.5</v>
      </c>
      <c r="G17537" s="11">
        <v>270.0</v>
      </c>
      <c r="H17537" s="11">
        <v>15.0</v>
      </c>
    </row>
    <row r="17538" ht="14.25" customHeight="1">
      <c r="A17538" s="9">
        <v>45658.0</v>
      </c>
      <c r="B17538" s="10">
        <v>0.6875</v>
      </c>
      <c r="C17538" s="11">
        <v>7.374877681</v>
      </c>
      <c r="D17538" s="11">
        <v>26.48251346</v>
      </c>
      <c r="E17538" s="11">
        <v>12.8</v>
      </c>
      <c r="F17538" s="11">
        <v>0.5</v>
      </c>
      <c r="G17538" s="11">
        <v>270.0</v>
      </c>
      <c r="H17538" s="11">
        <v>16.0</v>
      </c>
    </row>
    <row r="17539" ht="14.25" customHeight="1">
      <c r="A17539" s="9">
        <v>45658.0</v>
      </c>
      <c r="B17539" s="10">
        <v>0.7291666666666666</v>
      </c>
      <c r="C17539" s="11">
        <v>0.0</v>
      </c>
      <c r="D17539" s="11">
        <v>0.0</v>
      </c>
      <c r="E17539" s="11">
        <v>12.3</v>
      </c>
      <c r="F17539" s="11">
        <v>0.6</v>
      </c>
      <c r="G17539" s="11">
        <v>270.0</v>
      </c>
      <c r="H17539" s="11">
        <v>17.0</v>
      </c>
    </row>
    <row r="17540" ht="14.25" customHeight="1">
      <c r="A17540" s="9">
        <v>45658.0</v>
      </c>
      <c r="B17540" s="10">
        <v>0.7708333333333334</v>
      </c>
      <c r="C17540" s="11">
        <v>0.0</v>
      </c>
      <c r="D17540" s="11">
        <v>0.0</v>
      </c>
      <c r="E17540" s="11">
        <v>12.2</v>
      </c>
      <c r="F17540" s="11">
        <v>0.7</v>
      </c>
      <c r="G17540" s="11">
        <v>270.0</v>
      </c>
      <c r="H17540" s="11">
        <v>18.0</v>
      </c>
    </row>
    <row r="17541" ht="14.25" customHeight="1">
      <c r="A17541" s="9">
        <v>45658.0</v>
      </c>
      <c r="B17541" s="10">
        <v>0.8125</v>
      </c>
      <c r="C17541" s="11">
        <v>0.0</v>
      </c>
      <c r="D17541" s="11">
        <v>0.0</v>
      </c>
      <c r="E17541" s="11">
        <v>11.5</v>
      </c>
      <c r="F17541" s="11">
        <v>1.2</v>
      </c>
      <c r="G17541" s="11">
        <v>270.0</v>
      </c>
      <c r="H17541" s="11">
        <v>19.0</v>
      </c>
    </row>
    <row r="17542" ht="14.25" customHeight="1">
      <c r="A17542" s="9">
        <v>45658.0</v>
      </c>
      <c r="B17542" s="10">
        <v>0.8541666666666666</v>
      </c>
      <c r="C17542" s="11">
        <v>0.0</v>
      </c>
      <c r="D17542" s="11">
        <v>0.0</v>
      </c>
      <c r="E17542" s="11">
        <v>11.2</v>
      </c>
      <c r="F17542" s="11">
        <v>1.3</v>
      </c>
      <c r="G17542" s="11">
        <v>270.0</v>
      </c>
      <c r="H17542" s="11">
        <v>20.0</v>
      </c>
    </row>
    <row r="17543" ht="14.25" customHeight="1">
      <c r="A17543" s="9">
        <v>45658.0</v>
      </c>
      <c r="B17543" s="10">
        <v>0.8958333333333334</v>
      </c>
      <c r="C17543" s="11">
        <v>0.0</v>
      </c>
      <c r="D17543" s="11">
        <v>0.0</v>
      </c>
      <c r="E17543" s="11">
        <v>11.2</v>
      </c>
      <c r="F17543" s="11">
        <v>1.3</v>
      </c>
      <c r="G17543" s="11">
        <v>270.0</v>
      </c>
      <c r="H17543" s="11">
        <v>21.0</v>
      </c>
    </row>
    <row r="17544" ht="14.25" customHeight="1">
      <c r="A17544" s="9">
        <v>45658.0</v>
      </c>
      <c r="B17544" s="10">
        <v>0.9375</v>
      </c>
      <c r="C17544" s="11">
        <v>0.0</v>
      </c>
      <c r="D17544" s="11">
        <v>0.0</v>
      </c>
      <c r="E17544" s="11">
        <v>11.2</v>
      </c>
      <c r="F17544" s="11">
        <v>1.4</v>
      </c>
      <c r="G17544" s="11">
        <v>270.0</v>
      </c>
      <c r="H17544" s="11">
        <v>22.0</v>
      </c>
    </row>
    <row r="17545" ht="14.25" customHeight="1">
      <c r="A17545" s="9">
        <v>45658.0</v>
      </c>
      <c r="B17545" s="10">
        <v>0.9791666666666666</v>
      </c>
      <c r="C17545" s="11">
        <v>0.0</v>
      </c>
      <c r="D17545" s="11">
        <v>0.0</v>
      </c>
      <c r="E17545" s="11">
        <v>11.1</v>
      </c>
      <c r="F17545" s="11">
        <v>1.5</v>
      </c>
      <c r="G17545" s="11">
        <v>270.0</v>
      </c>
      <c r="H17545" s="11">
        <v>23.0</v>
      </c>
    </row>
    <row r="17546" ht="14.25" customHeight="1">
      <c r="A17546" s="9">
        <v>45659.0</v>
      </c>
      <c r="B17546" s="10">
        <v>0.020833333333333332</v>
      </c>
      <c r="C17546" s="11">
        <v>0.0</v>
      </c>
      <c r="D17546" s="11">
        <v>0.0</v>
      </c>
      <c r="E17546" s="11">
        <v>10.9</v>
      </c>
      <c r="F17546" s="11">
        <v>1.7</v>
      </c>
      <c r="G17546" s="11">
        <v>270.0</v>
      </c>
      <c r="H17546" s="11">
        <v>0.0</v>
      </c>
    </row>
    <row r="17547" ht="14.25" customHeight="1">
      <c r="A17547" s="9">
        <v>45659.0</v>
      </c>
      <c r="B17547" s="10">
        <v>0.0625</v>
      </c>
      <c r="C17547" s="11">
        <v>0.0</v>
      </c>
      <c r="D17547" s="11">
        <v>0.0</v>
      </c>
      <c r="E17547" s="11">
        <v>10.8</v>
      </c>
      <c r="F17547" s="11">
        <v>1.8</v>
      </c>
      <c r="G17547" s="11">
        <v>270.0</v>
      </c>
      <c r="H17547" s="11">
        <v>1.0</v>
      </c>
    </row>
    <row r="17548" ht="14.25" customHeight="1">
      <c r="A17548" s="9">
        <v>45659.0</v>
      </c>
      <c r="B17548" s="10">
        <v>0.10416666666666667</v>
      </c>
      <c r="C17548" s="11">
        <v>0.0</v>
      </c>
      <c r="D17548" s="11">
        <v>0.0</v>
      </c>
      <c r="E17548" s="11">
        <v>10.9</v>
      </c>
      <c r="F17548" s="11">
        <v>1.7</v>
      </c>
      <c r="G17548" s="11">
        <v>270.0</v>
      </c>
      <c r="H17548" s="11">
        <v>2.0</v>
      </c>
    </row>
    <row r="17549" ht="14.25" customHeight="1">
      <c r="A17549" s="9">
        <v>45659.0</v>
      </c>
      <c r="B17549" s="10">
        <v>0.14583333333333334</v>
      </c>
      <c r="C17549" s="11">
        <v>0.0</v>
      </c>
      <c r="D17549" s="11">
        <v>0.0</v>
      </c>
      <c r="E17549" s="11">
        <v>11.3</v>
      </c>
      <c r="F17549" s="11">
        <v>1.5</v>
      </c>
      <c r="G17549" s="11">
        <v>270.0</v>
      </c>
      <c r="H17549" s="11">
        <v>3.0</v>
      </c>
    </row>
    <row r="17550" ht="14.25" customHeight="1">
      <c r="A17550" s="9">
        <v>45659.0</v>
      </c>
      <c r="B17550" s="10">
        <v>0.1875</v>
      </c>
      <c r="C17550" s="11">
        <v>0.0</v>
      </c>
      <c r="D17550" s="11">
        <v>0.0</v>
      </c>
      <c r="E17550" s="11">
        <v>11.8</v>
      </c>
      <c r="F17550" s="11">
        <v>1.2</v>
      </c>
      <c r="G17550" s="11">
        <v>270.0</v>
      </c>
      <c r="H17550" s="11">
        <v>4.0</v>
      </c>
    </row>
    <row r="17551" ht="14.25" customHeight="1">
      <c r="A17551" s="9">
        <v>45659.0</v>
      </c>
      <c r="B17551" s="10">
        <v>0.22916666666666666</v>
      </c>
      <c r="C17551" s="11">
        <v>0.0</v>
      </c>
      <c r="D17551" s="11">
        <v>0.0</v>
      </c>
      <c r="E17551" s="11">
        <v>12.1</v>
      </c>
      <c r="F17551" s="11">
        <v>1.1</v>
      </c>
      <c r="G17551" s="11">
        <v>270.0</v>
      </c>
      <c r="H17551" s="11">
        <v>5.0</v>
      </c>
    </row>
    <row r="17552" ht="14.25" customHeight="1">
      <c r="A17552" s="9">
        <v>45659.0</v>
      </c>
      <c r="B17552" s="10">
        <v>0.2708333333333333</v>
      </c>
      <c r="C17552" s="11">
        <v>0.0</v>
      </c>
      <c r="D17552" s="11">
        <v>0.0</v>
      </c>
      <c r="E17552" s="11">
        <v>12.2</v>
      </c>
      <c r="F17552" s="11">
        <v>1.2</v>
      </c>
      <c r="G17552" s="11">
        <v>270.0</v>
      </c>
      <c r="H17552" s="11">
        <v>6.0</v>
      </c>
    </row>
    <row r="17553" ht="14.25" customHeight="1">
      <c r="A17553" s="9">
        <v>45659.0</v>
      </c>
      <c r="B17553" s="10">
        <v>0.3125</v>
      </c>
      <c r="C17553" s="11">
        <v>0.0</v>
      </c>
      <c r="D17553" s="11">
        <v>0.0</v>
      </c>
      <c r="E17553" s="11">
        <v>12.6</v>
      </c>
      <c r="F17553" s="11">
        <v>1.4</v>
      </c>
      <c r="G17553" s="11">
        <v>270.0</v>
      </c>
      <c r="H17553" s="11">
        <v>7.0</v>
      </c>
    </row>
    <row r="17554" ht="14.25" customHeight="1">
      <c r="A17554" s="9">
        <v>45659.0</v>
      </c>
      <c r="B17554" s="10">
        <v>0.3541666666666667</v>
      </c>
      <c r="C17554" s="11">
        <v>0.0</v>
      </c>
      <c r="D17554" s="11">
        <v>0.0</v>
      </c>
      <c r="E17554" s="11">
        <v>13.6</v>
      </c>
      <c r="F17554" s="11">
        <v>1.6</v>
      </c>
      <c r="G17554" s="11">
        <v>270.0</v>
      </c>
      <c r="H17554" s="11">
        <v>8.0</v>
      </c>
    </row>
    <row r="17555" ht="14.25" customHeight="1">
      <c r="A17555" s="9">
        <v>45659.0</v>
      </c>
      <c r="B17555" s="10">
        <v>0.3958333333333333</v>
      </c>
      <c r="C17555" s="11">
        <v>0.0</v>
      </c>
      <c r="D17555" s="11">
        <v>0.0</v>
      </c>
      <c r="E17555" s="11">
        <v>14.7</v>
      </c>
      <c r="F17555" s="11">
        <v>1.8</v>
      </c>
      <c r="G17555" s="11">
        <v>270.0</v>
      </c>
      <c r="H17555" s="11">
        <v>9.0</v>
      </c>
    </row>
    <row r="17556" ht="14.25" customHeight="1">
      <c r="A17556" s="9">
        <v>45659.0</v>
      </c>
      <c r="B17556" s="10">
        <v>0.4375</v>
      </c>
      <c r="C17556" s="11">
        <v>0.0</v>
      </c>
      <c r="D17556" s="11">
        <v>0.0</v>
      </c>
      <c r="E17556" s="11">
        <v>15.8</v>
      </c>
      <c r="F17556" s="11">
        <v>1.7</v>
      </c>
      <c r="G17556" s="11">
        <v>270.0</v>
      </c>
      <c r="H17556" s="11">
        <v>10.0</v>
      </c>
    </row>
    <row r="17557" ht="14.25" customHeight="1">
      <c r="A17557" s="9">
        <v>45659.0</v>
      </c>
      <c r="B17557" s="10">
        <v>0.4791666666666667</v>
      </c>
      <c r="C17557" s="11">
        <v>0.0</v>
      </c>
      <c r="D17557" s="11">
        <v>0.0</v>
      </c>
      <c r="E17557" s="11">
        <v>16.4</v>
      </c>
      <c r="F17557" s="11">
        <v>1.9</v>
      </c>
      <c r="G17557" s="11">
        <v>270.0</v>
      </c>
      <c r="H17557" s="11">
        <v>11.0</v>
      </c>
    </row>
    <row r="17558" ht="14.25" customHeight="1">
      <c r="A17558" s="9">
        <v>45659.0</v>
      </c>
      <c r="B17558" s="10">
        <v>0.5208333333333334</v>
      </c>
      <c r="C17558" s="11">
        <v>0.0</v>
      </c>
      <c r="D17558" s="11">
        <v>0.0</v>
      </c>
      <c r="E17558" s="11">
        <v>16.7</v>
      </c>
      <c r="F17558" s="11">
        <v>2.1</v>
      </c>
      <c r="G17558" s="11">
        <v>270.0</v>
      </c>
      <c r="H17558" s="11">
        <v>12.0</v>
      </c>
    </row>
    <row r="17559" ht="14.25" customHeight="1">
      <c r="A17559" s="9">
        <v>45659.0</v>
      </c>
      <c r="B17559" s="10">
        <v>0.5625</v>
      </c>
      <c r="C17559" s="11">
        <v>0.2981497557</v>
      </c>
      <c r="D17559" s="11">
        <v>1.610898326</v>
      </c>
      <c r="E17559" s="11">
        <v>16.8</v>
      </c>
      <c r="F17559" s="11">
        <v>2.3</v>
      </c>
      <c r="G17559" s="11">
        <v>270.0</v>
      </c>
      <c r="H17559" s="11">
        <v>13.0</v>
      </c>
    </row>
    <row r="17560" ht="14.25" customHeight="1">
      <c r="A17560" s="9">
        <v>45659.0</v>
      </c>
      <c r="B17560" s="10">
        <v>0.6041666666666666</v>
      </c>
      <c r="C17560" s="11">
        <v>0.329962973</v>
      </c>
      <c r="D17560" s="11">
        <v>1.73792938</v>
      </c>
      <c r="E17560" s="11">
        <v>16.7</v>
      </c>
      <c r="F17560" s="11">
        <v>2.4</v>
      </c>
      <c r="G17560" s="11">
        <v>270.0</v>
      </c>
      <c r="H17560" s="11">
        <v>14.0</v>
      </c>
    </row>
    <row r="17561" ht="14.25" customHeight="1">
      <c r="A17561" s="9">
        <v>45659.0</v>
      </c>
      <c r="B17561" s="10">
        <v>0.6458333333333334</v>
      </c>
      <c r="C17561" s="11">
        <v>1.153317776</v>
      </c>
      <c r="D17561" s="11">
        <v>4.877495086</v>
      </c>
      <c r="E17561" s="11">
        <v>16.1</v>
      </c>
      <c r="F17561" s="11">
        <v>2.3</v>
      </c>
      <c r="G17561" s="11">
        <v>270.0</v>
      </c>
      <c r="H17561" s="11">
        <v>15.0</v>
      </c>
    </row>
    <row r="17562" ht="14.25" customHeight="1">
      <c r="A17562" s="9">
        <v>45659.0</v>
      </c>
      <c r="B17562" s="10">
        <v>0.6875</v>
      </c>
      <c r="C17562" s="11">
        <v>0.9485178843</v>
      </c>
      <c r="D17562" s="11">
        <v>4.09697955</v>
      </c>
      <c r="E17562" s="11">
        <v>15.2</v>
      </c>
      <c r="F17562" s="11">
        <v>2.1</v>
      </c>
      <c r="G17562" s="11">
        <v>270.0</v>
      </c>
      <c r="H17562" s="11">
        <v>16.0</v>
      </c>
    </row>
    <row r="17563" ht="14.25" customHeight="1">
      <c r="A17563" s="9">
        <v>45659.0</v>
      </c>
      <c r="B17563" s="10">
        <v>0.7291666666666666</v>
      </c>
      <c r="C17563" s="11">
        <v>0.0</v>
      </c>
      <c r="D17563" s="11">
        <v>0.0</v>
      </c>
      <c r="E17563" s="11">
        <v>14.6</v>
      </c>
      <c r="F17563" s="11">
        <v>2.2</v>
      </c>
      <c r="G17563" s="11">
        <v>270.0</v>
      </c>
      <c r="H17563" s="11">
        <v>17.0</v>
      </c>
    </row>
    <row r="17564" ht="14.25" customHeight="1">
      <c r="A17564" s="9">
        <v>45659.0</v>
      </c>
      <c r="B17564" s="10">
        <v>0.7708333333333334</v>
      </c>
      <c r="C17564" s="11">
        <v>0.0</v>
      </c>
      <c r="D17564" s="11">
        <v>0.0</v>
      </c>
      <c r="E17564" s="11">
        <v>14.5</v>
      </c>
      <c r="F17564" s="11">
        <v>2.3</v>
      </c>
      <c r="G17564" s="11">
        <v>270.0</v>
      </c>
      <c r="H17564" s="11">
        <v>18.0</v>
      </c>
    </row>
    <row r="17565" ht="14.25" customHeight="1">
      <c r="A17565" s="9">
        <v>45659.0</v>
      </c>
      <c r="B17565" s="10">
        <v>0.8125</v>
      </c>
      <c r="C17565" s="11">
        <v>0.0</v>
      </c>
      <c r="D17565" s="11">
        <v>0.0</v>
      </c>
      <c r="E17565" s="11">
        <v>14.2</v>
      </c>
      <c r="F17565" s="11">
        <v>2.5</v>
      </c>
      <c r="G17565" s="11">
        <v>270.0</v>
      </c>
      <c r="H17565" s="11">
        <v>19.0</v>
      </c>
    </row>
    <row r="17566" ht="14.25" customHeight="1">
      <c r="A17566" s="9">
        <v>45659.0</v>
      </c>
      <c r="B17566" s="10">
        <v>0.8541666666666666</v>
      </c>
      <c r="C17566" s="11">
        <v>0.0</v>
      </c>
      <c r="D17566" s="11">
        <v>0.0</v>
      </c>
      <c r="E17566" s="11">
        <v>14.0</v>
      </c>
      <c r="F17566" s="11">
        <v>2.6</v>
      </c>
      <c r="G17566" s="11">
        <v>270.0</v>
      </c>
      <c r="H17566" s="11">
        <v>20.0</v>
      </c>
    </row>
    <row r="17567" ht="14.25" customHeight="1">
      <c r="A17567" s="9">
        <v>45659.0</v>
      </c>
      <c r="B17567" s="10">
        <v>0.8958333333333334</v>
      </c>
      <c r="C17567" s="11">
        <v>0.0</v>
      </c>
      <c r="D17567" s="11">
        <v>0.0</v>
      </c>
      <c r="E17567" s="11">
        <v>14.0</v>
      </c>
      <c r="F17567" s="11">
        <v>2.6</v>
      </c>
      <c r="G17567" s="11">
        <v>270.0</v>
      </c>
      <c r="H17567" s="11">
        <v>21.0</v>
      </c>
    </row>
    <row r="17568" ht="14.25" customHeight="1">
      <c r="A17568" s="9">
        <v>45659.0</v>
      </c>
      <c r="B17568" s="10">
        <v>0.9375</v>
      </c>
      <c r="C17568" s="11">
        <v>0.0</v>
      </c>
      <c r="D17568" s="11">
        <v>0.0</v>
      </c>
      <c r="E17568" s="11">
        <v>13.9</v>
      </c>
      <c r="F17568" s="11">
        <v>2.5</v>
      </c>
      <c r="G17568" s="11">
        <v>270.0</v>
      </c>
      <c r="H17568" s="11">
        <v>22.0</v>
      </c>
    </row>
    <row r="17569" ht="14.25" customHeight="1">
      <c r="A17569" s="9">
        <v>45659.0</v>
      </c>
      <c r="B17569" s="10">
        <v>0.9791666666666666</v>
      </c>
      <c r="C17569" s="11">
        <v>0.0</v>
      </c>
      <c r="D17569" s="11">
        <v>0.0</v>
      </c>
      <c r="E17569" s="11">
        <v>13.8</v>
      </c>
      <c r="F17569" s="11">
        <v>2.4</v>
      </c>
      <c r="G17569" s="11">
        <v>270.0</v>
      </c>
      <c r="H17569" s="11">
        <v>23.0</v>
      </c>
    </row>
    <row r="17570" ht="14.25" customHeight="1">
      <c r="A17570" s="9">
        <v>45660.0</v>
      </c>
      <c r="B17570" s="10">
        <v>0.020833333333333332</v>
      </c>
      <c r="C17570" s="11">
        <v>0.0</v>
      </c>
      <c r="D17570" s="11">
        <v>0.0</v>
      </c>
      <c r="E17570" s="11">
        <v>13.7</v>
      </c>
      <c r="F17570" s="11">
        <v>2.2</v>
      </c>
      <c r="G17570" s="11">
        <v>270.0</v>
      </c>
      <c r="H17570" s="11">
        <v>0.0</v>
      </c>
    </row>
    <row r="17571" ht="14.25" customHeight="1">
      <c r="A17571" s="9">
        <v>45660.0</v>
      </c>
      <c r="B17571" s="10">
        <v>0.0625</v>
      </c>
      <c r="C17571" s="11">
        <v>0.0</v>
      </c>
      <c r="D17571" s="11">
        <v>0.0</v>
      </c>
      <c r="E17571" s="11">
        <v>13.7</v>
      </c>
      <c r="F17571" s="11">
        <v>2.1</v>
      </c>
      <c r="G17571" s="11">
        <v>270.0</v>
      </c>
      <c r="H17571" s="11">
        <v>1.0</v>
      </c>
    </row>
    <row r="17572" ht="14.25" customHeight="1">
      <c r="A17572" s="9">
        <v>45660.0</v>
      </c>
      <c r="B17572" s="10">
        <v>0.10416666666666667</v>
      </c>
      <c r="C17572" s="11">
        <v>0.0</v>
      </c>
      <c r="D17572" s="11">
        <v>0.0</v>
      </c>
      <c r="E17572" s="11">
        <v>13.8</v>
      </c>
      <c r="F17572" s="11">
        <v>2.1</v>
      </c>
      <c r="G17572" s="11">
        <v>270.0</v>
      </c>
      <c r="H17572" s="11">
        <v>2.0</v>
      </c>
    </row>
    <row r="17573" ht="14.25" customHeight="1">
      <c r="A17573" s="9">
        <v>45660.0</v>
      </c>
      <c r="B17573" s="10">
        <v>0.14583333333333334</v>
      </c>
      <c r="C17573" s="11">
        <v>0.0</v>
      </c>
      <c r="D17573" s="11">
        <v>0.0</v>
      </c>
      <c r="E17573" s="11">
        <v>13.9</v>
      </c>
      <c r="F17573" s="11">
        <v>2.2</v>
      </c>
      <c r="G17573" s="11">
        <v>270.0</v>
      </c>
      <c r="H17573" s="11">
        <v>3.0</v>
      </c>
    </row>
    <row r="17574" ht="14.25" customHeight="1">
      <c r="A17574" s="9">
        <v>45660.0</v>
      </c>
      <c r="B17574" s="10">
        <v>0.1875</v>
      </c>
      <c r="C17574" s="11">
        <v>0.0</v>
      </c>
      <c r="D17574" s="11">
        <v>0.0</v>
      </c>
      <c r="E17574" s="11">
        <v>14.0</v>
      </c>
      <c r="F17574" s="11">
        <v>2.2</v>
      </c>
      <c r="G17574" s="11">
        <v>270.0</v>
      </c>
      <c r="H17574" s="11">
        <v>4.0</v>
      </c>
    </row>
    <row r="17575" ht="14.25" customHeight="1">
      <c r="A17575" s="9">
        <v>45660.0</v>
      </c>
      <c r="B17575" s="10">
        <v>0.22916666666666666</v>
      </c>
      <c r="C17575" s="11">
        <v>0.0</v>
      </c>
      <c r="D17575" s="11">
        <v>0.0</v>
      </c>
      <c r="E17575" s="11">
        <v>14.1</v>
      </c>
      <c r="F17575" s="11">
        <v>2.2</v>
      </c>
      <c r="G17575" s="11">
        <v>270.0</v>
      </c>
      <c r="H17575" s="11">
        <v>5.0</v>
      </c>
    </row>
    <row r="17576" ht="14.25" customHeight="1">
      <c r="A17576" s="9">
        <v>45660.0</v>
      </c>
      <c r="B17576" s="10">
        <v>0.2708333333333333</v>
      </c>
      <c r="C17576" s="11">
        <v>0.0</v>
      </c>
      <c r="D17576" s="11">
        <v>0.0</v>
      </c>
      <c r="E17576" s="11">
        <v>14.2</v>
      </c>
      <c r="F17576" s="11">
        <v>2.3</v>
      </c>
      <c r="G17576" s="11">
        <v>270.0</v>
      </c>
      <c r="H17576" s="11">
        <v>6.0</v>
      </c>
    </row>
    <row r="17577" ht="14.25" customHeight="1">
      <c r="A17577" s="9">
        <v>45660.0</v>
      </c>
      <c r="B17577" s="10">
        <v>0.3125</v>
      </c>
      <c r="C17577" s="11">
        <v>0.0</v>
      </c>
      <c r="D17577" s="11">
        <v>0.0</v>
      </c>
      <c r="E17577" s="11">
        <v>14.7</v>
      </c>
      <c r="F17577" s="11">
        <v>2.3</v>
      </c>
      <c r="G17577" s="11">
        <v>270.0</v>
      </c>
      <c r="H17577" s="11">
        <v>7.0</v>
      </c>
    </row>
    <row r="17578" ht="14.25" customHeight="1">
      <c r="A17578" s="9">
        <v>45660.0</v>
      </c>
      <c r="B17578" s="10">
        <v>0.3541666666666667</v>
      </c>
      <c r="C17578" s="11">
        <v>0.0</v>
      </c>
      <c r="D17578" s="11">
        <v>0.0</v>
      </c>
      <c r="E17578" s="11">
        <v>15.9</v>
      </c>
      <c r="F17578" s="11">
        <v>2.3</v>
      </c>
      <c r="G17578" s="11">
        <v>270.0</v>
      </c>
      <c r="H17578" s="11">
        <v>8.0</v>
      </c>
    </row>
    <row r="17579" ht="14.25" customHeight="1">
      <c r="A17579" s="9">
        <v>45660.0</v>
      </c>
      <c r="B17579" s="10">
        <v>0.3958333333333333</v>
      </c>
      <c r="C17579" s="11">
        <v>0.0</v>
      </c>
      <c r="D17579" s="11">
        <v>0.0</v>
      </c>
      <c r="E17579" s="11">
        <v>17.3</v>
      </c>
      <c r="F17579" s="11">
        <v>2.1</v>
      </c>
      <c r="G17579" s="11">
        <v>270.0</v>
      </c>
      <c r="H17579" s="11">
        <v>9.0</v>
      </c>
    </row>
    <row r="17580" ht="14.25" customHeight="1">
      <c r="A17580" s="9">
        <v>45660.0</v>
      </c>
      <c r="B17580" s="10">
        <v>0.4375</v>
      </c>
      <c r="C17580" s="11">
        <v>0.0</v>
      </c>
      <c r="D17580" s="11">
        <v>0.0</v>
      </c>
      <c r="E17580" s="11">
        <v>18.7</v>
      </c>
      <c r="F17580" s="11">
        <v>1.8</v>
      </c>
      <c r="G17580" s="11">
        <v>270.0</v>
      </c>
      <c r="H17580" s="11">
        <v>10.0</v>
      </c>
    </row>
    <row r="17581" ht="14.25" customHeight="1">
      <c r="A17581" s="9">
        <v>45660.0</v>
      </c>
      <c r="B17581" s="10">
        <v>0.4791666666666667</v>
      </c>
      <c r="C17581" s="11">
        <v>0.0</v>
      </c>
      <c r="D17581" s="11">
        <v>0.0</v>
      </c>
      <c r="E17581" s="11">
        <v>19.8</v>
      </c>
      <c r="F17581" s="11">
        <v>1.6</v>
      </c>
      <c r="G17581" s="11">
        <v>270.0</v>
      </c>
      <c r="H17581" s="11">
        <v>11.0</v>
      </c>
    </row>
    <row r="17582" ht="14.25" customHeight="1">
      <c r="A17582" s="9">
        <v>45660.0</v>
      </c>
      <c r="B17582" s="10">
        <v>0.5208333333333334</v>
      </c>
      <c r="C17582" s="11">
        <v>0.0</v>
      </c>
      <c r="D17582" s="11">
        <v>0.0</v>
      </c>
      <c r="E17582" s="11">
        <v>20.5</v>
      </c>
      <c r="F17582" s="11">
        <v>1.4</v>
      </c>
      <c r="G17582" s="11">
        <v>270.0</v>
      </c>
      <c r="H17582" s="11">
        <v>12.0</v>
      </c>
    </row>
    <row r="17583" ht="14.25" customHeight="1">
      <c r="A17583" s="9">
        <v>45660.0</v>
      </c>
      <c r="B17583" s="10">
        <v>0.5625</v>
      </c>
      <c r="C17583" s="11">
        <v>6.594808156</v>
      </c>
      <c r="D17583" s="11">
        <v>24.68876409</v>
      </c>
      <c r="E17583" s="11">
        <v>20.9</v>
      </c>
      <c r="F17583" s="11">
        <v>1.4</v>
      </c>
      <c r="G17583" s="11">
        <v>270.0</v>
      </c>
      <c r="H17583" s="11">
        <v>13.0</v>
      </c>
    </row>
    <row r="17584" ht="14.25" customHeight="1">
      <c r="A17584" s="9">
        <v>45660.0</v>
      </c>
      <c r="B17584" s="10">
        <v>0.6041666666666666</v>
      </c>
      <c r="C17584" s="11">
        <v>24.30004027</v>
      </c>
      <c r="D17584" s="11">
        <v>85.72546076</v>
      </c>
      <c r="E17584" s="11">
        <v>20.9</v>
      </c>
      <c r="F17584" s="11">
        <v>1.4</v>
      </c>
      <c r="G17584" s="11">
        <v>270.0</v>
      </c>
      <c r="H17584" s="11">
        <v>14.0</v>
      </c>
    </row>
    <row r="17585" ht="14.25" customHeight="1">
      <c r="A17585" s="9">
        <v>45660.0</v>
      </c>
      <c r="B17585" s="10">
        <v>0.6458333333333334</v>
      </c>
      <c r="C17585" s="11">
        <v>0.6888838158</v>
      </c>
      <c r="D17585" s="11">
        <v>3.186540051</v>
      </c>
      <c r="E17585" s="11">
        <v>20.6</v>
      </c>
      <c r="F17585" s="11">
        <v>1.4</v>
      </c>
      <c r="G17585" s="11">
        <v>270.0</v>
      </c>
      <c r="H17585" s="11">
        <v>15.0</v>
      </c>
    </row>
    <row r="17586" ht="14.25" customHeight="1">
      <c r="A17586" s="9">
        <v>45660.0</v>
      </c>
      <c r="B17586" s="10">
        <v>0.6875</v>
      </c>
      <c r="C17586" s="11">
        <v>0.5635993636</v>
      </c>
      <c r="D17586" s="11">
        <v>2.684490842</v>
      </c>
      <c r="E17586" s="11">
        <v>19.6</v>
      </c>
      <c r="F17586" s="11">
        <v>1.3</v>
      </c>
      <c r="G17586" s="11">
        <v>270.0</v>
      </c>
      <c r="H17586" s="11">
        <v>16.0</v>
      </c>
    </row>
    <row r="17587" ht="14.25" customHeight="1">
      <c r="A17587" s="9">
        <v>45660.0</v>
      </c>
      <c r="B17587" s="10">
        <v>0.7291666666666666</v>
      </c>
      <c r="C17587" s="11">
        <v>0.0</v>
      </c>
      <c r="D17587" s="11">
        <v>0.0</v>
      </c>
      <c r="E17587" s="11">
        <v>18.9</v>
      </c>
      <c r="F17587" s="11">
        <v>1.4</v>
      </c>
      <c r="G17587" s="11">
        <v>270.0</v>
      </c>
      <c r="H17587" s="11">
        <v>17.0</v>
      </c>
    </row>
    <row r="17588" ht="14.25" customHeight="1">
      <c r="A17588" s="9">
        <v>45660.0</v>
      </c>
      <c r="B17588" s="10">
        <v>0.7708333333333334</v>
      </c>
      <c r="C17588" s="11">
        <v>0.0</v>
      </c>
      <c r="D17588" s="11">
        <v>0.0</v>
      </c>
      <c r="E17588" s="11">
        <v>18.9</v>
      </c>
      <c r="F17588" s="11">
        <v>1.5</v>
      </c>
      <c r="G17588" s="11">
        <v>270.0</v>
      </c>
      <c r="H17588" s="11">
        <v>18.0</v>
      </c>
    </row>
    <row r="17589" ht="14.25" customHeight="1">
      <c r="A17589" s="9">
        <v>45660.0</v>
      </c>
      <c r="B17589" s="10">
        <v>0.8125</v>
      </c>
      <c r="C17589" s="11">
        <v>0.0</v>
      </c>
      <c r="D17589" s="11">
        <v>0.0</v>
      </c>
      <c r="E17589" s="11">
        <v>18.9</v>
      </c>
      <c r="F17589" s="11">
        <v>1.7</v>
      </c>
      <c r="G17589" s="11">
        <v>270.0</v>
      </c>
      <c r="H17589" s="11">
        <v>19.0</v>
      </c>
    </row>
    <row r="17590" ht="14.25" customHeight="1">
      <c r="A17590" s="9">
        <v>45660.0</v>
      </c>
      <c r="B17590" s="10">
        <v>0.8541666666666666</v>
      </c>
      <c r="C17590" s="11">
        <v>0.0</v>
      </c>
      <c r="D17590" s="11">
        <v>0.0</v>
      </c>
      <c r="E17590" s="11">
        <v>18.8</v>
      </c>
      <c r="F17590" s="11">
        <v>1.9</v>
      </c>
      <c r="G17590" s="11">
        <v>270.0</v>
      </c>
      <c r="H17590" s="11">
        <v>20.0</v>
      </c>
    </row>
    <row r="17591" ht="14.25" customHeight="1">
      <c r="A17591" s="9">
        <v>45660.0</v>
      </c>
      <c r="B17591" s="10">
        <v>0.8958333333333334</v>
      </c>
      <c r="C17591" s="11">
        <v>0.0</v>
      </c>
      <c r="D17591" s="11">
        <v>0.0</v>
      </c>
      <c r="E17591" s="11">
        <v>19.0</v>
      </c>
      <c r="F17591" s="11">
        <v>2.1</v>
      </c>
      <c r="G17591" s="11">
        <v>270.0</v>
      </c>
      <c r="H17591" s="11">
        <v>21.0</v>
      </c>
    </row>
    <row r="17592" ht="14.25" customHeight="1">
      <c r="A17592" s="9">
        <v>45660.0</v>
      </c>
      <c r="B17592" s="10">
        <v>0.9375</v>
      </c>
      <c r="C17592" s="11">
        <v>0.0</v>
      </c>
      <c r="D17592" s="11">
        <v>0.0</v>
      </c>
      <c r="E17592" s="11">
        <v>19.2</v>
      </c>
      <c r="F17592" s="11">
        <v>2.4</v>
      </c>
      <c r="G17592" s="11">
        <v>270.0</v>
      </c>
      <c r="H17592" s="11">
        <v>22.0</v>
      </c>
    </row>
    <row r="17593" ht="14.25" customHeight="1">
      <c r="A17593" s="9">
        <v>45660.0</v>
      </c>
      <c r="B17593" s="10">
        <v>0.9791666666666666</v>
      </c>
      <c r="C17593" s="11">
        <v>0.0</v>
      </c>
      <c r="D17593" s="11">
        <v>0.0</v>
      </c>
      <c r="E17593" s="11">
        <v>19.6</v>
      </c>
      <c r="F17593" s="11">
        <v>2.7</v>
      </c>
      <c r="G17593" s="11">
        <v>270.0</v>
      </c>
      <c r="H17593" s="11">
        <v>23.0</v>
      </c>
    </row>
    <row r="17594" ht="14.25" customHeight="1">
      <c r="A17594" s="9">
        <v>45661.0</v>
      </c>
      <c r="B17594" s="10">
        <v>0.020833333333333332</v>
      </c>
      <c r="C17594" s="11">
        <v>0.0</v>
      </c>
      <c r="D17594" s="11">
        <v>0.0</v>
      </c>
      <c r="E17594" s="11">
        <v>20.0</v>
      </c>
      <c r="F17594" s="11">
        <v>3.1</v>
      </c>
      <c r="G17594" s="11">
        <v>270.0</v>
      </c>
      <c r="H17594" s="11">
        <v>0.0</v>
      </c>
    </row>
    <row r="17595" ht="14.25" customHeight="1">
      <c r="A17595" s="9">
        <v>45661.0</v>
      </c>
      <c r="B17595" s="10">
        <v>0.0625</v>
      </c>
      <c r="C17595" s="11">
        <v>0.0</v>
      </c>
      <c r="D17595" s="11">
        <v>0.0</v>
      </c>
      <c r="E17595" s="11">
        <v>20.3</v>
      </c>
      <c r="F17595" s="11">
        <v>3.4</v>
      </c>
      <c r="G17595" s="11">
        <v>270.0</v>
      </c>
      <c r="H17595" s="11">
        <v>1.0</v>
      </c>
    </row>
    <row r="17596" ht="14.25" customHeight="1">
      <c r="A17596" s="9">
        <v>45661.0</v>
      </c>
      <c r="B17596" s="10">
        <v>0.10416666666666667</v>
      </c>
      <c r="C17596" s="11">
        <v>0.0</v>
      </c>
      <c r="D17596" s="11">
        <v>0.0</v>
      </c>
      <c r="E17596" s="11">
        <v>20.2</v>
      </c>
      <c r="F17596" s="11">
        <v>3.5</v>
      </c>
      <c r="G17596" s="11">
        <v>270.0</v>
      </c>
      <c r="H17596" s="11">
        <v>2.0</v>
      </c>
    </row>
    <row r="17597" ht="14.25" customHeight="1">
      <c r="A17597" s="9">
        <v>45661.0</v>
      </c>
      <c r="B17597" s="10">
        <v>0.14583333333333334</v>
      </c>
      <c r="C17597" s="11">
        <v>0.0</v>
      </c>
      <c r="D17597" s="11">
        <v>0.0</v>
      </c>
      <c r="E17597" s="11">
        <v>19.9</v>
      </c>
      <c r="F17597" s="11">
        <v>3.5</v>
      </c>
      <c r="G17597" s="11">
        <v>270.0</v>
      </c>
      <c r="H17597" s="11">
        <v>3.0</v>
      </c>
    </row>
    <row r="17598" ht="14.25" customHeight="1">
      <c r="A17598" s="9">
        <v>45661.0</v>
      </c>
      <c r="B17598" s="10">
        <v>0.1875</v>
      </c>
      <c r="C17598" s="11">
        <v>0.0</v>
      </c>
      <c r="D17598" s="11">
        <v>0.0</v>
      </c>
      <c r="E17598" s="11">
        <v>19.7</v>
      </c>
      <c r="F17598" s="11">
        <v>3.3</v>
      </c>
      <c r="G17598" s="11">
        <v>270.0</v>
      </c>
      <c r="H17598" s="11">
        <v>4.0</v>
      </c>
    </row>
    <row r="17599" ht="14.25" customHeight="1">
      <c r="A17599" s="9">
        <v>45661.0</v>
      </c>
      <c r="B17599" s="10">
        <v>0.22916666666666666</v>
      </c>
      <c r="C17599" s="11">
        <v>0.0</v>
      </c>
      <c r="D17599" s="11">
        <v>0.0</v>
      </c>
      <c r="E17599" s="11">
        <v>19.5</v>
      </c>
      <c r="F17599" s="11">
        <v>3.1</v>
      </c>
      <c r="G17599" s="11">
        <v>270.0</v>
      </c>
      <c r="H17599" s="11">
        <v>5.0</v>
      </c>
    </row>
    <row r="17600" ht="14.25" customHeight="1">
      <c r="A17600" s="9">
        <v>45661.0</v>
      </c>
      <c r="B17600" s="10">
        <v>0.2708333333333333</v>
      </c>
      <c r="C17600" s="11">
        <v>0.0</v>
      </c>
      <c r="D17600" s="11">
        <v>0.0</v>
      </c>
      <c r="E17600" s="11">
        <v>19.4</v>
      </c>
      <c r="F17600" s="11">
        <v>3.0</v>
      </c>
      <c r="G17600" s="11">
        <v>270.0</v>
      </c>
      <c r="H17600" s="11">
        <v>6.0</v>
      </c>
    </row>
    <row r="17601" ht="14.25" customHeight="1">
      <c r="A17601" s="9">
        <v>45661.0</v>
      </c>
      <c r="B17601" s="10">
        <v>0.3125</v>
      </c>
      <c r="C17601" s="11">
        <v>0.0</v>
      </c>
      <c r="D17601" s="11">
        <v>0.0</v>
      </c>
      <c r="E17601" s="11">
        <v>19.7</v>
      </c>
      <c r="F17601" s="11">
        <v>3.2</v>
      </c>
      <c r="G17601" s="11">
        <v>270.0</v>
      </c>
      <c r="H17601" s="11">
        <v>7.0</v>
      </c>
    </row>
    <row r="17602" ht="14.25" customHeight="1">
      <c r="A17602" s="9">
        <v>45661.0</v>
      </c>
      <c r="B17602" s="10">
        <v>0.3541666666666667</v>
      </c>
      <c r="C17602" s="11">
        <v>0.0</v>
      </c>
      <c r="D17602" s="11">
        <v>0.0</v>
      </c>
      <c r="E17602" s="11">
        <v>20.3</v>
      </c>
      <c r="F17602" s="11">
        <v>3.6</v>
      </c>
      <c r="G17602" s="11">
        <v>270.0</v>
      </c>
      <c r="H17602" s="11">
        <v>8.0</v>
      </c>
    </row>
    <row r="17603" ht="14.25" customHeight="1">
      <c r="A17603" s="9">
        <v>45661.0</v>
      </c>
      <c r="B17603" s="10">
        <v>0.3958333333333333</v>
      </c>
      <c r="C17603" s="11">
        <v>0.0</v>
      </c>
      <c r="D17603" s="11">
        <v>0.0</v>
      </c>
      <c r="E17603" s="11">
        <v>20.9</v>
      </c>
      <c r="F17603" s="11">
        <v>3.9</v>
      </c>
      <c r="G17603" s="11">
        <v>270.0</v>
      </c>
      <c r="H17603" s="11">
        <v>9.0</v>
      </c>
    </row>
    <row r="17604" ht="14.25" customHeight="1">
      <c r="A17604" s="9">
        <v>45661.0</v>
      </c>
      <c r="B17604" s="10">
        <v>0.4375</v>
      </c>
      <c r="C17604" s="11">
        <v>0.0</v>
      </c>
      <c r="D17604" s="11">
        <v>0.0</v>
      </c>
      <c r="E17604" s="11">
        <v>21.5</v>
      </c>
      <c r="F17604" s="11">
        <v>4.3</v>
      </c>
      <c r="G17604" s="11">
        <v>270.0</v>
      </c>
      <c r="H17604" s="11">
        <v>10.0</v>
      </c>
    </row>
    <row r="17605" ht="14.25" customHeight="1">
      <c r="A17605" s="9">
        <v>45661.0</v>
      </c>
      <c r="B17605" s="10">
        <v>0.4791666666666667</v>
      </c>
      <c r="C17605" s="11">
        <v>0.0</v>
      </c>
      <c r="D17605" s="11">
        <v>0.0</v>
      </c>
      <c r="E17605" s="11">
        <v>21.7</v>
      </c>
      <c r="F17605" s="11">
        <v>4.6</v>
      </c>
      <c r="G17605" s="11">
        <v>270.0</v>
      </c>
      <c r="H17605" s="11">
        <v>11.0</v>
      </c>
    </row>
    <row r="17606" ht="14.25" customHeight="1">
      <c r="A17606" s="9">
        <v>45661.0</v>
      </c>
      <c r="B17606" s="10">
        <v>0.5208333333333334</v>
      </c>
      <c r="C17606" s="11">
        <v>0.0</v>
      </c>
      <c r="D17606" s="11">
        <v>0.0</v>
      </c>
      <c r="E17606" s="11">
        <v>21.7</v>
      </c>
      <c r="F17606" s="11">
        <v>4.7</v>
      </c>
      <c r="G17606" s="11">
        <v>270.0</v>
      </c>
      <c r="H17606" s="11">
        <v>12.0</v>
      </c>
    </row>
    <row r="17607" ht="14.25" customHeight="1">
      <c r="A17607" s="9">
        <v>45661.0</v>
      </c>
      <c r="B17607" s="10">
        <v>0.5625</v>
      </c>
      <c r="C17607" s="11">
        <v>4.390213126</v>
      </c>
      <c r="D17607" s="11">
        <v>16.89595447</v>
      </c>
      <c r="E17607" s="11">
        <v>21.5</v>
      </c>
      <c r="F17607" s="11">
        <v>4.7</v>
      </c>
      <c r="G17607" s="11">
        <v>270.0</v>
      </c>
      <c r="H17607" s="11">
        <v>13.0</v>
      </c>
    </row>
    <row r="17608" ht="14.25" customHeight="1">
      <c r="A17608" s="9">
        <v>45661.0</v>
      </c>
      <c r="B17608" s="10">
        <v>0.6041666666666666</v>
      </c>
      <c r="C17608" s="11">
        <v>11.76193835</v>
      </c>
      <c r="D17608" s="11">
        <v>42.77288339</v>
      </c>
      <c r="E17608" s="11">
        <v>21.1</v>
      </c>
      <c r="F17608" s="11">
        <v>4.5</v>
      </c>
      <c r="G17608" s="11">
        <v>270.0</v>
      </c>
      <c r="H17608" s="11">
        <v>14.0</v>
      </c>
    </row>
    <row r="17609" ht="14.25" customHeight="1">
      <c r="A17609" s="9">
        <v>45661.0</v>
      </c>
      <c r="B17609" s="10">
        <v>0.6458333333333334</v>
      </c>
      <c r="C17609" s="11">
        <v>6.19280083</v>
      </c>
      <c r="D17609" s="11">
        <v>23.24696567</v>
      </c>
      <c r="E17609" s="11">
        <v>20.7</v>
      </c>
      <c r="F17609" s="11">
        <v>4.4</v>
      </c>
      <c r="G17609" s="11">
        <v>270.0</v>
      </c>
      <c r="H17609" s="11">
        <v>15.0</v>
      </c>
    </row>
    <row r="17610" ht="14.25" customHeight="1">
      <c r="A17610" s="9">
        <v>45661.0</v>
      </c>
      <c r="B17610" s="10">
        <v>0.6875</v>
      </c>
      <c r="C17610" s="11">
        <v>5.974088895</v>
      </c>
      <c r="D17610" s="11">
        <v>22.44291185</v>
      </c>
      <c r="E17610" s="11">
        <v>20.4</v>
      </c>
      <c r="F17610" s="11">
        <v>4.5</v>
      </c>
      <c r="G17610" s="11">
        <v>270.0</v>
      </c>
      <c r="H17610" s="11">
        <v>16.0</v>
      </c>
    </row>
    <row r="17611" ht="14.25" customHeight="1">
      <c r="A17611" s="9">
        <v>45661.0</v>
      </c>
      <c r="B17611" s="10">
        <v>0.7291666666666666</v>
      </c>
      <c r="C17611" s="11">
        <v>0.0</v>
      </c>
      <c r="D17611" s="11">
        <v>0.0</v>
      </c>
      <c r="E17611" s="11">
        <v>20.2</v>
      </c>
      <c r="F17611" s="11">
        <v>4.7</v>
      </c>
      <c r="G17611" s="11">
        <v>270.0</v>
      </c>
      <c r="H17611" s="11">
        <v>17.0</v>
      </c>
    </row>
    <row r="17612" ht="14.25" customHeight="1">
      <c r="A17612" s="9">
        <v>45661.0</v>
      </c>
      <c r="B17612" s="10">
        <v>0.7708333333333334</v>
      </c>
      <c r="C17612" s="11">
        <v>0.0</v>
      </c>
      <c r="D17612" s="11">
        <v>0.0</v>
      </c>
      <c r="E17612" s="11">
        <v>20.1</v>
      </c>
      <c r="F17612" s="11">
        <v>4.7</v>
      </c>
      <c r="G17612" s="11">
        <v>270.0</v>
      </c>
      <c r="H17612" s="11">
        <v>18.0</v>
      </c>
    </row>
    <row r="17613" ht="14.25" customHeight="1">
      <c r="A17613" s="9">
        <v>45661.0</v>
      </c>
      <c r="B17613" s="10">
        <v>0.8125</v>
      </c>
      <c r="C17613" s="11">
        <v>0.0</v>
      </c>
      <c r="D17613" s="11">
        <v>0.0</v>
      </c>
      <c r="E17613" s="11">
        <v>19.7</v>
      </c>
      <c r="F17613" s="11">
        <v>4.1</v>
      </c>
      <c r="G17613" s="11">
        <v>270.0</v>
      </c>
      <c r="H17613" s="11">
        <v>19.0</v>
      </c>
    </row>
    <row r="17614" ht="14.25" customHeight="1">
      <c r="A17614" s="9">
        <v>45661.0</v>
      </c>
      <c r="B17614" s="10">
        <v>0.8541666666666666</v>
      </c>
      <c r="C17614" s="11">
        <v>0.0</v>
      </c>
      <c r="D17614" s="11">
        <v>0.0</v>
      </c>
      <c r="E17614" s="11">
        <v>19.2</v>
      </c>
      <c r="F17614" s="11">
        <v>3.9</v>
      </c>
      <c r="G17614" s="11">
        <v>270.0</v>
      </c>
      <c r="H17614" s="11">
        <v>20.0</v>
      </c>
    </row>
    <row r="17615" ht="14.25" customHeight="1">
      <c r="A17615" s="9">
        <v>45661.0</v>
      </c>
      <c r="B17615" s="10">
        <v>0.8958333333333334</v>
      </c>
      <c r="C17615" s="11">
        <v>0.0</v>
      </c>
      <c r="D17615" s="11">
        <v>0.0</v>
      </c>
      <c r="E17615" s="11">
        <v>18.3</v>
      </c>
      <c r="F17615" s="11">
        <v>3.9</v>
      </c>
      <c r="G17615" s="11">
        <v>270.0</v>
      </c>
      <c r="H17615" s="11">
        <v>21.0</v>
      </c>
    </row>
    <row r="17616" ht="14.25" customHeight="1">
      <c r="A17616" s="9">
        <v>45661.0</v>
      </c>
      <c r="B17616" s="10">
        <v>0.9375</v>
      </c>
      <c r="C17616" s="11">
        <v>0.0</v>
      </c>
      <c r="D17616" s="11">
        <v>0.0</v>
      </c>
      <c r="E17616" s="11">
        <v>17.2</v>
      </c>
      <c r="F17616" s="11">
        <v>4.1</v>
      </c>
      <c r="G17616" s="11">
        <v>270.0</v>
      </c>
      <c r="H17616" s="11">
        <v>22.0</v>
      </c>
    </row>
    <row r="17617" ht="14.25" customHeight="1">
      <c r="A17617" s="9">
        <v>45661.0</v>
      </c>
      <c r="B17617" s="10">
        <v>0.9791666666666666</v>
      </c>
      <c r="C17617" s="11">
        <v>0.0</v>
      </c>
      <c r="D17617" s="11">
        <v>0.0</v>
      </c>
      <c r="E17617" s="11">
        <v>16.1</v>
      </c>
      <c r="F17617" s="11">
        <v>4.1</v>
      </c>
      <c r="G17617" s="11">
        <v>270.0</v>
      </c>
      <c r="H17617" s="11">
        <v>23.0</v>
      </c>
    </row>
    <row r="17618" ht="14.25" customHeight="1">
      <c r="A17618" s="9">
        <v>45662.0</v>
      </c>
      <c r="B17618" s="10">
        <v>0.020833333333333332</v>
      </c>
      <c r="C17618" s="11">
        <v>0.0</v>
      </c>
      <c r="D17618" s="11">
        <v>0.0</v>
      </c>
      <c r="E17618" s="11">
        <v>15.2</v>
      </c>
      <c r="F17618" s="11">
        <v>3.9</v>
      </c>
      <c r="G17618" s="11">
        <v>270.0</v>
      </c>
      <c r="H17618" s="11">
        <v>0.0</v>
      </c>
    </row>
    <row r="17619" ht="14.25" customHeight="1">
      <c r="A17619" s="9">
        <v>45662.0</v>
      </c>
      <c r="B17619" s="10">
        <v>0.0625</v>
      </c>
      <c r="C17619" s="11">
        <v>0.0</v>
      </c>
      <c r="D17619" s="11">
        <v>0.0</v>
      </c>
      <c r="E17619" s="11">
        <v>14.4</v>
      </c>
      <c r="F17619" s="11">
        <v>3.8</v>
      </c>
      <c r="G17619" s="11">
        <v>270.0</v>
      </c>
      <c r="H17619" s="11">
        <v>1.0</v>
      </c>
    </row>
    <row r="17620" ht="14.25" customHeight="1">
      <c r="A17620" s="9">
        <v>45662.0</v>
      </c>
      <c r="B17620" s="10">
        <v>0.10416666666666667</v>
      </c>
      <c r="C17620" s="11">
        <v>0.0</v>
      </c>
      <c r="D17620" s="11">
        <v>0.0</v>
      </c>
      <c r="E17620" s="11">
        <v>13.8</v>
      </c>
      <c r="F17620" s="11">
        <v>3.7</v>
      </c>
      <c r="G17620" s="11">
        <v>270.0</v>
      </c>
      <c r="H17620" s="11">
        <v>2.0</v>
      </c>
    </row>
    <row r="17621" ht="14.25" customHeight="1">
      <c r="A17621" s="9">
        <v>45662.0</v>
      </c>
      <c r="B17621" s="10">
        <v>0.14583333333333334</v>
      </c>
      <c r="C17621" s="11">
        <v>0.0</v>
      </c>
      <c r="D17621" s="11">
        <v>0.0</v>
      </c>
      <c r="E17621" s="11">
        <v>13.1</v>
      </c>
      <c r="F17621" s="11">
        <v>3.6</v>
      </c>
      <c r="G17621" s="11">
        <v>270.0</v>
      </c>
      <c r="H17621" s="11">
        <v>3.0</v>
      </c>
    </row>
    <row r="17622" ht="14.25" customHeight="1">
      <c r="A17622" s="9">
        <v>45662.0</v>
      </c>
      <c r="B17622" s="10">
        <v>0.1875</v>
      </c>
      <c r="C17622" s="11">
        <v>0.0</v>
      </c>
      <c r="D17622" s="11">
        <v>0.0</v>
      </c>
      <c r="E17622" s="11">
        <v>12.3</v>
      </c>
      <c r="F17622" s="11">
        <v>3.5</v>
      </c>
      <c r="G17622" s="11">
        <v>270.0</v>
      </c>
      <c r="H17622" s="11">
        <v>4.0</v>
      </c>
    </row>
    <row r="17623" ht="14.25" customHeight="1">
      <c r="A17623" s="9">
        <v>45662.0</v>
      </c>
      <c r="B17623" s="10">
        <v>0.22916666666666666</v>
      </c>
      <c r="C17623" s="11">
        <v>0.0</v>
      </c>
      <c r="D17623" s="11">
        <v>0.0</v>
      </c>
      <c r="E17623" s="11">
        <v>11.6</v>
      </c>
      <c r="F17623" s="11">
        <v>3.4</v>
      </c>
      <c r="G17623" s="11">
        <v>270.0</v>
      </c>
      <c r="H17623" s="11">
        <v>5.0</v>
      </c>
    </row>
    <row r="17624" ht="14.25" customHeight="1">
      <c r="A17624" s="9">
        <v>45662.0</v>
      </c>
      <c r="B17624" s="10">
        <v>0.2708333333333333</v>
      </c>
      <c r="C17624" s="11">
        <v>0.0</v>
      </c>
      <c r="D17624" s="11">
        <v>0.0</v>
      </c>
      <c r="E17624" s="11">
        <v>11.2</v>
      </c>
      <c r="F17624" s="11">
        <v>3.3</v>
      </c>
      <c r="G17624" s="11">
        <v>270.0</v>
      </c>
      <c r="H17624" s="11">
        <v>6.0</v>
      </c>
    </row>
    <row r="17625" ht="14.25" customHeight="1">
      <c r="A17625" s="9">
        <v>45662.0</v>
      </c>
      <c r="B17625" s="10">
        <v>0.3125</v>
      </c>
      <c r="C17625" s="11">
        <v>0.0</v>
      </c>
      <c r="D17625" s="11">
        <v>0.0</v>
      </c>
      <c r="E17625" s="11">
        <v>11.3</v>
      </c>
      <c r="F17625" s="11">
        <v>3.4</v>
      </c>
      <c r="G17625" s="11">
        <v>270.0</v>
      </c>
      <c r="H17625" s="11">
        <v>7.0</v>
      </c>
    </row>
    <row r="17626" ht="14.25" customHeight="1">
      <c r="A17626" s="9">
        <v>45662.0</v>
      </c>
      <c r="B17626" s="10">
        <v>0.3541666666666667</v>
      </c>
      <c r="C17626" s="11">
        <v>0.0</v>
      </c>
      <c r="D17626" s="11">
        <v>0.0</v>
      </c>
      <c r="E17626" s="11">
        <v>11.7</v>
      </c>
      <c r="F17626" s="11">
        <v>3.6</v>
      </c>
      <c r="G17626" s="11">
        <v>270.0</v>
      </c>
      <c r="H17626" s="11">
        <v>8.0</v>
      </c>
    </row>
    <row r="17627" ht="14.25" customHeight="1">
      <c r="A17627" s="9">
        <v>45662.0</v>
      </c>
      <c r="B17627" s="10">
        <v>0.3958333333333333</v>
      </c>
      <c r="C17627" s="11">
        <v>0.0</v>
      </c>
      <c r="D17627" s="11">
        <v>0.0</v>
      </c>
      <c r="E17627" s="11">
        <v>12.4</v>
      </c>
      <c r="F17627" s="11">
        <v>3.7</v>
      </c>
      <c r="G17627" s="11">
        <v>270.0</v>
      </c>
      <c r="H17627" s="11">
        <v>9.0</v>
      </c>
    </row>
    <row r="17628" ht="14.25" customHeight="1">
      <c r="A17628" s="9">
        <v>45662.0</v>
      </c>
      <c r="B17628" s="10">
        <v>0.4375</v>
      </c>
      <c r="C17628" s="11">
        <v>0.0</v>
      </c>
      <c r="D17628" s="11">
        <v>0.0</v>
      </c>
      <c r="E17628" s="11">
        <v>13.0</v>
      </c>
      <c r="F17628" s="11">
        <v>3.6</v>
      </c>
      <c r="G17628" s="11">
        <v>270.0</v>
      </c>
      <c r="H17628" s="11">
        <v>10.0</v>
      </c>
    </row>
    <row r="17629" ht="14.25" customHeight="1">
      <c r="A17629" s="9">
        <v>45662.0</v>
      </c>
      <c r="B17629" s="10">
        <v>0.4791666666666667</v>
      </c>
      <c r="C17629" s="11">
        <v>0.0</v>
      </c>
      <c r="D17629" s="11">
        <v>0.0</v>
      </c>
      <c r="E17629" s="11">
        <v>13.6</v>
      </c>
      <c r="F17629" s="11">
        <v>3.4</v>
      </c>
      <c r="G17629" s="11">
        <v>270.0</v>
      </c>
      <c r="H17629" s="11">
        <v>11.0</v>
      </c>
    </row>
    <row r="17630" ht="14.25" customHeight="1">
      <c r="A17630" s="9">
        <v>45662.0</v>
      </c>
      <c r="B17630" s="10">
        <v>0.5208333333333334</v>
      </c>
      <c r="C17630" s="11">
        <v>0.0</v>
      </c>
      <c r="D17630" s="11">
        <v>0.0</v>
      </c>
      <c r="E17630" s="11">
        <v>13.9</v>
      </c>
      <c r="F17630" s="11">
        <v>3.2</v>
      </c>
      <c r="G17630" s="11">
        <v>270.0</v>
      </c>
      <c r="H17630" s="11">
        <v>12.0</v>
      </c>
    </row>
    <row r="17631" ht="14.25" customHeight="1">
      <c r="A17631" s="9">
        <v>45662.0</v>
      </c>
      <c r="B17631" s="10">
        <v>0.5625</v>
      </c>
      <c r="C17631" s="11">
        <v>32.48036418</v>
      </c>
      <c r="D17631" s="11">
        <v>110.3242426</v>
      </c>
      <c r="E17631" s="11">
        <v>14.0</v>
      </c>
      <c r="F17631" s="11">
        <v>3.0</v>
      </c>
      <c r="G17631" s="11">
        <v>270.0</v>
      </c>
      <c r="H17631" s="11">
        <v>13.0</v>
      </c>
    </row>
    <row r="17632" ht="14.25" customHeight="1">
      <c r="A17632" s="9">
        <v>45662.0</v>
      </c>
      <c r="B17632" s="10">
        <v>0.6041666666666666</v>
      </c>
      <c r="C17632" s="11">
        <v>27.91226728</v>
      </c>
      <c r="D17632" s="11">
        <v>95.11098823</v>
      </c>
      <c r="E17632" s="11">
        <v>13.7</v>
      </c>
      <c r="F17632" s="11">
        <v>2.8</v>
      </c>
      <c r="G17632" s="11">
        <v>270.0</v>
      </c>
      <c r="H17632" s="11">
        <v>14.0</v>
      </c>
    </row>
    <row r="17633" ht="14.25" customHeight="1">
      <c r="A17633" s="9">
        <v>45662.0</v>
      </c>
      <c r="B17633" s="10">
        <v>0.6458333333333334</v>
      </c>
      <c r="C17633" s="11">
        <v>28.50970885</v>
      </c>
      <c r="D17633" s="11">
        <v>96.88554193</v>
      </c>
      <c r="E17633" s="11">
        <v>13.2</v>
      </c>
      <c r="F17633" s="11">
        <v>2.5</v>
      </c>
      <c r="G17633" s="11">
        <v>270.0</v>
      </c>
      <c r="H17633" s="11">
        <v>15.0</v>
      </c>
    </row>
    <row r="17634" ht="14.25" customHeight="1">
      <c r="A17634" s="9">
        <v>45662.0</v>
      </c>
      <c r="B17634" s="10">
        <v>0.6875</v>
      </c>
      <c r="C17634" s="11">
        <v>62.8508416</v>
      </c>
      <c r="D17634" s="11">
        <v>209.241926</v>
      </c>
      <c r="E17634" s="11">
        <v>12.2</v>
      </c>
      <c r="F17634" s="11">
        <v>2.2</v>
      </c>
      <c r="G17634" s="11">
        <v>270.0</v>
      </c>
      <c r="H17634" s="11">
        <v>16.0</v>
      </c>
    </row>
    <row r="17635" ht="14.25" customHeight="1">
      <c r="A17635" s="9">
        <v>45662.0</v>
      </c>
      <c r="B17635" s="10">
        <v>0.7291666666666666</v>
      </c>
      <c r="C17635" s="11">
        <v>0.0</v>
      </c>
      <c r="D17635" s="11">
        <v>0.0</v>
      </c>
      <c r="E17635" s="11">
        <v>11.5</v>
      </c>
      <c r="F17635" s="11">
        <v>2.1</v>
      </c>
      <c r="G17635" s="11">
        <v>270.0</v>
      </c>
      <c r="H17635" s="11">
        <v>17.0</v>
      </c>
    </row>
    <row r="17636" ht="14.25" customHeight="1">
      <c r="A17636" s="9">
        <v>45662.0</v>
      </c>
      <c r="B17636" s="10">
        <v>0.7708333333333334</v>
      </c>
      <c r="C17636" s="11">
        <v>0.0</v>
      </c>
      <c r="D17636" s="11">
        <v>0.0</v>
      </c>
      <c r="E17636" s="11">
        <v>11.3</v>
      </c>
      <c r="F17636" s="11">
        <v>2.1</v>
      </c>
      <c r="G17636" s="11">
        <v>270.0</v>
      </c>
      <c r="H17636" s="11">
        <v>18.0</v>
      </c>
    </row>
    <row r="17637" ht="14.25" customHeight="1">
      <c r="A17637" s="9">
        <v>45662.0</v>
      </c>
      <c r="B17637" s="10">
        <v>0.8125</v>
      </c>
      <c r="C17637" s="11">
        <v>0.0</v>
      </c>
      <c r="D17637" s="11">
        <v>0.0</v>
      </c>
      <c r="E17637" s="11">
        <v>10.8</v>
      </c>
      <c r="F17637" s="11">
        <v>2.3</v>
      </c>
      <c r="G17637" s="11">
        <v>270.0</v>
      </c>
      <c r="H17637" s="11">
        <v>19.0</v>
      </c>
    </row>
    <row r="17638" ht="14.25" customHeight="1">
      <c r="A17638" s="9">
        <v>45662.0</v>
      </c>
      <c r="B17638" s="10">
        <v>0.8541666666666666</v>
      </c>
      <c r="C17638" s="11">
        <v>0.0</v>
      </c>
      <c r="D17638" s="11">
        <v>0.0</v>
      </c>
      <c r="E17638" s="11">
        <v>10.4</v>
      </c>
      <c r="F17638" s="11">
        <v>2.3</v>
      </c>
      <c r="G17638" s="11">
        <v>270.0</v>
      </c>
      <c r="H17638" s="11">
        <v>20.0</v>
      </c>
    </row>
    <row r="17639" ht="14.25" customHeight="1">
      <c r="A17639" s="9">
        <v>45662.0</v>
      </c>
      <c r="B17639" s="10">
        <v>0.8958333333333334</v>
      </c>
      <c r="C17639" s="11">
        <v>0.0</v>
      </c>
      <c r="D17639" s="11">
        <v>0.0</v>
      </c>
      <c r="E17639" s="11">
        <v>10.0</v>
      </c>
      <c r="F17639" s="11">
        <v>2.2</v>
      </c>
      <c r="G17639" s="11">
        <v>270.0</v>
      </c>
      <c r="H17639" s="11">
        <v>21.0</v>
      </c>
    </row>
    <row r="17640" ht="14.25" customHeight="1">
      <c r="A17640" s="9">
        <v>45662.0</v>
      </c>
      <c r="B17640" s="10">
        <v>0.9375</v>
      </c>
      <c r="C17640" s="11">
        <v>0.0</v>
      </c>
      <c r="D17640" s="11">
        <v>0.0</v>
      </c>
      <c r="E17640" s="11">
        <v>9.6</v>
      </c>
      <c r="F17640" s="11">
        <v>2.2</v>
      </c>
      <c r="G17640" s="11">
        <v>270.0</v>
      </c>
      <c r="H17640" s="11">
        <v>22.0</v>
      </c>
    </row>
    <row r="17641" ht="14.25" customHeight="1">
      <c r="A17641" s="9">
        <v>45662.0</v>
      </c>
      <c r="B17641" s="10">
        <v>0.9791666666666666</v>
      </c>
      <c r="C17641" s="11">
        <v>0.0</v>
      </c>
      <c r="D17641" s="11">
        <v>0.0</v>
      </c>
      <c r="E17641" s="11">
        <v>9.3</v>
      </c>
      <c r="F17641" s="11">
        <v>2.1</v>
      </c>
      <c r="G17641" s="11">
        <v>270.0</v>
      </c>
      <c r="H17641" s="11">
        <v>23.0</v>
      </c>
    </row>
    <row r="17642" ht="14.25" customHeight="1">
      <c r="A17642" s="9">
        <v>45663.0</v>
      </c>
      <c r="B17642" s="10">
        <v>0.020833333333333332</v>
      </c>
      <c r="C17642" s="11">
        <v>0.0</v>
      </c>
      <c r="D17642" s="11">
        <v>0.0</v>
      </c>
      <c r="E17642" s="11">
        <v>9.2</v>
      </c>
      <c r="F17642" s="11">
        <v>2.0</v>
      </c>
      <c r="G17642" s="11">
        <v>270.0</v>
      </c>
      <c r="H17642" s="11">
        <v>0.0</v>
      </c>
    </row>
    <row r="17643" ht="14.25" customHeight="1">
      <c r="A17643" s="9">
        <v>45663.0</v>
      </c>
      <c r="B17643" s="10">
        <v>0.0625</v>
      </c>
      <c r="C17643" s="11">
        <v>0.0</v>
      </c>
      <c r="D17643" s="11">
        <v>0.0</v>
      </c>
      <c r="E17643" s="11">
        <v>9.4</v>
      </c>
      <c r="F17643" s="11">
        <v>1.8</v>
      </c>
      <c r="G17643" s="11">
        <v>270.0</v>
      </c>
      <c r="H17643" s="11">
        <v>1.0</v>
      </c>
    </row>
    <row r="17644" ht="14.25" customHeight="1">
      <c r="A17644" s="9">
        <v>45663.0</v>
      </c>
      <c r="B17644" s="10">
        <v>0.10416666666666667</v>
      </c>
      <c r="C17644" s="11">
        <v>0.0</v>
      </c>
      <c r="D17644" s="11">
        <v>0.0</v>
      </c>
      <c r="E17644" s="11">
        <v>9.8</v>
      </c>
      <c r="F17644" s="11">
        <v>1.4</v>
      </c>
      <c r="G17644" s="11">
        <v>270.0</v>
      </c>
      <c r="H17644" s="11">
        <v>2.0</v>
      </c>
    </row>
    <row r="17645" ht="14.25" customHeight="1">
      <c r="A17645" s="9">
        <v>45663.0</v>
      </c>
      <c r="B17645" s="10">
        <v>0.14583333333333334</v>
      </c>
      <c r="C17645" s="11">
        <v>0.0</v>
      </c>
      <c r="D17645" s="11">
        <v>0.0</v>
      </c>
      <c r="E17645" s="11">
        <v>10.1</v>
      </c>
      <c r="F17645" s="11">
        <v>0.7</v>
      </c>
      <c r="G17645" s="11">
        <v>270.0</v>
      </c>
      <c r="H17645" s="11">
        <v>3.0</v>
      </c>
    </row>
    <row r="17646" ht="14.25" customHeight="1">
      <c r="A17646" s="9">
        <v>45663.0</v>
      </c>
      <c r="B17646" s="10">
        <v>0.1875</v>
      </c>
      <c r="C17646" s="11">
        <v>0.0</v>
      </c>
      <c r="D17646" s="11">
        <v>0.0</v>
      </c>
      <c r="E17646" s="11">
        <v>10.2</v>
      </c>
      <c r="F17646" s="11">
        <v>0.5</v>
      </c>
      <c r="G17646" s="11">
        <v>270.0</v>
      </c>
      <c r="H17646" s="11">
        <v>4.0</v>
      </c>
    </row>
    <row r="17647" ht="14.25" customHeight="1">
      <c r="A17647" s="9">
        <v>45663.0</v>
      </c>
      <c r="B17647" s="10">
        <v>0.22916666666666666</v>
      </c>
      <c r="C17647" s="11">
        <v>0.0</v>
      </c>
      <c r="D17647" s="11">
        <v>0.0</v>
      </c>
      <c r="E17647" s="11">
        <v>9.9</v>
      </c>
      <c r="F17647" s="11">
        <v>1.1</v>
      </c>
      <c r="G17647" s="11">
        <v>270.0</v>
      </c>
      <c r="H17647" s="11">
        <v>5.0</v>
      </c>
    </row>
    <row r="17648" ht="14.25" customHeight="1">
      <c r="A17648" s="9">
        <v>45663.0</v>
      </c>
      <c r="B17648" s="10">
        <v>0.2708333333333333</v>
      </c>
      <c r="C17648" s="11">
        <v>0.0</v>
      </c>
      <c r="D17648" s="11">
        <v>0.0</v>
      </c>
      <c r="E17648" s="11">
        <v>9.3</v>
      </c>
      <c r="F17648" s="11">
        <v>1.8</v>
      </c>
      <c r="G17648" s="11">
        <v>270.0</v>
      </c>
      <c r="H17648" s="11">
        <v>6.0</v>
      </c>
    </row>
    <row r="17649" ht="14.25" customHeight="1">
      <c r="A17649" s="9">
        <v>45663.0</v>
      </c>
      <c r="B17649" s="10">
        <v>0.3125</v>
      </c>
      <c r="C17649" s="11">
        <v>0.0</v>
      </c>
      <c r="D17649" s="11">
        <v>0.0</v>
      </c>
      <c r="E17649" s="11">
        <v>9.7</v>
      </c>
      <c r="F17649" s="11">
        <v>2.2</v>
      </c>
      <c r="G17649" s="11">
        <v>270.0</v>
      </c>
      <c r="H17649" s="11">
        <v>7.0</v>
      </c>
    </row>
    <row r="17650" ht="14.25" customHeight="1">
      <c r="A17650" s="9">
        <v>45663.0</v>
      </c>
      <c r="B17650" s="10">
        <v>0.3541666666666667</v>
      </c>
      <c r="C17650" s="11">
        <v>0.0</v>
      </c>
      <c r="D17650" s="11">
        <v>0.0</v>
      </c>
      <c r="E17650" s="11">
        <v>11.0</v>
      </c>
      <c r="F17650" s="11">
        <v>2.6</v>
      </c>
      <c r="G17650" s="11">
        <v>270.0</v>
      </c>
      <c r="H17650" s="11">
        <v>8.0</v>
      </c>
    </row>
    <row r="17651" ht="14.25" customHeight="1">
      <c r="A17651" s="9">
        <v>45663.0</v>
      </c>
      <c r="B17651" s="10">
        <v>0.3958333333333333</v>
      </c>
      <c r="C17651" s="11">
        <v>0.0</v>
      </c>
      <c r="D17651" s="11">
        <v>0.0</v>
      </c>
      <c r="E17651" s="11">
        <v>12.1</v>
      </c>
      <c r="F17651" s="11">
        <v>3.0</v>
      </c>
      <c r="G17651" s="11">
        <v>270.0</v>
      </c>
      <c r="H17651" s="11">
        <v>9.0</v>
      </c>
    </row>
    <row r="17652" ht="14.25" customHeight="1">
      <c r="A17652" s="9">
        <v>45663.0</v>
      </c>
      <c r="B17652" s="10">
        <v>0.4375</v>
      </c>
      <c r="C17652" s="11">
        <v>0.0</v>
      </c>
      <c r="D17652" s="11">
        <v>0.0</v>
      </c>
      <c r="E17652" s="11">
        <v>13.4</v>
      </c>
      <c r="F17652" s="11">
        <v>3.5</v>
      </c>
      <c r="G17652" s="11">
        <v>270.0</v>
      </c>
      <c r="H17652" s="11">
        <v>10.0</v>
      </c>
    </row>
    <row r="17653" ht="14.25" customHeight="1">
      <c r="A17653" s="9">
        <v>45663.0</v>
      </c>
      <c r="B17653" s="10">
        <v>0.4791666666666667</v>
      </c>
      <c r="C17653" s="11">
        <v>0.0</v>
      </c>
      <c r="D17653" s="11">
        <v>0.0</v>
      </c>
      <c r="E17653" s="11">
        <v>14.4</v>
      </c>
      <c r="F17653" s="11">
        <v>4.1</v>
      </c>
      <c r="G17653" s="11">
        <v>270.0</v>
      </c>
      <c r="H17653" s="11">
        <v>11.0</v>
      </c>
    </row>
    <row r="17654" ht="14.25" customHeight="1">
      <c r="A17654" s="9">
        <v>45663.0</v>
      </c>
      <c r="B17654" s="10">
        <v>0.5208333333333334</v>
      </c>
      <c r="C17654" s="11">
        <v>0.0</v>
      </c>
      <c r="D17654" s="11">
        <v>0.0</v>
      </c>
      <c r="E17654" s="11">
        <v>15.1</v>
      </c>
      <c r="F17654" s="11">
        <v>4.4</v>
      </c>
      <c r="G17654" s="11">
        <v>270.0</v>
      </c>
      <c r="H17654" s="11">
        <v>12.0</v>
      </c>
    </row>
    <row r="17655" ht="14.25" customHeight="1">
      <c r="A17655" s="9">
        <v>45663.0</v>
      </c>
      <c r="B17655" s="10">
        <v>0.5625</v>
      </c>
      <c r="C17655" s="11">
        <v>56.66347626</v>
      </c>
      <c r="D17655" s="11">
        <v>191.4118312</v>
      </c>
      <c r="E17655" s="11">
        <v>15.5</v>
      </c>
      <c r="F17655" s="11">
        <v>4.4</v>
      </c>
      <c r="G17655" s="11">
        <v>270.0</v>
      </c>
      <c r="H17655" s="11">
        <v>13.0</v>
      </c>
    </row>
    <row r="17656" ht="14.25" customHeight="1">
      <c r="A17656" s="9">
        <v>45663.0</v>
      </c>
      <c r="B17656" s="10">
        <v>0.6041666666666666</v>
      </c>
      <c r="C17656" s="11">
        <v>110.1565606</v>
      </c>
      <c r="D17656" s="11">
        <v>372.2237821</v>
      </c>
      <c r="E17656" s="11">
        <v>15.5</v>
      </c>
      <c r="F17656" s="11">
        <v>4.3</v>
      </c>
      <c r="G17656" s="11">
        <v>270.0</v>
      </c>
      <c r="H17656" s="11">
        <v>14.0</v>
      </c>
    </row>
    <row r="17657" ht="14.25" customHeight="1">
      <c r="A17657" s="9">
        <v>45663.0</v>
      </c>
      <c r="B17657" s="10">
        <v>0.6458333333333334</v>
      </c>
      <c r="C17657" s="11">
        <v>137.1621832</v>
      </c>
      <c r="D17657" s="11">
        <v>464.862761</v>
      </c>
      <c r="E17657" s="11">
        <v>14.9</v>
      </c>
      <c r="F17657" s="11">
        <v>4.0</v>
      </c>
      <c r="G17657" s="11">
        <v>270.0</v>
      </c>
      <c r="H17657" s="11">
        <v>15.0</v>
      </c>
    </row>
    <row r="17658" ht="14.25" customHeight="1">
      <c r="A17658" s="9">
        <v>45663.0</v>
      </c>
      <c r="B17658" s="10">
        <v>0.6875</v>
      </c>
      <c r="C17658" s="11">
        <v>112.4225947</v>
      </c>
      <c r="D17658" s="11">
        <v>377.1877139</v>
      </c>
      <c r="E17658" s="11">
        <v>13.7</v>
      </c>
      <c r="F17658" s="11">
        <v>3.6</v>
      </c>
      <c r="G17658" s="11">
        <v>270.0</v>
      </c>
      <c r="H17658" s="11">
        <v>16.0</v>
      </c>
    </row>
    <row r="17659" ht="14.25" customHeight="1">
      <c r="A17659" s="9">
        <v>45663.0</v>
      </c>
      <c r="B17659" s="10">
        <v>0.7291666666666666</v>
      </c>
      <c r="C17659" s="11">
        <v>0.0</v>
      </c>
      <c r="D17659" s="11">
        <v>0.0</v>
      </c>
      <c r="E17659" s="11">
        <v>12.6</v>
      </c>
      <c r="F17659" s="11">
        <v>3.5</v>
      </c>
      <c r="G17659" s="11">
        <v>270.0</v>
      </c>
      <c r="H17659" s="11">
        <v>17.0</v>
      </c>
    </row>
    <row r="17660" ht="14.25" customHeight="1">
      <c r="A17660" s="9">
        <v>45663.0</v>
      </c>
      <c r="B17660" s="10">
        <v>0.7708333333333334</v>
      </c>
      <c r="C17660" s="11">
        <v>0.0</v>
      </c>
      <c r="D17660" s="11">
        <v>0.0</v>
      </c>
      <c r="E17660" s="11">
        <v>12.3</v>
      </c>
      <c r="F17660" s="11">
        <v>3.5</v>
      </c>
      <c r="G17660" s="11">
        <v>270.0</v>
      </c>
      <c r="H17660" s="11">
        <v>18.0</v>
      </c>
    </row>
    <row r="17661" ht="14.25" customHeight="1">
      <c r="A17661" s="9">
        <v>45663.0</v>
      </c>
      <c r="B17661" s="10">
        <v>0.8125</v>
      </c>
      <c r="C17661" s="11">
        <v>0.0</v>
      </c>
      <c r="D17661" s="11">
        <v>0.0</v>
      </c>
      <c r="E17661" s="11">
        <v>11.6</v>
      </c>
      <c r="F17661" s="11">
        <v>3.3</v>
      </c>
      <c r="G17661" s="11">
        <v>270.0</v>
      </c>
      <c r="H17661" s="11">
        <v>19.0</v>
      </c>
    </row>
    <row r="17662" ht="14.25" customHeight="1">
      <c r="A17662" s="9">
        <v>45663.0</v>
      </c>
      <c r="B17662" s="10">
        <v>0.8541666666666666</v>
      </c>
      <c r="C17662" s="11">
        <v>0.0</v>
      </c>
      <c r="D17662" s="11">
        <v>0.0</v>
      </c>
      <c r="E17662" s="11">
        <v>11.2</v>
      </c>
      <c r="F17662" s="11">
        <v>3.3</v>
      </c>
      <c r="G17662" s="11">
        <v>270.0</v>
      </c>
      <c r="H17662" s="11">
        <v>20.0</v>
      </c>
    </row>
    <row r="17663" ht="14.25" customHeight="1">
      <c r="A17663" s="9">
        <v>45663.0</v>
      </c>
      <c r="B17663" s="10">
        <v>0.8958333333333334</v>
      </c>
      <c r="C17663" s="11">
        <v>0.0</v>
      </c>
      <c r="D17663" s="11">
        <v>0.0</v>
      </c>
      <c r="E17663" s="11">
        <v>10.7</v>
      </c>
      <c r="F17663" s="11">
        <v>3.3</v>
      </c>
      <c r="G17663" s="11">
        <v>270.0</v>
      </c>
      <c r="H17663" s="11">
        <v>21.0</v>
      </c>
    </row>
    <row r="17664" ht="14.25" customHeight="1">
      <c r="A17664" s="9">
        <v>45663.0</v>
      </c>
      <c r="B17664" s="10">
        <v>0.9375</v>
      </c>
      <c r="C17664" s="11">
        <v>0.0</v>
      </c>
      <c r="D17664" s="11">
        <v>0.0</v>
      </c>
      <c r="E17664" s="11">
        <v>10.3</v>
      </c>
      <c r="F17664" s="11">
        <v>3.2</v>
      </c>
      <c r="G17664" s="11">
        <v>270.0</v>
      </c>
      <c r="H17664" s="11">
        <v>22.0</v>
      </c>
    </row>
    <row r="17665" ht="14.25" customHeight="1">
      <c r="A17665" s="9">
        <v>45663.0</v>
      </c>
      <c r="B17665" s="10">
        <v>0.9791666666666666</v>
      </c>
      <c r="C17665" s="11">
        <v>0.0</v>
      </c>
      <c r="D17665" s="11">
        <v>0.0</v>
      </c>
      <c r="E17665" s="11">
        <v>9.8</v>
      </c>
      <c r="F17665" s="11">
        <v>3.3</v>
      </c>
      <c r="G17665" s="11">
        <v>270.0</v>
      </c>
      <c r="H17665" s="11">
        <v>23.0</v>
      </c>
    </row>
    <row r="17666" ht="14.25" customHeight="1">
      <c r="A17666" s="9">
        <v>45664.0</v>
      </c>
      <c r="B17666" s="10">
        <v>0.020833333333333332</v>
      </c>
      <c r="C17666" s="11">
        <v>0.0</v>
      </c>
      <c r="D17666" s="11">
        <v>0.0</v>
      </c>
      <c r="E17666" s="11">
        <v>9.3</v>
      </c>
      <c r="F17666" s="11">
        <v>3.4</v>
      </c>
      <c r="G17666" s="11">
        <v>270.0</v>
      </c>
      <c r="H17666" s="11">
        <v>0.0</v>
      </c>
    </row>
    <row r="17667" ht="14.25" customHeight="1">
      <c r="A17667" s="9">
        <v>45664.0</v>
      </c>
      <c r="B17667" s="10">
        <v>0.0625</v>
      </c>
      <c r="C17667" s="11">
        <v>0.0</v>
      </c>
      <c r="D17667" s="11">
        <v>0.0</v>
      </c>
      <c r="E17667" s="11">
        <v>8.6</v>
      </c>
      <c r="F17667" s="11">
        <v>3.5</v>
      </c>
      <c r="G17667" s="11">
        <v>270.0</v>
      </c>
      <c r="H17667" s="11">
        <v>1.0</v>
      </c>
    </row>
    <row r="17668" ht="14.25" customHeight="1">
      <c r="A17668" s="9">
        <v>45664.0</v>
      </c>
      <c r="B17668" s="10">
        <v>0.10416666666666667</v>
      </c>
      <c r="C17668" s="11">
        <v>0.0</v>
      </c>
      <c r="D17668" s="11">
        <v>0.0</v>
      </c>
      <c r="E17668" s="11">
        <v>7.9</v>
      </c>
      <c r="F17668" s="11">
        <v>3.4</v>
      </c>
      <c r="G17668" s="11">
        <v>270.0</v>
      </c>
      <c r="H17668" s="11">
        <v>2.0</v>
      </c>
    </row>
    <row r="17669" ht="14.25" customHeight="1">
      <c r="A17669" s="9">
        <v>45664.0</v>
      </c>
      <c r="B17669" s="10">
        <v>0.14583333333333334</v>
      </c>
      <c r="C17669" s="11">
        <v>0.0</v>
      </c>
      <c r="D17669" s="11">
        <v>0.0</v>
      </c>
      <c r="E17669" s="11">
        <v>7.4</v>
      </c>
      <c r="F17669" s="11">
        <v>3.2</v>
      </c>
      <c r="G17669" s="11">
        <v>270.0</v>
      </c>
      <c r="H17669" s="11">
        <v>3.0</v>
      </c>
    </row>
    <row r="17670" ht="14.25" customHeight="1">
      <c r="A17670" s="9">
        <v>45664.0</v>
      </c>
      <c r="B17670" s="10">
        <v>0.1875</v>
      </c>
      <c r="C17670" s="11">
        <v>0.0</v>
      </c>
      <c r="D17670" s="11">
        <v>0.0</v>
      </c>
      <c r="E17670" s="11">
        <v>7.1</v>
      </c>
      <c r="F17670" s="11">
        <v>3.0</v>
      </c>
      <c r="G17670" s="11">
        <v>270.0</v>
      </c>
      <c r="H17670" s="11">
        <v>4.0</v>
      </c>
    </row>
    <row r="17671" ht="14.25" customHeight="1">
      <c r="A17671" s="9">
        <v>45664.0</v>
      </c>
      <c r="B17671" s="10">
        <v>0.22916666666666666</v>
      </c>
      <c r="C17671" s="11">
        <v>0.0</v>
      </c>
      <c r="D17671" s="11">
        <v>0.0</v>
      </c>
      <c r="E17671" s="11">
        <v>6.5</v>
      </c>
      <c r="F17671" s="11">
        <v>2.6</v>
      </c>
      <c r="G17671" s="11">
        <v>270.0</v>
      </c>
      <c r="H17671" s="11">
        <v>5.0</v>
      </c>
    </row>
    <row r="17672" ht="14.25" customHeight="1">
      <c r="A17672" s="9">
        <v>45664.0</v>
      </c>
      <c r="B17672" s="10">
        <v>0.2708333333333333</v>
      </c>
      <c r="C17672" s="11">
        <v>0.0</v>
      </c>
      <c r="D17672" s="11">
        <v>0.0</v>
      </c>
      <c r="E17672" s="11">
        <v>6.0</v>
      </c>
      <c r="F17672" s="11">
        <v>2.4</v>
      </c>
      <c r="G17672" s="11">
        <v>270.0</v>
      </c>
      <c r="H17672" s="11">
        <v>6.0</v>
      </c>
    </row>
    <row r="17673" ht="14.25" customHeight="1">
      <c r="A17673" s="9">
        <v>45664.0</v>
      </c>
      <c r="B17673" s="10">
        <v>0.3125</v>
      </c>
      <c r="C17673" s="11">
        <v>0.0</v>
      </c>
      <c r="D17673" s="11">
        <v>0.0</v>
      </c>
      <c r="E17673" s="11">
        <v>6.6</v>
      </c>
      <c r="F17673" s="11">
        <v>2.5</v>
      </c>
      <c r="G17673" s="11">
        <v>270.0</v>
      </c>
      <c r="H17673" s="11">
        <v>7.0</v>
      </c>
    </row>
    <row r="17674" ht="14.25" customHeight="1">
      <c r="A17674" s="9">
        <v>45664.0</v>
      </c>
      <c r="B17674" s="10">
        <v>0.3541666666666667</v>
      </c>
      <c r="C17674" s="11">
        <v>0.0</v>
      </c>
      <c r="D17674" s="11">
        <v>0.0</v>
      </c>
      <c r="E17674" s="11">
        <v>7.9</v>
      </c>
      <c r="F17674" s="11">
        <v>2.7</v>
      </c>
      <c r="G17674" s="11">
        <v>270.0</v>
      </c>
      <c r="H17674" s="11">
        <v>8.0</v>
      </c>
    </row>
    <row r="17675" ht="14.25" customHeight="1">
      <c r="A17675" s="9">
        <v>45664.0</v>
      </c>
      <c r="B17675" s="10">
        <v>0.3958333333333333</v>
      </c>
      <c r="C17675" s="11">
        <v>0.0</v>
      </c>
      <c r="D17675" s="11">
        <v>0.0</v>
      </c>
      <c r="E17675" s="11">
        <v>9.4</v>
      </c>
      <c r="F17675" s="11">
        <v>2.8</v>
      </c>
      <c r="G17675" s="11">
        <v>270.0</v>
      </c>
      <c r="H17675" s="11">
        <v>9.0</v>
      </c>
    </row>
    <row r="17676" ht="14.25" customHeight="1">
      <c r="A17676" s="9">
        <v>45664.0</v>
      </c>
      <c r="B17676" s="10">
        <v>0.4375</v>
      </c>
      <c r="C17676" s="11">
        <v>0.0</v>
      </c>
      <c r="D17676" s="11">
        <v>0.0</v>
      </c>
      <c r="E17676" s="11">
        <v>10.7</v>
      </c>
      <c r="F17676" s="11">
        <v>3.0</v>
      </c>
      <c r="G17676" s="11">
        <v>270.0</v>
      </c>
      <c r="H17676" s="11">
        <v>10.0</v>
      </c>
    </row>
    <row r="17677" ht="14.25" customHeight="1">
      <c r="A17677" s="9">
        <v>45664.0</v>
      </c>
      <c r="B17677" s="10">
        <v>0.4791666666666667</v>
      </c>
      <c r="C17677" s="11">
        <v>0.0</v>
      </c>
      <c r="D17677" s="11">
        <v>0.0</v>
      </c>
      <c r="E17677" s="11">
        <v>11.6</v>
      </c>
      <c r="F17677" s="11">
        <v>3.1</v>
      </c>
      <c r="G17677" s="11">
        <v>270.0</v>
      </c>
      <c r="H17677" s="11">
        <v>11.0</v>
      </c>
    </row>
    <row r="17678" ht="14.25" customHeight="1">
      <c r="A17678" s="9">
        <v>45664.0</v>
      </c>
      <c r="B17678" s="10">
        <v>0.5208333333333334</v>
      </c>
      <c r="C17678" s="11">
        <v>0.0</v>
      </c>
      <c r="D17678" s="11">
        <v>0.0</v>
      </c>
      <c r="E17678" s="11">
        <v>12.2</v>
      </c>
      <c r="F17678" s="11">
        <v>3.4</v>
      </c>
      <c r="G17678" s="11">
        <v>270.0</v>
      </c>
      <c r="H17678" s="11">
        <v>12.0</v>
      </c>
    </row>
    <row r="17679" ht="14.25" customHeight="1">
      <c r="A17679" s="9">
        <v>45664.0</v>
      </c>
      <c r="B17679" s="10">
        <v>0.5625</v>
      </c>
      <c r="C17679" s="11">
        <v>7.84647843</v>
      </c>
      <c r="D17679" s="11">
        <v>28.05941487</v>
      </c>
      <c r="E17679" s="11">
        <v>12.6</v>
      </c>
      <c r="F17679" s="11">
        <v>3.7</v>
      </c>
      <c r="G17679" s="11">
        <v>270.0</v>
      </c>
      <c r="H17679" s="11">
        <v>13.0</v>
      </c>
    </row>
    <row r="17680" ht="14.25" customHeight="1">
      <c r="A17680" s="9">
        <v>45664.0</v>
      </c>
      <c r="B17680" s="10">
        <v>0.6041666666666666</v>
      </c>
      <c r="C17680" s="11">
        <v>45.71707157</v>
      </c>
      <c r="D17680" s="11">
        <v>153.099823</v>
      </c>
      <c r="E17680" s="11">
        <v>12.5</v>
      </c>
      <c r="F17680" s="11">
        <v>3.9</v>
      </c>
      <c r="G17680" s="11">
        <v>270.0</v>
      </c>
      <c r="H17680" s="11">
        <v>14.0</v>
      </c>
    </row>
    <row r="17681" ht="14.25" customHeight="1">
      <c r="A17681" s="9">
        <v>45664.0</v>
      </c>
      <c r="B17681" s="10">
        <v>0.6458333333333334</v>
      </c>
      <c r="C17681" s="11">
        <v>5.288728876</v>
      </c>
      <c r="D17681" s="11">
        <v>19.28079049</v>
      </c>
      <c r="E17681" s="11">
        <v>11.9</v>
      </c>
      <c r="F17681" s="11">
        <v>4.1</v>
      </c>
      <c r="G17681" s="11">
        <v>270.0</v>
      </c>
      <c r="H17681" s="11">
        <v>15.0</v>
      </c>
    </row>
    <row r="17682" ht="14.25" customHeight="1">
      <c r="A17682" s="9">
        <v>45664.0</v>
      </c>
      <c r="B17682" s="10">
        <v>0.6875</v>
      </c>
      <c r="C17682" s="11">
        <v>0.4680635413</v>
      </c>
      <c r="D17682" s="11">
        <v>2.237456591</v>
      </c>
      <c r="E17682" s="11">
        <v>10.8</v>
      </c>
      <c r="F17682" s="11">
        <v>4.1</v>
      </c>
      <c r="G17682" s="11">
        <v>270.0</v>
      </c>
      <c r="H17682" s="11">
        <v>16.0</v>
      </c>
    </row>
    <row r="17683" ht="14.25" customHeight="1">
      <c r="A17683" s="9">
        <v>45664.0</v>
      </c>
      <c r="B17683" s="10">
        <v>0.7291666666666666</v>
      </c>
      <c r="C17683" s="11">
        <v>0.0</v>
      </c>
      <c r="D17683" s="11">
        <v>0.0</v>
      </c>
      <c r="E17683" s="11">
        <v>9.4</v>
      </c>
      <c r="F17683" s="11">
        <v>4.2</v>
      </c>
      <c r="G17683" s="11">
        <v>270.0</v>
      </c>
      <c r="H17683" s="11">
        <v>17.0</v>
      </c>
    </row>
    <row r="17684" ht="14.25" customHeight="1">
      <c r="A17684" s="9">
        <v>45664.0</v>
      </c>
      <c r="B17684" s="10">
        <v>0.7708333333333334</v>
      </c>
      <c r="C17684" s="11">
        <v>0.0</v>
      </c>
      <c r="D17684" s="11">
        <v>0.0</v>
      </c>
      <c r="E17684" s="11">
        <v>8.8</v>
      </c>
      <c r="F17684" s="11">
        <v>4.3</v>
      </c>
      <c r="G17684" s="11">
        <v>270.0</v>
      </c>
      <c r="H17684" s="11">
        <v>18.0</v>
      </c>
    </row>
    <row r="17685" ht="14.25" customHeight="1">
      <c r="A17685" s="9">
        <v>45664.0</v>
      </c>
      <c r="B17685" s="10">
        <v>0.8125</v>
      </c>
      <c r="C17685" s="11">
        <v>0.0</v>
      </c>
      <c r="D17685" s="11">
        <v>0.0</v>
      </c>
      <c r="E17685" s="11">
        <v>7.0</v>
      </c>
      <c r="F17685" s="11">
        <v>4.9</v>
      </c>
      <c r="G17685" s="11">
        <v>270.0</v>
      </c>
      <c r="H17685" s="11">
        <v>19.0</v>
      </c>
    </row>
    <row r="17686" ht="14.25" customHeight="1">
      <c r="A17686" s="9">
        <v>45664.0</v>
      </c>
      <c r="B17686" s="10">
        <v>0.8541666666666666</v>
      </c>
      <c r="C17686" s="11">
        <v>0.0</v>
      </c>
      <c r="D17686" s="11">
        <v>0.0</v>
      </c>
      <c r="E17686" s="11">
        <v>5.5</v>
      </c>
      <c r="F17686" s="11">
        <v>5.7</v>
      </c>
      <c r="G17686" s="11">
        <v>270.0</v>
      </c>
      <c r="H17686" s="11">
        <v>20.0</v>
      </c>
    </row>
    <row r="17687" ht="14.25" customHeight="1">
      <c r="A17687" s="9">
        <v>45664.0</v>
      </c>
      <c r="B17687" s="10">
        <v>0.8958333333333334</v>
      </c>
      <c r="C17687" s="11">
        <v>0.0</v>
      </c>
      <c r="D17687" s="11">
        <v>0.0</v>
      </c>
      <c r="E17687" s="11">
        <v>3.9</v>
      </c>
      <c r="F17687" s="11">
        <v>6.2</v>
      </c>
      <c r="G17687" s="11">
        <v>270.0</v>
      </c>
      <c r="H17687" s="11">
        <v>21.0</v>
      </c>
    </row>
    <row r="17688" ht="14.25" customHeight="1">
      <c r="A17688" s="9">
        <v>45664.0</v>
      </c>
      <c r="B17688" s="10">
        <v>0.9375</v>
      </c>
      <c r="C17688" s="11">
        <v>0.0</v>
      </c>
      <c r="D17688" s="11">
        <v>0.0</v>
      </c>
      <c r="E17688" s="11">
        <v>2.5</v>
      </c>
      <c r="F17688" s="11">
        <v>6.4</v>
      </c>
      <c r="G17688" s="11">
        <v>270.0</v>
      </c>
      <c r="H17688" s="11">
        <v>22.0</v>
      </c>
    </row>
    <row r="17689" ht="14.25" customHeight="1">
      <c r="A17689" s="9">
        <v>45664.0</v>
      </c>
      <c r="B17689" s="10">
        <v>0.9791666666666666</v>
      </c>
      <c r="C17689" s="11">
        <v>0.0</v>
      </c>
      <c r="D17689" s="11">
        <v>0.0</v>
      </c>
      <c r="E17689" s="11">
        <v>1.1</v>
      </c>
      <c r="F17689" s="11">
        <v>6.7</v>
      </c>
      <c r="G17689" s="11">
        <v>270.0</v>
      </c>
      <c r="H17689" s="11">
        <v>23.0</v>
      </c>
    </row>
    <row r="17690" ht="14.25" customHeight="1">
      <c r="A17690" s="9">
        <v>45665.0</v>
      </c>
      <c r="B17690" s="10">
        <v>0.020833333333333332</v>
      </c>
      <c r="C17690" s="11">
        <v>0.0</v>
      </c>
      <c r="D17690" s="11">
        <v>0.0</v>
      </c>
      <c r="E17690" s="11">
        <v>-0.6</v>
      </c>
      <c r="F17690" s="11">
        <v>6.7</v>
      </c>
      <c r="G17690" s="11">
        <v>270.0</v>
      </c>
      <c r="H17690" s="11">
        <v>0.0</v>
      </c>
    </row>
    <row r="17691" ht="14.25" customHeight="1">
      <c r="A17691" s="9">
        <v>45665.0</v>
      </c>
      <c r="B17691" s="10">
        <v>0.0625</v>
      </c>
      <c r="C17691" s="11">
        <v>0.0</v>
      </c>
      <c r="D17691" s="11">
        <v>0.0</v>
      </c>
      <c r="E17691" s="11">
        <v>-1.9</v>
      </c>
      <c r="F17691" s="11">
        <v>6.4</v>
      </c>
      <c r="G17691" s="11">
        <v>270.0</v>
      </c>
      <c r="H17691" s="11">
        <v>1.0</v>
      </c>
    </row>
    <row r="17692" ht="14.25" customHeight="1">
      <c r="A17692" s="9">
        <v>45665.0</v>
      </c>
      <c r="B17692" s="10">
        <v>0.10416666666666667</v>
      </c>
      <c r="C17692" s="11">
        <v>0.0</v>
      </c>
      <c r="D17692" s="11">
        <v>0.0</v>
      </c>
      <c r="E17692" s="11">
        <v>-2.5</v>
      </c>
      <c r="F17692" s="11">
        <v>6.0</v>
      </c>
      <c r="G17692" s="11">
        <v>270.0</v>
      </c>
      <c r="H17692" s="11">
        <v>2.0</v>
      </c>
    </row>
    <row r="17693" ht="14.25" customHeight="1">
      <c r="A17693" s="9">
        <v>45665.0</v>
      </c>
      <c r="B17693" s="10">
        <v>0.14583333333333334</v>
      </c>
      <c r="C17693" s="11">
        <v>0.0</v>
      </c>
      <c r="D17693" s="11">
        <v>0.0</v>
      </c>
      <c r="E17693" s="11">
        <v>-2.8</v>
      </c>
      <c r="F17693" s="11">
        <v>5.9</v>
      </c>
      <c r="G17693" s="11">
        <v>270.0</v>
      </c>
      <c r="H17693" s="11">
        <v>3.0</v>
      </c>
    </row>
    <row r="17694" ht="14.25" customHeight="1">
      <c r="A17694" s="9">
        <v>45665.0</v>
      </c>
      <c r="B17694" s="10">
        <v>0.1875</v>
      </c>
      <c r="C17694" s="11">
        <v>0.0</v>
      </c>
      <c r="D17694" s="11">
        <v>0.0</v>
      </c>
      <c r="E17694" s="11">
        <v>-3.4</v>
      </c>
      <c r="F17694" s="11">
        <v>5.8</v>
      </c>
      <c r="G17694" s="11">
        <v>270.0</v>
      </c>
      <c r="H17694" s="11">
        <v>4.0</v>
      </c>
    </row>
    <row r="17695" ht="14.25" customHeight="1">
      <c r="A17695" s="9">
        <v>45665.0</v>
      </c>
      <c r="B17695" s="10">
        <v>0.22916666666666666</v>
      </c>
      <c r="C17695" s="11">
        <v>0.0</v>
      </c>
      <c r="D17695" s="11">
        <v>0.0</v>
      </c>
      <c r="E17695" s="11">
        <v>-3.9</v>
      </c>
      <c r="F17695" s="11">
        <v>5.6</v>
      </c>
      <c r="G17695" s="11">
        <v>270.0</v>
      </c>
      <c r="H17695" s="11">
        <v>5.0</v>
      </c>
    </row>
    <row r="17696" ht="14.25" customHeight="1">
      <c r="A17696" s="9">
        <v>45665.0</v>
      </c>
      <c r="B17696" s="10">
        <v>0.2708333333333333</v>
      </c>
      <c r="C17696" s="11">
        <v>0.0</v>
      </c>
      <c r="D17696" s="11">
        <v>0.0</v>
      </c>
      <c r="E17696" s="11">
        <v>-4.3</v>
      </c>
      <c r="F17696" s="11">
        <v>5.3</v>
      </c>
      <c r="G17696" s="11">
        <v>270.0</v>
      </c>
      <c r="H17696" s="11">
        <v>6.0</v>
      </c>
    </row>
    <row r="17697" ht="14.25" customHeight="1">
      <c r="A17697" s="9">
        <v>45665.0</v>
      </c>
      <c r="B17697" s="10">
        <v>0.3125</v>
      </c>
      <c r="C17697" s="11">
        <v>0.0</v>
      </c>
      <c r="D17697" s="11">
        <v>0.0</v>
      </c>
      <c r="E17697" s="11">
        <v>-4.1</v>
      </c>
      <c r="F17697" s="11">
        <v>5.2</v>
      </c>
      <c r="G17697" s="11">
        <v>270.0</v>
      </c>
      <c r="H17697" s="11">
        <v>7.0</v>
      </c>
    </row>
    <row r="17698" ht="14.25" customHeight="1">
      <c r="A17698" s="9">
        <v>45665.0</v>
      </c>
      <c r="B17698" s="10">
        <v>0.3541666666666667</v>
      </c>
      <c r="C17698" s="11">
        <v>0.0</v>
      </c>
      <c r="D17698" s="11">
        <v>0.0</v>
      </c>
      <c r="E17698" s="11">
        <v>-3.3</v>
      </c>
      <c r="F17698" s="11">
        <v>4.9</v>
      </c>
      <c r="G17698" s="11">
        <v>270.0</v>
      </c>
      <c r="H17698" s="11">
        <v>8.0</v>
      </c>
    </row>
    <row r="17699" ht="14.25" customHeight="1">
      <c r="A17699" s="9">
        <v>45665.0</v>
      </c>
      <c r="B17699" s="10">
        <v>0.3958333333333333</v>
      </c>
      <c r="C17699" s="11">
        <v>0.0</v>
      </c>
      <c r="D17699" s="11">
        <v>0.0</v>
      </c>
      <c r="E17699" s="11">
        <v>-2.1</v>
      </c>
      <c r="F17699" s="11">
        <v>4.4</v>
      </c>
      <c r="G17699" s="11">
        <v>270.0</v>
      </c>
      <c r="H17699" s="11">
        <v>9.0</v>
      </c>
    </row>
    <row r="17700" ht="14.25" customHeight="1">
      <c r="A17700" s="9">
        <v>45665.0</v>
      </c>
      <c r="B17700" s="10">
        <v>0.4375</v>
      </c>
      <c r="C17700" s="11">
        <v>0.0</v>
      </c>
      <c r="D17700" s="11">
        <v>0.0</v>
      </c>
      <c r="E17700" s="11">
        <v>-0.8</v>
      </c>
      <c r="F17700" s="11">
        <v>4.0</v>
      </c>
      <c r="G17700" s="11">
        <v>270.0</v>
      </c>
      <c r="H17700" s="11">
        <v>10.0</v>
      </c>
    </row>
    <row r="17701" ht="14.25" customHeight="1">
      <c r="A17701" s="9">
        <v>45665.0</v>
      </c>
      <c r="B17701" s="10">
        <v>0.4791666666666667</v>
      </c>
      <c r="C17701" s="11">
        <v>0.0</v>
      </c>
      <c r="D17701" s="11">
        <v>0.0</v>
      </c>
      <c r="E17701" s="11">
        <v>0.3</v>
      </c>
      <c r="F17701" s="11">
        <v>3.6</v>
      </c>
      <c r="G17701" s="11">
        <v>270.0</v>
      </c>
      <c r="H17701" s="11">
        <v>11.0</v>
      </c>
    </row>
    <row r="17702" ht="14.25" customHeight="1">
      <c r="A17702" s="9">
        <v>45665.0</v>
      </c>
      <c r="B17702" s="10">
        <v>0.5208333333333334</v>
      </c>
      <c r="C17702" s="11">
        <v>0.0</v>
      </c>
      <c r="D17702" s="11">
        <v>0.0</v>
      </c>
      <c r="E17702" s="11">
        <v>1.2</v>
      </c>
      <c r="F17702" s="11">
        <v>3.2</v>
      </c>
      <c r="G17702" s="11">
        <v>270.0</v>
      </c>
      <c r="H17702" s="11">
        <v>12.0</v>
      </c>
    </row>
    <row r="17703" ht="14.25" customHeight="1">
      <c r="A17703" s="9">
        <v>45665.0</v>
      </c>
      <c r="B17703" s="10">
        <v>0.5625</v>
      </c>
      <c r="C17703" s="11">
        <v>62.97079292</v>
      </c>
      <c r="D17703" s="11">
        <v>201.437666</v>
      </c>
      <c r="E17703" s="11">
        <v>2.0</v>
      </c>
      <c r="F17703" s="11">
        <v>2.8</v>
      </c>
      <c r="G17703" s="11">
        <v>270.0</v>
      </c>
      <c r="H17703" s="11">
        <v>13.0</v>
      </c>
    </row>
    <row r="17704" ht="14.25" customHeight="1">
      <c r="A17704" s="9">
        <v>45665.0</v>
      </c>
      <c r="B17704" s="10">
        <v>0.6041666666666666</v>
      </c>
      <c r="C17704" s="11">
        <v>126.7319221</v>
      </c>
      <c r="D17704" s="11">
        <v>407.3228696</v>
      </c>
      <c r="E17704" s="11">
        <v>2.4</v>
      </c>
      <c r="F17704" s="11">
        <v>2.5</v>
      </c>
      <c r="G17704" s="11">
        <v>270.0</v>
      </c>
      <c r="H17704" s="11">
        <v>14.0</v>
      </c>
    </row>
    <row r="17705" ht="14.25" customHeight="1">
      <c r="A17705" s="9">
        <v>45665.0</v>
      </c>
      <c r="B17705" s="10">
        <v>0.6458333333333334</v>
      </c>
      <c r="C17705" s="11">
        <v>161.2622333</v>
      </c>
      <c r="D17705" s="11">
        <v>522.3016094</v>
      </c>
      <c r="E17705" s="11">
        <v>2.4</v>
      </c>
      <c r="F17705" s="11">
        <v>2.1</v>
      </c>
      <c r="G17705" s="11">
        <v>270.0</v>
      </c>
      <c r="H17705" s="11">
        <v>15.0</v>
      </c>
    </row>
    <row r="17706" ht="14.25" customHeight="1">
      <c r="A17706" s="9">
        <v>45665.0</v>
      </c>
      <c r="B17706" s="10">
        <v>0.6875</v>
      </c>
      <c r="C17706" s="11">
        <v>142.9208221</v>
      </c>
      <c r="D17706" s="11">
        <v>459.585688</v>
      </c>
      <c r="E17706" s="11">
        <v>1.7</v>
      </c>
      <c r="F17706" s="11">
        <v>1.9</v>
      </c>
      <c r="G17706" s="11">
        <v>270.0</v>
      </c>
      <c r="H17706" s="11">
        <v>16.0</v>
      </c>
    </row>
    <row r="17707" ht="14.25" customHeight="1">
      <c r="A17707" s="9">
        <v>45665.0</v>
      </c>
      <c r="B17707" s="10">
        <v>0.7291666666666666</v>
      </c>
      <c r="C17707" s="11">
        <v>0.0</v>
      </c>
      <c r="D17707" s="11">
        <v>0.0</v>
      </c>
      <c r="E17707" s="11">
        <v>1.2</v>
      </c>
      <c r="F17707" s="11">
        <v>1.7</v>
      </c>
      <c r="G17707" s="11">
        <v>270.0</v>
      </c>
      <c r="H17707" s="11">
        <v>17.0</v>
      </c>
    </row>
    <row r="17708" ht="14.25" customHeight="1">
      <c r="A17708" s="9">
        <v>45665.0</v>
      </c>
      <c r="B17708" s="10">
        <v>0.7708333333333334</v>
      </c>
      <c r="C17708" s="11">
        <v>0.0</v>
      </c>
      <c r="D17708" s="11">
        <v>0.0</v>
      </c>
      <c r="E17708" s="11">
        <v>1.1</v>
      </c>
      <c r="F17708" s="11">
        <v>1.7</v>
      </c>
      <c r="G17708" s="11">
        <v>270.0</v>
      </c>
      <c r="H17708" s="11">
        <v>18.0</v>
      </c>
    </row>
    <row r="17709" ht="14.25" customHeight="1">
      <c r="A17709" s="9">
        <v>45665.0</v>
      </c>
      <c r="B17709" s="10">
        <v>0.8125</v>
      </c>
      <c r="C17709" s="11">
        <v>0.0</v>
      </c>
      <c r="D17709" s="11">
        <v>0.0</v>
      </c>
      <c r="E17709" s="11">
        <v>0.9</v>
      </c>
      <c r="F17709" s="11">
        <v>1.8</v>
      </c>
      <c r="G17709" s="11">
        <v>270.0</v>
      </c>
      <c r="H17709" s="11">
        <v>19.0</v>
      </c>
    </row>
    <row r="17710" ht="14.25" customHeight="1">
      <c r="A17710" s="9">
        <v>45665.0</v>
      </c>
      <c r="B17710" s="10">
        <v>0.8541666666666666</v>
      </c>
      <c r="C17710" s="11">
        <v>0.0</v>
      </c>
      <c r="D17710" s="11">
        <v>0.0</v>
      </c>
      <c r="E17710" s="11">
        <v>1.0</v>
      </c>
      <c r="F17710" s="11">
        <v>1.7</v>
      </c>
      <c r="G17710" s="11">
        <v>270.0</v>
      </c>
      <c r="H17710" s="11">
        <v>20.0</v>
      </c>
    </row>
    <row r="17711" ht="14.25" customHeight="1">
      <c r="A17711" s="9">
        <v>45665.0</v>
      </c>
      <c r="B17711" s="10">
        <v>0.8958333333333334</v>
      </c>
      <c r="C17711" s="11">
        <v>0.0</v>
      </c>
      <c r="D17711" s="11">
        <v>0.0</v>
      </c>
      <c r="E17711" s="11">
        <v>1.2</v>
      </c>
      <c r="F17711" s="11">
        <v>1.5</v>
      </c>
      <c r="G17711" s="11">
        <v>270.0</v>
      </c>
      <c r="H17711" s="11">
        <v>21.0</v>
      </c>
    </row>
    <row r="17712" ht="14.25" customHeight="1">
      <c r="A17712" s="9">
        <v>45665.0</v>
      </c>
      <c r="B17712" s="10">
        <v>0.9375</v>
      </c>
      <c r="C17712" s="11">
        <v>0.0</v>
      </c>
      <c r="D17712" s="11">
        <v>0.0</v>
      </c>
      <c r="E17712" s="11">
        <v>1.4</v>
      </c>
      <c r="F17712" s="11">
        <v>1.3</v>
      </c>
      <c r="G17712" s="11">
        <v>270.0</v>
      </c>
      <c r="H17712" s="11">
        <v>22.0</v>
      </c>
    </row>
    <row r="17713" ht="14.25" customHeight="1">
      <c r="A17713" s="9">
        <v>45665.0</v>
      </c>
      <c r="B17713" s="10">
        <v>0.9791666666666666</v>
      </c>
      <c r="C17713" s="11">
        <v>0.0</v>
      </c>
      <c r="D17713" s="11">
        <v>0.0</v>
      </c>
      <c r="E17713" s="11">
        <v>2.0</v>
      </c>
      <c r="F17713" s="11">
        <v>1.2</v>
      </c>
      <c r="G17713" s="11">
        <v>270.0</v>
      </c>
      <c r="H17713" s="11">
        <v>23.0</v>
      </c>
    </row>
    <row r="17714" ht="14.25" customHeight="1">
      <c r="A17714" s="9">
        <v>45666.0</v>
      </c>
      <c r="B17714" s="10">
        <v>0.020833333333333332</v>
      </c>
      <c r="C17714" s="11">
        <v>0.0</v>
      </c>
      <c r="D17714" s="11">
        <v>0.0</v>
      </c>
      <c r="E17714" s="11">
        <v>3.1</v>
      </c>
      <c r="F17714" s="11">
        <v>1.1</v>
      </c>
      <c r="G17714" s="11">
        <v>270.0</v>
      </c>
      <c r="H17714" s="11">
        <v>0.0</v>
      </c>
    </row>
    <row r="17715" ht="14.25" customHeight="1">
      <c r="A17715" s="9">
        <v>45666.0</v>
      </c>
      <c r="B17715" s="10">
        <v>0.0625</v>
      </c>
      <c r="C17715" s="11">
        <v>0.0</v>
      </c>
      <c r="D17715" s="11">
        <v>0.0</v>
      </c>
      <c r="E17715" s="11">
        <v>4.3</v>
      </c>
      <c r="F17715" s="11">
        <v>1.0</v>
      </c>
      <c r="G17715" s="11">
        <v>270.0</v>
      </c>
      <c r="H17715" s="11">
        <v>1.0</v>
      </c>
    </row>
    <row r="17716" ht="14.25" customHeight="1">
      <c r="A17716" s="9">
        <v>45666.0</v>
      </c>
      <c r="B17716" s="10">
        <v>0.10416666666666667</v>
      </c>
      <c r="C17716" s="11">
        <v>0.0</v>
      </c>
      <c r="D17716" s="11">
        <v>0.0</v>
      </c>
      <c r="E17716" s="11">
        <v>5.1</v>
      </c>
      <c r="F17716" s="11">
        <v>0.9</v>
      </c>
      <c r="G17716" s="11">
        <v>270.0</v>
      </c>
      <c r="H17716" s="11">
        <v>2.0</v>
      </c>
    </row>
    <row r="17717" ht="14.25" customHeight="1">
      <c r="A17717" s="9">
        <v>45666.0</v>
      </c>
      <c r="B17717" s="10">
        <v>0.14583333333333334</v>
      </c>
      <c r="C17717" s="11">
        <v>0.0</v>
      </c>
      <c r="D17717" s="11">
        <v>0.0</v>
      </c>
      <c r="E17717" s="11">
        <v>5.2</v>
      </c>
      <c r="F17717" s="11">
        <v>1.3</v>
      </c>
      <c r="G17717" s="11">
        <v>270.0</v>
      </c>
      <c r="H17717" s="11">
        <v>3.0</v>
      </c>
    </row>
    <row r="17718" ht="14.25" customHeight="1">
      <c r="A17718" s="9">
        <v>45666.0</v>
      </c>
      <c r="B17718" s="10">
        <v>0.1875</v>
      </c>
      <c r="C17718" s="11">
        <v>0.0</v>
      </c>
      <c r="D17718" s="11">
        <v>0.0</v>
      </c>
      <c r="E17718" s="11">
        <v>4.5</v>
      </c>
      <c r="F17718" s="11">
        <v>1.9</v>
      </c>
      <c r="G17718" s="11">
        <v>270.0</v>
      </c>
      <c r="H17718" s="11">
        <v>4.0</v>
      </c>
    </row>
    <row r="17719" ht="14.25" customHeight="1">
      <c r="A17719" s="9">
        <v>45666.0</v>
      </c>
      <c r="B17719" s="10">
        <v>0.22916666666666666</v>
      </c>
      <c r="C17719" s="11">
        <v>0.0</v>
      </c>
      <c r="D17719" s="11">
        <v>0.0</v>
      </c>
      <c r="E17719" s="11">
        <v>3.7</v>
      </c>
      <c r="F17719" s="11">
        <v>2.5</v>
      </c>
      <c r="G17719" s="11">
        <v>270.0</v>
      </c>
      <c r="H17719" s="11">
        <v>5.0</v>
      </c>
    </row>
    <row r="17720" ht="14.25" customHeight="1">
      <c r="A17720" s="9">
        <v>45666.0</v>
      </c>
      <c r="B17720" s="10">
        <v>0.2708333333333333</v>
      </c>
      <c r="C17720" s="11">
        <v>0.0</v>
      </c>
      <c r="D17720" s="11">
        <v>0.0</v>
      </c>
      <c r="E17720" s="11">
        <v>2.8</v>
      </c>
      <c r="F17720" s="11">
        <v>2.8</v>
      </c>
      <c r="G17720" s="11">
        <v>270.0</v>
      </c>
      <c r="H17720" s="11">
        <v>6.0</v>
      </c>
    </row>
    <row r="17721" ht="14.25" customHeight="1">
      <c r="A17721" s="9">
        <v>45666.0</v>
      </c>
      <c r="B17721" s="10">
        <v>0.3125</v>
      </c>
      <c r="C17721" s="11">
        <v>0.0</v>
      </c>
      <c r="D17721" s="11">
        <v>0.0</v>
      </c>
      <c r="E17721" s="11">
        <v>2.5</v>
      </c>
      <c r="F17721" s="11">
        <v>3.0</v>
      </c>
      <c r="G17721" s="11">
        <v>270.0</v>
      </c>
      <c r="H17721" s="11">
        <v>7.0</v>
      </c>
    </row>
    <row r="17722" ht="14.25" customHeight="1">
      <c r="A17722" s="9">
        <v>45666.0</v>
      </c>
      <c r="B17722" s="10">
        <v>0.3541666666666667</v>
      </c>
      <c r="C17722" s="11">
        <v>0.0</v>
      </c>
      <c r="D17722" s="11">
        <v>0.0</v>
      </c>
      <c r="E17722" s="11">
        <v>3.1</v>
      </c>
      <c r="F17722" s="11">
        <v>3.2</v>
      </c>
      <c r="G17722" s="11">
        <v>270.0</v>
      </c>
      <c r="H17722" s="11">
        <v>8.0</v>
      </c>
    </row>
    <row r="17723" ht="14.25" customHeight="1">
      <c r="A17723" s="9">
        <v>45666.0</v>
      </c>
      <c r="B17723" s="10">
        <v>0.3958333333333333</v>
      </c>
      <c r="C17723" s="11">
        <v>0.0</v>
      </c>
      <c r="D17723" s="11">
        <v>0.0</v>
      </c>
      <c r="E17723" s="11">
        <v>3.7</v>
      </c>
      <c r="F17723" s="11">
        <v>3.3</v>
      </c>
      <c r="G17723" s="11">
        <v>270.0</v>
      </c>
      <c r="H17723" s="11">
        <v>9.0</v>
      </c>
    </row>
    <row r="17724" ht="14.25" customHeight="1">
      <c r="A17724" s="9">
        <v>45666.0</v>
      </c>
      <c r="B17724" s="10">
        <v>0.4375</v>
      </c>
      <c r="C17724" s="11">
        <v>0.0</v>
      </c>
      <c r="D17724" s="11">
        <v>0.0</v>
      </c>
      <c r="E17724" s="11">
        <v>4.5</v>
      </c>
      <c r="F17724" s="11">
        <v>3.4</v>
      </c>
      <c r="G17724" s="11">
        <v>270.0</v>
      </c>
      <c r="H17724" s="11">
        <v>10.0</v>
      </c>
    </row>
    <row r="17725" ht="14.25" customHeight="1">
      <c r="A17725" s="9">
        <v>45666.0</v>
      </c>
      <c r="B17725" s="10">
        <v>0.4791666666666667</v>
      </c>
      <c r="C17725" s="11">
        <v>0.0</v>
      </c>
      <c r="D17725" s="11">
        <v>0.0</v>
      </c>
      <c r="E17725" s="11">
        <v>6.0</v>
      </c>
      <c r="F17725" s="11">
        <v>3.5</v>
      </c>
      <c r="G17725" s="11">
        <v>270.0</v>
      </c>
      <c r="H17725" s="11">
        <v>11.0</v>
      </c>
    </row>
    <row r="17726" ht="14.25" customHeight="1">
      <c r="A17726" s="9">
        <v>45666.0</v>
      </c>
      <c r="B17726" s="10">
        <v>0.5208333333333334</v>
      </c>
      <c r="C17726" s="11">
        <v>0.0</v>
      </c>
      <c r="D17726" s="11">
        <v>0.0</v>
      </c>
      <c r="E17726" s="11">
        <v>7.6</v>
      </c>
      <c r="F17726" s="11">
        <v>3.5</v>
      </c>
      <c r="G17726" s="11">
        <v>270.0</v>
      </c>
      <c r="H17726" s="11">
        <v>12.0</v>
      </c>
    </row>
    <row r="17727" ht="14.25" customHeight="1">
      <c r="A17727" s="9">
        <v>45666.0</v>
      </c>
      <c r="B17727" s="10">
        <v>0.5625</v>
      </c>
      <c r="C17727" s="11">
        <v>53.8651179</v>
      </c>
      <c r="D17727" s="11">
        <v>177.2478121</v>
      </c>
      <c r="E17727" s="11">
        <v>8.8</v>
      </c>
      <c r="F17727" s="11">
        <v>3.6</v>
      </c>
      <c r="G17727" s="11">
        <v>270.0</v>
      </c>
      <c r="H17727" s="11">
        <v>13.0</v>
      </c>
    </row>
    <row r="17728" ht="14.25" customHeight="1">
      <c r="A17728" s="9">
        <v>45666.0</v>
      </c>
      <c r="B17728" s="10">
        <v>0.6041666666666666</v>
      </c>
      <c r="C17728" s="11">
        <v>106.3258371</v>
      </c>
      <c r="D17728" s="11">
        <v>350.2225072</v>
      </c>
      <c r="E17728" s="11">
        <v>9.4</v>
      </c>
      <c r="F17728" s="11">
        <v>3.6</v>
      </c>
      <c r="G17728" s="11">
        <v>270.0</v>
      </c>
      <c r="H17728" s="11">
        <v>14.0</v>
      </c>
    </row>
    <row r="17729" ht="14.25" customHeight="1">
      <c r="A17729" s="9">
        <v>45666.0</v>
      </c>
      <c r="B17729" s="10">
        <v>0.6458333333333334</v>
      </c>
      <c r="C17729" s="11">
        <v>34.89819274</v>
      </c>
      <c r="D17729" s="11">
        <v>115.9478626</v>
      </c>
      <c r="E17729" s="11">
        <v>9.0</v>
      </c>
      <c r="F17729" s="11">
        <v>3.3</v>
      </c>
      <c r="G17729" s="11">
        <v>270.0</v>
      </c>
      <c r="H17729" s="11">
        <v>15.0</v>
      </c>
    </row>
    <row r="17730" ht="14.25" customHeight="1">
      <c r="A17730" s="9">
        <v>45666.0</v>
      </c>
      <c r="B17730" s="10">
        <v>0.6875</v>
      </c>
      <c r="C17730" s="11">
        <v>12.53813725</v>
      </c>
      <c r="D17730" s="11">
        <v>42.97058844</v>
      </c>
      <c r="E17730" s="11">
        <v>7.8</v>
      </c>
      <c r="F17730" s="11">
        <v>3.0</v>
      </c>
      <c r="G17730" s="11">
        <v>270.0</v>
      </c>
      <c r="H17730" s="11">
        <v>16.0</v>
      </c>
    </row>
    <row r="17731" ht="14.25" customHeight="1">
      <c r="A17731" s="9">
        <v>45666.0</v>
      </c>
      <c r="B17731" s="10">
        <v>0.7291666666666666</v>
      </c>
      <c r="C17731" s="11">
        <v>0.0</v>
      </c>
      <c r="D17731" s="11">
        <v>0.0</v>
      </c>
      <c r="E17731" s="11">
        <v>7.0</v>
      </c>
      <c r="F17731" s="11">
        <v>3.0</v>
      </c>
      <c r="G17731" s="11">
        <v>270.0</v>
      </c>
      <c r="H17731" s="11">
        <v>17.0</v>
      </c>
    </row>
    <row r="17732" ht="14.25" customHeight="1">
      <c r="A17732" s="9">
        <v>45666.0</v>
      </c>
      <c r="B17732" s="10">
        <v>0.7708333333333334</v>
      </c>
      <c r="C17732" s="11">
        <v>0.0</v>
      </c>
      <c r="D17732" s="11">
        <v>0.0</v>
      </c>
      <c r="E17732" s="11">
        <v>6.9</v>
      </c>
      <c r="F17732" s="11">
        <v>3.0</v>
      </c>
      <c r="G17732" s="11">
        <v>270.0</v>
      </c>
      <c r="H17732" s="11">
        <v>18.0</v>
      </c>
    </row>
    <row r="17733" ht="14.25" customHeight="1">
      <c r="A17733" s="9">
        <v>45666.0</v>
      </c>
      <c r="B17733" s="10">
        <v>0.8125</v>
      </c>
      <c r="C17733" s="11">
        <v>0.0</v>
      </c>
      <c r="D17733" s="11">
        <v>0.0</v>
      </c>
      <c r="E17733" s="11">
        <v>6.8</v>
      </c>
      <c r="F17733" s="11">
        <v>3.1</v>
      </c>
      <c r="G17733" s="11">
        <v>270.0</v>
      </c>
      <c r="H17733" s="11">
        <v>19.0</v>
      </c>
    </row>
    <row r="17734" ht="14.25" customHeight="1">
      <c r="A17734" s="9">
        <v>45666.0</v>
      </c>
      <c r="B17734" s="10">
        <v>0.8541666666666666</v>
      </c>
      <c r="C17734" s="11">
        <v>0.0</v>
      </c>
      <c r="D17734" s="11">
        <v>0.0</v>
      </c>
      <c r="E17734" s="11">
        <v>6.7</v>
      </c>
      <c r="F17734" s="11">
        <v>3.1</v>
      </c>
      <c r="G17734" s="11">
        <v>270.0</v>
      </c>
      <c r="H17734" s="11">
        <v>20.0</v>
      </c>
    </row>
    <row r="17735" ht="14.25" customHeight="1">
      <c r="A17735" s="9">
        <v>45666.0</v>
      </c>
      <c r="B17735" s="10">
        <v>0.8958333333333334</v>
      </c>
      <c r="C17735" s="11">
        <v>0.0</v>
      </c>
      <c r="D17735" s="11">
        <v>0.0</v>
      </c>
      <c r="E17735" s="11">
        <v>6.6</v>
      </c>
      <c r="F17735" s="11">
        <v>3.0</v>
      </c>
      <c r="G17735" s="11">
        <v>270.0</v>
      </c>
      <c r="H17735" s="11">
        <v>21.0</v>
      </c>
    </row>
    <row r="17736" ht="14.25" customHeight="1">
      <c r="A17736" s="9">
        <v>45666.0</v>
      </c>
      <c r="B17736" s="10">
        <v>0.9375</v>
      </c>
      <c r="C17736" s="11">
        <v>0.0</v>
      </c>
      <c r="D17736" s="11">
        <v>0.0</v>
      </c>
      <c r="E17736" s="11">
        <v>6.3</v>
      </c>
      <c r="F17736" s="11">
        <v>2.8</v>
      </c>
      <c r="G17736" s="11">
        <v>270.0</v>
      </c>
      <c r="H17736" s="11">
        <v>22.0</v>
      </c>
    </row>
    <row r="17737" ht="14.25" customHeight="1">
      <c r="A17737" s="9">
        <v>45666.0</v>
      </c>
      <c r="B17737" s="10">
        <v>0.9791666666666666</v>
      </c>
      <c r="C17737" s="11">
        <v>0.0</v>
      </c>
      <c r="D17737" s="11">
        <v>0.0</v>
      </c>
      <c r="E17737" s="11">
        <v>5.8</v>
      </c>
      <c r="F17737" s="11">
        <v>2.5</v>
      </c>
      <c r="G17737" s="11">
        <v>270.0</v>
      </c>
      <c r="H17737" s="11">
        <v>23.0</v>
      </c>
    </row>
    <row r="17738" ht="14.25" customHeight="1">
      <c r="A17738" s="9">
        <v>45667.0</v>
      </c>
      <c r="B17738" s="10">
        <v>0.020833333333333332</v>
      </c>
      <c r="C17738" s="11">
        <v>0.0</v>
      </c>
      <c r="D17738" s="11">
        <v>0.0</v>
      </c>
      <c r="E17738" s="11">
        <v>5.5</v>
      </c>
      <c r="F17738" s="11">
        <v>2.2</v>
      </c>
      <c r="G17738" s="11">
        <v>270.0</v>
      </c>
      <c r="H17738" s="11">
        <v>0.0</v>
      </c>
    </row>
    <row r="17739" ht="14.25" customHeight="1">
      <c r="A17739" s="9">
        <v>45667.0</v>
      </c>
      <c r="B17739" s="10">
        <v>0.0625</v>
      </c>
      <c r="C17739" s="11">
        <v>0.0</v>
      </c>
      <c r="D17739" s="11">
        <v>0.0</v>
      </c>
      <c r="E17739" s="11">
        <v>5.3</v>
      </c>
      <c r="F17739" s="11">
        <v>2.2</v>
      </c>
      <c r="G17739" s="11">
        <v>270.0</v>
      </c>
      <c r="H17739" s="11">
        <v>1.0</v>
      </c>
    </row>
    <row r="17740" ht="14.25" customHeight="1">
      <c r="A17740" s="9">
        <v>45667.0</v>
      </c>
      <c r="B17740" s="10">
        <v>0.10416666666666667</v>
      </c>
      <c r="C17740" s="11">
        <v>0.0</v>
      </c>
      <c r="D17740" s="11">
        <v>0.0</v>
      </c>
      <c r="E17740" s="11">
        <v>5.0</v>
      </c>
      <c r="F17740" s="11">
        <v>2.4</v>
      </c>
      <c r="G17740" s="11">
        <v>270.0</v>
      </c>
      <c r="H17740" s="11">
        <v>2.0</v>
      </c>
    </row>
    <row r="17741" ht="14.25" customHeight="1">
      <c r="A17741" s="9">
        <v>45667.0</v>
      </c>
      <c r="B17741" s="10">
        <v>0.14583333333333334</v>
      </c>
      <c r="C17741" s="11">
        <v>0.0</v>
      </c>
      <c r="D17741" s="11">
        <v>0.0</v>
      </c>
      <c r="E17741" s="11">
        <v>4.8</v>
      </c>
      <c r="F17741" s="11">
        <v>2.7</v>
      </c>
      <c r="G17741" s="11">
        <v>270.0</v>
      </c>
      <c r="H17741" s="11">
        <v>3.0</v>
      </c>
    </row>
    <row r="17742" ht="14.25" customHeight="1">
      <c r="A17742" s="9">
        <v>45667.0</v>
      </c>
      <c r="B17742" s="10">
        <v>0.1875</v>
      </c>
      <c r="C17742" s="11">
        <v>0.0</v>
      </c>
      <c r="D17742" s="11">
        <v>0.0</v>
      </c>
      <c r="E17742" s="11">
        <v>4.5</v>
      </c>
      <c r="F17742" s="11">
        <v>3.1</v>
      </c>
      <c r="G17742" s="11">
        <v>270.0</v>
      </c>
      <c r="H17742" s="11">
        <v>4.0</v>
      </c>
    </row>
    <row r="17743" ht="14.25" customHeight="1">
      <c r="A17743" s="9">
        <v>45667.0</v>
      </c>
      <c r="B17743" s="10">
        <v>0.22916666666666666</v>
      </c>
      <c r="C17743" s="11">
        <v>0.0</v>
      </c>
      <c r="D17743" s="11">
        <v>0.0</v>
      </c>
      <c r="E17743" s="11">
        <v>4.1</v>
      </c>
      <c r="F17743" s="11">
        <v>3.5</v>
      </c>
      <c r="G17743" s="11">
        <v>270.0</v>
      </c>
      <c r="H17743" s="11">
        <v>5.0</v>
      </c>
    </row>
    <row r="17744" ht="14.25" customHeight="1">
      <c r="A17744" s="9">
        <v>45667.0</v>
      </c>
      <c r="B17744" s="10">
        <v>0.2708333333333333</v>
      </c>
      <c r="C17744" s="11">
        <v>0.0</v>
      </c>
      <c r="D17744" s="11">
        <v>0.0</v>
      </c>
      <c r="E17744" s="11">
        <v>3.8</v>
      </c>
      <c r="F17744" s="11">
        <v>3.8</v>
      </c>
      <c r="G17744" s="11">
        <v>270.0</v>
      </c>
      <c r="H17744" s="11">
        <v>6.0</v>
      </c>
    </row>
    <row r="17745" ht="14.25" customHeight="1">
      <c r="A17745" s="9">
        <v>45667.0</v>
      </c>
      <c r="B17745" s="10">
        <v>0.3125</v>
      </c>
      <c r="C17745" s="11">
        <v>0.0</v>
      </c>
      <c r="D17745" s="11">
        <v>0.0</v>
      </c>
      <c r="E17745" s="11">
        <v>4.2</v>
      </c>
      <c r="F17745" s="11">
        <v>4.3</v>
      </c>
      <c r="G17745" s="11">
        <v>270.0</v>
      </c>
      <c r="H17745" s="11">
        <v>7.0</v>
      </c>
    </row>
    <row r="17746" ht="14.25" customHeight="1">
      <c r="A17746" s="9">
        <v>45667.0</v>
      </c>
      <c r="B17746" s="10">
        <v>0.3541666666666667</v>
      </c>
      <c r="C17746" s="11">
        <v>0.0</v>
      </c>
      <c r="D17746" s="11">
        <v>0.0</v>
      </c>
      <c r="E17746" s="11">
        <v>5.2</v>
      </c>
      <c r="F17746" s="11">
        <v>4.7</v>
      </c>
      <c r="G17746" s="11">
        <v>270.0</v>
      </c>
      <c r="H17746" s="11">
        <v>8.0</v>
      </c>
    </row>
    <row r="17747" ht="14.25" customHeight="1">
      <c r="A17747" s="9">
        <v>45667.0</v>
      </c>
      <c r="B17747" s="10">
        <v>0.3958333333333333</v>
      </c>
      <c r="C17747" s="11">
        <v>0.0</v>
      </c>
      <c r="D17747" s="11">
        <v>0.0</v>
      </c>
      <c r="E17747" s="11">
        <v>6.4</v>
      </c>
      <c r="F17747" s="11">
        <v>4.7</v>
      </c>
      <c r="G17747" s="11">
        <v>270.0</v>
      </c>
      <c r="H17747" s="11">
        <v>9.0</v>
      </c>
    </row>
    <row r="17748" ht="14.25" customHeight="1">
      <c r="A17748" s="9">
        <v>45667.0</v>
      </c>
      <c r="B17748" s="10">
        <v>0.4375</v>
      </c>
      <c r="C17748" s="11">
        <v>0.0</v>
      </c>
      <c r="D17748" s="11">
        <v>0.0</v>
      </c>
      <c r="E17748" s="11">
        <v>7.5</v>
      </c>
      <c r="F17748" s="11">
        <v>4.4</v>
      </c>
      <c r="G17748" s="11">
        <v>270.0</v>
      </c>
      <c r="H17748" s="11">
        <v>10.0</v>
      </c>
    </row>
    <row r="17749" ht="14.25" customHeight="1">
      <c r="A17749" s="9">
        <v>45667.0</v>
      </c>
      <c r="B17749" s="10">
        <v>0.4791666666666667</v>
      </c>
      <c r="C17749" s="11">
        <v>0.0</v>
      </c>
      <c r="D17749" s="11">
        <v>0.0</v>
      </c>
      <c r="E17749" s="11">
        <v>8.4</v>
      </c>
      <c r="F17749" s="11">
        <v>4.1</v>
      </c>
      <c r="G17749" s="11">
        <v>270.0</v>
      </c>
      <c r="H17749" s="11">
        <v>11.0</v>
      </c>
    </row>
    <row r="17750" ht="14.25" customHeight="1">
      <c r="A17750" s="9">
        <v>45667.0</v>
      </c>
      <c r="B17750" s="10">
        <v>0.5208333333333334</v>
      </c>
      <c r="C17750" s="11">
        <v>0.0</v>
      </c>
      <c r="D17750" s="11">
        <v>0.0</v>
      </c>
      <c r="E17750" s="11">
        <v>9.1</v>
      </c>
      <c r="F17750" s="11">
        <v>3.7</v>
      </c>
      <c r="G17750" s="11">
        <v>270.0</v>
      </c>
      <c r="H17750" s="11">
        <v>12.0</v>
      </c>
    </row>
    <row r="17751" ht="14.25" customHeight="1">
      <c r="A17751" s="9">
        <v>45667.0</v>
      </c>
      <c r="B17751" s="10">
        <v>0.5625</v>
      </c>
      <c r="C17751" s="11">
        <v>59.58786115</v>
      </c>
      <c r="D17751" s="11">
        <v>196.440963</v>
      </c>
      <c r="E17751" s="11">
        <v>9.6</v>
      </c>
      <c r="F17751" s="11">
        <v>3.4</v>
      </c>
      <c r="G17751" s="11">
        <v>270.0</v>
      </c>
      <c r="H17751" s="11">
        <v>13.0</v>
      </c>
    </row>
    <row r="17752" ht="14.25" customHeight="1">
      <c r="A17752" s="9">
        <v>45667.0</v>
      </c>
      <c r="B17752" s="10">
        <v>0.6041666666666666</v>
      </c>
      <c r="C17752" s="11">
        <v>120.7012391</v>
      </c>
      <c r="D17752" s="11">
        <v>398.7855703</v>
      </c>
      <c r="E17752" s="11">
        <v>9.6</v>
      </c>
      <c r="F17752" s="11">
        <v>3.2</v>
      </c>
      <c r="G17752" s="11">
        <v>270.0</v>
      </c>
      <c r="H17752" s="11">
        <v>14.0</v>
      </c>
    </row>
    <row r="17753" ht="14.25" customHeight="1">
      <c r="A17753" s="9">
        <v>45667.0</v>
      </c>
      <c r="B17753" s="10">
        <v>0.6458333333333334</v>
      </c>
      <c r="C17753" s="11">
        <v>154.2989328</v>
      </c>
      <c r="D17753" s="11">
        <v>512.6307623</v>
      </c>
      <c r="E17753" s="11">
        <v>9.1</v>
      </c>
      <c r="F17753" s="11">
        <v>3.0</v>
      </c>
      <c r="G17753" s="11">
        <v>270.0</v>
      </c>
      <c r="H17753" s="11">
        <v>15.0</v>
      </c>
    </row>
    <row r="17754" ht="14.25" customHeight="1">
      <c r="A17754" s="9">
        <v>45667.0</v>
      </c>
      <c r="B17754" s="10">
        <v>0.6875</v>
      </c>
      <c r="C17754" s="11">
        <v>139.3098332</v>
      </c>
      <c r="D17754" s="11">
        <v>458.2893586</v>
      </c>
      <c r="E17754" s="11">
        <v>7.6</v>
      </c>
      <c r="F17754" s="11">
        <v>2.9</v>
      </c>
      <c r="G17754" s="11">
        <v>270.0</v>
      </c>
      <c r="H17754" s="11">
        <v>16.0</v>
      </c>
    </row>
    <row r="17755" ht="14.25" customHeight="1">
      <c r="A17755" s="9">
        <v>45667.0</v>
      </c>
      <c r="B17755" s="10">
        <v>0.7291666666666666</v>
      </c>
      <c r="C17755" s="11">
        <v>0.0</v>
      </c>
      <c r="D17755" s="11">
        <v>0.0</v>
      </c>
      <c r="E17755" s="11">
        <v>6.2</v>
      </c>
      <c r="F17755" s="11">
        <v>2.9</v>
      </c>
      <c r="G17755" s="11">
        <v>270.0</v>
      </c>
      <c r="H17755" s="11">
        <v>17.0</v>
      </c>
    </row>
    <row r="17756" ht="14.25" customHeight="1">
      <c r="A17756" s="9">
        <v>45667.0</v>
      </c>
      <c r="B17756" s="10">
        <v>0.7708333333333334</v>
      </c>
      <c r="C17756" s="11">
        <v>0.0</v>
      </c>
      <c r="D17756" s="11">
        <v>0.0</v>
      </c>
      <c r="E17756" s="11">
        <v>6.0</v>
      </c>
      <c r="F17756" s="11">
        <v>2.9</v>
      </c>
      <c r="G17756" s="11">
        <v>270.0</v>
      </c>
      <c r="H17756" s="11">
        <v>18.0</v>
      </c>
    </row>
    <row r="17757" ht="14.25" customHeight="1">
      <c r="A17757" s="9">
        <v>45667.0</v>
      </c>
      <c r="B17757" s="10">
        <v>0.8125</v>
      </c>
      <c r="C17757" s="11">
        <v>0.0</v>
      </c>
      <c r="D17757" s="11">
        <v>0.0</v>
      </c>
      <c r="E17757" s="11">
        <v>5.8</v>
      </c>
      <c r="F17757" s="11">
        <v>2.9</v>
      </c>
      <c r="G17757" s="11">
        <v>270.0</v>
      </c>
      <c r="H17757" s="11">
        <v>19.0</v>
      </c>
    </row>
    <row r="17758" ht="14.25" customHeight="1">
      <c r="A17758" s="9">
        <v>45667.0</v>
      </c>
      <c r="B17758" s="10">
        <v>0.8541666666666666</v>
      </c>
      <c r="C17758" s="11">
        <v>0.0</v>
      </c>
      <c r="D17758" s="11">
        <v>0.0</v>
      </c>
      <c r="E17758" s="11">
        <v>5.8</v>
      </c>
      <c r="F17758" s="11">
        <v>3.0</v>
      </c>
      <c r="G17758" s="11">
        <v>270.0</v>
      </c>
      <c r="H17758" s="11">
        <v>20.0</v>
      </c>
    </row>
    <row r="17759" ht="14.25" customHeight="1">
      <c r="A17759" s="9">
        <v>45667.0</v>
      </c>
      <c r="B17759" s="10">
        <v>0.8958333333333334</v>
      </c>
      <c r="C17759" s="11">
        <v>0.0</v>
      </c>
      <c r="D17759" s="11">
        <v>0.0</v>
      </c>
      <c r="E17759" s="11">
        <v>5.9</v>
      </c>
      <c r="F17759" s="11">
        <v>2.9</v>
      </c>
      <c r="G17759" s="11">
        <v>270.0</v>
      </c>
      <c r="H17759" s="11">
        <v>21.0</v>
      </c>
    </row>
    <row r="17760" ht="14.25" customHeight="1">
      <c r="A17760" s="9">
        <v>45667.0</v>
      </c>
      <c r="B17760" s="10">
        <v>0.9375</v>
      </c>
      <c r="C17760" s="11">
        <v>0.0</v>
      </c>
      <c r="D17760" s="11">
        <v>0.0</v>
      </c>
      <c r="E17760" s="11">
        <v>6.2</v>
      </c>
      <c r="F17760" s="11">
        <v>2.8</v>
      </c>
      <c r="G17760" s="11">
        <v>270.0</v>
      </c>
      <c r="H17760" s="11">
        <v>22.0</v>
      </c>
    </row>
    <row r="17761" ht="14.25" customHeight="1">
      <c r="A17761" s="9">
        <v>45667.0</v>
      </c>
      <c r="B17761" s="10">
        <v>0.9791666666666666</v>
      </c>
      <c r="C17761" s="11">
        <v>0.0</v>
      </c>
      <c r="D17761" s="11">
        <v>0.0</v>
      </c>
      <c r="E17761" s="11">
        <v>6.3</v>
      </c>
      <c r="F17761" s="11">
        <v>2.9</v>
      </c>
      <c r="G17761" s="11">
        <v>270.0</v>
      </c>
      <c r="H17761" s="11">
        <v>23.0</v>
      </c>
    </row>
    <row r="17762" ht="14.25" customHeight="1">
      <c r="A17762" s="9">
        <v>45668.0</v>
      </c>
      <c r="B17762" s="10">
        <v>0.020833333333333332</v>
      </c>
      <c r="C17762" s="11">
        <v>0.0</v>
      </c>
      <c r="D17762" s="11">
        <v>0.0</v>
      </c>
      <c r="E17762" s="11">
        <v>6.4</v>
      </c>
      <c r="F17762" s="11">
        <v>3.0</v>
      </c>
      <c r="G17762" s="11">
        <v>270.0</v>
      </c>
      <c r="H17762" s="11">
        <v>0.0</v>
      </c>
    </row>
    <row r="17763" ht="14.25" customHeight="1">
      <c r="A17763" s="9">
        <v>45668.0</v>
      </c>
      <c r="B17763" s="10">
        <v>0.0625</v>
      </c>
      <c r="C17763" s="11">
        <v>0.0</v>
      </c>
      <c r="D17763" s="11">
        <v>0.0</v>
      </c>
      <c r="E17763" s="11">
        <v>6.4</v>
      </c>
      <c r="F17763" s="11">
        <v>3.1</v>
      </c>
      <c r="G17763" s="11">
        <v>270.0</v>
      </c>
      <c r="H17763" s="11">
        <v>1.0</v>
      </c>
    </row>
    <row r="17764" ht="14.25" customHeight="1">
      <c r="A17764" s="9">
        <v>45668.0</v>
      </c>
      <c r="B17764" s="10">
        <v>0.10416666666666667</v>
      </c>
      <c r="C17764" s="11">
        <v>0.0</v>
      </c>
      <c r="D17764" s="11">
        <v>0.0</v>
      </c>
      <c r="E17764" s="11">
        <v>6.3</v>
      </c>
      <c r="F17764" s="11">
        <v>3.2</v>
      </c>
      <c r="G17764" s="11">
        <v>270.0</v>
      </c>
      <c r="H17764" s="11">
        <v>2.0</v>
      </c>
    </row>
    <row r="17765" ht="14.25" customHeight="1">
      <c r="A17765" s="9">
        <v>45668.0</v>
      </c>
      <c r="B17765" s="10">
        <v>0.14583333333333334</v>
      </c>
      <c r="C17765" s="11">
        <v>0.0</v>
      </c>
      <c r="D17765" s="11">
        <v>0.0</v>
      </c>
      <c r="E17765" s="11">
        <v>6.1</v>
      </c>
      <c r="F17765" s="11">
        <v>3.3</v>
      </c>
      <c r="G17765" s="11">
        <v>270.0</v>
      </c>
      <c r="H17765" s="11">
        <v>3.0</v>
      </c>
    </row>
    <row r="17766" ht="14.25" customHeight="1">
      <c r="A17766" s="9">
        <v>45668.0</v>
      </c>
      <c r="B17766" s="10">
        <v>0.1875</v>
      </c>
      <c r="C17766" s="11">
        <v>0.0</v>
      </c>
      <c r="D17766" s="11">
        <v>0.0</v>
      </c>
      <c r="E17766" s="11">
        <v>6.2</v>
      </c>
      <c r="F17766" s="11">
        <v>3.4</v>
      </c>
      <c r="G17766" s="11">
        <v>270.0</v>
      </c>
      <c r="H17766" s="11">
        <v>4.0</v>
      </c>
    </row>
    <row r="17767" ht="14.25" customHeight="1">
      <c r="A17767" s="9">
        <v>45668.0</v>
      </c>
      <c r="B17767" s="10">
        <v>0.22916666666666666</v>
      </c>
      <c r="C17767" s="11">
        <v>0.0</v>
      </c>
      <c r="D17767" s="11">
        <v>0.0</v>
      </c>
      <c r="E17767" s="11">
        <v>6.4</v>
      </c>
      <c r="F17767" s="11">
        <v>3.4</v>
      </c>
      <c r="G17767" s="11">
        <v>270.0</v>
      </c>
      <c r="H17767" s="11">
        <v>5.0</v>
      </c>
    </row>
    <row r="17768" ht="14.25" customHeight="1">
      <c r="A17768" s="9">
        <v>45668.0</v>
      </c>
      <c r="B17768" s="10">
        <v>0.2708333333333333</v>
      </c>
      <c r="C17768" s="11">
        <v>0.0</v>
      </c>
      <c r="D17768" s="11">
        <v>0.0</v>
      </c>
      <c r="E17768" s="11">
        <v>6.8</v>
      </c>
      <c r="F17768" s="11">
        <v>3.6</v>
      </c>
      <c r="G17768" s="11">
        <v>270.0</v>
      </c>
      <c r="H17768" s="11">
        <v>6.0</v>
      </c>
    </row>
    <row r="17769" ht="14.25" customHeight="1">
      <c r="A17769" s="9">
        <v>45668.0</v>
      </c>
      <c r="B17769" s="10">
        <v>0.3125</v>
      </c>
      <c r="C17769" s="11">
        <v>0.0</v>
      </c>
      <c r="D17769" s="11">
        <v>0.0</v>
      </c>
      <c r="E17769" s="11">
        <v>7.7</v>
      </c>
      <c r="F17769" s="11">
        <v>3.8</v>
      </c>
      <c r="G17769" s="11">
        <v>270.0</v>
      </c>
      <c r="H17769" s="11">
        <v>7.0</v>
      </c>
    </row>
    <row r="17770" ht="14.25" customHeight="1">
      <c r="A17770" s="9">
        <v>45668.0</v>
      </c>
      <c r="B17770" s="10">
        <v>0.3541666666666667</v>
      </c>
      <c r="C17770" s="11">
        <v>0.0</v>
      </c>
      <c r="D17770" s="11">
        <v>0.0</v>
      </c>
      <c r="E17770" s="11">
        <v>9.5</v>
      </c>
      <c r="F17770" s="11">
        <v>3.9</v>
      </c>
      <c r="G17770" s="11">
        <v>270.0</v>
      </c>
      <c r="H17770" s="11">
        <v>8.0</v>
      </c>
    </row>
    <row r="17771" ht="14.25" customHeight="1">
      <c r="A17771" s="9">
        <v>45668.0</v>
      </c>
      <c r="B17771" s="10">
        <v>0.3958333333333333</v>
      </c>
      <c r="C17771" s="11">
        <v>0.0</v>
      </c>
      <c r="D17771" s="11">
        <v>0.0</v>
      </c>
      <c r="E17771" s="11">
        <v>11.7</v>
      </c>
      <c r="F17771" s="11">
        <v>3.9</v>
      </c>
      <c r="G17771" s="11">
        <v>270.0</v>
      </c>
      <c r="H17771" s="11">
        <v>9.0</v>
      </c>
    </row>
    <row r="17772" ht="14.25" customHeight="1">
      <c r="A17772" s="9">
        <v>45668.0</v>
      </c>
      <c r="B17772" s="10">
        <v>0.4375</v>
      </c>
      <c r="C17772" s="11">
        <v>0.0</v>
      </c>
      <c r="D17772" s="11">
        <v>0.0</v>
      </c>
      <c r="E17772" s="11">
        <v>13.3</v>
      </c>
      <c r="F17772" s="11">
        <v>3.8</v>
      </c>
      <c r="G17772" s="11">
        <v>270.0</v>
      </c>
      <c r="H17772" s="11">
        <v>10.0</v>
      </c>
    </row>
    <row r="17773" ht="14.25" customHeight="1">
      <c r="A17773" s="9">
        <v>45668.0</v>
      </c>
      <c r="B17773" s="10">
        <v>0.4791666666666667</v>
      </c>
      <c r="C17773" s="11">
        <v>0.0</v>
      </c>
      <c r="D17773" s="11">
        <v>0.0</v>
      </c>
      <c r="E17773" s="11">
        <v>14.4</v>
      </c>
      <c r="F17773" s="11">
        <v>3.6</v>
      </c>
      <c r="G17773" s="11">
        <v>270.0</v>
      </c>
      <c r="H17773" s="11">
        <v>11.0</v>
      </c>
    </row>
    <row r="17774" ht="14.25" customHeight="1">
      <c r="A17774" s="9">
        <v>45668.0</v>
      </c>
      <c r="B17774" s="10">
        <v>0.5208333333333334</v>
      </c>
      <c r="C17774" s="11">
        <v>0.0</v>
      </c>
      <c r="D17774" s="11">
        <v>0.0</v>
      </c>
      <c r="E17774" s="11">
        <v>15.1</v>
      </c>
      <c r="F17774" s="11">
        <v>3.4</v>
      </c>
      <c r="G17774" s="11">
        <v>270.0</v>
      </c>
      <c r="H17774" s="11">
        <v>12.0</v>
      </c>
    </row>
    <row r="17775" ht="14.25" customHeight="1">
      <c r="A17775" s="9">
        <v>45668.0</v>
      </c>
      <c r="B17775" s="10">
        <v>0.5625</v>
      </c>
      <c r="C17775" s="11">
        <v>22.78742406</v>
      </c>
      <c r="D17775" s="11">
        <v>78.74911124</v>
      </c>
      <c r="E17775" s="11">
        <v>15.5</v>
      </c>
      <c r="F17775" s="11">
        <v>3.4</v>
      </c>
      <c r="G17775" s="11">
        <v>270.0</v>
      </c>
      <c r="H17775" s="11">
        <v>13.0</v>
      </c>
    </row>
    <row r="17776" ht="14.25" customHeight="1">
      <c r="A17776" s="9">
        <v>45668.0</v>
      </c>
      <c r="B17776" s="10">
        <v>0.6041666666666666</v>
      </c>
      <c r="C17776" s="11">
        <v>35.72847259</v>
      </c>
      <c r="D17776" s="11">
        <v>121.8971873</v>
      </c>
      <c r="E17776" s="11">
        <v>15.7</v>
      </c>
      <c r="F17776" s="11">
        <v>3.4</v>
      </c>
      <c r="G17776" s="11">
        <v>270.0</v>
      </c>
      <c r="H17776" s="11">
        <v>14.0</v>
      </c>
    </row>
    <row r="17777" ht="14.25" customHeight="1">
      <c r="A17777" s="9">
        <v>45668.0</v>
      </c>
      <c r="B17777" s="10">
        <v>0.6458333333333334</v>
      </c>
      <c r="C17777" s="11">
        <v>3.621701832</v>
      </c>
      <c r="D17777" s="11">
        <v>13.74169106</v>
      </c>
      <c r="E17777" s="11">
        <v>15.4</v>
      </c>
      <c r="F17777" s="11">
        <v>3.4</v>
      </c>
      <c r="G17777" s="11">
        <v>270.0</v>
      </c>
      <c r="H17777" s="11">
        <v>15.0</v>
      </c>
    </row>
    <row r="17778" ht="14.25" customHeight="1">
      <c r="A17778" s="9">
        <v>45668.0</v>
      </c>
      <c r="B17778" s="10">
        <v>0.6875</v>
      </c>
      <c r="C17778" s="11">
        <v>34.239252</v>
      </c>
      <c r="D17778" s="11">
        <v>116.6098318</v>
      </c>
      <c r="E17778" s="11">
        <v>15.0</v>
      </c>
      <c r="F17778" s="11">
        <v>3.3</v>
      </c>
      <c r="G17778" s="11">
        <v>270.0</v>
      </c>
      <c r="H17778" s="11">
        <v>16.0</v>
      </c>
    </row>
    <row r="17779" ht="14.25" customHeight="1">
      <c r="A17779" s="9">
        <v>45668.0</v>
      </c>
      <c r="B17779" s="10">
        <v>0.7291666666666666</v>
      </c>
      <c r="C17779" s="11">
        <v>0.0</v>
      </c>
      <c r="D17779" s="11">
        <v>0.0</v>
      </c>
      <c r="E17779" s="11">
        <v>14.7</v>
      </c>
      <c r="F17779" s="11">
        <v>3.3</v>
      </c>
      <c r="G17779" s="11">
        <v>270.0</v>
      </c>
      <c r="H17779" s="11">
        <v>17.0</v>
      </c>
    </row>
    <row r="17780" ht="14.25" customHeight="1">
      <c r="A17780" s="9">
        <v>45668.0</v>
      </c>
      <c r="B17780" s="10">
        <v>0.7708333333333334</v>
      </c>
      <c r="C17780" s="11">
        <v>0.0</v>
      </c>
      <c r="D17780" s="11">
        <v>0.0</v>
      </c>
      <c r="E17780" s="11">
        <v>14.6</v>
      </c>
      <c r="F17780" s="11">
        <v>3.2</v>
      </c>
      <c r="G17780" s="11">
        <v>270.0</v>
      </c>
      <c r="H17780" s="11">
        <v>18.0</v>
      </c>
    </row>
    <row r="17781" ht="14.25" customHeight="1">
      <c r="A17781" s="9">
        <v>45668.0</v>
      </c>
      <c r="B17781" s="10">
        <v>0.8125</v>
      </c>
      <c r="C17781" s="11">
        <v>0.0</v>
      </c>
      <c r="D17781" s="11">
        <v>0.0</v>
      </c>
      <c r="E17781" s="11">
        <v>14.6</v>
      </c>
      <c r="F17781" s="11">
        <v>3.0</v>
      </c>
      <c r="G17781" s="11">
        <v>270.0</v>
      </c>
      <c r="H17781" s="11">
        <v>19.0</v>
      </c>
    </row>
    <row r="17782" ht="14.25" customHeight="1">
      <c r="A17782" s="9">
        <v>45668.0</v>
      </c>
      <c r="B17782" s="10">
        <v>0.8541666666666666</v>
      </c>
      <c r="C17782" s="11">
        <v>0.0</v>
      </c>
      <c r="D17782" s="11">
        <v>0.0</v>
      </c>
      <c r="E17782" s="11">
        <v>14.7</v>
      </c>
      <c r="F17782" s="11">
        <v>2.8</v>
      </c>
      <c r="G17782" s="11">
        <v>270.0</v>
      </c>
      <c r="H17782" s="11">
        <v>20.0</v>
      </c>
    </row>
    <row r="17783" ht="14.25" customHeight="1">
      <c r="A17783" s="9">
        <v>45668.0</v>
      </c>
      <c r="B17783" s="10">
        <v>0.8958333333333334</v>
      </c>
      <c r="C17783" s="11">
        <v>0.0</v>
      </c>
      <c r="D17783" s="11">
        <v>0.0</v>
      </c>
      <c r="E17783" s="11">
        <v>15.0</v>
      </c>
      <c r="F17783" s="11">
        <v>2.8</v>
      </c>
      <c r="G17783" s="11">
        <v>270.0</v>
      </c>
      <c r="H17783" s="11">
        <v>21.0</v>
      </c>
    </row>
    <row r="17784" ht="14.25" customHeight="1">
      <c r="A17784" s="9">
        <v>45668.0</v>
      </c>
      <c r="B17784" s="10">
        <v>0.9375</v>
      </c>
      <c r="C17784" s="11">
        <v>0.0</v>
      </c>
      <c r="D17784" s="11">
        <v>0.0</v>
      </c>
      <c r="E17784" s="11">
        <v>15.3</v>
      </c>
      <c r="F17784" s="11">
        <v>2.7</v>
      </c>
      <c r="G17784" s="11">
        <v>270.0</v>
      </c>
      <c r="H17784" s="11">
        <v>22.0</v>
      </c>
    </row>
    <row r="17785" ht="14.25" customHeight="1">
      <c r="A17785" s="9">
        <v>45668.0</v>
      </c>
      <c r="B17785" s="10">
        <v>0.9791666666666666</v>
      </c>
      <c r="C17785" s="11">
        <v>0.0</v>
      </c>
      <c r="D17785" s="11">
        <v>0.0</v>
      </c>
      <c r="E17785" s="11">
        <v>15.6</v>
      </c>
      <c r="F17785" s="11">
        <v>2.6</v>
      </c>
      <c r="G17785" s="11">
        <v>270.0</v>
      </c>
      <c r="H17785" s="11">
        <v>23.0</v>
      </c>
    </row>
    <row r="17786" ht="14.25" customHeight="1">
      <c r="A17786" s="9">
        <v>45669.0</v>
      </c>
      <c r="B17786" s="10">
        <v>0.020833333333333332</v>
      </c>
      <c r="C17786" s="11">
        <v>0.0</v>
      </c>
      <c r="D17786" s="11">
        <v>0.0</v>
      </c>
      <c r="E17786" s="11">
        <v>15.9</v>
      </c>
      <c r="F17786" s="11">
        <v>2.5</v>
      </c>
      <c r="G17786" s="11">
        <v>270.0</v>
      </c>
      <c r="H17786" s="11">
        <v>0.0</v>
      </c>
    </row>
    <row r="17787" ht="14.25" customHeight="1">
      <c r="A17787" s="9">
        <v>45669.0</v>
      </c>
      <c r="B17787" s="10">
        <v>0.0625</v>
      </c>
      <c r="C17787" s="11">
        <v>0.0</v>
      </c>
      <c r="D17787" s="11">
        <v>0.0</v>
      </c>
      <c r="E17787" s="11">
        <v>16.3</v>
      </c>
      <c r="F17787" s="11">
        <v>2.3</v>
      </c>
      <c r="G17787" s="11">
        <v>270.0</v>
      </c>
      <c r="H17787" s="11">
        <v>1.0</v>
      </c>
    </row>
    <row r="17788" ht="14.25" customHeight="1">
      <c r="A17788" s="9">
        <v>45669.0</v>
      </c>
      <c r="B17788" s="10">
        <v>0.10416666666666667</v>
      </c>
      <c r="C17788" s="11">
        <v>0.0</v>
      </c>
      <c r="D17788" s="11">
        <v>0.0</v>
      </c>
      <c r="E17788" s="11">
        <v>16.6</v>
      </c>
      <c r="F17788" s="11">
        <v>2.2</v>
      </c>
      <c r="G17788" s="11">
        <v>270.0</v>
      </c>
      <c r="H17788" s="11">
        <v>2.0</v>
      </c>
    </row>
    <row r="17789" ht="14.25" customHeight="1">
      <c r="A17789" s="9">
        <v>45669.0</v>
      </c>
      <c r="B17789" s="10">
        <v>0.14583333333333334</v>
      </c>
      <c r="C17789" s="11">
        <v>0.0</v>
      </c>
      <c r="D17789" s="11">
        <v>0.0</v>
      </c>
      <c r="E17789" s="11">
        <v>16.7</v>
      </c>
      <c r="F17789" s="11">
        <v>2.1</v>
      </c>
      <c r="G17789" s="11">
        <v>270.0</v>
      </c>
      <c r="H17789" s="11">
        <v>3.0</v>
      </c>
    </row>
    <row r="17790" ht="14.25" customHeight="1">
      <c r="A17790" s="9">
        <v>45669.0</v>
      </c>
      <c r="B17790" s="10">
        <v>0.1875</v>
      </c>
      <c r="C17790" s="11">
        <v>0.0</v>
      </c>
      <c r="D17790" s="11">
        <v>0.0</v>
      </c>
      <c r="E17790" s="11">
        <v>16.9</v>
      </c>
      <c r="F17790" s="11">
        <v>2.2</v>
      </c>
      <c r="G17790" s="11">
        <v>270.0</v>
      </c>
      <c r="H17790" s="11">
        <v>4.0</v>
      </c>
    </row>
    <row r="17791" ht="14.25" customHeight="1">
      <c r="A17791" s="9">
        <v>45669.0</v>
      </c>
      <c r="B17791" s="10">
        <v>0.22916666666666666</v>
      </c>
      <c r="C17791" s="11">
        <v>0.0</v>
      </c>
      <c r="D17791" s="11">
        <v>0.0</v>
      </c>
      <c r="E17791" s="11">
        <v>17.1</v>
      </c>
      <c r="F17791" s="11">
        <v>2.2</v>
      </c>
      <c r="G17791" s="11">
        <v>270.0</v>
      </c>
      <c r="H17791" s="11">
        <v>5.0</v>
      </c>
    </row>
    <row r="17792" ht="14.25" customHeight="1">
      <c r="A17792" s="9">
        <v>45669.0</v>
      </c>
      <c r="B17792" s="10">
        <v>0.2708333333333333</v>
      </c>
      <c r="C17792" s="11">
        <v>0.0</v>
      </c>
      <c r="D17792" s="11">
        <v>0.0</v>
      </c>
      <c r="E17792" s="11">
        <v>17.4</v>
      </c>
      <c r="F17792" s="11">
        <v>2.2</v>
      </c>
      <c r="G17792" s="11">
        <v>270.0</v>
      </c>
      <c r="H17792" s="11">
        <v>6.0</v>
      </c>
    </row>
    <row r="17793" ht="14.25" customHeight="1">
      <c r="A17793" s="9">
        <v>45669.0</v>
      </c>
      <c r="B17793" s="10">
        <v>0.3125</v>
      </c>
      <c r="C17793" s="11">
        <v>0.0</v>
      </c>
      <c r="D17793" s="11">
        <v>0.0</v>
      </c>
      <c r="E17793" s="11">
        <v>17.9</v>
      </c>
      <c r="F17793" s="11">
        <v>2.4</v>
      </c>
      <c r="G17793" s="11">
        <v>270.0</v>
      </c>
      <c r="H17793" s="11">
        <v>7.0</v>
      </c>
    </row>
    <row r="17794" ht="14.25" customHeight="1">
      <c r="A17794" s="9">
        <v>45669.0</v>
      </c>
      <c r="B17794" s="10">
        <v>0.3541666666666667</v>
      </c>
      <c r="C17794" s="11">
        <v>0.0</v>
      </c>
      <c r="D17794" s="11">
        <v>0.0</v>
      </c>
      <c r="E17794" s="11">
        <v>18.4</v>
      </c>
      <c r="F17794" s="11">
        <v>2.7</v>
      </c>
      <c r="G17794" s="11">
        <v>270.0</v>
      </c>
      <c r="H17794" s="11">
        <v>8.0</v>
      </c>
    </row>
    <row r="17795" ht="14.25" customHeight="1">
      <c r="A17795" s="9">
        <v>45669.0</v>
      </c>
      <c r="B17795" s="10">
        <v>0.3958333333333333</v>
      </c>
      <c r="C17795" s="11">
        <v>0.0</v>
      </c>
      <c r="D17795" s="11">
        <v>0.0</v>
      </c>
      <c r="E17795" s="11">
        <v>18.7</v>
      </c>
      <c r="F17795" s="11">
        <v>3.0</v>
      </c>
      <c r="G17795" s="11">
        <v>270.0</v>
      </c>
      <c r="H17795" s="11">
        <v>9.0</v>
      </c>
    </row>
    <row r="17796" ht="14.25" customHeight="1">
      <c r="A17796" s="9">
        <v>45669.0</v>
      </c>
      <c r="B17796" s="10">
        <v>0.4375</v>
      </c>
      <c r="C17796" s="11">
        <v>0.0</v>
      </c>
      <c r="D17796" s="11">
        <v>0.0</v>
      </c>
      <c r="E17796" s="11">
        <v>18.8</v>
      </c>
      <c r="F17796" s="11">
        <v>3.1</v>
      </c>
      <c r="G17796" s="11">
        <v>270.0</v>
      </c>
      <c r="H17796" s="11">
        <v>10.0</v>
      </c>
    </row>
    <row r="17797" ht="14.25" customHeight="1">
      <c r="A17797" s="9">
        <v>45669.0</v>
      </c>
      <c r="B17797" s="10">
        <v>0.4791666666666667</v>
      </c>
      <c r="C17797" s="11">
        <v>0.0</v>
      </c>
      <c r="D17797" s="11">
        <v>0.0</v>
      </c>
      <c r="E17797" s="11">
        <v>18.9</v>
      </c>
      <c r="F17797" s="11">
        <v>3.0</v>
      </c>
      <c r="G17797" s="11">
        <v>270.0</v>
      </c>
      <c r="H17797" s="11">
        <v>11.0</v>
      </c>
    </row>
    <row r="17798" ht="14.25" customHeight="1">
      <c r="A17798" s="9">
        <v>45669.0</v>
      </c>
      <c r="B17798" s="10">
        <v>0.5208333333333334</v>
      </c>
      <c r="C17798" s="11">
        <v>0.0</v>
      </c>
      <c r="D17798" s="11">
        <v>0.0</v>
      </c>
      <c r="E17798" s="11">
        <v>18.9</v>
      </c>
      <c r="F17798" s="11">
        <v>2.8</v>
      </c>
      <c r="G17798" s="11">
        <v>270.0</v>
      </c>
      <c r="H17798" s="11">
        <v>12.0</v>
      </c>
    </row>
    <row r="17799" ht="14.25" customHeight="1">
      <c r="A17799" s="9">
        <v>45669.0</v>
      </c>
      <c r="B17799" s="10">
        <v>0.5625</v>
      </c>
      <c r="C17799" s="11">
        <v>0.003434743869</v>
      </c>
      <c r="D17799" s="11">
        <v>0.1419929729</v>
      </c>
      <c r="E17799" s="11">
        <v>18.9</v>
      </c>
      <c r="F17799" s="11">
        <v>2.4</v>
      </c>
      <c r="G17799" s="11">
        <v>270.0</v>
      </c>
      <c r="H17799" s="11">
        <v>13.0</v>
      </c>
    </row>
    <row r="17800" ht="14.25" customHeight="1">
      <c r="A17800" s="9">
        <v>45669.0</v>
      </c>
      <c r="B17800" s="10">
        <v>0.6041666666666666</v>
      </c>
      <c r="C17800" s="11">
        <v>0.1382500706</v>
      </c>
      <c r="D17800" s="11">
        <v>0.9532138877</v>
      </c>
      <c r="E17800" s="11">
        <v>18.5</v>
      </c>
      <c r="F17800" s="11">
        <v>1.9</v>
      </c>
      <c r="G17800" s="11">
        <v>270.0</v>
      </c>
      <c r="H17800" s="11">
        <v>14.0</v>
      </c>
    </row>
    <row r="17801" ht="14.25" customHeight="1">
      <c r="A17801" s="9">
        <v>45669.0</v>
      </c>
      <c r="B17801" s="10">
        <v>0.6458333333333334</v>
      </c>
      <c r="C17801" s="11">
        <v>0.1292412344</v>
      </c>
      <c r="D17801" s="11">
        <v>0.9133819377</v>
      </c>
      <c r="E17801" s="11">
        <v>17.9</v>
      </c>
      <c r="F17801" s="11">
        <v>1.8</v>
      </c>
      <c r="G17801" s="11">
        <v>270.0</v>
      </c>
      <c r="H17801" s="11">
        <v>15.0</v>
      </c>
    </row>
    <row r="17802" ht="14.25" customHeight="1">
      <c r="A17802" s="9">
        <v>45669.0</v>
      </c>
      <c r="B17802" s="10">
        <v>0.6875</v>
      </c>
      <c r="C17802" s="11">
        <v>0.6115285953</v>
      </c>
      <c r="D17802" s="11">
        <v>2.844371917</v>
      </c>
      <c r="E17802" s="11">
        <v>17.1</v>
      </c>
      <c r="F17802" s="11">
        <v>1.9</v>
      </c>
      <c r="G17802" s="11">
        <v>270.0</v>
      </c>
      <c r="H17802" s="11">
        <v>16.0</v>
      </c>
    </row>
    <row r="17803" ht="14.25" customHeight="1">
      <c r="A17803" s="9">
        <v>45669.0</v>
      </c>
      <c r="B17803" s="10">
        <v>0.7291666666666666</v>
      </c>
      <c r="C17803" s="11">
        <v>0.0</v>
      </c>
      <c r="D17803" s="11">
        <v>0.0</v>
      </c>
      <c r="E17803" s="11">
        <v>16.4</v>
      </c>
      <c r="F17803" s="11">
        <v>1.8</v>
      </c>
      <c r="G17803" s="11">
        <v>270.0</v>
      </c>
      <c r="H17803" s="11">
        <v>17.0</v>
      </c>
    </row>
    <row r="17804" ht="14.25" customHeight="1">
      <c r="A17804" s="9">
        <v>45669.0</v>
      </c>
      <c r="B17804" s="10">
        <v>0.7708333333333334</v>
      </c>
      <c r="C17804" s="11">
        <v>0.0</v>
      </c>
      <c r="D17804" s="11">
        <v>0.0</v>
      </c>
      <c r="E17804" s="11">
        <v>16.0</v>
      </c>
      <c r="F17804" s="11">
        <v>1.7</v>
      </c>
      <c r="G17804" s="11">
        <v>270.0</v>
      </c>
      <c r="H17804" s="11">
        <v>18.0</v>
      </c>
    </row>
    <row r="17805" ht="14.25" customHeight="1">
      <c r="A17805" s="9">
        <v>45669.0</v>
      </c>
      <c r="B17805" s="10">
        <v>0.8125</v>
      </c>
      <c r="C17805" s="11">
        <v>0.0</v>
      </c>
      <c r="D17805" s="11">
        <v>0.0</v>
      </c>
      <c r="E17805" s="11">
        <v>14.8</v>
      </c>
      <c r="F17805" s="11">
        <v>1.4</v>
      </c>
      <c r="G17805" s="11">
        <v>270.0</v>
      </c>
      <c r="H17805" s="11">
        <v>19.0</v>
      </c>
    </row>
    <row r="17806" ht="14.25" customHeight="1">
      <c r="A17806" s="9">
        <v>45669.0</v>
      </c>
      <c r="B17806" s="10">
        <v>0.8541666666666666</v>
      </c>
      <c r="C17806" s="11">
        <v>0.0</v>
      </c>
      <c r="D17806" s="11">
        <v>0.0</v>
      </c>
      <c r="E17806" s="11">
        <v>14.0</v>
      </c>
      <c r="F17806" s="11">
        <v>1.3</v>
      </c>
      <c r="G17806" s="11">
        <v>270.0</v>
      </c>
      <c r="H17806" s="11">
        <v>20.0</v>
      </c>
    </row>
    <row r="17807" ht="14.25" customHeight="1">
      <c r="A17807" s="9">
        <v>45669.0</v>
      </c>
      <c r="B17807" s="10">
        <v>0.8958333333333334</v>
      </c>
      <c r="C17807" s="11">
        <v>0.0</v>
      </c>
      <c r="D17807" s="11">
        <v>0.0</v>
      </c>
      <c r="E17807" s="11">
        <v>13.3</v>
      </c>
      <c r="F17807" s="11">
        <v>1.3</v>
      </c>
      <c r="G17807" s="11">
        <v>270.0</v>
      </c>
      <c r="H17807" s="11">
        <v>21.0</v>
      </c>
    </row>
    <row r="17808" ht="14.25" customHeight="1">
      <c r="A17808" s="9">
        <v>45669.0</v>
      </c>
      <c r="B17808" s="10">
        <v>0.9375</v>
      </c>
      <c r="C17808" s="11">
        <v>0.0</v>
      </c>
      <c r="D17808" s="11">
        <v>0.0</v>
      </c>
      <c r="E17808" s="11">
        <v>12.8</v>
      </c>
      <c r="F17808" s="11">
        <v>1.5</v>
      </c>
      <c r="G17808" s="11">
        <v>270.0</v>
      </c>
      <c r="H17808" s="11">
        <v>22.0</v>
      </c>
    </row>
    <row r="17809" ht="14.25" customHeight="1">
      <c r="A17809" s="9">
        <v>45669.0</v>
      </c>
      <c r="B17809" s="10">
        <v>0.9791666666666666</v>
      </c>
      <c r="C17809" s="11">
        <v>0.0</v>
      </c>
      <c r="D17809" s="11">
        <v>0.0</v>
      </c>
      <c r="E17809" s="11">
        <v>12.5</v>
      </c>
      <c r="F17809" s="11">
        <v>1.7</v>
      </c>
      <c r="G17809" s="11">
        <v>270.0</v>
      </c>
      <c r="H17809" s="11">
        <v>23.0</v>
      </c>
    </row>
    <row r="17810" ht="14.25" customHeight="1">
      <c r="A17810" s="9">
        <v>45670.0</v>
      </c>
      <c r="B17810" s="10">
        <v>0.020833333333333332</v>
      </c>
      <c r="C17810" s="11">
        <v>0.0</v>
      </c>
      <c r="D17810" s="11">
        <v>0.0</v>
      </c>
      <c r="E17810" s="11">
        <v>12.1</v>
      </c>
      <c r="F17810" s="11">
        <v>1.9</v>
      </c>
      <c r="G17810" s="11">
        <v>270.0</v>
      </c>
      <c r="H17810" s="11">
        <v>0.0</v>
      </c>
    </row>
    <row r="17811" ht="14.25" customHeight="1">
      <c r="A17811" s="9">
        <v>45670.0</v>
      </c>
      <c r="B17811" s="10">
        <v>0.0625</v>
      </c>
      <c r="C17811" s="11">
        <v>0.0</v>
      </c>
      <c r="D17811" s="11">
        <v>0.0</v>
      </c>
      <c r="E17811" s="11">
        <v>11.8</v>
      </c>
      <c r="F17811" s="11">
        <v>2.0</v>
      </c>
      <c r="G17811" s="11">
        <v>270.0</v>
      </c>
      <c r="H17811" s="11">
        <v>1.0</v>
      </c>
    </row>
    <row r="17812" ht="14.25" customHeight="1">
      <c r="A17812" s="9">
        <v>45670.0</v>
      </c>
      <c r="B17812" s="10">
        <v>0.10416666666666667</v>
      </c>
      <c r="C17812" s="11">
        <v>0.0</v>
      </c>
      <c r="D17812" s="11">
        <v>0.0</v>
      </c>
      <c r="E17812" s="11">
        <v>11.5</v>
      </c>
      <c r="F17812" s="11">
        <v>2.1</v>
      </c>
      <c r="G17812" s="11">
        <v>270.0</v>
      </c>
      <c r="H17812" s="11">
        <v>2.0</v>
      </c>
    </row>
    <row r="17813" ht="14.25" customHeight="1">
      <c r="A17813" s="9">
        <v>45670.0</v>
      </c>
      <c r="B17813" s="10">
        <v>0.14583333333333334</v>
      </c>
      <c r="C17813" s="11">
        <v>0.0</v>
      </c>
      <c r="D17813" s="11">
        <v>0.0</v>
      </c>
      <c r="E17813" s="11">
        <v>11.3</v>
      </c>
      <c r="F17813" s="11">
        <v>2.2</v>
      </c>
      <c r="G17813" s="11">
        <v>270.0</v>
      </c>
      <c r="H17813" s="11">
        <v>3.0</v>
      </c>
    </row>
    <row r="17814" ht="14.25" customHeight="1">
      <c r="A17814" s="9">
        <v>45670.0</v>
      </c>
      <c r="B17814" s="10">
        <v>0.1875</v>
      </c>
      <c r="C17814" s="11">
        <v>0.0</v>
      </c>
      <c r="D17814" s="11">
        <v>0.0</v>
      </c>
      <c r="E17814" s="11">
        <v>11.2</v>
      </c>
      <c r="F17814" s="11">
        <v>2.4</v>
      </c>
      <c r="G17814" s="11">
        <v>270.0</v>
      </c>
      <c r="H17814" s="11">
        <v>4.0</v>
      </c>
    </row>
    <row r="17815" ht="14.25" customHeight="1">
      <c r="A17815" s="9">
        <v>45670.0</v>
      </c>
      <c r="B17815" s="10">
        <v>0.22916666666666666</v>
      </c>
      <c r="C17815" s="11">
        <v>0.0</v>
      </c>
      <c r="D17815" s="11">
        <v>0.0</v>
      </c>
      <c r="E17815" s="11">
        <v>11.0</v>
      </c>
      <c r="F17815" s="11">
        <v>2.4</v>
      </c>
      <c r="G17815" s="11">
        <v>270.0</v>
      </c>
      <c r="H17815" s="11">
        <v>5.0</v>
      </c>
    </row>
    <row r="17816" ht="14.25" customHeight="1">
      <c r="A17816" s="9">
        <v>45670.0</v>
      </c>
      <c r="B17816" s="10">
        <v>0.2708333333333333</v>
      </c>
      <c r="C17816" s="11">
        <v>0.0</v>
      </c>
      <c r="D17816" s="11">
        <v>0.0</v>
      </c>
      <c r="E17816" s="11">
        <v>10.9</v>
      </c>
      <c r="F17816" s="11">
        <v>2.4</v>
      </c>
      <c r="G17816" s="11">
        <v>270.0</v>
      </c>
      <c r="H17816" s="11">
        <v>6.0</v>
      </c>
    </row>
    <row r="17817" ht="14.25" customHeight="1">
      <c r="A17817" s="9">
        <v>45670.0</v>
      </c>
      <c r="B17817" s="10">
        <v>0.3125</v>
      </c>
      <c r="C17817" s="11">
        <v>0.0</v>
      </c>
      <c r="D17817" s="11">
        <v>0.0</v>
      </c>
      <c r="E17817" s="11">
        <v>11.3</v>
      </c>
      <c r="F17817" s="11">
        <v>2.8</v>
      </c>
      <c r="G17817" s="11">
        <v>270.0</v>
      </c>
      <c r="H17817" s="11">
        <v>7.0</v>
      </c>
    </row>
    <row r="17818" ht="14.25" customHeight="1">
      <c r="A17818" s="9">
        <v>45670.0</v>
      </c>
      <c r="B17818" s="10">
        <v>0.3541666666666667</v>
      </c>
      <c r="C17818" s="11">
        <v>0.0</v>
      </c>
      <c r="D17818" s="11">
        <v>0.0</v>
      </c>
      <c r="E17818" s="11">
        <v>12.4</v>
      </c>
      <c r="F17818" s="11">
        <v>3.3</v>
      </c>
      <c r="G17818" s="11">
        <v>270.0</v>
      </c>
      <c r="H17818" s="11">
        <v>8.0</v>
      </c>
    </row>
    <row r="17819" ht="14.25" customHeight="1">
      <c r="A17819" s="9">
        <v>45670.0</v>
      </c>
      <c r="B17819" s="10">
        <v>0.3958333333333333</v>
      </c>
      <c r="C17819" s="11">
        <v>0.0</v>
      </c>
      <c r="D17819" s="11">
        <v>0.0</v>
      </c>
      <c r="E17819" s="11">
        <v>13.5</v>
      </c>
      <c r="F17819" s="11">
        <v>3.7</v>
      </c>
      <c r="G17819" s="11">
        <v>270.0</v>
      </c>
      <c r="H17819" s="11">
        <v>9.0</v>
      </c>
    </row>
    <row r="17820" ht="14.25" customHeight="1">
      <c r="A17820" s="9">
        <v>45670.0</v>
      </c>
      <c r="B17820" s="10">
        <v>0.4375</v>
      </c>
      <c r="C17820" s="11">
        <v>0.0</v>
      </c>
      <c r="D17820" s="11">
        <v>0.0</v>
      </c>
      <c r="E17820" s="11">
        <v>14.3</v>
      </c>
      <c r="F17820" s="11">
        <v>3.9</v>
      </c>
      <c r="G17820" s="11">
        <v>270.0</v>
      </c>
      <c r="H17820" s="11">
        <v>10.0</v>
      </c>
    </row>
    <row r="17821" ht="14.25" customHeight="1">
      <c r="A17821" s="9">
        <v>45670.0</v>
      </c>
      <c r="B17821" s="10">
        <v>0.4791666666666667</v>
      </c>
      <c r="C17821" s="11">
        <v>0.0</v>
      </c>
      <c r="D17821" s="11">
        <v>0.0</v>
      </c>
      <c r="E17821" s="11">
        <v>14.8</v>
      </c>
      <c r="F17821" s="11">
        <v>3.9</v>
      </c>
      <c r="G17821" s="11">
        <v>270.0</v>
      </c>
      <c r="H17821" s="11">
        <v>11.0</v>
      </c>
    </row>
    <row r="17822" ht="14.25" customHeight="1">
      <c r="A17822" s="9">
        <v>45670.0</v>
      </c>
      <c r="B17822" s="10">
        <v>0.5208333333333334</v>
      </c>
      <c r="C17822" s="11">
        <v>0.0</v>
      </c>
      <c r="D17822" s="11">
        <v>0.0</v>
      </c>
      <c r="E17822" s="11">
        <v>14.9</v>
      </c>
      <c r="F17822" s="11">
        <v>3.9</v>
      </c>
      <c r="G17822" s="11">
        <v>270.0</v>
      </c>
      <c r="H17822" s="11">
        <v>12.0</v>
      </c>
    </row>
    <row r="17823" ht="14.25" customHeight="1">
      <c r="A17823" s="9">
        <v>45670.0</v>
      </c>
      <c r="B17823" s="10">
        <v>0.5625</v>
      </c>
      <c r="C17823" s="11">
        <v>0.01968701218</v>
      </c>
      <c r="D17823" s="11">
        <v>0.3408301205</v>
      </c>
      <c r="E17823" s="11">
        <v>14.6</v>
      </c>
      <c r="F17823" s="11">
        <v>3.8</v>
      </c>
      <c r="G17823" s="11">
        <v>270.0</v>
      </c>
      <c r="H17823" s="11">
        <v>13.0</v>
      </c>
    </row>
    <row r="17824" ht="14.25" customHeight="1">
      <c r="A17824" s="9">
        <v>45670.0</v>
      </c>
      <c r="B17824" s="10">
        <v>0.6041666666666666</v>
      </c>
      <c r="C17824" s="11">
        <v>0.02061025246</v>
      </c>
      <c r="D17824" s="11">
        <v>0.3488425423</v>
      </c>
      <c r="E17824" s="11">
        <v>14.0</v>
      </c>
      <c r="F17824" s="11">
        <v>3.9</v>
      </c>
      <c r="G17824" s="11">
        <v>270.0</v>
      </c>
      <c r="H17824" s="11">
        <v>14.0</v>
      </c>
    </row>
    <row r="17825" ht="14.25" customHeight="1">
      <c r="A17825" s="9">
        <v>45670.0</v>
      </c>
      <c r="B17825" s="10">
        <v>0.6458333333333334</v>
      </c>
      <c r="C17825" s="11">
        <v>2.418658654E-5</v>
      </c>
      <c r="D17825" s="11">
        <v>0.01194663375</v>
      </c>
      <c r="E17825" s="11">
        <v>13.2</v>
      </c>
      <c r="F17825" s="11">
        <v>4.0</v>
      </c>
      <c r="G17825" s="11">
        <v>270.0</v>
      </c>
      <c r="H17825" s="11">
        <v>15.0</v>
      </c>
    </row>
    <row r="17826" ht="14.25" customHeight="1">
      <c r="A17826" s="9">
        <v>45670.0</v>
      </c>
      <c r="B17826" s="10">
        <v>0.6875</v>
      </c>
      <c r="C17826" s="11">
        <v>0.9754515342</v>
      </c>
      <c r="D17826" s="11">
        <v>4.148420205</v>
      </c>
      <c r="E17826" s="11">
        <v>12.3</v>
      </c>
      <c r="F17826" s="11">
        <v>4.1</v>
      </c>
      <c r="G17826" s="11">
        <v>270.0</v>
      </c>
      <c r="H17826" s="11">
        <v>16.0</v>
      </c>
    </row>
    <row r="17827" ht="14.25" customHeight="1">
      <c r="A17827" s="9">
        <v>45670.0</v>
      </c>
      <c r="B17827" s="10">
        <v>0.7291666666666666</v>
      </c>
      <c r="C17827" s="11">
        <v>0.0</v>
      </c>
      <c r="D17827" s="11">
        <v>0.0</v>
      </c>
      <c r="E17827" s="11">
        <v>11.4</v>
      </c>
      <c r="F17827" s="11">
        <v>4.3</v>
      </c>
      <c r="G17827" s="11">
        <v>270.0</v>
      </c>
      <c r="H17827" s="11">
        <v>17.0</v>
      </c>
    </row>
    <row r="17828" ht="14.25" customHeight="1">
      <c r="A17828" s="9">
        <v>45670.0</v>
      </c>
      <c r="B17828" s="10">
        <v>0.7708333333333334</v>
      </c>
      <c r="C17828" s="11">
        <v>0.0</v>
      </c>
      <c r="D17828" s="11">
        <v>0.0</v>
      </c>
      <c r="E17828" s="11">
        <v>11.0</v>
      </c>
      <c r="F17828" s="11">
        <v>4.4</v>
      </c>
      <c r="G17828" s="11">
        <v>270.0</v>
      </c>
      <c r="H17828" s="11">
        <v>18.0</v>
      </c>
    </row>
    <row r="17829" ht="14.25" customHeight="1">
      <c r="A17829" s="9">
        <v>45670.0</v>
      </c>
      <c r="B17829" s="10">
        <v>0.8125</v>
      </c>
      <c r="C17829" s="11">
        <v>0.0</v>
      </c>
      <c r="D17829" s="11">
        <v>0.0</v>
      </c>
      <c r="E17829" s="11">
        <v>9.7</v>
      </c>
      <c r="F17829" s="11">
        <v>4.6</v>
      </c>
      <c r="G17829" s="11">
        <v>270.0</v>
      </c>
      <c r="H17829" s="11">
        <v>19.0</v>
      </c>
    </row>
    <row r="17830" ht="14.25" customHeight="1">
      <c r="A17830" s="9">
        <v>45670.0</v>
      </c>
      <c r="B17830" s="10">
        <v>0.8541666666666666</v>
      </c>
      <c r="C17830" s="11">
        <v>0.0</v>
      </c>
      <c r="D17830" s="11">
        <v>0.0</v>
      </c>
      <c r="E17830" s="11">
        <v>8.9</v>
      </c>
      <c r="F17830" s="11">
        <v>4.6</v>
      </c>
      <c r="G17830" s="11">
        <v>270.0</v>
      </c>
      <c r="H17830" s="11">
        <v>20.0</v>
      </c>
    </row>
    <row r="17831" ht="14.25" customHeight="1">
      <c r="A17831" s="9">
        <v>45670.0</v>
      </c>
      <c r="B17831" s="10">
        <v>0.8958333333333334</v>
      </c>
      <c r="C17831" s="11">
        <v>0.0</v>
      </c>
      <c r="D17831" s="11">
        <v>0.0</v>
      </c>
      <c r="E17831" s="11">
        <v>8.3</v>
      </c>
      <c r="F17831" s="11">
        <v>4.5</v>
      </c>
      <c r="G17831" s="11">
        <v>270.0</v>
      </c>
      <c r="H17831" s="11">
        <v>21.0</v>
      </c>
    </row>
    <row r="17832" ht="14.25" customHeight="1">
      <c r="A17832" s="9">
        <v>45670.0</v>
      </c>
      <c r="B17832" s="10">
        <v>0.9375</v>
      </c>
      <c r="C17832" s="11">
        <v>0.0</v>
      </c>
      <c r="D17832" s="11">
        <v>0.0</v>
      </c>
      <c r="E17832" s="11">
        <v>7.8</v>
      </c>
      <c r="F17832" s="11">
        <v>4.2</v>
      </c>
      <c r="G17832" s="11">
        <v>270.0</v>
      </c>
      <c r="H17832" s="11">
        <v>22.0</v>
      </c>
    </row>
    <row r="17833" ht="14.25" customHeight="1">
      <c r="A17833" s="9">
        <v>45670.0</v>
      </c>
      <c r="B17833" s="10">
        <v>0.9791666666666666</v>
      </c>
      <c r="C17833" s="11">
        <v>0.0</v>
      </c>
      <c r="D17833" s="11">
        <v>0.0</v>
      </c>
      <c r="E17833" s="11">
        <v>7.5</v>
      </c>
      <c r="F17833" s="11">
        <v>4.0</v>
      </c>
      <c r="G17833" s="11">
        <v>270.0</v>
      </c>
      <c r="H17833" s="11">
        <v>23.0</v>
      </c>
    </row>
    <row r="17834" ht="14.25" customHeight="1">
      <c r="A17834" s="9">
        <v>45671.0</v>
      </c>
      <c r="B17834" s="10">
        <v>0.020833333333333332</v>
      </c>
      <c r="C17834" s="11">
        <v>0.0</v>
      </c>
      <c r="D17834" s="11">
        <v>0.0</v>
      </c>
      <c r="E17834" s="11">
        <v>7.2</v>
      </c>
      <c r="F17834" s="11">
        <v>3.9</v>
      </c>
      <c r="G17834" s="11">
        <v>270.0</v>
      </c>
      <c r="H17834" s="11">
        <v>0.0</v>
      </c>
    </row>
    <row r="17835" ht="14.25" customHeight="1">
      <c r="A17835" s="9">
        <v>45671.0</v>
      </c>
      <c r="B17835" s="10">
        <v>0.0625</v>
      </c>
      <c r="C17835" s="11">
        <v>0.0</v>
      </c>
      <c r="D17835" s="11">
        <v>0.0</v>
      </c>
      <c r="E17835" s="11">
        <v>6.9</v>
      </c>
      <c r="F17835" s="11">
        <v>3.9</v>
      </c>
      <c r="G17835" s="11">
        <v>270.0</v>
      </c>
      <c r="H17835" s="11">
        <v>1.0</v>
      </c>
    </row>
    <row r="17836" ht="14.25" customHeight="1">
      <c r="A17836" s="9">
        <v>45671.0</v>
      </c>
      <c r="B17836" s="10">
        <v>0.10416666666666667</v>
      </c>
      <c r="C17836" s="11">
        <v>0.0</v>
      </c>
      <c r="D17836" s="11">
        <v>0.0</v>
      </c>
      <c r="E17836" s="11">
        <v>6.3</v>
      </c>
      <c r="F17836" s="11">
        <v>3.9</v>
      </c>
      <c r="G17836" s="11">
        <v>270.0</v>
      </c>
      <c r="H17836" s="11">
        <v>2.0</v>
      </c>
    </row>
    <row r="17837" ht="14.25" customHeight="1">
      <c r="A17837" s="9">
        <v>45671.0</v>
      </c>
      <c r="B17837" s="10">
        <v>0.14583333333333334</v>
      </c>
      <c r="C17837" s="11">
        <v>0.0</v>
      </c>
      <c r="D17837" s="11">
        <v>0.0</v>
      </c>
      <c r="E17837" s="11">
        <v>5.8</v>
      </c>
      <c r="F17837" s="11">
        <v>4.0</v>
      </c>
      <c r="G17837" s="11">
        <v>270.0</v>
      </c>
      <c r="H17837" s="11">
        <v>3.0</v>
      </c>
    </row>
    <row r="17838" ht="14.25" customHeight="1">
      <c r="A17838" s="9">
        <v>45671.0</v>
      </c>
      <c r="B17838" s="10">
        <v>0.1875</v>
      </c>
      <c r="C17838" s="11">
        <v>0.0</v>
      </c>
      <c r="D17838" s="11">
        <v>0.0</v>
      </c>
      <c r="E17838" s="11">
        <v>5.4</v>
      </c>
      <c r="F17838" s="11">
        <v>4.0</v>
      </c>
      <c r="G17838" s="11">
        <v>270.0</v>
      </c>
      <c r="H17838" s="11">
        <v>4.0</v>
      </c>
    </row>
    <row r="17839" ht="14.25" customHeight="1">
      <c r="A17839" s="9">
        <v>45671.0</v>
      </c>
      <c r="B17839" s="10">
        <v>0.22916666666666666</v>
      </c>
      <c r="C17839" s="11">
        <v>0.0</v>
      </c>
      <c r="D17839" s="11">
        <v>0.0</v>
      </c>
      <c r="E17839" s="11">
        <v>5.2</v>
      </c>
      <c r="F17839" s="11">
        <v>4.0</v>
      </c>
      <c r="G17839" s="11">
        <v>270.0</v>
      </c>
      <c r="H17839" s="11">
        <v>5.0</v>
      </c>
    </row>
    <row r="17840" ht="14.25" customHeight="1">
      <c r="A17840" s="9">
        <v>45671.0</v>
      </c>
      <c r="B17840" s="10">
        <v>0.2708333333333333</v>
      </c>
      <c r="C17840" s="11">
        <v>0.0</v>
      </c>
      <c r="D17840" s="11">
        <v>0.0</v>
      </c>
      <c r="E17840" s="11">
        <v>5.2</v>
      </c>
      <c r="F17840" s="11">
        <v>3.9</v>
      </c>
      <c r="G17840" s="11">
        <v>270.0</v>
      </c>
      <c r="H17840" s="11">
        <v>6.0</v>
      </c>
    </row>
    <row r="17841" ht="14.25" customHeight="1">
      <c r="A17841" s="9">
        <v>45671.0</v>
      </c>
      <c r="B17841" s="10">
        <v>0.3125</v>
      </c>
      <c r="C17841" s="11">
        <v>0.0</v>
      </c>
      <c r="D17841" s="11">
        <v>0.0</v>
      </c>
      <c r="E17841" s="11">
        <v>5.3</v>
      </c>
      <c r="F17841" s="11">
        <v>3.8</v>
      </c>
      <c r="G17841" s="11">
        <v>270.0</v>
      </c>
      <c r="H17841" s="11">
        <v>7.0</v>
      </c>
    </row>
    <row r="17842" ht="14.25" customHeight="1">
      <c r="A17842" s="9">
        <v>45671.0</v>
      </c>
      <c r="B17842" s="10">
        <v>0.3541666666666667</v>
      </c>
      <c r="C17842" s="11">
        <v>0.0</v>
      </c>
      <c r="D17842" s="11">
        <v>0.0</v>
      </c>
      <c r="E17842" s="11">
        <v>5.7</v>
      </c>
      <c r="F17842" s="11">
        <v>3.7</v>
      </c>
      <c r="G17842" s="11">
        <v>270.0</v>
      </c>
      <c r="H17842" s="11">
        <v>8.0</v>
      </c>
    </row>
    <row r="17843" ht="14.25" customHeight="1">
      <c r="A17843" s="9">
        <v>45671.0</v>
      </c>
      <c r="B17843" s="10">
        <v>0.3958333333333333</v>
      </c>
      <c r="C17843" s="11">
        <v>0.0</v>
      </c>
      <c r="D17843" s="11">
        <v>0.0</v>
      </c>
      <c r="E17843" s="11">
        <v>6.4</v>
      </c>
      <c r="F17843" s="11">
        <v>3.6</v>
      </c>
      <c r="G17843" s="11">
        <v>270.0</v>
      </c>
      <c r="H17843" s="11">
        <v>9.0</v>
      </c>
    </row>
    <row r="17844" ht="14.25" customHeight="1">
      <c r="A17844" s="9">
        <v>45671.0</v>
      </c>
      <c r="B17844" s="10">
        <v>0.4375</v>
      </c>
      <c r="C17844" s="11">
        <v>0.0</v>
      </c>
      <c r="D17844" s="11">
        <v>0.0</v>
      </c>
      <c r="E17844" s="11">
        <v>7.2</v>
      </c>
      <c r="F17844" s="11">
        <v>3.5</v>
      </c>
      <c r="G17844" s="11">
        <v>270.0</v>
      </c>
      <c r="H17844" s="11">
        <v>10.0</v>
      </c>
    </row>
    <row r="17845" ht="14.25" customHeight="1">
      <c r="A17845" s="9">
        <v>45671.0</v>
      </c>
      <c r="B17845" s="10">
        <v>0.4791666666666667</v>
      </c>
      <c r="C17845" s="11">
        <v>0.0</v>
      </c>
      <c r="D17845" s="11">
        <v>0.0</v>
      </c>
      <c r="E17845" s="11">
        <v>8.0</v>
      </c>
      <c r="F17845" s="11">
        <v>3.4</v>
      </c>
      <c r="G17845" s="11">
        <v>270.0</v>
      </c>
      <c r="H17845" s="11">
        <v>11.0</v>
      </c>
    </row>
    <row r="17846" ht="14.25" customHeight="1">
      <c r="A17846" s="9">
        <v>45671.0</v>
      </c>
      <c r="B17846" s="10">
        <v>0.5208333333333334</v>
      </c>
      <c r="C17846" s="11">
        <v>0.0</v>
      </c>
      <c r="D17846" s="11">
        <v>0.0</v>
      </c>
      <c r="E17846" s="11">
        <v>8.7</v>
      </c>
      <c r="F17846" s="11">
        <v>3.3</v>
      </c>
      <c r="G17846" s="11">
        <v>270.0</v>
      </c>
      <c r="H17846" s="11">
        <v>12.0</v>
      </c>
    </row>
    <row r="17847" ht="14.25" customHeight="1">
      <c r="A17847" s="9">
        <v>45671.0</v>
      </c>
      <c r="B17847" s="10">
        <v>0.5625</v>
      </c>
      <c r="C17847" s="11">
        <v>0.467180601</v>
      </c>
      <c r="D17847" s="11">
        <v>2.222371631</v>
      </c>
      <c r="E17847" s="11">
        <v>9.2</v>
      </c>
      <c r="F17847" s="11">
        <v>3.2</v>
      </c>
      <c r="G17847" s="11">
        <v>270.0</v>
      </c>
      <c r="H17847" s="11">
        <v>13.0</v>
      </c>
    </row>
    <row r="17848" ht="14.25" customHeight="1">
      <c r="A17848" s="9">
        <v>45671.0</v>
      </c>
      <c r="B17848" s="10">
        <v>0.6041666666666666</v>
      </c>
      <c r="C17848" s="11">
        <v>0.5802532258</v>
      </c>
      <c r="D17848" s="11">
        <v>2.646048039</v>
      </c>
      <c r="E17848" s="11">
        <v>9.2</v>
      </c>
      <c r="F17848" s="11">
        <v>3.2</v>
      </c>
      <c r="G17848" s="11">
        <v>270.0</v>
      </c>
      <c r="H17848" s="11">
        <v>14.0</v>
      </c>
    </row>
    <row r="17849" ht="14.25" customHeight="1">
      <c r="A17849" s="9">
        <v>45671.0</v>
      </c>
      <c r="B17849" s="10">
        <v>0.6458333333333334</v>
      </c>
      <c r="C17849" s="11">
        <v>0.8954570501</v>
      </c>
      <c r="D17849" s="11">
        <v>3.802314643</v>
      </c>
      <c r="E17849" s="11">
        <v>8.9</v>
      </c>
      <c r="F17849" s="11">
        <v>3.2</v>
      </c>
      <c r="G17849" s="11">
        <v>270.0</v>
      </c>
      <c r="H17849" s="11">
        <v>15.0</v>
      </c>
    </row>
    <row r="17850" ht="14.25" customHeight="1">
      <c r="A17850" s="9">
        <v>45671.0</v>
      </c>
      <c r="B17850" s="10">
        <v>0.6875</v>
      </c>
      <c r="C17850" s="11">
        <v>0.1358758489</v>
      </c>
      <c r="D17850" s="11">
        <v>0.9313148087</v>
      </c>
      <c r="E17850" s="11">
        <v>8.2</v>
      </c>
      <c r="F17850" s="11">
        <v>3.1</v>
      </c>
      <c r="G17850" s="11">
        <v>270.0</v>
      </c>
      <c r="H17850" s="11">
        <v>16.0</v>
      </c>
    </row>
    <row r="17851" ht="14.25" customHeight="1">
      <c r="A17851" s="9">
        <v>45671.0</v>
      </c>
      <c r="B17851" s="10">
        <v>0.7291666666666666</v>
      </c>
      <c r="C17851" s="11">
        <v>0.0</v>
      </c>
      <c r="D17851" s="11">
        <v>0.0</v>
      </c>
      <c r="E17851" s="11">
        <v>7.5</v>
      </c>
      <c r="F17851" s="11">
        <v>3.0</v>
      </c>
      <c r="G17851" s="11">
        <v>270.0</v>
      </c>
      <c r="H17851" s="11">
        <v>17.0</v>
      </c>
    </row>
    <row r="17852" ht="14.25" customHeight="1">
      <c r="A17852" s="9">
        <v>45671.0</v>
      </c>
      <c r="B17852" s="10">
        <v>0.7708333333333334</v>
      </c>
      <c r="C17852" s="11">
        <v>0.0</v>
      </c>
      <c r="D17852" s="11">
        <v>0.0</v>
      </c>
      <c r="E17852" s="11">
        <v>7.2</v>
      </c>
      <c r="F17852" s="11">
        <v>3.0</v>
      </c>
      <c r="G17852" s="11">
        <v>270.0</v>
      </c>
      <c r="H17852" s="11">
        <v>18.0</v>
      </c>
    </row>
    <row r="17853" ht="14.25" customHeight="1">
      <c r="A17853" s="9">
        <v>45671.0</v>
      </c>
      <c r="B17853" s="10">
        <v>0.8125</v>
      </c>
      <c r="C17853" s="11">
        <v>0.0</v>
      </c>
      <c r="D17853" s="11">
        <v>0.0</v>
      </c>
      <c r="E17853" s="11">
        <v>6.3</v>
      </c>
      <c r="F17853" s="11">
        <v>2.9</v>
      </c>
      <c r="G17853" s="11">
        <v>270.0</v>
      </c>
      <c r="H17853" s="11">
        <v>19.0</v>
      </c>
    </row>
    <row r="17854" ht="14.25" customHeight="1">
      <c r="A17854" s="9">
        <v>45671.0</v>
      </c>
      <c r="B17854" s="10">
        <v>0.8541666666666666</v>
      </c>
      <c r="C17854" s="11">
        <v>0.0</v>
      </c>
      <c r="D17854" s="11">
        <v>0.0</v>
      </c>
      <c r="E17854" s="11">
        <v>5.7</v>
      </c>
      <c r="F17854" s="11">
        <v>2.8</v>
      </c>
      <c r="G17854" s="11">
        <v>270.0</v>
      </c>
      <c r="H17854" s="11">
        <v>20.0</v>
      </c>
    </row>
    <row r="17855" ht="14.25" customHeight="1">
      <c r="A17855" s="9">
        <v>45671.0</v>
      </c>
      <c r="B17855" s="10">
        <v>0.8958333333333334</v>
      </c>
      <c r="C17855" s="11">
        <v>0.0</v>
      </c>
      <c r="D17855" s="11">
        <v>0.0</v>
      </c>
      <c r="E17855" s="11">
        <v>5.4</v>
      </c>
      <c r="F17855" s="11">
        <v>2.7</v>
      </c>
      <c r="G17855" s="11">
        <v>270.0</v>
      </c>
      <c r="H17855" s="11">
        <v>21.0</v>
      </c>
    </row>
    <row r="17856" ht="14.25" customHeight="1">
      <c r="A17856" s="9">
        <v>45671.0</v>
      </c>
      <c r="B17856" s="10">
        <v>0.9375</v>
      </c>
      <c r="C17856" s="11">
        <v>0.0</v>
      </c>
      <c r="D17856" s="11">
        <v>0.0</v>
      </c>
      <c r="E17856" s="11">
        <v>5.2</v>
      </c>
      <c r="F17856" s="11">
        <v>2.6</v>
      </c>
      <c r="G17856" s="11">
        <v>270.0</v>
      </c>
      <c r="H17856" s="11">
        <v>22.0</v>
      </c>
    </row>
    <row r="17857" ht="14.25" customHeight="1">
      <c r="A17857" s="9">
        <v>45671.0</v>
      </c>
      <c r="B17857" s="10">
        <v>0.9791666666666666</v>
      </c>
      <c r="C17857" s="11">
        <v>0.0</v>
      </c>
      <c r="D17857" s="11">
        <v>0.0</v>
      </c>
      <c r="E17857" s="11">
        <v>5.2</v>
      </c>
      <c r="F17857" s="11">
        <v>2.6</v>
      </c>
      <c r="G17857" s="11">
        <v>270.0</v>
      </c>
      <c r="H17857" s="11">
        <v>23.0</v>
      </c>
    </row>
    <row r="17858" ht="14.25" customHeight="1">
      <c r="A17858" s="9">
        <v>45672.0</v>
      </c>
      <c r="B17858" s="10">
        <v>0.020833333333333332</v>
      </c>
      <c r="C17858" s="11">
        <v>0.0</v>
      </c>
      <c r="D17858" s="11">
        <v>0.0</v>
      </c>
      <c r="E17858" s="11">
        <v>5.1</v>
      </c>
      <c r="F17858" s="11">
        <v>2.6</v>
      </c>
      <c r="G17858" s="11">
        <v>270.0</v>
      </c>
      <c r="H17858" s="11">
        <v>0.0</v>
      </c>
    </row>
    <row r="17859" ht="14.25" customHeight="1">
      <c r="A17859" s="9">
        <v>45672.0</v>
      </c>
      <c r="B17859" s="10">
        <v>0.0625</v>
      </c>
      <c r="C17859" s="11">
        <v>0.0</v>
      </c>
      <c r="D17859" s="11">
        <v>0.0</v>
      </c>
      <c r="E17859" s="11">
        <v>5.1</v>
      </c>
      <c r="F17859" s="11">
        <v>2.5</v>
      </c>
      <c r="G17859" s="11">
        <v>270.0</v>
      </c>
      <c r="H17859" s="11">
        <v>1.0</v>
      </c>
    </row>
    <row r="17860" ht="14.25" customHeight="1">
      <c r="A17860" s="9">
        <v>45672.0</v>
      </c>
      <c r="B17860" s="10">
        <v>0.10416666666666667</v>
      </c>
      <c r="C17860" s="11">
        <v>0.0</v>
      </c>
      <c r="D17860" s="11">
        <v>0.0</v>
      </c>
      <c r="E17860" s="11">
        <v>5.1</v>
      </c>
      <c r="F17860" s="11">
        <v>2.5</v>
      </c>
      <c r="G17860" s="11">
        <v>270.0</v>
      </c>
      <c r="H17860" s="11">
        <v>2.0</v>
      </c>
    </row>
    <row r="17861" ht="14.25" customHeight="1">
      <c r="A17861" s="9">
        <v>45672.0</v>
      </c>
      <c r="B17861" s="10">
        <v>0.14583333333333334</v>
      </c>
      <c r="C17861" s="11">
        <v>0.0</v>
      </c>
      <c r="D17861" s="11">
        <v>0.0</v>
      </c>
      <c r="E17861" s="11">
        <v>5.1</v>
      </c>
      <c r="F17861" s="11">
        <v>2.5</v>
      </c>
      <c r="G17861" s="11">
        <v>270.0</v>
      </c>
      <c r="H17861" s="11">
        <v>3.0</v>
      </c>
    </row>
    <row r="17862" ht="14.25" customHeight="1">
      <c r="A17862" s="9">
        <v>45672.0</v>
      </c>
      <c r="B17862" s="10">
        <v>0.1875</v>
      </c>
      <c r="C17862" s="11">
        <v>0.0</v>
      </c>
      <c r="D17862" s="11">
        <v>0.0</v>
      </c>
      <c r="E17862" s="11">
        <v>5.2</v>
      </c>
      <c r="F17862" s="11">
        <v>2.5</v>
      </c>
      <c r="G17862" s="11">
        <v>270.0</v>
      </c>
      <c r="H17862" s="11">
        <v>4.0</v>
      </c>
    </row>
    <row r="17863" ht="14.25" customHeight="1">
      <c r="A17863" s="9">
        <v>45672.0</v>
      </c>
      <c r="B17863" s="10">
        <v>0.22916666666666666</v>
      </c>
      <c r="C17863" s="11">
        <v>0.0</v>
      </c>
      <c r="D17863" s="11">
        <v>0.0</v>
      </c>
      <c r="E17863" s="11">
        <v>5.2</v>
      </c>
      <c r="F17863" s="11">
        <v>2.6</v>
      </c>
      <c r="G17863" s="11">
        <v>270.0</v>
      </c>
      <c r="H17863" s="11">
        <v>5.0</v>
      </c>
    </row>
    <row r="17864" ht="14.25" customHeight="1">
      <c r="A17864" s="9">
        <v>45672.0</v>
      </c>
      <c r="B17864" s="10">
        <v>0.2708333333333333</v>
      </c>
      <c r="C17864" s="11">
        <v>0.0</v>
      </c>
      <c r="D17864" s="11">
        <v>0.0</v>
      </c>
      <c r="E17864" s="11">
        <v>5.2</v>
      </c>
      <c r="F17864" s="11">
        <v>2.5</v>
      </c>
      <c r="G17864" s="11">
        <v>270.0</v>
      </c>
      <c r="H17864" s="11">
        <v>6.0</v>
      </c>
    </row>
    <row r="17865" ht="14.25" customHeight="1">
      <c r="A17865" s="9">
        <v>45672.0</v>
      </c>
      <c r="B17865" s="10">
        <v>0.3125</v>
      </c>
      <c r="C17865" s="11">
        <v>0.0</v>
      </c>
      <c r="D17865" s="11">
        <v>0.0</v>
      </c>
      <c r="E17865" s="11">
        <v>5.4</v>
      </c>
      <c r="F17865" s="11">
        <v>2.6</v>
      </c>
      <c r="G17865" s="11">
        <v>270.0</v>
      </c>
      <c r="H17865" s="11">
        <v>7.0</v>
      </c>
    </row>
    <row r="17866" ht="14.25" customHeight="1">
      <c r="A17866" s="9">
        <v>45672.0</v>
      </c>
      <c r="B17866" s="10">
        <v>0.3541666666666667</v>
      </c>
      <c r="C17866" s="11">
        <v>0.0</v>
      </c>
      <c r="D17866" s="11">
        <v>0.0</v>
      </c>
      <c r="E17866" s="11">
        <v>6.1</v>
      </c>
      <c r="F17866" s="11">
        <v>2.6</v>
      </c>
      <c r="G17866" s="11">
        <v>270.0</v>
      </c>
      <c r="H17866" s="11">
        <v>8.0</v>
      </c>
    </row>
    <row r="17867" ht="14.25" customHeight="1">
      <c r="A17867" s="9">
        <v>45672.0</v>
      </c>
      <c r="B17867" s="10">
        <v>0.3958333333333333</v>
      </c>
      <c r="C17867" s="11">
        <v>0.0</v>
      </c>
      <c r="D17867" s="11">
        <v>0.0</v>
      </c>
      <c r="E17867" s="11">
        <v>7.1</v>
      </c>
      <c r="F17867" s="11">
        <v>2.3</v>
      </c>
      <c r="G17867" s="11">
        <v>270.0</v>
      </c>
      <c r="H17867" s="11">
        <v>9.0</v>
      </c>
    </row>
    <row r="17868" ht="14.25" customHeight="1">
      <c r="A17868" s="9">
        <v>45672.0</v>
      </c>
      <c r="B17868" s="10">
        <v>0.4375</v>
      </c>
      <c r="C17868" s="11">
        <v>0.0</v>
      </c>
      <c r="D17868" s="11">
        <v>0.0</v>
      </c>
      <c r="E17868" s="11">
        <v>7.9</v>
      </c>
      <c r="F17868" s="11">
        <v>1.8</v>
      </c>
      <c r="G17868" s="11">
        <v>270.0</v>
      </c>
      <c r="H17868" s="11">
        <v>10.0</v>
      </c>
    </row>
    <row r="17869" ht="14.25" customHeight="1">
      <c r="A17869" s="9">
        <v>45672.0</v>
      </c>
      <c r="B17869" s="10">
        <v>0.4791666666666667</v>
      </c>
      <c r="C17869" s="11">
        <v>0.0</v>
      </c>
      <c r="D17869" s="11">
        <v>0.0</v>
      </c>
      <c r="E17869" s="11">
        <v>8.3</v>
      </c>
      <c r="F17869" s="11">
        <v>1.3</v>
      </c>
      <c r="G17869" s="11">
        <v>270.0</v>
      </c>
      <c r="H17869" s="11">
        <v>11.0</v>
      </c>
    </row>
    <row r="17870" ht="14.25" customHeight="1">
      <c r="A17870" s="9">
        <v>45672.0</v>
      </c>
      <c r="B17870" s="10">
        <v>0.5208333333333334</v>
      </c>
      <c r="C17870" s="11">
        <v>0.0</v>
      </c>
      <c r="D17870" s="11">
        <v>0.0</v>
      </c>
      <c r="E17870" s="11">
        <v>8.5</v>
      </c>
      <c r="F17870" s="11">
        <v>1.2</v>
      </c>
      <c r="G17870" s="11">
        <v>270.0</v>
      </c>
      <c r="H17870" s="11">
        <v>12.0</v>
      </c>
    </row>
    <row r="17871" ht="14.25" customHeight="1">
      <c r="A17871" s="9">
        <v>45672.0</v>
      </c>
      <c r="B17871" s="10">
        <v>0.5625</v>
      </c>
      <c r="C17871" s="11">
        <v>0.1896107113</v>
      </c>
      <c r="D17871" s="11">
        <v>1.149250622</v>
      </c>
      <c r="E17871" s="11">
        <v>8.5</v>
      </c>
      <c r="F17871" s="11">
        <v>1.4</v>
      </c>
      <c r="G17871" s="11">
        <v>270.0</v>
      </c>
      <c r="H17871" s="11">
        <v>13.0</v>
      </c>
    </row>
    <row r="17872" ht="14.25" customHeight="1">
      <c r="A17872" s="9">
        <v>45672.0</v>
      </c>
      <c r="B17872" s="10">
        <v>0.6041666666666666</v>
      </c>
      <c r="C17872" s="11">
        <v>0.4891937789</v>
      </c>
      <c r="D17872" s="11">
        <v>2.299177551</v>
      </c>
      <c r="E17872" s="11">
        <v>8.4</v>
      </c>
      <c r="F17872" s="11">
        <v>1.6</v>
      </c>
      <c r="G17872" s="11">
        <v>270.0</v>
      </c>
      <c r="H17872" s="11">
        <v>14.0</v>
      </c>
    </row>
    <row r="17873" ht="14.25" customHeight="1">
      <c r="A17873" s="9">
        <v>45672.0</v>
      </c>
      <c r="B17873" s="10">
        <v>0.6458333333333334</v>
      </c>
      <c r="C17873" s="11">
        <v>0.6658475982</v>
      </c>
      <c r="D17873" s="11">
        <v>2.950995215</v>
      </c>
      <c r="E17873" s="11">
        <v>8.0</v>
      </c>
      <c r="F17873" s="11">
        <v>1.7</v>
      </c>
      <c r="G17873" s="11">
        <v>270.0</v>
      </c>
      <c r="H17873" s="11">
        <v>15.0</v>
      </c>
    </row>
    <row r="17874" ht="14.25" customHeight="1">
      <c r="A17874" s="9">
        <v>45672.0</v>
      </c>
      <c r="B17874" s="10">
        <v>0.6875</v>
      </c>
      <c r="C17874" s="11">
        <v>1.179212788</v>
      </c>
      <c r="D17874" s="11">
        <v>4.803517943</v>
      </c>
      <c r="E17874" s="11">
        <v>7.6</v>
      </c>
      <c r="F17874" s="11">
        <v>1.8</v>
      </c>
      <c r="G17874" s="11">
        <v>270.0</v>
      </c>
      <c r="H17874" s="11">
        <v>16.0</v>
      </c>
    </row>
    <row r="17875" ht="14.25" customHeight="1">
      <c r="A17875" s="9">
        <v>45672.0</v>
      </c>
      <c r="B17875" s="10">
        <v>0.7291666666666666</v>
      </c>
      <c r="C17875" s="11">
        <v>0.0</v>
      </c>
      <c r="D17875" s="11">
        <v>0.0</v>
      </c>
      <c r="E17875" s="11">
        <v>7.3</v>
      </c>
      <c r="F17875" s="11">
        <v>1.9</v>
      </c>
      <c r="G17875" s="11">
        <v>270.0</v>
      </c>
      <c r="H17875" s="11">
        <v>17.0</v>
      </c>
    </row>
    <row r="17876" ht="14.25" customHeight="1">
      <c r="A17876" s="9">
        <v>45672.0</v>
      </c>
      <c r="B17876" s="10">
        <v>0.7708333333333334</v>
      </c>
      <c r="C17876" s="11">
        <v>0.0</v>
      </c>
      <c r="D17876" s="11">
        <v>0.0</v>
      </c>
      <c r="E17876" s="11">
        <v>7.2</v>
      </c>
      <c r="F17876" s="11">
        <v>1.9</v>
      </c>
      <c r="G17876" s="11">
        <v>270.0</v>
      </c>
      <c r="H17876" s="11">
        <v>18.0</v>
      </c>
    </row>
    <row r="17877" ht="14.25" customHeight="1">
      <c r="A17877" s="9">
        <v>45672.0</v>
      </c>
      <c r="B17877" s="10">
        <v>0.8125</v>
      </c>
      <c r="C17877" s="11">
        <v>0.0</v>
      </c>
      <c r="D17877" s="11">
        <v>0.0</v>
      </c>
      <c r="E17877" s="11">
        <v>7.1</v>
      </c>
      <c r="F17877" s="11">
        <v>1.7</v>
      </c>
      <c r="G17877" s="11">
        <v>270.0</v>
      </c>
      <c r="H17877" s="11">
        <v>19.0</v>
      </c>
    </row>
    <row r="17878" ht="14.25" customHeight="1">
      <c r="A17878" s="9">
        <v>45672.0</v>
      </c>
      <c r="B17878" s="10">
        <v>0.8541666666666666</v>
      </c>
      <c r="C17878" s="11">
        <v>0.0</v>
      </c>
      <c r="D17878" s="11">
        <v>0.0</v>
      </c>
      <c r="E17878" s="11">
        <v>7.1</v>
      </c>
      <c r="F17878" s="11">
        <v>1.6</v>
      </c>
      <c r="G17878" s="11">
        <v>270.0</v>
      </c>
      <c r="H17878" s="11">
        <v>20.0</v>
      </c>
    </row>
    <row r="17879" ht="14.25" customHeight="1">
      <c r="A17879" s="9">
        <v>45672.0</v>
      </c>
      <c r="B17879" s="10">
        <v>0.8958333333333334</v>
      </c>
      <c r="C17879" s="11">
        <v>0.0</v>
      </c>
      <c r="D17879" s="11">
        <v>0.0</v>
      </c>
      <c r="E17879" s="11">
        <v>7.2</v>
      </c>
      <c r="F17879" s="11">
        <v>1.8</v>
      </c>
      <c r="G17879" s="11">
        <v>270.0</v>
      </c>
      <c r="H17879" s="11">
        <v>21.0</v>
      </c>
    </row>
    <row r="17880" ht="14.25" customHeight="1">
      <c r="A17880" s="9">
        <v>45672.0</v>
      </c>
      <c r="B17880" s="10">
        <v>0.9375</v>
      </c>
      <c r="C17880" s="11">
        <v>0.0</v>
      </c>
      <c r="D17880" s="11">
        <v>0.0</v>
      </c>
      <c r="E17880" s="11">
        <v>7.2</v>
      </c>
      <c r="F17880" s="11">
        <v>2.1</v>
      </c>
      <c r="G17880" s="11">
        <v>270.0</v>
      </c>
      <c r="H17880" s="11">
        <v>22.0</v>
      </c>
    </row>
    <row r="17881" ht="14.25" customHeight="1">
      <c r="A17881" s="9">
        <v>45672.0</v>
      </c>
      <c r="B17881" s="10">
        <v>0.9791666666666666</v>
      </c>
      <c r="C17881" s="11">
        <v>0.0</v>
      </c>
      <c r="D17881" s="11">
        <v>0.0</v>
      </c>
      <c r="E17881" s="11">
        <v>7.1</v>
      </c>
      <c r="F17881" s="11">
        <v>2.4</v>
      </c>
      <c r="G17881" s="11">
        <v>270.0</v>
      </c>
      <c r="H17881" s="11">
        <v>23.0</v>
      </c>
    </row>
    <row r="17882" ht="14.25" customHeight="1">
      <c r="A17882" s="9">
        <v>45673.0</v>
      </c>
      <c r="B17882" s="10">
        <v>0.020833333333333332</v>
      </c>
      <c r="C17882" s="11">
        <v>0.0</v>
      </c>
      <c r="D17882" s="11">
        <v>0.0</v>
      </c>
      <c r="E17882" s="11">
        <v>6.9</v>
      </c>
      <c r="F17882" s="11">
        <v>2.5</v>
      </c>
      <c r="G17882" s="11">
        <v>270.0</v>
      </c>
      <c r="H17882" s="11">
        <v>0.0</v>
      </c>
    </row>
    <row r="17883" ht="14.25" customHeight="1">
      <c r="A17883" s="9">
        <v>45673.0</v>
      </c>
      <c r="B17883" s="10">
        <v>0.0625</v>
      </c>
      <c r="C17883" s="11">
        <v>0.0</v>
      </c>
      <c r="D17883" s="11">
        <v>0.0</v>
      </c>
      <c r="E17883" s="11">
        <v>6.7</v>
      </c>
      <c r="F17883" s="11">
        <v>2.4</v>
      </c>
      <c r="G17883" s="11">
        <v>270.0</v>
      </c>
      <c r="H17883" s="11">
        <v>1.0</v>
      </c>
    </row>
    <row r="17884" ht="14.25" customHeight="1">
      <c r="A17884" s="9">
        <v>45673.0</v>
      </c>
      <c r="B17884" s="10">
        <v>0.10416666666666667</v>
      </c>
      <c r="C17884" s="11">
        <v>0.0</v>
      </c>
      <c r="D17884" s="11">
        <v>0.0</v>
      </c>
      <c r="E17884" s="11">
        <v>6.5</v>
      </c>
      <c r="F17884" s="11">
        <v>2.4</v>
      </c>
      <c r="G17884" s="11">
        <v>270.0</v>
      </c>
      <c r="H17884" s="11">
        <v>2.0</v>
      </c>
    </row>
    <row r="17885" ht="14.25" customHeight="1">
      <c r="A17885" s="9">
        <v>45673.0</v>
      </c>
      <c r="B17885" s="10">
        <v>0.14583333333333334</v>
      </c>
      <c r="C17885" s="11">
        <v>0.0</v>
      </c>
      <c r="D17885" s="11">
        <v>0.0</v>
      </c>
      <c r="E17885" s="11">
        <v>6.4</v>
      </c>
      <c r="F17885" s="11">
        <v>2.4</v>
      </c>
      <c r="G17885" s="11">
        <v>270.0</v>
      </c>
      <c r="H17885" s="11">
        <v>3.0</v>
      </c>
    </row>
    <row r="17886" ht="14.25" customHeight="1">
      <c r="A17886" s="9">
        <v>45673.0</v>
      </c>
      <c r="B17886" s="10">
        <v>0.1875</v>
      </c>
      <c r="C17886" s="11">
        <v>0.0</v>
      </c>
      <c r="D17886" s="11">
        <v>0.0</v>
      </c>
      <c r="E17886" s="11">
        <v>6.3</v>
      </c>
      <c r="F17886" s="11">
        <v>2.5</v>
      </c>
      <c r="G17886" s="11">
        <v>270.0</v>
      </c>
      <c r="H17886" s="11">
        <v>4.0</v>
      </c>
    </row>
    <row r="17887" ht="14.25" customHeight="1">
      <c r="A17887" s="9">
        <v>45673.0</v>
      </c>
      <c r="B17887" s="10">
        <v>0.22916666666666666</v>
      </c>
      <c r="C17887" s="11">
        <v>0.0</v>
      </c>
      <c r="D17887" s="11">
        <v>0.0</v>
      </c>
      <c r="E17887" s="11">
        <v>6.2</v>
      </c>
      <c r="F17887" s="11">
        <v>2.6</v>
      </c>
      <c r="G17887" s="11">
        <v>270.0</v>
      </c>
      <c r="H17887" s="11">
        <v>5.0</v>
      </c>
    </row>
    <row r="17888" ht="14.25" customHeight="1">
      <c r="A17888" s="9">
        <v>45673.0</v>
      </c>
      <c r="B17888" s="10">
        <v>0.2708333333333333</v>
      </c>
      <c r="C17888" s="11">
        <v>0.0</v>
      </c>
      <c r="D17888" s="11">
        <v>0.0</v>
      </c>
      <c r="E17888" s="11">
        <v>6.1</v>
      </c>
      <c r="F17888" s="11">
        <v>2.7</v>
      </c>
      <c r="G17888" s="11">
        <v>270.0</v>
      </c>
      <c r="H17888" s="11">
        <v>6.0</v>
      </c>
    </row>
    <row r="17889" ht="14.25" customHeight="1">
      <c r="A17889" s="9">
        <v>45673.0</v>
      </c>
      <c r="B17889" s="10">
        <v>0.3125</v>
      </c>
      <c r="C17889" s="11">
        <v>0.0</v>
      </c>
      <c r="D17889" s="11">
        <v>0.0</v>
      </c>
      <c r="E17889" s="11">
        <v>6.2</v>
      </c>
      <c r="F17889" s="11">
        <v>3.0</v>
      </c>
      <c r="G17889" s="11">
        <v>270.0</v>
      </c>
      <c r="H17889" s="11">
        <v>7.0</v>
      </c>
    </row>
    <row r="17890" ht="14.25" customHeight="1">
      <c r="A17890" s="9">
        <v>45673.0</v>
      </c>
      <c r="B17890" s="10">
        <v>0.3541666666666667</v>
      </c>
      <c r="C17890" s="11">
        <v>0.0</v>
      </c>
      <c r="D17890" s="11">
        <v>0.0</v>
      </c>
      <c r="E17890" s="11">
        <v>6.5</v>
      </c>
      <c r="F17890" s="11">
        <v>3.2</v>
      </c>
      <c r="G17890" s="11">
        <v>270.0</v>
      </c>
      <c r="H17890" s="11">
        <v>8.0</v>
      </c>
    </row>
    <row r="17891" ht="14.25" customHeight="1">
      <c r="A17891" s="9">
        <v>45673.0</v>
      </c>
      <c r="B17891" s="10">
        <v>0.3958333333333333</v>
      </c>
      <c r="C17891" s="11">
        <v>0.0</v>
      </c>
      <c r="D17891" s="11">
        <v>0.0</v>
      </c>
      <c r="E17891" s="11">
        <v>7.5</v>
      </c>
      <c r="F17891" s="11">
        <v>3.3</v>
      </c>
      <c r="G17891" s="11">
        <v>270.0</v>
      </c>
      <c r="H17891" s="11">
        <v>9.0</v>
      </c>
    </row>
    <row r="17892" ht="14.25" customHeight="1">
      <c r="A17892" s="9">
        <v>45673.0</v>
      </c>
      <c r="B17892" s="10">
        <v>0.4375</v>
      </c>
      <c r="C17892" s="11">
        <v>0.0</v>
      </c>
      <c r="D17892" s="11">
        <v>0.0</v>
      </c>
      <c r="E17892" s="11">
        <v>9.0</v>
      </c>
      <c r="F17892" s="11">
        <v>3.3</v>
      </c>
      <c r="G17892" s="11">
        <v>270.0</v>
      </c>
      <c r="H17892" s="11">
        <v>10.0</v>
      </c>
    </row>
    <row r="17893" ht="14.25" customHeight="1">
      <c r="A17893" s="9">
        <v>45673.0</v>
      </c>
      <c r="B17893" s="10">
        <v>0.4791666666666667</v>
      </c>
      <c r="C17893" s="11">
        <v>0.0</v>
      </c>
      <c r="D17893" s="11">
        <v>0.0</v>
      </c>
      <c r="E17893" s="11">
        <v>10.4</v>
      </c>
      <c r="F17893" s="11">
        <v>3.1</v>
      </c>
      <c r="G17893" s="11">
        <v>270.0</v>
      </c>
      <c r="H17893" s="11">
        <v>11.0</v>
      </c>
    </row>
    <row r="17894" ht="14.25" customHeight="1">
      <c r="A17894" s="9">
        <v>45673.0</v>
      </c>
      <c r="B17894" s="10">
        <v>0.5208333333333334</v>
      </c>
      <c r="C17894" s="11">
        <v>0.0</v>
      </c>
      <c r="D17894" s="11">
        <v>0.0</v>
      </c>
      <c r="E17894" s="11">
        <v>11.4</v>
      </c>
      <c r="F17894" s="11">
        <v>2.8</v>
      </c>
      <c r="G17894" s="11">
        <v>270.0</v>
      </c>
      <c r="H17894" s="11">
        <v>12.0</v>
      </c>
    </row>
    <row r="17895" ht="14.25" customHeight="1">
      <c r="A17895" s="9">
        <v>45673.0</v>
      </c>
      <c r="B17895" s="10">
        <v>0.5625</v>
      </c>
      <c r="C17895" s="11">
        <v>54.40514955</v>
      </c>
      <c r="D17895" s="11">
        <v>181.3671752</v>
      </c>
      <c r="E17895" s="11">
        <v>12.1</v>
      </c>
      <c r="F17895" s="11">
        <v>2.6</v>
      </c>
      <c r="G17895" s="11">
        <v>270.0</v>
      </c>
      <c r="H17895" s="11">
        <v>13.0</v>
      </c>
    </row>
    <row r="17896" ht="14.25" customHeight="1">
      <c r="A17896" s="9">
        <v>45673.0</v>
      </c>
      <c r="B17896" s="10">
        <v>0.6041666666666666</v>
      </c>
      <c r="C17896" s="11">
        <v>112.9316419</v>
      </c>
      <c r="D17896" s="11">
        <v>376.7479529</v>
      </c>
      <c r="E17896" s="11">
        <v>12.3</v>
      </c>
      <c r="F17896" s="11">
        <v>2.4</v>
      </c>
      <c r="G17896" s="11">
        <v>270.0</v>
      </c>
      <c r="H17896" s="11">
        <v>14.0</v>
      </c>
    </row>
    <row r="17897" ht="14.25" customHeight="1">
      <c r="A17897" s="9">
        <v>45673.0</v>
      </c>
      <c r="B17897" s="10">
        <v>0.6458333333333334</v>
      </c>
      <c r="C17897" s="11">
        <v>147.1060791</v>
      </c>
      <c r="D17897" s="11">
        <v>493.7427361</v>
      </c>
      <c r="E17897" s="11">
        <v>12.0</v>
      </c>
      <c r="F17897" s="11">
        <v>2.1</v>
      </c>
      <c r="G17897" s="11">
        <v>270.0</v>
      </c>
      <c r="H17897" s="11">
        <v>15.0</v>
      </c>
    </row>
    <row r="17898" ht="14.25" customHeight="1">
      <c r="A17898" s="9">
        <v>45673.0</v>
      </c>
      <c r="B17898" s="10">
        <v>0.6875</v>
      </c>
      <c r="C17898" s="11">
        <v>132.002189</v>
      </c>
      <c r="D17898" s="11">
        <v>439.2544791</v>
      </c>
      <c r="E17898" s="11">
        <v>10.8</v>
      </c>
      <c r="F17898" s="11">
        <v>2.0</v>
      </c>
      <c r="G17898" s="11">
        <v>270.0</v>
      </c>
      <c r="H17898" s="11">
        <v>16.0</v>
      </c>
    </row>
    <row r="17899" ht="14.25" customHeight="1">
      <c r="A17899" s="9">
        <v>45673.0</v>
      </c>
      <c r="B17899" s="10">
        <v>0.7291666666666666</v>
      </c>
      <c r="C17899" s="11">
        <v>0.0</v>
      </c>
      <c r="D17899" s="11">
        <v>0.0</v>
      </c>
      <c r="E17899" s="11">
        <v>9.7</v>
      </c>
      <c r="F17899" s="11">
        <v>2.2</v>
      </c>
      <c r="G17899" s="11">
        <v>270.0</v>
      </c>
      <c r="H17899" s="11">
        <v>17.0</v>
      </c>
    </row>
    <row r="17900" ht="14.25" customHeight="1">
      <c r="A17900" s="9">
        <v>45673.0</v>
      </c>
      <c r="B17900" s="10">
        <v>0.7708333333333334</v>
      </c>
      <c r="C17900" s="11">
        <v>0.0</v>
      </c>
      <c r="D17900" s="11">
        <v>0.0</v>
      </c>
      <c r="E17900" s="11">
        <v>9.5</v>
      </c>
      <c r="F17900" s="11">
        <v>2.2</v>
      </c>
      <c r="G17900" s="11">
        <v>270.0</v>
      </c>
      <c r="H17900" s="11">
        <v>18.0</v>
      </c>
    </row>
    <row r="17901" ht="14.25" customHeight="1">
      <c r="A17901" s="9">
        <v>45673.0</v>
      </c>
      <c r="B17901" s="10">
        <v>0.8125</v>
      </c>
      <c r="C17901" s="11">
        <v>0.0</v>
      </c>
      <c r="D17901" s="11">
        <v>0.0</v>
      </c>
      <c r="E17901" s="11">
        <v>9.2</v>
      </c>
      <c r="F17901" s="11">
        <v>2.3</v>
      </c>
      <c r="G17901" s="11">
        <v>270.0</v>
      </c>
      <c r="H17901" s="11">
        <v>19.0</v>
      </c>
    </row>
    <row r="17902" ht="14.25" customHeight="1">
      <c r="A17902" s="9">
        <v>45673.0</v>
      </c>
      <c r="B17902" s="10">
        <v>0.8541666666666666</v>
      </c>
      <c r="C17902" s="11">
        <v>0.0</v>
      </c>
      <c r="D17902" s="11">
        <v>0.0</v>
      </c>
      <c r="E17902" s="11">
        <v>9.2</v>
      </c>
      <c r="F17902" s="11">
        <v>2.3</v>
      </c>
      <c r="G17902" s="11">
        <v>270.0</v>
      </c>
      <c r="H17902" s="11">
        <v>20.0</v>
      </c>
    </row>
    <row r="17903" ht="14.25" customHeight="1">
      <c r="A17903" s="9">
        <v>45673.0</v>
      </c>
      <c r="B17903" s="10">
        <v>0.8958333333333334</v>
      </c>
      <c r="C17903" s="11">
        <v>0.0</v>
      </c>
      <c r="D17903" s="11">
        <v>0.0</v>
      </c>
      <c r="E17903" s="11">
        <v>9.0</v>
      </c>
      <c r="F17903" s="11">
        <v>2.3</v>
      </c>
      <c r="G17903" s="11">
        <v>270.0</v>
      </c>
      <c r="H17903" s="11">
        <v>21.0</v>
      </c>
    </row>
    <row r="17904" ht="14.25" customHeight="1">
      <c r="A17904" s="9">
        <v>45673.0</v>
      </c>
      <c r="B17904" s="10">
        <v>0.9375</v>
      </c>
      <c r="C17904" s="11">
        <v>0.0</v>
      </c>
      <c r="D17904" s="11">
        <v>0.0</v>
      </c>
      <c r="E17904" s="11">
        <v>8.7</v>
      </c>
      <c r="F17904" s="11">
        <v>2.4</v>
      </c>
      <c r="G17904" s="11">
        <v>270.0</v>
      </c>
      <c r="H17904" s="11">
        <v>22.0</v>
      </c>
    </row>
    <row r="17905" ht="14.25" customHeight="1">
      <c r="A17905" s="9">
        <v>45673.0</v>
      </c>
      <c r="B17905" s="10">
        <v>0.9791666666666666</v>
      </c>
      <c r="C17905" s="11">
        <v>0.0</v>
      </c>
      <c r="D17905" s="11">
        <v>0.0</v>
      </c>
      <c r="E17905" s="11">
        <v>8.3</v>
      </c>
      <c r="F17905" s="11">
        <v>2.4</v>
      </c>
      <c r="G17905" s="11">
        <v>270.0</v>
      </c>
      <c r="H17905" s="11">
        <v>23.0</v>
      </c>
    </row>
    <row r="17906" ht="14.25" customHeight="1">
      <c r="A17906" s="9">
        <v>45674.0</v>
      </c>
      <c r="B17906" s="10">
        <v>0.020833333333333332</v>
      </c>
      <c r="C17906" s="11">
        <v>0.0</v>
      </c>
      <c r="D17906" s="11">
        <v>0.0</v>
      </c>
      <c r="E17906" s="11">
        <v>7.9</v>
      </c>
      <c r="F17906" s="11">
        <v>2.5</v>
      </c>
      <c r="G17906" s="11">
        <v>270.0</v>
      </c>
      <c r="H17906" s="11">
        <v>0.0</v>
      </c>
    </row>
    <row r="17907" ht="14.25" customHeight="1">
      <c r="A17907" s="9">
        <v>45674.0</v>
      </c>
      <c r="B17907" s="10">
        <v>0.0625</v>
      </c>
      <c r="C17907" s="11">
        <v>0.0</v>
      </c>
      <c r="D17907" s="11">
        <v>0.0</v>
      </c>
      <c r="E17907" s="11">
        <v>7.5</v>
      </c>
      <c r="F17907" s="11">
        <v>2.5</v>
      </c>
      <c r="G17907" s="11">
        <v>270.0</v>
      </c>
      <c r="H17907" s="11">
        <v>1.0</v>
      </c>
    </row>
    <row r="17908" ht="14.25" customHeight="1">
      <c r="A17908" s="9">
        <v>45674.0</v>
      </c>
      <c r="B17908" s="10">
        <v>0.10416666666666667</v>
      </c>
      <c r="C17908" s="11">
        <v>0.0</v>
      </c>
      <c r="D17908" s="11">
        <v>0.0</v>
      </c>
      <c r="E17908" s="11">
        <v>7.1</v>
      </c>
      <c r="F17908" s="11">
        <v>2.5</v>
      </c>
      <c r="G17908" s="11">
        <v>270.0</v>
      </c>
      <c r="H17908" s="11">
        <v>2.0</v>
      </c>
    </row>
    <row r="17909" ht="14.25" customHeight="1">
      <c r="A17909" s="9">
        <v>45674.0</v>
      </c>
      <c r="B17909" s="10">
        <v>0.14583333333333334</v>
      </c>
      <c r="C17909" s="11">
        <v>0.0</v>
      </c>
      <c r="D17909" s="11">
        <v>0.0</v>
      </c>
      <c r="E17909" s="11">
        <v>6.9</v>
      </c>
      <c r="F17909" s="11">
        <v>2.6</v>
      </c>
      <c r="G17909" s="11">
        <v>270.0</v>
      </c>
      <c r="H17909" s="11">
        <v>3.0</v>
      </c>
    </row>
    <row r="17910" ht="14.25" customHeight="1">
      <c r="A17910" s="9">
        <v>45674.0</v>
      </c>
      <c r="B17910" s="10">
        <v>0.1875</v>
      </c>
      <c r="C17910" s="11">
        <v>0.0</v>
      </c>
      <c r="D17910" s="11">
        <v>0.0</v>
      </c>
      <c r="E17910" s="11">
        <v>7.1</v>
      </c>
      <c r="F17910" s="11">
        <v>2.8</v>
      </c>
      <c r="G17910" s="11">
        <v>270.0</v>
      </c>
      <c r="H17910" s="11">
        <v>4.0</v>
      </c>
    </row>
    <row r="17911" ht="14.25" customHeight="1">
      <c r="A17911" s="9">
        <v>45674.0</v>
      </c>
      <c r="B17911" s="10">
        <v>0.22916666666666666</v>
      </c>
      <c r="C17911" s="11">
        <v>0.0</v>
      </c>
      <c r="D17911" s="11">
        <v>0.0</v>
      </c>
      <c r="E17911" s="11">
        <v>7.5</v>
      </c>
      <c r="F17911" s="11">
        <v>2.8</v>
      </c>
      <c r="G17911" s="11">
        <v>270.0</v>
      </c>
      <c r="H17911" s="11">
        <v>5.0</v>
      </c>
    </row>
    <row r="17912" ht="14.25" customHeight="1">
      <c r="A17912" s="9">
        <v>45674.0</v>
      </c>
      <c r="B17912" s="10">
        <v>0.2708333333333333</v>
      </c>
      <c r="C17912" s="11">
        <v>0.0</v>
      </c>
      <c r="D17912" s="11">
        <v>0.0</v>
      </c>
      <c r="E17912" s="11">
        <v>7.8</v>
      </c>
      <c r="F17912" s="11">
        <v>2.9</v>
      </c>
      <c r="G17912" s="11">
        <v>270.0</v>
      </c>
      <c r="H17912" s="11">
        <v>6.0</v>
      </c>
    </row>
    <row r="17913" ht="14.25" customHeight="1">
      <c r="A17913" s="9">
        <v>45674.0</v>
      </c>
      <c r="B17913" s="10">
        <v>0.3125</v>
      </c>
      <c r="C17913" s="11">
        <v>0.0</v>
      </c>
      <c r="D17913" s="11">
        <v>0.0</v>
      </c>
      <c r="E17913" s="11">
        <v>8.9</v>
      </c>
      <c r="F17913" s="11">
        <v>2.9</v>
      </c>
      <c r="G17913" s="11">
        <v>270.0</v>
      </c>
      <c r="H17913" s="11">
        <v>7.0</v>
      </c>
    </row>
    <row r="17914" ht="14.25" customHeight="1">
      <c r="A17914" s="9">
        <v>45674.0</v>
      </c>
      <c r="B17914" s="10">
        <v>0.3541666666666667</v>
      </c>
      <c r="C17914" s="11">
        <v>0.0</v>
      </c>
      <c r="D17914" s="11">
        <v>0.0</v>
      </c>
      <c r="E17914" s="11">
        <v>10.5</v>
      </c>
      <c r="F17914" s="11">
        <v>2.8</v>
      </c>
      <c r="G17914" s="11">
        <v>270.0</v>
      </c>
      <c r="H17914" s="11">
        <v>8.0</v>
      </c>
    </row>
    <row r="17915" ht="14.25" customHeight="1">
      <c r="A17915" s="9">
        <v>45674.0</v>
      </c>
      <c r="B17915" s="10">
        <v>0.3958333333333333</v>
      </c>
      <c r="C17915" s="11">
        <v>0.0</v>
      </c>
      <c r="D17915" s="11">
        <v>0.0</v>
      </c>
      <c r="E17915" s="11">
        <v>12.3</v>
      </c>
      <c r="F17915" s="11">
        <v>2.7</v>
      </c>
      <c r="G17915" s="11">
        <v>270.0</v>
      </c>
      <c r="H17915" s="11">
        <v>9.0</v>
      </c>
    </row>
    <row r="17916" ht="14.25" customHeight="1">
      <c r="A17916" s="9">
        <v>45674.0</v>
      </c>
      <c r="B17916" s="10">
        <v>0.4375</v>
      </c>
      <c r="C17916" s="11">
        <v>0.0</v>
      </c>
      <c r="D17916" s="11">
        <v>0.0</v>
      </c>
      <c r="E17916" s="11">
        <v>13.8</v>
      </c>
      <c r="F17916" s="11">
        <v>2.6</v>
      </c>
      <c r="G17916" s="11">
        <v>270.0</v>
      </c>
      <c r="H17916" s="11">
        <v>10.0</v>
      </c>
    </row>
    <row r="17917" ht="14.25" customHeight="1">
      <c r="A17917" s="9">
        <v>45674.0</v>
      </c>
      <c r="B17917" s="10">
        <v>0.4791666666666667</v>
      </c>
      <c r="C17917" s="11">
        <v>0.0</v>
      </c>
      <c r="D17917" s="11">
        <v>0.0</v>
      </c>
      <c r="E17917" s="11">
        <v>14.8</v>
      </c>
      <c r="F17917" s="11">
        <v>2.4</v>
      </c>
      <c r="G17917" s="11">
        <v>270.0</v>
      </c>
      <c r="H17917" s="11">
        <v>11.0</v>
      </c>
    </row>
    <row r="17918" ht="14.25" customHeight="1">
      <c r="A17918" s="9">
        <v>45674.0</v>
      </c>
      <c r="B17918" s="10">
        <v>0.5208333333333334</v>
      </c>
      <c r="C17918" s="11">
        <v>0.0</v>
      </c>
      <c r="D17918" s="11">
        <v>0.0</v>
      </c>
      <c r="E17918" s="11">
        <v>15.4</v>
      </c>
      <c r="F17918" s="11">
        <v>2.3</v>
      </c>
      <c r="G17918" s="11">
        <v>270.0</v>
      </c>
      <c r="H17918" s="11">
        <v>12.0</v>
      </c>
    </row>
    <row r="17919" ht="14.25" customHeight="1">
      <c r="A17919" s="9">
        <v>45674.0</v>
      </c>
      <c r="B17919" s="10">
        <v>0.5625</v>
      </c>
      <c r="C17919" s="11">
        <v>24.03905745</v>
      </c>
      <c r="D17919" s="11">
        <v>82.99176823</v>
      </c>
      <c r="E17919" s="11">
        <v>15.7</v>
      </c>
      <c r="F17919" s="11">
        <v>2.2</v>
      </c>
      <c r="G17919" s="11">
        <v>270.0</v>
      </c>
      <c r="H17919" s="11">
        <v>13.0</v>
      </c>
    </row>
    <row r="17920" ht="14.25" customHeight="1">
      <c r="A17920" s="9">
        <v>45674.0</v>
      </c>
      <c r="B17920" s="10">
        <v>0.6041666666666666</v>
      </c>
      <c r="C17920" s="11">
        <v>41.22203602</v>
      </c>
      <c r="D17920" s="11">
        <v>140.1008244</v>
      </c>
      <c r="E17920" s="11">
        <v>15.6</v>
      </c>
      <c r="F17920" s="11">
        <v>2.1</v>
      </c>
      <c r="G17920" s="11">
        <v>270.0</v>
      </c>
      <c r="H17920" s="11">
        <v>14.0</v>
      </c>
    </row>
    <row r="17921" ht="14.25" customHeight="1">
      <c r="A17921" s="9">
        <v>45674.0</v>
      </c>
      <c r="B17921" s="10">
        <v>0.6458333333333334</v>
      </c>
      <c r="C17921" s="11">
        <v>22.35551253</v>
      </c>
      <c r="D17921" s="11">
        <v>77.1793028</v>
      </c>
      <c r="E17921" s="11">
        <v>15.1</v>
      </c>
      <c r="F17921" s="11">
        <v>1.9</v>
      </c>
      <c r="G17921" s="11">
        <v>270.0</v>
      </c>
      <c r="H17921" s="11">
        <v>15.0</v>
      </c>
    </row>
    <row r="17922" ht="14.25" customHeight="1">
      <c r="A17922" s="9">
        <v>45674.0</v>
      </c>
      <c r="B17922" s="10">
        <v>0.6875</v>
      </c>
      <c r="C17922" s="11">
        <v>13.8927296</v>
      </c>
      <c r="D17922" s="11">
        <v>48.6771422</v>
      </c>
      <c r="E17922" s="11">
        <v>14.2</v>
      </c>
      <c r="F17922" s="11">
        <v>1.9</v>
      </c>
      <c r="G17922" s="11">
        <v>270.0</v>
      </c>
      <c r="H17922" s="11">
        <v>16.0</v>
      </c>
    </row>
    <row r="17923" ht="14.25" customHeight="1">
      <c r="A17923" s="9">
        <v>45674.0</v>
      </c>
      <c r="B17923" s="10">
        <v>0.7291666666666666</v>
      </c>
      <c r="C17923" s="11">
        <v>0.0</v>
      </c>
      <c r="D17923" s="11">
        <v>0.0</v>
      </c>
      <c r="E17923" s="11">
        <v>13.8</v>
      </c>
      <c r="F17923" s="11">
        <v>1.9</v>
      </c>
      <c r="G17923" s="11">
        <v>270.0</v>
      </c>
      <c r="H17923" s="11">
        <v>17.0</v>
      </c>
    </row>
    <row r="17924" ht="14.25" customHeight="1">
      <c r="A17924" s="9">
        <v>45674.0</v>
      </c>
      <c r="B17924" s="10">
        <v>0.7708333333333334</v>
      </c>
      <c r="C17924" s="11">
        <v>0.0</v>
      </c>
      <c r="D17924" s="11">
        <v>0.0</v>
      </c>
      <c r="E17924" s="11">
        <v>13.8</v>
      </c>
      <c r="F17924" s="11">
        <v>2.0</v>
      </c>
      <c r="G17924" s="11">
        <v>270.0</v>
      </c>
      <c r="H17924" s="11">
        <v>18.0</v>
      </c>
    </row>
    <row r="17925" ht="14.25" customHeight="1">
      <c r="A17925" s="9">
        <v>45674.0</v>
      </c>
      <c r="B17925" s="10">
        <v>0.8125</v>
      </c>
      <c r="C17925" s="11">
        <v>0.0</v>
      </c>
      <c r="D17925" s="11">
        <v>0.0</v>
      </c>
      <c r="E17925" s="11">
        <v>13.9</v>
      </c>
      <c r="F17925" s="11">
        <v>1.8</v>
      </c>
      <c r="G17925" s="11">
        <v>270.0</v>
      </c>
      <c r="H17925" s="11">
        <v>19.0</v>
      </c>
    </row>
    <row r="17926" ht="14.25" customHeight="1">
      <c r="A17926" s="9">
        <v>45674.0</v>
      </c>
      <c r="B17926" s="10">
        <v>0.8541666666666666</v>
      </c>
      <c r="C17926" s="11">
        <v>0.0</v>
      </c>
      <c r="D17926" s="11">
        <v>0.0</v>
      </c>
      <c r="E17926" s="11">
        <v>14.1</v>
      </c>
      <c r="F17926" s="11">
        <v>1.8</v>
      </c>
      <c r="G17926" s="11">
        <v>270.0</v>
      </c>
      <c r="H17926" s="11">
        <v>20.0</v>
      </c>
    </row>
    <row r="17927" ht="14.25" customHeight="1">
      <c r="A17927" s="9">
        <v>45674.0</v>
      </c>
      <c r="B17927" s="10">
        <v>0.8958333333333334</v>
      </c>
      <c r="C17927" s="11">
        <v>0.0</v>
      </c>
      <c r="D17927" s="11">
        <v>0.0</v>
      </c>
      <c r="E17927" s="11">
        <v>14.2</v>
      </c>
      <c r="F17927" s="11">
        <v>1.9</v>
      </c>
      <c r="G17927" s="11">
        <v>270.0</v>
      </c>
      <c r="H17927" s="11">
        <v>21.0</v>
      </c>
    </row>
    <row r="17928" ht="14.25" customHeight="1">
      <c r="A17928" s="9">
        <v>45674.0</v>
      </c>
      <c r="B17928" s="10">
        <v>0.9375</v>
      </c>
      <c r="C17928" s="11">
        <v>0.0</v>
      </c>
      <c r="D17928" s="11">
        <v>0.0</v>
      </c>
      <c r="E17928" s="11">
        <v>14.4</v>
      </c>
      <c r="F17928" s="11">
        <v>2.0</v>
      </c>
      <c r="G17928" s="11">
        <v>270.0</v>
      </c>
      <c r="H17928" s="11">
        <v>22.0</v>
      </c>
    </row>
    <row r="17929" ht="14.25" customHeight="1">
      <c r="A17929" s="9">
        <v>45674.0</v>
      </c>
      <c r="B17929" s="10">
        <v>0.9791666666666666</v>
      </c>
      <c r="C17929" s="11">
        <v>0.0</v>
      </c>
      <c r="D17929" s="11">
        <v>0.0</v>
      </c>
      <c r="E17929" s="11">
        <v>14.7</v>
      </c>
      <c r="F17929" s="11">
        <v>2.1</v>
      </c>
      <c r="G17929" s="11">
        <v>270.0</v>
      </c>
      <c r="H17929" s="11">
        <v>23.0</v>
      </c>
    </row>
    <row r="17930" ht="14.25" customHeight="1">
      <c r="A17930" s="9">
        <v>45675.0</v>
      </c>
      <c r="B17930" s="10">
        <v>0.020833333333333332</v>
      </c>
      <c r="C17930" s="11">
        <v>0.0</v>
      </c>
      <c r="D17930" s="11">
        <v>0.0</v>
      </c>
      <c r="E17930" s="11">
        <v>14.8</v>
      </c>
      <c r="F17930" s="11">
        <v>2.1</v>
      </c>
      <c r="G17930" s="11">
        <v>270.0</v>
      </c>
      <c r="H17930" s="11">
        <v>0.0</v>
      </c>
    </row>
    <row r="17931" ht="14.25" customHeight="1">
      <c r="A17931" s="9">
        <v>45675.0</v>
      </c>
      <c r="B17931" s="10">
        <v>0.0625</v>
      </c>
      <c r="C17931" s="11">
        <v>0.0</v>
      </c>
      <c r="D17931" s="11">
        <v>0.0</v>
      </c>
      <c r="E17931" s="11">
        <v>14.7</v>
      </c>
      <c r="F17931" s="11">
        <v>2.1</v>
      </c>
      <c r="G17931" s="11">
        <v>270.0</v>
      </c>
      <c r="H17931" s="11">
        <v>1.0</v>
      </c>
    </row>
    <row r="17932" ht="14.25" customHeight="1">
      <c r="A17932" s="9">
        <v>45675.0</v>
      </c>
      <c r="B17932" s="10">
        <v>0.10416666666666667</v>
      </c>
      <c r="C17932" s="11">
        <v>0.0</v>
      </c>
      <c r="D17932" s="11">
        <v>0.0</v>
      </c>
      <c r="E17932" s="11">
        <v>14.5</v>
      </c>
      <c r="F17932" s="11">
        <v>2.1</v>
      </c>
      <c r="G17932" s="11">
        <v>270.0</v>
      </c>
      <c r="H17932" s="11">
        <v>2.0</v>
      </c>
    </row>
    <row r="17933" ht="14.25" customHeight="1">
      <c r="A17933" s="9">
        <v>45675.0</v>
      </c>
      <c r="B17933" s="10">
        <v>0.14583333333333334</v>
      </c>
      <c r="C17933" s="11">
        <v>0.0</v>
      </c>
      <c r="D17933" s="11">
        <v>0.0</v>
      </c>
      <c r="E17933" s="11">
        <v>14.3</v>
      </c>
      <c r="F17933" s="11">
        <v>2.1</v>
      </c>
      <c r="G17933" s="11">
        <v>270.0</v>
      </c>
      <c r="H17933" s="11">
        <v>3.0</v>
      </c>
    </row>
    <row r="17934" ht="14.25" customHeight="1">
      <c r="A17934" s="9">
        <v>45675.0</v>
      </c>
      <c r="B17934" s="10">
        <v>0.1875</v>
      </c>
      <c r="C17934" s="11">
        <v>0.0</v>
      </c>
      <c r="D17934" s="11">
        <v>0.0</v>
      </c>
      <c r="E17934" s="11">
        <v>14.3</v>
      </c>
      <c r="F17934" s="11">
        <v>2.1</v>
      </c>
      <c r="G17934" s="11">
        <v>270.0</v>
      </c>
      <c r="H17934" s="11">
        <v>4.0</v>
      </c>
    </row>
    <row r="17935" ht="14.25" customHeight="1">
      <c r="A17935" s="9">
        <v>45675.0</v>
      </c>
      <c r="B17935" s="10">
        <v>0.22916666666666666</v>
      </c>
      <c r="C17935" s="11">
        <v>0.0</v>
      </c>
      <c r="D17935" s="11">
        <v>0.0</v>
      </c>
      <c r="E17935" s="11">
        <v>14.0</v>
      </c>
      <c r="F17935" s="11">
        <v>2.2</v>
      </c>
      <c r="G17935" s="11">
        <v>270.0</v>
      </c>
      <c r="H17935" s="11">
        <v>5.0</v>
      </c>
    </row>
    <row r="17936" ht="14.25" customHeight="1">
      <c r="A17936" s="9">
        <v>45675.0</v>
      </c>
      <c r="B17936" s="10">
        <v>0.2708333333333333</v>
      </c>
      <c r="C17936" s="11">
        <v>0.0</v>
      </c>
      <c r="D17936" s="11">
        <v>0.0</v>
      </c>
      <c r="E17936" s="11">
        <v>13.5</v>
      </c>
      <c r="F17936" s="11">
        <v>2.4</v>
      </c>
      <c r="G17936" s="11">
        <v>270.0</v>
      </c>
      <c r="H17936" s="11">
        <v>6.0</v>
      </c>
    </row>
    <row r="17937" ht="14.25" customHeight="1">
      <c r="A17937" s="9">
        <v>45675.0</v>
      </c>
      <c r="B17937" s="10">
        <v>0.3125</v>
      </c>
      <c r="C17937" s="11">
        <v>0.0</v>
      </c>
      <c r="D17937" s="11">
        <v>0.0</v>
      </c>
      <c r="E17937" s="11">
        <v>13.2</v>
      </c>
      <c r="F17937" s="11">
        <v>2.8</v>
      </c>
      <c r="G17937" s="11">
        <v>270.0</v>
      </c>
      <c r="H17937" s="11">
        <v>7.0</v>
      </c>
    </row>
    <row r="17938" ht="14.25" customHeight="1">
      <c r="A17938" s="9">
        <v>45675.0</v>
      </c>
      <c r="B17938" s="10">
        <v>0.3541666666666667</v>
      </c>
      <c r="C17938" s="11">
        <v>0.0</v>
      </c>
      <c r="D17938" s="11">
        <v>0.0</v>
      </c>
      <c r="E17938" s="11">
        <v>13.4</v>
      </c>
      <c r="F17938" s="11">
        <v>3.3</v>
      </c>
      <c r="G17938" s="11">
        <v>270.0</v>
      </c>
      <c r="H17938" s="11">
        <v>8.0</v>
      </c>
    </row>
    <row r="17939" ht="14.25" customHeight="1">
      <c r="A17939" s="9">
        <v>45675.0</v>
      </c>
      <c r="B17939" s="10">
        <v>0.3958333333333333</v>
      </c>
      <c r="C17939" s="11">
        <v>0.0</v>
      </c>
      <c r="D17939" s="11">
        <v>0.0</v>
      </c>
      <c r="E17939" s="11">
        <v>14.1</v>
      </c>
      <c r="F17939" s="11">
        <v>3.7</v>
      </c>
      <c r="G17939" s="11">
        <v>270.0</v>
      </c>
      <c r="H17939" s="11">
        <v>9.0</v>
      </c>
    </row>
    <row r="17940" ht="14.25" customHeight="1">
      <c r="A17940" s="9">
        <v>45675.0</v>
      </c>
      <c r="B17940" s="10">
        <v>0.4375</v>
      </c>
      <c r="C17940" s="11">
        <v>0.0</v>
      </c>
      <c r="D17940" s="11">
        <v>0.0</v>
      </c>
      <c r="E17940" s="11">
        <v>15.2</v>
      </c>
      <c r="F17940" s="11">
        <v>4.2</v>
      </c>
      <c r="G17940" s="11">
        <v>270.0</v>
      </c>
      <c r="H17940" s="11">
        <v>10.0</v>
      </c>
    </row>
    <row r="17941" ht="14.25" customHeight="1">
      <c r="A17941" s="9">
        <v>45675.0</v>
      </c>
      <c r="B17941" s="10">
        <v>0.4791666666666667</v>
      </c>
      <c r="C17941" s="11">
        <v>0.0</v>
      </c>
      <c r="D17941" s="11">
        <v>0.0</v>
      </c>
      <c r="E17941" s="11">
        <v>15.9</v>
      </c>
      <c r="F17941" s="11">
        <v>4.7</v>
      </c>
      <c r="G17941" s="11">
        <v>270.0</v>
      </c>
      <c r="H17941" s="11">
        <v>11.0</v>
      </c>
    </row>
    <row r="17942" ht="14.25" customHeight="1">
      <c r="A17942" s="9">
        <v>45675.0</v>
      </c>
      <c r="B17942" s="10">
        <v>0.5208333333333334</v>
      </c>
      <c r="C17942" s="11">
        <v>0.0</v>
      </c>
      <c r="D17942" s="11">
        <v>0.0</v>
      </c>
      <c r="E17942" s="11">
        <v>16.3</v>
      </c>
      <c r="F17942" s="11">
        <v>4.9</v>
      </c>
      <c r="G17942" s="11">
        <v>270.0</v>
      </c>
      <c r="H17942" s="11">
        <v>12.0</v>
      </c>
    </row>
    <row r="17943" ht="14.25" customHeight="1">
      <c r="A17943" s="9">
        <v>45675.0</v>
      </c>
      <c r="B17943" s="10">
        <v>0.5625</v>
      </c>
      <c r="C17943" s="11">
        <v>52.9867077</v>
      </c>
      <c r="D17943" s="11">
        <v>179.8250155</v>
      </c>
      <c r="E17943" s="11">
        <v>16.4</v>
      </c>
      <c r="F17943" s="11">
        <v>4.9</v>
      </c>
      <c r="G17943" s="11">
        <v>270.0</v>
      </c>
      <c r="H17943" s="11">
        <v>13.0</v>
      </c>
    </row>
    <row r="17944" ht="14.25" customHeight="1">
      <c r="A17944" s="9">
        <v>45675.0</v>
      </c>
      <c r="B17944" s="10">
        <v>0.6041666666666666</v>
      </c>
      <c r="C17944" s="11">
        <v>110.1547029</v>
      </c>
      <c r="D17944" s="11">
        <v>373.4653098</v>
      </c>
      <c r="E17944" s="11">
        <v>16.3</v>
      </c>
      <c r="F17944" s="11">
        <v>4.9</v>
      </c>
      <c r="G17944" s="11">
        <v>270.0</v>
      </c>
      <c r="H17944" s="11">
        <v>14.0</v>
      </c>
    </row>
    <row r="17945" ht="14.25" customHeight="1">
      <c r="A17945" s="9">
        <v>45675.0</v>
      </c>
      <c r="B17945" s="10">
        <v>0.6458333333333334</v>
      </c>
      <c r="C17945" s="11">
        <v>145.1868969</v>
      </c>
      <c r="D17945" s="11">
        <v>495.1824662</v>
      </c>
      <c r="E17945" s="11">
        <v>15.9</v>
      </c>
      <c r="F17945" s="11">
        <v>4.7</v>
      </c>
      <c r="G17945" s="11">
        <v>270.0</v>
      </c>
      <c r="H17945" s="11">
        <v>15.0</v>
      </c>
    </row>
    <row r="17946" ht="14.25" customHeight="1">
      <c r="A17946" s="9">
        <v>45675.0</v>
      </c>
      <c r="B17946" s="10">
        <v>0.6875</v>
      </c>
      <c r="C17946" s="11">
        <v>132.7359685</v>
      </c>
      <c r="D17946" s="11">
        <v>449.3877035</v>
      </c>
      <c r="E17946" s="11">
        <v>14.9</v>
      </c>
      <c r="F17946" s="11">
        <v>4.3</v>
      </c>
      <c r="G17946" s="11">
        <v>270.0</v>
      </c>
      <c r="H17946" s="11">
        <v>16.0</v>
      </c>
    </row>
    <row r="17947" ht="14.25" customHeight="1">
      <c r="A17947" s="9">
        <v>45675.0</v>
      </c>
      <c r="B17947" s="10">
        <v>0.7291666666666666</v>
      </c>
      <c r="C17947" s="11">
        <v>0.0</v>
      </c>
      <c r="D17947" s="11">
        <v>0.0</v>
      </c>
      <c r="E17947" s="11">
        <v>13.8</v>
      </c>
      <c r="F17947" s="11">
        <v>4.0</v>
      </c>
      <c r="G17947" s="11">
        <v>270.0</v>
      </c>
      <c r="H17947" s="11">
        <v>17.0</v>
      </c>
    </row>
    <row r="17948" ht="14.25" customHeight="1">
      <c r="A17948" s="9">
        <v>45675.0</v>
      </c>
      <c r="B17948" s="10">
        <v>0.7708333333333334</v>
      </c>
      <c r="C17948" s="11">
        <v>0.0</v>
      </c>
      <c r="D17948" s="11">
        <v>0.0</v>
      </c>
      <c r="E17948" s="11">
        <v>13.3</v>
      </c>
      <c r="F17948" s="11">
        <v>3.9</v>
      </c>
      <c r="G17948" s="11">
        <v>270.0</v>
      </c>
      <c r="H17948" s="11">
        <v>18.0</v>
      </c>
    </row>
    <row r="17949" ht="14.25" customHeight="1">
      <c r="A17949" s="9">
        <v>45675.0</v>
      </c>
      <c r="B17949" s="10">
        <v>0.8125</v>
      </c>
      <c r="C17949" s="11">
        <v>0.0</v>
      </c>
      <c r="D17949" s="11">
        <v>0.0</v>
      </c>
      <c r="E17949" s="11">
        <v>12.0</v>
      </c>
      <c r="F17949" s="11">
        <v>3.7</v>
      </c>
      <c r="G17949" s="11">
        <v>270.0</v>
      </c>
      <c r="H17949" s="11">
        <v>19.0</v>
      </c>
    </row>
    <row r="17950" ht="14.25" customHeight="1">
      <c r="A17950" s="9">
        <v>45675.0</v>
      </c>
      <c r="B17950" s="10">
        <v>0.8541666666666666</v>
      </c>
      <c r="C17950" s="11">
        <v>0.0</v>
      </c>
      <c r="D17950" s="11">
        <v>0.0</v>
      </c>
      <c r="E17950" s="11">
        <v>11.4</v>
      </c>
      <c r="F17950" s="11">
        <v>3.6</v>
      </c>
      <c r="G17950" s="11">
        <v>270.0</v>
      </c>
      <c r="H17950" s="11">
        <v>20.0</v>
      </c>
    </row>
    <row r="17951" ht="14.25" customHeight="1">
      <c r="A17951" s="9">
        <v>45675.0</v>
      </c>
      <c r="B17951" s="10">
        <v>0.8958333333333334</v>
      </c>
      <c r="C17951" s="11">
        <v>0.0</v>
      </c>
      <c r="D17951" s="11">
        <v>0.0</v>
      </c>
      <c r="E17951" s="11">
        <v>10.7</v>
      </c>
      <c r="F17951" s="11">
        <v>3.6</v>
      </c>
      <c r="G17951" s="11">
        <v>270.0</v>
      </c>
      <c r="H17951" s="11">
        <v>21.0</v>
      </c>
    </row>
    <row r="17952" ht="14.25" customHeight="1">
      <c r="A17952" s="9">
        <v>45675.0</v>
      </c>
      <c r="B17952" s="10">
        <v>0.9375</v>
      </c>
      <c r="C17952" s="11">
        <v>0.0</v>
      </c>
      <c r="D17952" s="11">
        <v>0.0</v>
      </c>
      <c r="E17952" s="11">
        <v>10.1</v>
      </c>
      <c r="F17952" s="11">
        <v>3.4</v>
      </c>
      <c r="G17952" s="11">
        <v>270.0</v>
      </c>
      <c r="H17952" s="11">
        <v>22.0</v>
      </c>
    </row>
    <row r="17953" ht="14.25" customHeight="1">
      <c r="A17953" s="9">
        <v>45675.0</v>
      </c>
      <c r="B17953" s="10">
        <v>0.9791666666666666</v>
      </c>
      <c r="C17953" s="11">
        <v>0.0</v>
      </c>
      <c r="D17953" s="11">
        <v>0.0</v>
      </c>
      <c r="E17953" s="11">
        <v>9.4</v>
      </c>
      <c r="F17953" s="11">
        <v>3.2</v>
      </c>
      <c r="G17953" s="11">
        <v>270.0</v>
      </c>
      <c r="H17953" s="11">
        <v>23.0</v>
      </c>
    </row>
    <row r="17954" ht="14.25" customHeight="1">
      <c r="A17954" s="9">
        <v>45676.0</v>
      </c>
      <c r="B17954" s="10">
        <v>0.020833333333333332</v>
      </c>
      <c r="C17954" s="11">
        <v>0.0</v>
      </c>
      <c r="D17954" s="11">
        <v>0.0</v>
      </c>
      <c r="E17954" s="11">
        <v>8.9</v>
      </c>
      <c r="F17954" s="11">
        <v>3.1</v>
      </c>
      <c r="G17954" s="11">
        <v>270.0</v>
      </c>
      <c r="H17954" s="11">
        <v>0.0</v>
      </c>
    </row>
    <row r="17955" ht="14.25" customHeight="1">
      <c r="A17955" s="9">
        <v>45676.0</v>
      </c>
      <c r="B17955" s="10">
        <v>0.0625</v>
      </c>
      <c r="C17955" s="11">
        <v>0.0</v>
      </c>
      <c r="D17955" s="11">
        <v>0.0</v>
      </c>
      <c r="E17955" s="11">
        <v>8.5</v>
      </c>
      <c r="F17955" s="11">
        <v>3.1</v>
      </c>
      <c r="G17955" s="11">
        <v>270.0</v>
      </c>
      <c r="H17955" s="11">
        <v>1.0</v>
      </c>
    </row>
    <row r="17956" ht="14.25" customHeight="1">
      <c r="A17956" s="9">
        <v>45676.0</v>
      </c>
      <c r="B17956" s="10">
        <v>0.10416666666666667</v>
      </c>
      <c r="C17956" s="11">
        <v>0.0</v>
      </c>
      <c r="D17956" s="11">
        <v>0.0</v>
      </c>
      <c r="E17956" s="11">
        <v>8.2</v>
      </c>
      <c r="F17956" s="11">
        <v>3.1</v>
      </c>
      <c r="G17956" s="11">
        <v>270.0</v>
      </c>
      <c r="H17956" s="11">
        <v>2.0</v>
      </c>
    </row>
    <row r="17957" ht="14.25" customHeight="1">
      <c r="A17957" s="9">
        <v>45676.0</v>
      </c>
      <c r="B17957" s="10">
        <v>0.14583333333333334</v>
      </c>
      <c r="C17957" s="11">
        <v>0.0</v>
      </c>
      <c r="D17957" s="11">
        <v>0.0</v>
      </c>
      <c r="E17957" s="11">
        <v>7.9</v>
      </c>
      <c r="F17957" s="11">
        <v>3.1</v>
      </c>
      <c r="G17957" s="11">
        <v>270.0</v>
      </c>
      <c r="H17957" s="11">
        <v>3.0</v>
      </c>
    </row>
    <row r="17958" ht="14.25" customHeight="1">
      <c r="A17958" s="9">
        <v>45676.0</v>
      </c>
      <c r="B17958" s="10">
        <v>0.1875</v>
      </c>
      <c r="C17958" s="11">
        <v>0.0</v>
      </c>
      <c r="D17958" s="11">
        <v>0.0</v>
      </c>
      <c r="E17958" s="11">
        <v>7.6</v>
      </c>
      <c r="F17958" s="11">
        <v>3.0</v>
      </c>
      <c r="G17958" s="11">
        <v>270.0</v>
      </c>
      <c r="H17958" s="11">
        <v>4.0</v>
      </c>
    </row>
    <row r="17959" ht="14.25" customHeight="1">
      <c r="A17959" s="9">
        <v>45676.0</v>
      </c>
      <c r="B17959" s="10">
        <v>0.22916666666666666</v>
      </c>
      <c r="C17959" s="11">
        <v>0.0</v>
      </c>
      <c r="D17959" s="11">
        <v>0.0</v>
      </c>
      <c r="E17959" s="11">
        <v>7.3</v>
      </c>
      <c r="F17959" s="11">
        <v>2.9</v>
      </c>
      <c r="G17959" s="11">
        <v>270.0</v>
      </c>
      <c r="H17959" s="11">
        <v>5.0</v>
      </c>
    </row>
    <row r="17960" ht="14.25" customHeight="1">
      <c r="A17960" s="9">
        <v>45676.0</v>
      </c>
      <c r="B17960" s="10">
        <v>0.2708333333333333</v>
      </c>
      <c r="C17960" s="11">
        <v>0.0</v>
      </c>
      <c r="D17960" s="11">
        <v>0.0</v>
      </c>
      <c r="E17960" s="11">
        <v>7.0</v>
      </c>
      <c r="F17960" s="11">
        <v>2.7</v>
      </c>
      <c r="G17960" s="11">
        <v>270.0</v>
      </c>
      <c r="H17960" s="11">
        <v>6.0</v>
      </c>
    </row>
    <row r="17961" ht="14.25" customHeight="1">
      <c r="A17961" s="9">
        <v>45676.0</v>
      </c>
      <c r="B17961" s="10">
        <v>0.3125</v>
      </c>
      <c r="C17961" s="11">
        <v>0.0</v>
      </c>
      <c r="D17961" s="11">
        <v>0.0</v>
      </c>
      <c r="E17961" s="11">
        <v>7.8</v>
      </c>
      <c r="F17961" s="11">
        <v>2.5</v>
      </c>
      <c r="G17961" s="11">
        <v>270.0</v>
      </c>
      <c r="H17961" s="11">
        <v>7.0</v>
      </c>
    </row>
    <row r="17962" ht="14.25" customHeight="1">
      <c r="A17962" s="9">
        <v>45676.0</v>
      </c>
      <c r="B17962" s="10">
        <v>0.3541666666666667</v>
      </c>
      <c r="C17962" s="11">
        <v>0.0</v>
      </c>
      <c r="D17962" s="11">
        <v>0.0</v>
      </c>
      <c r="E17962" s="11">
        <v>9.4</v>
      </c>
      <c r="F17962" s="11">
        <v>2.1</v>
      </c>
      <c r="G17962" s="11">
        <v>270.0</v>
      </c>
      <c r="H17962" s="11">
        <v>8.0</v>
      </c>
    </row>
    <row r="17963" ht="14.25" customHeight="1">
      <c r="A17963" s="9">
        <v>45676.0</v>
      </c>
      <c r="B17963" s="10">
        <v>0.3958333333333333</v>
      </c>
      <c r="C17963" s="11">
        <v>0.0</v>
      </c>
      <c r="D17963" s="11">
        <v>0.0</v>
      </c>
      <c r="E17963" s="11">
        <v>11.4</v>
      </c>
      <c r="F17963" s="11">
        <v>1.6</v>
      </c>
      <c r="G17963" s="11">
        <v>270.0</v>
      </c>
      <c r="H17963" s="11">
        <v>9.0</v>
      </c>
    </row>
    <row r="17964" ht="14.25" customHeight="1">
      <c r="A17964" s="9">
        <v>45676.0</v>
      </c>
      <c r="B17964" s="10">
        <v>0.4375</v>
      </c>
      <c r="C17964" s="11">
        <v>0.0</v>
      </c>
      <c r="D17964" s="11">
        <v>0.0</v>
      </c>
      <c r="E17964" s="11">
        <v>13.7</v>
      </c>
      <c r="F17964" s="11">
        <v>1.4</v>
      </c>
      <c r="G17964" s="11">
        <v>270.0</v>
      </c>
      <c r="H17964" s="11">
        <v>10.0</v>
      </c>
    </row>
    <row r="17965" ht="14.25" customHeight="1">
      <c r="A17965" s="9">
        <v>45676.0</v>
      </c>
      <c r="B17965" s="10">
        <v>0.4791666666666667</v>
      </c>
      <c r="C17965" s="11">
        <v>0.0</v>
      </c>
      <c r="D17965" s="11">
        <v>0.0</v>
      </c>
      <c r="E17965" s="11">
        <v>15.3</v>
      </c>
      <c r="F17965" s="11">
        <v>1.5</v>
      </c>
      <c r="G17965" s="11">
        <v>270.0</v>
      </c>
      <c r="H17965" s="11">
        <v>11.0</v>
      </c>
    </row>
    <row r="17966" ht="14.25" customHeight="1">
      <c r="A17966" s="9">
        <v>45676.0</v>
      </c>
      <c r="B17966" s="10">
        <v>0.5208333333333334</v>
      </c>
      <c r="C17966" s="11">
        <v>0.0</v>
      </c>
      <c r="D17966" s="11">
        <v>0.0</v>
      </c>
      <c r="E17966" s="11">
        <v>16.0</v>
      </c>
      <c r="F17966" s="11">
        <v>1.8</v>
      </c>
      <c r="G17966" s="11">
        <v>270.0</v>
      </c>
      <c r="H17966" s="11">
        <v>12.0</v>
      </c>
    </row>
    <row r="17967" ht="14.25" customHeight="1">
      <c r="A17967" s="9">
        <v>45676.0</v>
      </c>
      <c r="B17967" s="10">
        <v>0.5625</v>
      </c>
      <c r="C17967" s="11">
        <v>52.58845052</v>
      </c>
      <c r="D17967" s="11">
        <v>178.3473234</v>
      </c>
      <c r="E17967" s="11">
        <v>16.2</v>
      </c>
      <c r="F17967" s="11">
        <v>2.2</v>
      </c>
      <c r="G17967" s="11">
        <v>270.0</v>
      </c>
      <c r="H17967" s="11">
        <v>13.0</v>
      </c>
    </row>
    <row r="17968" ht="14.25" customHeight="1">
      <c r="A17968" s="9">
        <v>45676.0</v>
      </c>
      <c r="B17968" s="10">
        <v>0.6041666666666666</v>
      </c>
      <c r="C17968" s="11">
        <v>108.7014514</v>
      </c>
      <c r="D17968" s="11">
        <v>368.2995079</v>
      </c>
      <c r="E17968" s="11">
        <v>16.2</v>
      </c>
      <c r="F17968" s="11">
        <v>2.5</v>
      </c>
      <c r="G17968" s="11">
        <v>270.0</v>
      </c>
      <c r="H17968" s="11">
        <v>14.0</v>
      </c>
    </row>
    <row r="17969" ht="14.25" customHeight="1">
      <c r="A17969" s="9">
        <v>45676.0</v>
      </c>
      <c r="B17969" s="10">
        <v>0.6458333333333334</v>
      </c>
      <c r="C17969" s="11">
        <v>143.3567304</v>
      </c>
      <c r="D17969" s="11">
        <v>487.8656416</v>
      </c>
      <c r="E17969" s="11">
        <v>15.5</v>
      </c>
      <c r="F17969" s="11">
        <v>2.6</v>
      </c>
      <c r="G17969" s="11">
        <v>270.0</v>
      </c>
      <c r="H17969" s="11">
        <v>15.0</v>
      </c>
    </row>
    <row r="17970" ht="14.25" customHeight="1">
      <c r="A17970" s="9">
        <v>45676.0</v>
      </c>
      <c r="B17970" s="10">
        <v>0.6875</v>
      </c>
      <c r="C17970" s="11">
        <v>129.1291305</v>
      </c>
      <c r="D17970" s="11">
        <v>435.1708179</v>
      </c>
      <c r="E17970" s="11">
        <v>14.0</v>
      </c>
      <c r="F17970" s="11">
        <v>2.7</v>
      </c>
      <c r="G17970" s="11">
        <v>270.0</v>
      </c>
      <c r="H17970" s="11">
        <v>16.0</v>
      </c>
    </row>
    <row r="17971" ht="14.25" customHeight="1">
      <c r="A17971" s="9">
        <v>45676.0</v>
      </c>
      <c r="B17971" s="10">
        <v>0.7291666666666666</v>
      </c>
      <c r="C17971" s="11">
        <v>0.0</v>
      </c>
      <c r="D17971" s="11">
        <v>0.0</v>
      </c>
      <c r="E17971" s="11">
        <v>12.9</v>
      </c>
      <c r="F17971" s="11">
        <v>2.9</v>
      </c>
      <c r="G17971" s="11">
        <v>270.0</v>
      </c>
      <c r="H17971" s="11">
        <v>17.0</v>
      </c>
    </row>
    <row r="17972" ht="14.25" customHeight="1">
      <c r="A17972" s="9">
        <v>45676.0</v>
      </c>
      <c r="B17972" s="10">
        <v>0.7708333333333334</v>
      </c>
      <c r="C17972" s="11">
        <v>0.0</v>
      </c>
      <c r="D17972" s="11">
        <v>0.0</v>
      </c>
      <c r="E17972" s="11">
        <v>12.7</v>
      </c>
      <c r="F17972" s="11">
        <v>3.0</v>
      </c>
      <c r="G17972" s="11">
        <v>270.0</v>
      </c>
      <c r="H17972" s="11">
        <v>18.0</v>
      </c>
    </row>
    <row r="17973" ht="14.25" customHeight="1">
      <c r="A17973" s="9">
        <v>45676.0</v>
      </c>
      <c r="B17973" s="10">
        <v>0.8125</v>
      </c>
      <c r="C17973" s="11">
        <v>0.0</v>
      </c>
      <c r="D17973" s="11">
        <v>0.0</v>
      </c>
      <c r="E17973" s="11">
        <v>12.6</v>
      </c>
      <c r="F17973" s="11">
        <v>3.1</v>
      </c>
      <c r="G17973" s="11">
        <v>270.0</v>
      </c>
      <c r="H17973" s="11">
        <v>19.0</v>
      </c>
    </row>
    <row r="17974" ht="14.25" customHeight="1">
      <c r="A17974" s="9">
        <v>45676.0</v>
      </c>
      <c r="B17974" s="10">
        <v>0.8541666666666666</v>
      </c>
      <c r="C17974" s="11">
        <v>0.0</v>
      </c>
      <c r="D17974" s="11">
        <v>0.0</v>
      </c>
      <c r="E17974" s="11">
        <v>12.2</v>
      </c>
      <c r="F17974" s="11">
        <v>3.1</v>
      </c>
      <c r="G17974" s="11">
        <v>270.0</v>
      </c>
      <c r="H17974" s="11">
        <v>20.0</v>
      </c>
    </row>
    <row r="17975" ht="14.25" customHeight="1">
      <c r="A17975" s="9">
        <v>45676.0</v>
      </c>
      <c r="B17975" s="10">
        <v>0.8958333333333334</v>
      </c>
      <c r="C17975" s="11">
        <v>0.0</v>
      </c>
      <c r="D17975" s="11">
        <v>0.0</v>
      </c>
      <c r="E17975" s="11">
        <v>11.9</v>
      </c>
      <c r="F17975" s="11">
        <v>3.0</v>
      </c>
      <c r="G17975" s="11">
        <v>270.0</v>
      </c>
      <c r="H17975" s="11">
        <v>21.0</v>
      </c>
    </row>
    <row r="17976" ht="14.25" customHeight="1">
      <c r="A17976" s="9">
        <v>45676.0</v>
      </c>
      <c r="B17976" s="10">
        <v>0.9375</v>
      </c>
      <c r="C17976" s="11">
        <v>0.0</v>
      </c>
      <c r="D17976" s="11">
        <v>0.0</v>
      </c>
      <c r="E17976" s="11">
        <v>11.5</v>
      </c>
      <c r="F17976" s="11">
        <v>3.0</v>
      </c>
      <c r="G17976" s="11">
        <v>270.0</v>
      </c>
      <c r="H17976" s="11">
        <v>22.0</v>
      </c>
    </row>
    <row r="17977" ht="14.25" customHeight="1">
      <c r="A17977" s="9">
        <v>45676.0</v>
      </c>
      <c r="B17977" s="10">
        <v>0.9791666666666666</v>
      </c>
      <c r="C17977" s="11">
        <v>0.0</v>
      </c>
      <c r="D17977" s="11">
        <v>0.0</v>
      </c>
      <c r="E17977" s="11">
        <v>11.2</v>
      </c>
      <c r="F17977" s="11">
        <v>3.0</v>
      </c>
      <c r="G17977" s="11">
        <v>270.0</v>
      </c>
      <c r="H17977" s="11">
        <v>23.0</v>
      </c>
    </row>
    <row r="17978" ht="14.25" customHeight="1">
      <c r="A17978" s="9">
        <v>45677.0</v>
      </c>
      <c r="B17978" s="10">
        <v>0.020833333333333332</v>
      </c>
      <c r="C17978" s="11">
        <v>0.0</v>
      </c>
      <c r="D17978" s="11">
        <v>0.0</v>
      </c>
      <c r="E17978" s="11">
        <v>11.1</v>
      </c>
      <c r="F17978" s="11">
        <v>2.9</v>
      </c>
      <c r="G17978" s="11">
        <v>270.0</v>
      </c>
      <c r="H17978" s="11">
        <v>0.0</v>
      </c>
    </row>
    <row r="17979" ht="14.25" customHeight="1">
      <c r="A17979" s="9">
        <v>45677.0</v>
      </c>
      <c r="B17979" s="10">
        <v>0.0625</v>
      </c>
      <c r="C17979" s="11">
        <v>0.0</v>
      </c>
      <c r="D17979" s="11">
        <v>0.0</v>
      </c>
      <c r="E17979" s="11">
        <v>10.9</v>
      </c>
      <c r="F17979" s="11">
        <v>2.9</v>
      </c>
      <c r="G17979" s="11">
        <v>270.0</v>
      </c>
      <c r="H17979" s="11">
        <v>1.0</v>
      </c>
    </row>
    <row r="17980" ht="14.25" customHeight="1">
      <c r="A17980" s="9">
        <v>45677.0</v>
      </c>
      <c r="B17980" s="10">
        <v>0.10416666666666667</v>
      </c>
      <c r="C17980" s="11">
        <v>0.0</v>
      </c>
      <c r="D17980" s="11">
        <v>0.0</v>
      </c>
      <c r="E17980" s="11">
        <v>10.7</v>
      </c>
      <c r="F17980" s="11">
        <v>2.8</v>
      </c>
      <c r="G17980" s="11">
        <v>270.0</v>
      </c>
      <c r="H17980" s="11">
        <v>2.0</v>
      </c>
    </row>
    <row r="17981" ht="14.25" customHeight="1">
      <c r="A17981" s="9">
        <v>45677.0</v>
      </c>
      <c r="B17981" s="10">
        <v>0.14583333333333334</v>
      </c>
      <c r="C17981" s="11">
        <v>0.0</v>
      </c>
      <c r="D17981" s="11">
        <v>0.0</v>
      </c>
      <c r="E17981" s="11">
        <v>10.5</v>
      </c>
      <c r="F17981" s="11">
        <v>2.8</v>
      </c>
      <c r="G17981" s="11">
        <v>270.0</v>
      </c>
      <c r="H17981" s="11">
        <v>3.0</v>
      </c>
    </row>
    <row r="17982" ht="14.25" customHeight="1">
      <c r="A17982" s="9">
        <v>45677.0</v>
      </c>
      <c r="B17982" s="10">
        <v>0.1875</v>
      </c>
      <c r="C17982" s="11">
        <v>0.0</v>
      </c>
      <c r="D17982" s="11">
        <v>0.0</v>
      </c>
      <c r="E17982" s="11">
        <v>10.2</v>
      </c>
      <c r="F17982" s="11">
        <v>2.8</v>
      </c>
      <c r="G17982" s="11">
        <v>270.0</v>
      </c>
      <c r="H17982" s="11">
        <v>4.0</v>
      </c>
    </row>
    <row r="17983" ht="14.25" customHeight="1">
      <c r="A17983" s="9">
        <v>45677.0</v>
      </c>
      <c r="B17983" s="10">
        <v>0.22916666666666666</v>
      </c>
      <c r="C17983" s="11">
        <v>0.0</v>
      </c>
      <c r="D17983" s="11">
        <v>0.0</v>
      </c>
      <c r="E17983" s="11">
        <v>9.8</v>
      </c>
      <c r="F17983" s="11">
        <v>2.7</v>
      </c>
      <c r="G17983" s="11">
        <v>270.0</v>
      </c>
      <c r="H17983" s="11">
        <v>5.0</v>
      </c>
    </row>
    <row r="17984" ht="14.25" customHeight="1">
      <c r="A17984" s="9">
        <v>45677.0</v>
      </c>
      <c r="B17984" s="10">
        <v>0.2708333333333333</v>
      </c>
      <c r="C17984" s="11">
        <v>0.0</v>
      </c>
      <c r="D17984" s="11">
        <v>0.0</v>
      </c>
      <c r="E17984" s="11">
        <v>9.8</v>
      </c>
      <c r="F17984" s="11">
        <v>2.7</v>
      </c>
      <c r="G17984" s="11">
        <v>270.0</v>
      </c>
      <c r="H17984" s="11">
        <v>6.0</v>
      </c>
    </row>
    <row r="17985" ht="14.25" customHeight="1">
      <c r="A17985" s="9">
        <v>45677.0</v>
      </c>
      <c r="B17985" s="10">
        <v>0.3125</v>
      </c>
      <c r="C17985" s="11">
        <v>0.0</v>
      </c>
      <c r="D17985" s="11">
        <v>0.0</v>
      </c>
      <c r="E17985" s="11">
        <v>10.3</v>
      </c>
      <c r="F17985" s="11">
        <v>2.8</v>
      </c>
      <c r="G17985" s="11">
        <v>270.0</v>
      </c>
      <c r="H17985" s="11">
        <v>7.0</v>
      </c>
    </row>
    <row r="17986" ht="14.25" customHeight="1">
      <c r="A17986" s="9">
        <v>45677.0</v>
      </c>
      <c r="B17986" s="10">
        <v>0.3541666666666667</v>
      </c>
      <c r="C17986" s="11">
        <v>0.0</v>
      </c>
      <c r="D17986" s="11">
        <v>0.0</v>
      </c>
      <c r="E17986" s="11">
        <v>11.3</v>
      </c>
      <c r="F17986" s="11">
        <v>2.8</v>
      </c>
      <c r="G17986" s="11">
        <v>270.0</v>
      </c>
      <c r="H17986" s="11">
        <v>8.0</v>
      </c>
    </row>
    <row r="17987" ht="14.25" customHeight="1">
      <c r="A17987" s="9">
        <v>45677.0</v>
      </c>
      <c r="B17987" s="10">
        <v>0.3958333333333333</v>
      </c>
      <c r="C17987" s="11">
        <v>0.0</v>
      </c>
      <c r="D17987" s="11">
        <v>0.0</v>
      </c>
      <c r="E17987" s="11">
        <v>12.5</v>
      </c>
      <c r="F17987" s="11">
        <v>2.7</v>
      </c>
      <c r="G17987" s="11">
        <v>270.0</v>
      </c>
      <c r="H17987" s="11">
        <v>9.0</v>
      </c>
    </row>
    <row r="17988" ht="14.25" customHeight="1">
      <c r="A17988" s="9">
        <v>45677.0</v>
      </c>
      <c r="B17988" s="10">
        <v>0.4375</v>
      </c>
      <c r="C17988" s="11">
        <v>0.0</v>
      </c>
      <c r="D17988" s="11">
        <v>0.0</v>
      </c>
      <c r="E17988" s="11">
        <v>13.8</v>
      </c>
      <c r="F17988" s="11">
        <v>2.6</v>
      </c>
      <c r="G17988" s="11">
        <v>270.0</v>
      </c>
      <c r="H17988" s="11">
        <v>10.0</v>
      </c>
    </row>
    <row r="17989" ht="14.25" customHeight="1">
      <c r="A17989" s="9">
        <v>45677.0</v>
      </c>
      <c r="B17989" s="10">
        <v>0.4791666666666667</v>
      </c>
      <c r="C17989" s="11">
        <v>0.0</v>
      </c>
      <c r="D17989" s="11">
        <v>0.0</v>
      </c>
      <c r="E17989" s="11">
        <v>14.8</v>
      </c>
      <c r="F17989" s="11">
        <v>2.7</v>
      </c>
      <c r="G17989" s="11">
        <v>270.0</v>
      </c>
      <c r="H17989" s="11">
        <v>11.0</v>
      </c>
    </row>
    <row r="17990" ht="14.25" customHeight="1">
      <c r="A17990" s="9">
        <v>45677.0</v>
      </c>
      <c r="B17990" s="10">
        <v>0.5208333333333334</v>
      </c>
      <c r="C17990" s="11">
        <v>0.0</v>
      </c>
      <c r="D17990" s="11">
        <v>0.0</v>
      </c>
      <c r="E17990" s="11">
        <v>15.5</v>
      </c>
      <c r="F17990" s="11">
        <v>2.8</v>
      </c>
      <c r="G17990" s="11">
        <v>270.0</v>
      </c>
      <c r="H17990" s="11">
        <v>12.0</v>
      </c>
    </row>
    <row r="17991" ht="14.25" customHeight="1">
      <c r="A17991" s="9">
        <v>45677.0</v>
      </c>
      <c r="B17991" s="10">
        <v>0.5625</v>
      </c>
      <c r="C17991" s="11">
        <v>26.64617049</v>
      </c>
      <c r="D17991" s="11">
        <v>91.72051782</v>
      </c>
      <c r="E17991" s="11">
        <v>15.8</v>
      </c>
      <c r="F17991" s="11">
        <v>2.8</v>
      </c>
      <c r="G17991" s="11">
        <v>270.0</v>
      </c>
      <c r="H17991" s="11">
        <v>13.0</v>
      </c>
    </row>
    <row r="17992" ht="14.25" customHeight="1">
      <c r="A17992" s="9">
        <v>45677.0</v>
      </c>
      <c r="B17992" s="10">
        <v>0.6041666666666666</v>
      </c>
      <c r="C17992" s="11">
        <v>66.73403043</v>
      </c>
      <c r="D17992" s="11">
        <v>225.3282446</v>
      </c>
      <c r="E17992" s="11">
        <v>15.8</v>
      </c>
      <c r="F17992" s="11">
        <v>2.8</v>
      </c>
      <c r="G17992" s="11">
        <v>270.0</v>
      </c>
      <c r="H17992" s="11">
        <v>14.0</v>
      </c>
    </row>
    <row r="17993" ht="14.25" customHeight="1">
      <c r="A17993" s="9">
        <v>45677.0</v>
      </c>
      <c r="B17993" s="10">
        <v>0.6458333333333334</v>
      </c>
      <c r="C17993" s="11">
        <v>16.7801524</v>
      </c>
      <c r="D17993" s="11">
        <v>58.68089874</v>
      </c>
      <c r="E17993" s="11">
        <v>15.6</v>
      </c>
      <c r="F17993" s="11">
        <v>2.8</v>
      </c>
      <c r="G17993" s="11">
        <v>270.0</v>
      </c>
      <c r="H17993" s="11">
        <v>15.0</v>
      </c>
    </row>
    <row r="17994" ht="14.25" customHeight="1">
      <c r="A17994" s="9">
        <v>45677.0</v>
      </c>
      <c r="B17994" s="10">
        <v>0.6875</v>
      </c>
      <c r="C17994" s="11">
        <v>7.142376081</v>
      </c>
      <c r="D17994" s="11">
        <v>25.90271459</v>
      </c>
      <c r="E17994" s="11">
        <v>14.7</v>
      </c>
      <c r="F17994" s="11">
        <v>2.8</v>
      </c>
      <c r="G17994" s="11">
        <v>270.0</v>
      </c>
      <c r="H17994" s="11">
        <v>16.0</v>
      </c>
    </row>
    <row r="17995" ht="14.25" customHeight="1">
      <c r="A17995" s="9">
        <v>45677.0</v>
      </c>
      <c r="B17995" s="10">
        <v>0.7291666666666666</v>
      </c>
      <c r="C17995" s="11">
        <v>0.0</v>
      </c>
      <c r="D17995" s="11">
        <v>0.0</v>
      </c>
      <c r="E17995" s="11">
        <v>14.0</v>
      </c>
      <c r="F17995" s="11">
        <v>3.0</v>
      </c>
      <c r="G17995" s="11">
        <v>270.0</v>
      </c>
      <c r="H17995" s="11">
        <v>17.0</v>
      </c>
    </row>
    <row r="17996" ht="14.25" customHeight="1">
      <c r="A17996" s="9">
        <v>45677.0</v>
      </c>
      <c r="B17996" s="10">
        <v>0.7708333333333334</v>
      </c>
      <c r="C17996" s="11">
        <v>0.0</v>
      </c>
      <c r="D17996" s="11">
        <v>0.0</v>
      </c>
      <c r="E17996" s="11">
        <v>14.0</v>
      </c>
      <c r="F17996" s="11">
        <v>3.0</v>
      </c>
      <c r="G17996" s="11">
        <v>270.0</v>
      </c>
      <c r="H17996" s="11">
        <v>18.0</v>
      </c>
    </row>
    <row r="17997" ht="14.25" customHeight="1">
      <c r="A17997" s="9">
        <v>45677.0</v>
      </c>
      <c r="B17997" s="10">
        <v>0.8125</v>
      </c>
      <c r="C17997" s="11">
        <v>0.0</v>
      </c>
      <c r="D17997" s="11">
        <v>0.0</v>
      </c>
      <c r="E17997" s="11">
        <v>13.2</v>
      </c>
      <c r="F17997" s="11">
        <v>2.9</v>
      </c>
      <c r="G17997" s="11">
        <v>270.0</v>
      </c>
      <c r="H17997" s="11">
        <v>19.0</v>
      </c>
    </row>
    <row r="17998" ht="14.25" customHeight="1">
      <c r="A17998" s="9">
        <v>45677.0</v>
      </c>
      <c r="B17998" s="10">
        <v>0.8541666666666666</v>
      </c>
      <c r="C17998" s="11">
        <v>0.0</v>
      </c>
      <c r="D17998" s="11">
        <v>0.0</v>
      </c>
      <c r="E17998" s="11">
        <v>12.7</v>
      </c>
      <c r="F17998" s="11">
        <v>2.8</v>
      </c>
      <c r="G17998" s="11">
        <v>270.0</v>
      </c>
      <c r="H17998" s="11">
        <v>20.0</v>
      </c>
    </row>
    <row r="17999" ht="14.25" customHeight="1">
      <c r="A17999" s="9">
        <v>45677.0</v>
      </c>
      <c r="B17999" s="10">
        <v>0.8958333333333334</v>
      </c>
      <c r="C17999" s="11">
        <v>0.0</v>
      </c>
      <c r="D17999" s="11">
        <v>0.0</v>
      </c>
      <c r="E17999" s="11">
        <v>12.4</v>
      </c>
      <c r="F17999" s="11">
        <v>2.8</v>
      </c>
      <c r="G17999" s="11">
        <v>270.0</v>
      </c>
      <c r="H17999" s="11">
        <v>21.0</v>
      </c>
    </row>
    <row r="18000" ht="14.25" customHeight="1">
      <c r="A18000" s="9">
        <v>45677.0</v>
      </c>
      <c r="B18000" s="10">
        <v>0.9375</v>
      </c>
      <c r="C18000" s="11">
        <v>0.0</v>
      </c>
      <c r="D18000" s="11">
        <v>0.0</v>
      </c>
      <c r="E18000" s="11">
        <v>12.1</v>
      </c>
      <c r="F18000" s="11">
        <v>2.7</v>
      </c>
      <c r="G18000" s="11">
        <v>270.0</v>
      </c>
      <c r="H18000" s="11">
        <v>22.0</v>
      </c>
    </row>
    <row r="18001" ht="14.25" customHeight="1">
      <c r="A18001" s="9">
        <v>45677.0</v>
      </c>
      <c r="B18001" s="10">
        <v>0.9791666666666666</v>
      </c>
      <c r="C18001" s="11">
        <v>0.0</v>
      </c>
      <c r="D18001" s="11">
        <v>0.0</v>
      </c>
      <c r="E18001" s="11">
        <v>11.9</v>
      </c>
      <c r="F18001" s="11">
        <v>2.7</v>
      </c>
      <c r="G18001" s="11">
        <v>270.0</v>
      </c>
      <c r="H18001" s="11">
        <v>23.0</v>
      </c>
    </row>
    <row r="18002" ht="14.25" customHeight="1">
      <c r="A18002" s="9">
        <v>45678.0</v>
      </c>
      <c r="B18002" s="10">
        <v>0.020833333333333332</v>
      </c>
      <c r="C18002" s="11">
        <v>0.0</v>
      </c>
      <c r="D18002" s="11">
        <v>0.0</v>
      </c>
      <c r="E18002" s="11">
        <v>11.7</v>
      </c>
      <c r="F18002" s="11">
        <v>2.6</v>
      </c>
      <c r="G18002" s="11">
        <v>270.0</v>
      </c>
      <c r="H18002" s="11">
        <v>0.0</v>
      </c>
    </row>
    <row r="18003" ht="14.25" customHeight="1">
      <c r="A18003" s="9">
        <v>45678.0</v>
      </c>
      <c r="B18003" s="10">
        <v>0.0625</v>
      </c>
      <c r="C18003" s="11">
        <v>0.0</v>
      </c>
      <c r="D18003" s="11">
        <v>0.0</v>
      </c>
      <c r="E18003" s="11">
        <v>11.7</v>
      </c>
      <c r="F18003" s="11">
        <v>2.5</v>
      </c>
      <c r="G18003" s="11">
        <v>270.0</v>
      </c>
      <c r="H18003" s="11">
        <v>1.0</v>
      </c>
    </row>
    <row r="18004" ht="14.25" customHeight="1">
      <c r="A18004" s="9">
        <v>45678.0</v>
      </c>
      <c r="B18004" s="10">
        <v>0.10416666666666667</v>
      </c>
      <c r="C18004" s="11">
        <v>0.0</v>
      </c>
      <c r="D18004" s="11">
        <v>0.0</v>
      </c>
      <c r="E18004" s="11">
        <v>11.6</v>
      </c>
      <c r="F18004" s="11">
        <v>2.5</v>
      </c>
      <c r="G18004" s="11">
        <v>270.0</v>
      </c>
      <c r="H18004" s="11">
        <v>2.0</v>
      </c>
    </row>
    <row r="18005" ht="14.25" customHeight="1">
      <c r="A18005" s="9">
        <v>45678.0</v>
      </c>
      <c r="B18005" s="10">
        <v>0.14583333333333334</v>
      </c>
      <c r="C18005" s="11">
        <v>0.0</v>
      </c>
      <c r="D18005" s="11">
        <v>0.0</v>
      </c>
      <c r="E18005" s="11">
        <v>11.3</v>
      </c>
      <c r="F18005" s="11">
        <v>2.5</v>
      </c>
      <c r="G18005" s="11">
        <v>270.0</v>
      </c>
      <c r="H18005" s="11">
        <v>3.0</v>
      </c>
    </row>
    <row r="18006" ht="14.25" customHeight="1">
      <c r="A18006" s="9">
        <v>45678.0</v>
      </c>
      <c r="B18006" s="10">
        <v>0.1875</v>
      </c>
      <c r="C18006" s="11">
        <v>0.0</v>
      </c>
      <c r="D18006" s="11">
        <v>0.0</v>
      </c>
      <c r="E18006" s="11">
        <v>10.8</v>
      </c>
      <c r="F18006" s="11">
        <v>2.5</v>
      </c>
      <c r="G18006" s="11">
        <v>270.0</v>
      </c>
      <c r="H18006" s="11">
        <v>4.0</v>
      </c>
    </row>
    <row r="18007" ht="14.25" customHeight="1">
      <c r="A18007" s="9">
        <v>45678.0</v>
      </c>
      <c r="B18007" s="10">
        <v>0.22916666666666666</v>
      </c>
      <c r="C18007" s="11">
        <v>0.0</v>
      </c>
      <c r="D18007" s="11">
        <v>0.0</v>
      </c>
      <c r="E18007" s="11">
        <v>10.7</v>
      </c>
      <c r="F18007" s="11">
        <v>2.5</v>
      </c>
      <c r="G18007" s="11">
        <v>270.0</v>
      </c>
      <c r="H18007" s="11">
        <v>5.0</v>
      </c>
    </row>
    <row r="18008" ht="14.25" customHeight="1">
      <c r="A18008" s="9">
        <v>45678.0</v>
      </c>
      <c r="B18008" s="10">
        <v>0.2708333333333333</v>
      </c>
      <c r="C18008" s="11">
        <v>0.0</v>
      </c>
      <c r="D18008" s="11">
        <v>0.0</v>
      </c>
      <c r="E18008" s="11">
        <v>10.9</v>
      </c>
      <c r="F18008" s="11">
        <v>2.5</v>
      </c>
      <c r="G18008" s="11">
        <v>270.0</v>
      </c>
      <c r="H18008" s="11">
        <v>6.0</v>
      </c>
    </row>
    <row r="18009" ht="14.25" customHeight="1">
      <c r="A18009" s="9">
        <v>45678.0</v>
      </c>
      <c r="B18009" s="10">
        <v>0.3125</v>
      </c>
      <c r="C18009" s="11">
        <v>0.0</v>
      </c>
      <c r="D18009" s="11">
        <v>0.0</v>
      </c>
      <c r="E18009" s="11">
        <v>11.7</v>
      </c>
      <c r="F18009" s="11">
        <v>2.7</v>
      </c>
      <c r="G18009" s="11">
        <v>270.0</v>
      </c>
      <c r="H18009" s="11">
        <v>7.0</v>
      </c>
    </row>
    <row r="18010" ht="14.25" customHeight="1">
      <c r="A18010" s="9">
        <v>45678.0</v>
      </c>
      <c r="B18010" s="10">
        <v>0.3541666666666667</v>
      </c>
      <c r="C18010" s="11">
        <v>0.0</v>
      </c>
      <c r="D18010" s="11">
        <v>0.0</v>
      </c>
      <c r="E18010" s="11">
        <v>13.0</v>
      </c>
      <c r="F18010" s="11">
        <v>2.7</v>
      </c>
      <c r="G18010" s="11">
        <v>270.0</v>
      </c>
      <c r="H18010" s="11">
        <v>8.0</v>
      </c>
    </row>
    <row r="18011" ht="14.25" customHeight="1">
      <c r="A18011" s="9">
        <v>45678.0</v>
      </c>
      <c r="B18011" s="10">
        <v>0.3958333333333333</v>
      </c>
      <c r="C18011" s="11">
        <v>0.0</v>
      </c>
      <c r="D18011" s="11">
        <v>0.0</v>
      </c>
      <c r="E18011" s="11">
        <v>14.3</v>
      </c>
      <c r="F18011" s="11">
        <v>2.5</v>
      </c>
      <c r="G18011" s="11">
        <v>270.0</v>
      </c>
      <c r="H18011" s="11">
        <v>9.0</v>
      </c>
    </row>
    <row r="18012" ht="14.25" customHeight="1">
      <c r="A18012" s="9">
        <v>45678.0</v>
      </c>
      <c r="B18012" s="10">
        <v>0.4375</v>
      </c>
      <c r="C18012" s="11">
        <v>0.0</v>
      </c>
      <c r="D18012" s="11">
        <v>0.0</v>
      </c>
      <c r="E18012" s="11">
        <v>15.9</v>
      </c>
      <c r="F18012" s="11">
        <v>2.3</v>
      </c>
      <c r="G18012" s="11">
        <v>270.0</v>
      </c>
      <c r="H18012" s="11">
        <v>10.0</v>
      </c>
    </row>
    <row r="18013" ht="14.25" customHeight="1">
      <c r="A18013" s="9">
        <v>45678.0</v>
      </c>
      <c r="B18013" s="10">
        <v>0.4791666666666667</v>
      </c>
      <c r="C18013" s="11">
        <v>0.0</v>
      </c>
      <c r="D18013" s="11">
        <v>0.0</v>
      </c>
      <c r="E18013" s="11">
        <v>17.4</v>
      </c>
      <c r="F18013" s="11">
        <v>2.5</v>
      </c>
      <c r="G18013" s="11">
        <v>270.0</v>
      </c>
      <c r="H18013" s="11">
        <v>11.0</v>
      </c>
    </row>
    <row r="18014" ht="14.25" customHeight="1">
      <c r="A18014" s="9">
        <v>45678.0</v>
      </c>
      <c r="B18014" s="10">
        <v>0.5208333333333334</v>
      </c>
      <c r="C18014" s="11">
        <v>0.0</v>
      </c>
      <c r="D18014" s="11">
        <v>0.0</v>
      </c>
      <c r="E18014" s="11">
        <v>18.4</v>
      </c>
      <c r="F18014" s="11">
        <v>2.7</v>
      </c>
      <c r="G18014" s="11">
        <v>270.0</v>
      </c>
      <c r="H18014" s="11">
        <v>12.0</v>
      </c>
    </row>
    <row r="18015" ht="14.25" customHeight="1">
      <c r="A18015" s="9">
        <v>45678.0</v>
      </c>
      <c r="B18015" s="10">
        <v>0.5625</v>
      </c>
      <c r="C18015" s="11">
        <v>49.79965108</v>
      </c>
      <c r="D18015" s="11">
        <v>170.8697738</v>
      </c>
      <c r="E18015" s="11">
        <v>18.8</v>
      </c>
      <c r="F18015" s="11">
        <v>2.6</v>
      </c>
      <c r="G18015" s="11">
        <v>270.0</v>
      </c>
      <c r="H18015" s="11">
        <v>13.0</v>
      </c>
    </row>
    <row r="18016" ht="14.25" customHeight="1">
      <c r="A18016" s="9">
        <v>45678.0</v>
      </c>
      <c r="B18016" s="10">
        <v>0.6041666666666666</v>
      </c>
      <c r="C18016" s="11">
        <v>103.2150264</v>
      </c>
      <c r="D18016" s="11">
        <v>353.2782981</v>
      </c>
      <c r="E18016" s="11">
        <v>18.8</v>
      </c>
      <c r="F18016" s="11">
        <v>2.4</v>
      </c>
      <c r="G18016" s="11">
        <v>270.0</v>
      </c>
      <c r="H18016" s="11">
        <v>14.0</v>
      </c>
    </row>
    <row r="18017" ht="14.25" customHeight="1">
      <c r="A18017" s="9">
        <v>45678.0</v>
      </c>
      <c r="B18017" s="10">
        <v>0.6458333333333334</v>
      </c>
      <c r="C18017" s="11">
        <v>130.3315228</v>
      </c>
      <c r="D18017" s="11">
        <v>447.2473646</v>
      </c>
      <c r="E18017" s="11">
        <v>18.2</v>
      </c>
      <c r="F18017" s="11">
        <v>2.0</v>
      </c>
      <c r="G18017" s="11">
        <v>270.0</v>
      </c>
      <c r="H18017" s="11">
        <v>15.0</v>
      </c>
    </row>
    <row r="18018" ht="14.25" customHeight="1">
      <c r="A18018" s="9">
        <v>45678.0</v>
      </c>
      <c r="B18018" s="10">
        <v>0.6875</v>
      </c>
      <c r="C18018" s="11">
        <v>109.5203996</v>
      </c>
      <c r="D18018" s="11">
        <v>372.3706547</v>
      </c>
      <c r="E18018" s="11">
        <v>17.0</v>
      </c>
      <c r="F18018" s="11">
        <v>1.8</v>
      </c>
      <c r="G18018" s="11">
        <v>270.0</v>
      </c>
      <c r="H18018" s="11">
        <v>16.0</v>
      </c>
    </row>
    <row r="18019" ht="14.25" customHeight="1">
      <c r="A18019" s="9">
        <v>45678.0</v>
      </c>
      <c r="B18019" s="10">
        <v>0.7291666666666666</v>
      </c>
      <c r="C18019" s="11">
        <v>0.0</v>
      </c>
      <c r="D18019" s="11">
        <v>0.0</v>
      </c>
      <c r="E18019" s="11">
        <v>16.0</v>
      </c>
      <c r="F18019" s="11">
        <v>2.0</v>
      </c>
      <c r="G18019" s="11">
        <v>270.0</v>
      </c>
      <c r="H18019" s="11">
        <v>17.0</v>
      </c>
    </row>
    <row r="18020" ht="14.25" customHeight="1">
      <c r="A18020" s="9">
        <v>45678.0</v>
      </c>
      <c r="B18020" s="10">
        <v>0.7708333333333334</v>
      </c>
      <c r="C18020" s="11">
        <v>0.0</v>
      </c>
      <c r="D18020" s="11">
        <v>0.0</v>
      </c>
      <c r="E18020" s="11">
        <v>15.9</v>
      </c>
      <c r="F18020" s="11">
        <v>2.0</v>
      </c>
      <c r="G18020" s="11">
        <v>270.0</v>
      </c>
      <c r="H18020" s="11">
        <v>18.0</v>
      </c>
    </row>
    <row r="18021" ht="14.25" customHeight="1">
      <c r="A18021" s="9">
        <v>45678.0</v>
      </c>
      <c r="B18021" s="10">
        <v>0.8125</v>
      </c>
      <c r="C18021" s="11">
        <v>0.0</v>
      </c>
      <c r="D18021" s="11">
        <v>0.0</v>
      </c>
      <c r="E18021" s="11">
        <v>15.6</v>
      </c>
      <c r="F18021" s="11">
        <v>1.9</v>
      </c>
      <c r="G18021" s="11">
        <v>270.0</v>
      </c>
      <c r="H18021" s="11">
        <v>19.0</v>
      </c>
    </row>
    <row r="18022" ht="14.25" customHeight="1">
      <c r="A18022" s="9">
        <v>45678.0</v>
      </c>
      <c r="B18022" s="10">
        <v>0.8541666666666666</v>
      </c>
      <c r="C18022" s="11">
        <v>0.0</v>
      </c>
      <c r="D18022" s="11">
        <v>0.0</v>
      </c>
      <c r="E18022" s="11">
        <v>15.2</v>
      </c>
      <c r="F18022" s="11">
        <v>1.7</v>
      </c>
      <c r="G18022" s="11">
        <v>270.0</v>
      </c>
      <c r="H18022" s="11">
        <v>20.0</v>
      </c>
    </row>
    <row r="18023" ht="14.25" customHeight="1">
      <c r="A18023" s="9">
        <v>45678.0</v>
      </c>
      <c r="B18023" s="10">
        <v>0.8958333333333334</v>
      </c>
      <c r="C18023" s="11">
        <v>0.0</v>
      </c>
      <c r="D18023" s="11">
        <v>0.0</v>
      </c>
      <c r="E18023" s="11">
        <v>14.6</v>
      </c>
      <c r="F18023" s="11">
        <v>1.7</v>
      </c>
      <c r="G18023" s="11">
        <v>270.0</v>
      </c>
      <c r="H18023" s="11">
        <v>21.0</v>
      </c>
    </row>
    <row r="18024" ht="14.25" customHeight="1">
      <c r="A18024" s="9">
        <v>45678.0</v>
      </c>
      <c r="B18024" s="10">
        <v>0.9375</v>
      </c>
      <c r="C18024" s="11">
        <v>0.0</v>
      </c>
      <c r="D18024" s="11">
        <v>0.0</v>
      </c>
      <c r="E18024" s="11">
        <v>13.7</v>
      </c>
      <c r="F18024" s="11">
        <v>1.7</v>
      </c>
      <c r="G18024" s="11">
        <v>270.0</v>
      </c>
      <c r="H18024" s="11">
        <v>22.0</v>
      </c>
    </row>
    <row r="18025" ht="14.25" customHeight="1">
      <c r="A18025" s="9">
        <v>45678.0</v>
      </c>
      <c r="B18025" s="10">
        <v>0.9791666666666666</v>
      </c>
      <c r="C18025" s="11">
        <v>0.0</v>
      </c>
      <c r="D18025" s="11">
        <v>0.0</v>
      </c>
      <c r="E18025" s="11">
        <v>12.7</v>
      </c>
      <c r="F18025" s="11">
        <v>1.7</v>
      </c>
      <c r="G18025" s="11">
        <v>270.0</v>
      </c>
      <c r="H18025" s="11">
        <v>23.0</v>
      </c>
    </row>
    <row r="18026" ht="14.25" customHeight="1">
      <c r="A18026" s="9">
        <v>45679.0</v>
      </c>
      <c r="B18026" s="10">
        <v>0.020833333333333332</v>
      </c>
      <c r="C18026" s="11">
        <v>0.0</v>
      </c>
      <c r="D18026" s="11">
        <v>0.0</v>
      </c>
      <c r="E18026" s="11">
        <v>11.8</v>
      </c>
      <c r="F18026" s="11">
        <v>1.6</v>
      </c>
      <c r="G18026" s="11">
        <v>270.0</v>
      </c>
      <c r="H18026" s="11">
        <v>0.0</v>
      </c>
    </row>
    <row r="18027" ht="14.25" customHeight="1">
      <c r="A18027" s="9">
        <v>45679.0</v>
      </c>
      <c r="B18027" s="10">
        <v>0.0625</v>
      </c>
      <c r="C18027" s="11">
        <v>0.0</v>
      </c>
      <c r="D18027" s="11">
        <v>0.0</v>
      </c>
      <c r="E18027" s="11">
        <v>11.4</v>
      </c>
      <c r="F18027" s="11">
        <v>1.5</v>
      </c>
      <c r="G18027" s="11">
        <v>270.0</v>
      </c>
      <c r="H18027" s="11">
        <v>1.0</v>
      </c>
    </row>
    <row r="18028" ht="14.25" customHeight="1">
      <c r="A18028" s="9">
        <v>45679.0</v>
      </c>
      <c r="B18028" s="10">
        <v>0.10416666666666667</v>
      </c>
      <c r="C18028" s="11">
        <v>0.0</v>
      </c>
      <c r="D18028" s="11">
        <v>0.0</v>
      </c>
      <c r="E18028" s="11">
        <v>11.2</v>
      </c>
      <c r="F18028" s="11">
        <v>1.5</v>
      </c>
      <c r="G18028" s="11">
        <v>270.0</v>
      </c>
      <c r="H18028" s="11">
        <v>2.0</v>
      </c>
    </row>
    <row r="18029" ht="14.25" customHeight="1">
      <c r="A18029" s="9">
        <v>45679.0</v>
      </c>
      <c r="B18029" s="10">
        <v>0.14583333333333334</v>
      </c>
      <c r="C18029" s="11">
        <v>0.0</v>
      </c>
      <c r="D18029" s="11">
        <v>0.0</v>
      </c>
      <c r="E18029" s="11">
        <v>11.3</v>
      </c>
      <c r="F18029" s="11">
        <v>1.6</v>
      </c>
      <c r="G18029" s="11">
        <v>270.0</v>
      </c>
      <c r="H18029" s="11">
        <v>3.0</v>
      </c>
    </row>
    <row r="18030" ht="14.25" customHeight="1">
      <c r="A18030" s="9">
        <v>45679.0</v>
      </c>
      <c r="B18030" s="10">
        <v>0.1875</v>
      </c>
      <c r="C18030" s="11">
        <v>0.0</v>
      </c>
      <c r="D18030" s="11">
        <v>0.0</v>
      </c>
      <c r="E18030" s="11">
        <v>11.4</v>
      </c>
      <c r="F18030" s="11">
        <v>1.7</v>
      </c>
      <c r="G18030" s="11">
        <v>270.0</v>
      </c>
      <c r="H18030" s="11">
        <v>4.0</v>
      </c>
    </row>
    <row r="18031" ht="14.25" customHeight="1">
      <c r="A18031" s="9">
        <v>45679.0</v>
      </c>
      <c r="B18031" s="10">
        <v>0.22916666666666666</v>
      </c>
      <c r="C18031" s="11">
        <v>0.0</v>
      </c>
      <c r="D18031" s="11">
        <v>0.0</v>
      </c>
      <c r="E18031" s="11">
        <v>11.6</v>
      </c>
      <c r="F18031" s="11">
        <v>1.8</v>
      </c>
      <c r="G18031" s="11">
        <v>270.0</v>
      </c>
      <c r="H18031" s="11">
        <v>5.0</v>
      </c>
    </row>
    <row r="18032" ht="14.25" customHeight="1">
      <c r="A18032" s="9">
        <v>45679.0</v>
      </c>
      <c r="B18032" s="10">
        <v>0.2708333333333333</v>
      </c>
      <c r="C18032" s="11">
        <v>0.0</v>
      </c>
      <c r="D18032" s="11">
        <v>0.0</v>
      </c>
      <c r="E18032" s="11">
        <v>11.8</v>
      </c>
      <c r="F18032" s="11">
        <v>1.9</v>
      </c>
      <c r="G18032" s="11">
        <v>270.0</v>
      </c>
      <c r="H18032" s="11">
        <v>6.0</v>
      </c>
    </row>
    <row r="18033" ht="14.25" customHeight="1">
      <c r="A18033" s="9">
        <v>45679.0</v>
      </c>
      <c r="B18033" s="10">
        <v>0.3125</v>
      </c>
      <c r="C18033" s="11">
        <v>0.0</v>
      </c>
      <c r="D18033" s="11">
        <v>0.0</v>
      </c>
      <c r="E18033" s="11">
        <v>12.3</v>
      </c>
      <c r="F18033" s="11">
        <v>2.0</v>
      </c>
      <c r="G18033" s="11">
        <v>270.0</v>
      </c>
      <c r="H18033" s="11">
        <v>7.0</v>
      </c>
    </row>
    <row r="18034" ht="14.25" customHeight="1">
      <c r="A18034" s="9">
        <v>45679.0</v>
      </c>
      <c r="B18034" s="10">
        <v>0.3541666666666667</v>
      </c>
      <c r="C18034" s="11">
        <v>0.0</v>
      </c>
      <c r="D18034" s="11">
        <v>0.0</v>
      </c>
      <c r="E18034" s="11">
        <v>13.2</v>
      </c>
      <c r="F18034" s="11">
        <v>2.1</v>
      </c>
      <c r="G18034" s="11">
        <v>270.0</v>
      </c>
      <c r="H18034" s="11">
        <v>8.0</v>
      </c>
    </row>
    <row r="18035" ht="14.25" customHeight="1">
      <c r="A18035" s="9">
        <v>45679.0</v>
      </c>
      <c r="B18035" s="10">
        <v>0.3958333333333333</v>
      </c>
      <c r="C18035" s="11">
        <v>0.0</v>
      </c>
      <c r="D18035" s="11">
        <v>0.0</v>
      </c>
      <c r="E18035" s="11">
        <v>14.2</v>
      </c>
      <c r="F18035" s="11">
        <v>2.2</v>
      </c>
      <c r="G18035" s="11">
        <v>270.0</v>
      </c>
      <c r="H18035" s="11">
        <v>9.0</v>
      </c>
    </row>
    <row r="18036" ht="14.25" customHeight="1">
      <c r="A18036" s="9">
        <v>45679.0</v>
      </c>
      <c r="B18036" s="10">
        <v>0.4375</v>
      </c>
      <c r="C18036" s="11">
        <v>0.0</v>
      </c>
      <c r="D18036" s="11">
        <v>0.0</v>
      </c>
      <c r="E18036" s="11">
        <v>15.5</v>
      </c>
      <c r="F18036" s="11">
        <v>2.1</v>
      </c>
      <c r="G18036" s="11">
        <v>270.0</v>
      </c>
      <c r="H18036" s="11">
        <v>10.0</v>
      </c>
    </row>
    <row r="18037" ht="14.25" customHeight="1">
      <c r="A18037" s="9">
        <v>45679.0</v>
      </c>
      <c r="B18037" s="10">
        <v>0.4791666666666667</v>
      </c>
      <c r="C18037" s="11">
        <v>0.0</v>
      </c>
      <c r="D18037" s="11">
        <v>0.0</v>
      </c>
      <c r="E18037" s="11">
        <v>16.6</v>
      </c>
      <c r="F18037" s="11">
        <v>2.0</v>
      </c>
      <c r="G18037" s="11">
        <v>270.0</v>
      </c>
      <c r="H18037" s="11">
        <v>11.0</v>
      </c>
    </row>
    <row r="18038" ht="14.25" customHeight="1">
      <c r="A18038" s="9">
        <v>45679.0</v>
      </c>
      <c r="B18038" s="10">
        <v>0.5208333333333334</v>
      </c>
      <c r="C18038" s="11">
        <v>0.0</v>
      </c>
      <c r="D18038" s="11">
        <v>0.0</v>
      </c>
      <c r="E18038" s="11">
        <v>17.4</v>
      </c>
      <c r="F18038" s="11">
        <v>1.8</v>
      </c>
      <c r="G18038" s="11">
        <v>270.0</v>
      </c>
      <c r="H18038" s="11">
        <v>12.0</v>
      </c>
    </row>
    <row r="18039" ht="14.25" customHeight="1">
      <c r="A18039" s="9">
        <v>45679.0</v>
      </c>
      <c r="B18039" s="10">
        <v>0.5625</v>
      </c>
      <c r="C18039" s="11">
        <v>5.585791798</v>
      </c>
      <c r="D18039" s="11">
        <v>20.82519996</v>
      </c>
      <c r="E18039" s="11">
        <v>17.8</v>
      </c>
      <c r="F18039" s="11">
        <v>1.7</v>
      </c>
      <c r="G18039" s="11">
        <v>270.0</v>
      </c>
      <c r="H18039" s="11">
        <v>13.0</v>
      </c>
    </row>
    <row r="18040" ht="14.25" customHeight="1">
      <c r="A18040" s="9">
        <v>45679.0</v>
      </c>
      <c r="B18040" s="10">
        <v>0.6041666666666666</v>
      </c>
      <c r="C18040" s="11">
        <v>2.643494009</v>
      </c>
      <c r="D18040" s="11">
        <v>10.38057691</v>
      </c>
      <c r="E18040" s="11">
        <v>17.8</v>
      </c>
      <c r="F18040" s="11">
        <v>1.7</v>
      </c>
      <c r="G18040" s="11">
        <v>270.0</v>
      </c>
      <c r="H18040" s="11">
        <v>14.0</v>
      </c>
    </row>
    <row r="18041" ht="14.25" customHeight="1">
      <c r="A18041" s="9">
        <v>45679.0</v>
      </c>
      <c r="B18041" s="10">
        <v>0.6458333333333334</v>
      </c>
      <c r="C18041" s="11">
        <v>8.491909185</v>
      </c>
      <c r="D18041" s="11">
        <v>30.84809652</v>
      </c>
      <c r="E18041" s="11">
        <v>17.2</v>
      </c>
      <c r="F18041" s="11">
        <v>1.8</v>
      </c>
      <c r="G18041" s="11">
        <v>270.0</v>
      </c>
      <c r="H18041" s="11">
        <v>15.0</v>
      </c>
    </row>
    <row r="18042" ht="14.25" customHeight="1">
      <c r="A18042" s="9">
        <v>45679.0</v>
      </c>
      <c r="B18042" s="10">
        <v>0.6875</v>
      </c>
      <c r="C18042" s="11">
        <v>2.088305016</v>
      </c>
      <c r="D18042" s="11">
        <v>8.296065874</v>
      </c>
      <c r="E18042" s="11">
        <v>15.9</v>
      </c>
      <c r="F18042" s="11">
        <v>2.0</v>
      </c>
      <c r="G18042" s="11">
        <v>270.0</v>
      </c>
      <c r="H18042" s="11">
        <v>16.0</v>
      </c>
    </row>
    <row r="18043" ht="14.25" customHeight="1">
      <c r="A18043" s="9">
        <v>45679.0</v>
      </c>
      <c r="B18043" s="10">
        <v>0.7291666666666666</v>
      </c>
      <c r="C18043" s="11">
        <v>0.0</v>
      </c>
      <c r="D18043" s="11">
        <v>0.0</v>
      </c>
      <c r="E18043" s="11">
        <v>14.5</v>
      </c>
      <c r="F18043" s="11">
        <v>2.2</v>
      </c>
      <c r="G18043" s="11">
        <v>270.0</v>
      </c>
      <c r="H18043" s="11">
        <v>17.0</v>
      </c>
    </row>
    <row r="18044" ht="14.25" customHeight="1">
      <c r="A18044" s="9">
        <v>45679.0</v>
      </c>
      <c r="B18044" s="10">
        <v>0.7708333333333334</v>
      </c>
      <c r="C18044" s="11">
        <v>0.0</v>
      </c>
      <c r="D18044" s="11">
        <v>0.0</v>
      </c>
      <c r="E18044" s="11">
        <v>14.1</v>
      </c>
      <c r="F18044" s="11">
        <v>2.4</v>
      </c>
      <c r="G18044" s="11">
        <v>270.0</v>
      </c>
      <c r="H18044" s="11">
        <v>18.0</v>
      </c>
    </row>
    <row r="18045" ht="14.25" customHeight="1">
      <c r="A18045" s="9">
        <v>45679.0</v>
      </c>
      <c r="B18045" s="10">
        <v>0.8125</v>
      </c>
      <c r="C18045" s="11">
        <v>0.0</v>
      </c>
      <c r="D18045" s="11">
        <v>0.0</v>
      </c>
      <c r="E18045" s="11">
        <v>13.6</v>
      </c>
      <c r="F18045" s="11">
        <v>2.7</v>
      </c>
      <c r="G18045" s="11">
        <v>270.0</v>
      </c>
      <c r="H18045" s="11">
        <v>19.0</v>
      </c>
    </row>
    <row r="18046" ht="14.25" customHeight="1">
      <c r="A18046" s="9">
        <v>45679.0</v>
      </c>
      <c r="B18046" s="10">
        <v>0.8541666666666666</v>
      </c>
      <c r="C18046" s="11">
        <v>0.0</v>
      </c>
      <c r="D18046" s="11">
        <v>0.0</v>
      </c>
      <c r="E18046" s="11">
        <v>13.3</v>
      </c>
      <c r="F18046" s="11">
        <v>2.8</v>
      </c>
      <c r="G18046" s="11">
        <v>270.0</v>
      </c>
      <c r="H18046" s="11">
        <v>20.0</v>
      </c>
    </row>
    <row r="18047" ht="14.25" customHeight="1">
      <c r="A18047" s="9">
        <v>45679.0</v>
      </c>
      <c r="B18047" s="10">
        <v>0.8958333333333334</v>
      </c>
      <c r="C18047" s="11">
        <v>0.0</v>
      </c>
      <c r="D18047" s="11">
        <v>0.0</v>
      </c>
      <c r="E18047" s="11">
        <v>13.1</v>
      </c>
      <c r="F18047" s="11">
        <v>2.8</v>
      </c>
      <c r="G18047" s="11">
        <v>270.0</v>
      </c>
      <c r="H18047" s="11">
        <v>21.0</v>
      </c>
    </row>
    <row r="18048" ht="14.25" customHeight="1">
      <c r="A18048" s="9">
        <v>45679.0</v>
      </c>
      <c r="B18048" s="10">
        <v>0.9375</v>
      </c>
      <c r="C18048" s="11">
        <v>0.0</v>
      </c>
      <c r="D18048" s="11">
        <v>0.0</v>
      </c>
      <c r="E18048" s="11">
        <v>12.9</v>
      </c>
      <c r="F18048" s="11">
        <v>2.7</v>
      </c>
      <c r="G18048" s="11">
        <v>270.0</v>
      </c>
      <c r="H18048" s="11">
        <v>22.0</v>
      </c>
    </row>
    <row r="18049" ht="14.25" customHeight="1">
      <c r="A18049" s="9">
        <v>45679.0</v>
      </c>
      <c r="B18049" s="10">
        <v>0.9791666666666666</v>
      </c>
      <c r="C18049" s="11">
        <v>0.0</v>
      </c>
      <c r="D18049" s="11">
        <v>0.0</v>
      </c>
      <c r="E18049" s="11">
        <v>12.9</v>
      </c>
      <c r="F18049" s="11">
        <v>2.6</v>
      </c>
      <c r="G18049" s="11">
        <v>270.0</v>
      </c>
      <c r="H18049" s="11">
        <v>23.0</v>
      </c>
    </row>
    <row r="18050" ht="14.25" customHeight="1">
      <c r="A18050" s="9">
        <v>45680.0</v>
      </c>
      <c r="B18050" s="10">
        <v>0.020833333333333332</v>
      </c>
      <c r="C18050" s="11">
        <v>0.0</v>
      </c>
      <c r="D18050" s="11">
        <v>0.0</v>
      </c>
      <c r="E18050" s="11">
        <v>13.0</v>
      </c>
      <c r="F18050" s="11">
        <v>2.8</v>
      </c>
      <c r="G18050" s="11">
        <v>270.0</v>
      </c>
      <c r="H18050" s="11">
        <v>0.0</v>
      </c>
    </row>
    <row r="18051" ht="14.25" customHeight="1">
      <c r="A18051" s="9">
        <v>45680.0</v>
      </c>
      <c r="B18051" s="10">
        <v>0.0625</v>
      </c>
      <c r="C18051" s="11">
        <v>0.0</v>
      </c>
      <c r="D18051" s="11">
        <v>0.0</v>
      </c>
      <c r="E18051" s="11">
        <v>13.0</v>
      </c>
      <c r="F18051" s="11">
        <v>3.0</v>
      </c>
      <c r="G18051" s="11">
        <v>270.0</v>
      </c>
      <c r="H18051" s="11">
        <v>1.0</v>
      </c>
    </row>
    <row r="18052" ht="14.25" customHeight="1">
      <c r="A18052" s="9">
        <v>45680.0</v>
      </c>
      <c r="B18052" s="10">
        <v>0.10416666666666667</v>
      </c>
      <c r="C18052" s="11">
        <v>0.0</v>
      </c>
      <c r="D18052" s="11">
        <v>0.0</v>
      </c>
      <c r="E18052" s="11">
        <v>12.9</v>
      </c>
      <c r="F18052" s="11">
        <v>3.0</v>
      </c>
      <c r="G18052" s="11">
        <v>270.0</v>
      </c>
      <c r="H18052" s="11">
        <v>2.0</v>
      </c>
    </row>
    <row r="18053" ht="14.25" customHeight="1">
      <c r="A18053" s="9">
        <v>45680.0</v>
      </c>
      <c r="B18053" s="10">
        <v>0.14583333333333334</v>
      </c>
      <c r="C18053" s="11">
        <v>0.0</v>
      </c>
      <c r="D18053" s="11">
        <v>0.0</v>
      </c>
      <c r="E18053" s="11">
        <v>12.9</v>
      </c>
      <c r="F18053" s="11">
        <v>3.0</v>
      </c>
      <c r="G18053" s="11">
        <v>270.0</v>
      </c>
      <c r="H18053" s="11">
        <v>3.0</v>
      </c>
    </row>
    <row r="18054" ht="14.25" customHeight="1">
      <c r="A18054" s="9">
        <v>45680.0</v>
      </c>
      <c r="B18054" s="10">
        <v>0.1875</v>
      </c>
      <c r="C18054" s="11">
        <v>0.0</v>
      </c>
      <c r="D18054" s="11">
        <v>0.0</v>
      </c>
      <c r="E18054" s="11">
        <v>12.9</v>
      </c>
      <c r="F18054" s="11">
        <v>3.1</v>
      </c>
      <c r="G18054" s="11">
        <v>270.0</v>
      </c>
      <c r="H18054" s="11">
        <v>4.0</v>
      </c>
    </row>
    <row r="18055" ht="14.25" customHeight="1">
      <c r="A18055" s="9">
        <v>45680.0</v>
      </c>
      <c r="B18055" s="10">
        <v>0.22916666666666666</v>
      </c>
      <c r="C18055" s="11">
        <v>0.0</v>
      </c>
      <c r="D18055" s="11">
        <v>0.0</v>
      </c>
      <c r="E18055" s="11">
        <v>12.9</v>
      </c>
      <c r="F18055" s="11">
        <v>3.2</v>
      </c>
      <c r="G18055" s="11">
        <v>270.0</v>
      </c>
      <c r="H18055" s="11">
        <v>5.0</v>
      </c>
    </row>
    <row r="18056" ht="14.25" customHeight="1">
      <c r="A18056" s="9">
        <v>45680.0</v>
      </c>
      <c r="B18056" s="10">
        <v>0.2708333333333333</v>
      </c>
      <c r="C18056" s="11">
        <v>0.0</v>
      </c>
      <c r="D18056" s="11">
        <v>0.0</v>
      </c>
      <c r="E18056" s="11">
        <v>13.3</v>
      </c>
      <c r="F18056" s="11">
        <v>3.4</v>
      </c>
      <c r="G18056" s="11">
        <v>270.0</v>
      </c>
      <c r="H18056" s="11">
        <v>6.0</v>
      </c>
    </row>
    <row r="18057" ht="14.25" customHeight="1">
      <c r="A18057" s="9">
        <v>45680.0</v>
      </c>
      <c r="B18057" s="10">
        <v>0.3125</v>
      </c>
      <c r="C18057" s="11">
        <v>0.0</v>
      </c>
      <c r="D18057" s="11">
        <v>0.0</v>
      </c>
      <c r="E18057" s="11">
        <v>14.1</v>
      </c>
      <c r="F18057" s="11">
        <v>3.5</v>
      </c>
      <c r="G18057" s="11">
        <v>270.0</v>
      </c>
      <c r="H18057" s="11">
        <v>7.0</v>
      </c>
    </row>
    <row r="18058" ht="14.25" customHeight="1">
      <c r="A18058" s="9">
        <v>45680.0</v>
      </c>
      <c r="B18058" s="10">
        <v>0.3541666666666667</v>
      </c>
      <c r="C18058" s="11">
        <v>0.0</v>
      </c>
      <c r="D18058" s="11">
        <v>0.0</v>
      </c>
      <c r="E18058" s="11">
        <v>15.2</v>
      </c>
      <c r="F18058" s="11">
        <v>3.5</v>
      </c>
      <c r="G18058" s="11">
        <v>270.0</v>
      </c>
      <c r="H18058" s="11">
        <v>8.0</v>
      </c>
    </row>
    <row r="18059" ht="14.25" customHeight="1">
      <c r="A18059" s="9">
        <v>45680.0</v>
      </c>
      <c r="B18059" s="10">
        <v>0.3958333333333333</v>
      </c>
      <c r="C18059" s="11">
        <v>0.0</v>
      </c>
      <c r="D18059" s="11">
        <v>0.0</v>
      </c>
      <c r="E18059" s="11">
        <v>16.2</v>
      </c>
      <c r="F18059" s="11">
        <v>3.4</v>
      </c>
      <c r="G18059" s="11">
        <v>270.0</v>
      </c>
      <c r="H18059" s="11">
        <v>9.0</v>
      </c>
    </row>
    <row r="18060" ht="14.25" customHeight="1">
      <c r="A18060" s="9">
        <v>45680.0</v>
      </c>
      <c r="B18060" s="10">
        <v>0.4375</v>
      </c>
      <c r="C18060" s="11">
        <v>0.0</v>
      </c>
      <c r="D18060" s="11">
        <v>0.0</v>
      </c>
      <c r="E18060" s="11">
        <v>16.8</v>
      </c>
      <c r="F18060" s="11">
        <v>3.4</v>
      </c>
      <c r="G18060" s="11">
        <v>270.0</v>
      </c>
      <c r="H18060" s="11">
        <v>10.0</v>
      </c>
    </row>
    <row r="18061" ht="14.25" customHeight="1">
      <c r="A18061" s="9">
        <v>45680.0</v>
      </c>
      <c r="B18061" s="10">
        <v>0.4791666666666667</v>
      </c>
      <c r="C18061" s="11">
        <v>0.0</v>
      </c>
      <c r="D18061" s="11">
        <v>0.0</v>
      </c>
      <c r="E18061" s="11">
        <v>17.2</v>
      </c>
      <c r="F18061" s="11">
        <v>3.4</v>
      </c>
      <c r="G18061" s="11">
        <v>270.0</v>
      </c>
      <c r="H18061" s="11">
        <v>11.0</v>
      </c>
    </row>
    <row r="18062" ht="14.25" customHeight="1">
      <c r="A18062" s="9">
        <v>45680.0</v>
      </c>
      <c r="B18062" s="10">
        <v>0.5208333333333334</v>
      </c>
      <c r="C18062" s="11">
        <v>0.0</v>
      </c>
      <c r="D18062" s="11">
        <v>0.0</v>
      </c>
      <c r="E18062" s="11">
        <v>17.4</v>
      </c>
      <c r="F18062" s="11">
        <v>3.4</v>
      </c>
      <c r="G18062" s="11">
        <v>270.0</v>
      </c>
      <c r="H18062" s="11">
        <v>12.0</v>
      </c>
    </row>
    <row r="18063" ht="14.25" customHeight="1">
      <c r="A18063" s="9">
        <v>45680.0</v>
      </c>
      <c r="B18063" s="10">
        <v>0.5625</v>
      </c>
      <c r="C18063" s="11">
        <v>0.02915799901</v>
      </c>
      <c r="D18063" s="11">
        <v>0.4142355102</v>
      </c>
      <c r="E18063" s="11">
        <v>17.6</v>
      </c>
      <c r="F18063" s="11">
        <v>3.8</v>
      </c>
      <c r="G18063" s="11">
        <v>270.0</v>
      </c>
      <c r="H18063" s="11">
        <v>13.0</v>
      </c>
    </row>
    <row r="18064" ht="14.25" customHeight="1">
      <c r="A18064" s="9">
        <v>45680.0</v>
      </c>
      <c r="B18064" s="10">
        <v>0.6041666666666666</v>
      </c>
      <c r="C18064" s="11">
        <v>0.02230826456</v>
      </c>
      <c r="D18064" s="11">
        <v>0.3622602261</v>
      </c>
      <c r="E18064" s="11">
        <v>17.7</v>
      </c>
      <c r="F18064" s="11">
        <v>4.3</v>
      </c>
      <c r="G18064" s="11">
        <v>270.0</v>
      </c>
      <c r="H18064" s="11">
        <v>14.0</v>
      </c>
    </row>
    <row r="18065" ht="14.25" customHeight="1">
      <c r="A18065" s="9">
        <v>45680.0</v>
      </c>
      <c r="B18065" s="10">
        <v>0.6458333333333334</v>
      </c>
      <c r="C18065" s="11">
        <v>0.1899427005</v>
      </c>
      <c r="D18065" s="11">
        <v>1.171683895</v>
      </c>
      <c r="E18065" s="11">
        <v>17.9</v>
      </c>
      <c r="F18065" s="11">
        <v>4.9</v>
      </c>
      <c r="G18065" s="11">
        <v>270.0</v>
      </c>
      <c r="H18065" s="11">
        <v>15.0</v>
      </c>
    </row>
    <row r="18066" ht="14.25" customHeight="1">
      <c r="A18066" s="9">
        <v>45680.0</v>
      </c>
      <c r="B18066" s="10">
        <v>0.6875</v>
      </c>
      <c r="C18066" s="11">
        <v>0.1806055578</v>
      </c>
      <c r="D18066" s="11">
        <v>1.133222042</v>
      </c>
      <c r="E18066" s="11">
        <v>18.2</v>
      </c>
      <c r="F18066" s="11">
        <v>5.5</v>
      </c>
      <c r="G18066" s="11">
        <v>270.0</v>
      </c>
      <c r="H18066" s="11">
        <v>16.0</v>
      </c>
    </row>
    <row r="18067" ht="14.25" customHeight="1">
      <c r="A18067" s="9">
        <v>45680.0</v>
      </c>
      <c r="B18067" s="10">
        <v>0.7291666666666666</v>
      </c>
      <c r="C18067" s="11">
        <v>0.0</v>
      </c>
      <c r="D18067" s="11">
        <v>0.0</v>
      </c>
      <c r="E18067" s="11">
        <v>18.6</v>
      </c>
      <c r="F18067" s="11">
        <v>6.0</v>
      </c>
      <c r="G18067" s="11">
        <v>270.0</v>
      </c>
      <c r="H18067" s="11">
        <v>17.0</v>
      </c>
    </row>
    <row r="18068" ht="14.25" customHeight="1">
      <c r="A18068" s="9">
        <v>45680.0</v>
      </c>
      <c r="B18068" s="10">
        <v>0.7708333333333334</v>
      </c>
      <c r="C18068" s="11">
        <v>0.0</v>
      </c>
      <c r="D18068" s="11">
        <v>0.0</v>
      </c>
      <c r="E18068" s="11">
        <v>18.8</v>
      </c>
      <c r="F18068" s="11">
        <v>6.3</v>
      </c>
      <c r="G18068" s="11">
        <v>270.0</v>
      </c>
      <c r="H18068" s="11">
        <v>18.0</v>
      </c>
    </row>
    <row r="18069" ht="14.25" customHeight="1">
      <c r="A18069" s="9">
        <v>45680.0</v>
      </c>
      <c r="B18069" s="10">
        <v>0.8125</v>
      </c>
      <c r="C18069" s="11">
        <v>0.0</v>
      </c>
      <c r="D18069" s="11">
        <v>0.0</v>
      </c>
      <c r="E18069" s="11">
        <v>19.0</v>
      </c>
      <c r="F18069" s="11">
        <v>6.9</v>
      </c>
      <c r="G18069" s="11">
        <v>270.0</v>
      </c>
      <c r="H18069" s="11">
        <v>19.0</v>
      </c>
    </row>
    <row r="18070" ht="14.25" customHeight="1">
      <c r="A18070" s="9">
        <v>45680.0</v>
      </c>
      <c r="B18070" s="10">
        <v>0.8541666666666666</v>
      </c>
      <c r="C18070" s="11">
        <v>0.0</v>
      </c>
      <c r="D18070" s="11">
        <v>0.0</v>
      </c>
      <c r="E18070" s="11">
        <v>19.0</v>
      </c>
      <c r="F18070" s="11">
        <v>6.7</v>
      </c>
      <c r="G18070" s="11">
        <v>270.0</v>
      </c>
      <c r="H18070" s="11">
        <v>20.0</v>
      </c>
    </row>
    <row r="18071" ht="14.25" customHeight="1">
      <c r="A18071" s="9">
        <v>45680.0</v>
      </c>
      <c r="B18071" s="10">
        <v>0.8958333333333334</v>
      </c>
      <c r="C18071" s="11">
        <v>0.0</v>
      </c>
      <c r="D18071" s="11">
        <v>0.0</v>
      </c>
      <c r="E18071" s="11">
        <v>18.9</v>
      </c>
      <c r="F18071" s="11">
        <v>6.3</v>
      </c>
      <c r="G18071" s="11">
        <v>270.0</v>
      </c>
      <c r="H18071" s="11">
        <v>21.0</v>
      </c>
    </row>
    <row r="18072" ht="14.25" customHeight="1">
      <c r="A18072" s="9">
        <v>45680.0</v>
      </c>
      <c r="B18072" s="10">
        <v>0.9375</v>
      </c>
      <c r="C18072" s="11">
        <v>0.0</v>
      </c>
      <c r="D18072" s="11">
        <v>0.0</v>
      </c>
      <c r="E18072" s="11">
        <v>18.9</v>
      </c>
      <c r="F18072" s="11">
        <v>6.2</v>
      </c>
      <c r="G18072" s="11">
        <v>270.0</v>
      </c>
      <c r="H18072" s="11">
        <v>22.0</v>
      </c>
    </row>
    <row r="18073" ht="14.25" customHeight="1">
      <c r="A18073" s="9">
        <v>45680.0</v>
      </c>
      <c r="B18073" s="10">
        <v>0.9791666666666666</v>
      </c>
      <c r="C18073" s="11">
        <v>0.0</v>
      </c>
      <c r="D18073" s="11">
        <v>0.0</v>
      </c>
      <c r="E18073" s="11">
        <v>19.0</v>
      </c>
      <c r="F18073" s="11">
        <v>6.4</v>
      </c>
      <c r="G18073" s="11">
        <v>270.0</v>
      </c>
      <c r="H18073" s="11">
        <v>23.0</v>
      </c>
    </row>
    <row r="18074" ht="14.25" customHeight="1">
      <c r="A18074" s="9">
        <v>45681.0</v>
      </c>
      <c r="B18074" s="10">
        <v>0.020833333333333332</v>
      </c>
      <c r="C18074" s="11">
        <v>0.0</v>
      </c>
      <c r="D18074" s="11">
        <v>0.0</v>
      </c>
      <c r="E18074" s="11">
        <v>18.9</v>
      </c>
      <c r="F18074" s="11">
        <v>6.2</v>
      </c>
      <c r="G18074" s="11">
        <v>270.0</v>
      </c>
      <c r="H18074" s="11">
        <v>0.0</v>
      </c>
    </row>
    <row r="18075" ht="14.25" customHeight="1">
      <c r="A18075" s="9">
        <v>45681.0</v>
      </c>
      <c r="B18075" s="10">
        <v>0.0625</v>
      </c>
      <c r="C18075" s="11">
        <v>0.0</v>
      </c>
      <c r="D18075" s="11">
        <v>0.0</v>
      </c>
      <c r="E18075" s="11">
        <v>18.9</v>
      </c>
      <c r="F18075" s="11">
        <v>5.9</v>
      </c>
      <c r="G18075" s="11">
        <v>270.0</v>
      </c>
      <c r="H18075" s="11">
        <v>1.0</v>
      </c>
    </row>
    <row r="18076" ht="14.25" customHeight="1">
      <c r="A18076" s="9">
        <v>45681.0</v>
      </c>
      <c r="B18076" s="10">
        <v>0.10416666666666667</v>
      </c>
      <c r="C18076" s="11">
        <v>0.0</v>
      </c>
      <c r="D18076" s="11">
        <v>0.0</v>
      </c>
      <c r="E18076" s="11">
        <v>19.0</v>
      </c>
      <c r="F18076" s="11">
        <v>6.2</v>
      </c>
      <c r="G18076" s="11">
        <v>270.0</v>
      </c>
      <c r="H18076" s="11">
        <v>2.0</v>
      </c>
    </row>
    <row r="18077" ht="14.25" customHeight="1">
      <c r="A18077" s="9">
        <v>45681.0</v>
      </c>
      <c r="B18077" s="10">
        <v>0.14583333333333334</v>
      </c>
      <c r="C18077" s="11">
        <v>0.0</v>
      </c>
      <c r="D18077" s="11">
        <v>0.0</v>
      </c>
      <c r="E18077" s="11">
        <v>18.6</v>
      </c>
      <c r="F18077" s="11">
        <v>6.0</v>
      </c>
      <c r="G18077" s="11">
        <v>270.0</v>
      </c>
      <c r="H18077" s="11">
        <v>3.0</v>
      </c>
    </row>
    <row r="18078" ht="14.25" customHeight="1">
      <c r="A18078" s="9">
        <v>45681.0</v>
      </c>
      <c r="B18078" s="10">
        <v>0.1875</v>
      </c>
      <c r="C18078" s="11">
        <v>0.0</v>
      </c>
      <c r="D18078" s="11">
        <v>0.0</v>
      </c>
      <c r="E18078" s="11">
        <v>17.2</v>
      </c>
      <c r="F18078" s="11">
        <v>5.3</v>
      </c>
      <c r="G18078" s="11">
        <v>270.0</v>
      </c>
      <c r="H18078" s="11">
        <v>4.0</v>
      </c>
    </row>
    <row r="18079" ht="14.25" customHeight="1">
      <c r="A18079" s="9">
        <v>45681.0</v>
      </c>
      <c r="B18079" s="10">
        <v>0.22916666666666666</v>
      </c>
      <c r="C18079" s="11">
        <v>0.0</v>
      </c>
      <c r="D18079" s="11">
        <v>0.0</v>
      </c>
      <c r="E18079" s="11">
        <v>14.9</v>
      </c>
      <c r="F18079" s="11">
        <v>4.8</v>
      </c>
      <c r="G18079" s="11">
        <v>270.0</v>
      </c>
      <c r="H18079" s="11">
        <v>5.0</v>
      </c>
    </row>
    <row r="18080" ht="14.25" customHeight="1">
      <c r="A18080" s="9">
        <v>45681.0</v>
      </c>
      <c r="B18080" s="10">
        <v>0.2708333333333333</v>
      </c>
      <c r="C18080" s="11">
        <v>0.0</v>
      </c>
      <c r="D18080" s="11">
        <v>0.0</v>
      </c>
      <c r="E18080" s="11">
        <v>13.0</v>
      </c>
      <c r="F18080" s="11">
        <v>4.8</v>
      </c>
      <c r="G18080" s="11">
        <v>270.0</v>
      </c>
      <c r="H18080" s="11">
        <v>6.0</v>
      </c>
    </row>
    <row r="18081" ht="14.25" customHeight="1">
      <c r="A18081" s="9">
        <v>45681.0</v>
      </c>
      <c r="B18081" s="10">
        <v>0.3125</v>
      </c>
      <c r="C18081" s="11">
        <v>0.0</v>
      </c>
      <c r="D18081" s="11">
        <v>0.0</v>
      </c>
      <c r="E18081" s="11">
        <v>12.0</v>
      </c>
      <c r="F18081" s="11">
        <v>5.1</v>
      </c>
      <c r="G18081" s="11">
        <v>270.0</v>
      </c>
      <c r="H18081" s="11">
        <v>7.0</v>
      </c>
    </row>
    <row r="18082" ht="14.25" customHeight="1">
      <c r="A18082" s="9">
        <v>45681.0</v>
      </c>
      <c r="B18082" s="10">
        <v>0.3541666666666667</v>
      </c>
      <c r="C18082" s="11">
        <v>0.0</v>
      </c>
      <c r="D18082" s="11">
        <v>0.0</v>
      </c>
      <c r="E18082" s="11">
        <v>12.0</v>
      </c>
      <c r="F18082" s="11">
        <v>5.5</v>
      </c>
      <c r="G18082" s="11">
        <v>270.0</v>
      </c>
      <c r="H18082" s="11">
        <v>8.0</v>
      </c>
    </row>
    <row r="18083" ht="14.25" customHeight="1">
      <c r="A18083" s="9">
        <v>45681.0</v>
      </c>
      <c r="B18083" s="10">
        <v>0.3958333333333333</v>
      </c>
      <c r="C18083" s="11">
        <v>0.0</v>
      </c>
      <c r="D18083" s="11">
        <v>0.0</v>
      </c>
      <c r="E18083" s="11">
        <v>12.3</v>
      </c>
      <c r="F18083" s="11">
        <v>6.0</v>
      </c>
      <c r="G18083" s="11">
        <v>270.0</v>
      </c>
      <c r="H18083" s="11">
        <v>9.0</v>
      </c>
    </row>
    <row r="18084" ht="14.25" customHeight="1">
      <c r="A18084" s="9">
        <v>45681.0</v>
      </c>
      <c r="B18084" s="10">
        <v>0.4375</v>
      </c>
      <c r="C18084" s="11">
        <v>0.0</v>
      </c>
      <c r="D18084" s="11">
        <v>0.0</v>
      </c>
      <c r="E18084" s="11">
        <v>12.7</v>
      </c>
      <c r="F18084" s="11">
        <v>6.4</v>
      </c>
      <c r="G18084" s="11">
        <v>270.0</v>
      </c>
      <c r="H18084" s="11">
        <v>10.0</v>
      </c>
    </row>
    <row r="18085" ht="14.25" customHeight="1">
      <c r="A18085" s="9">
        <v>45681.0</v>
      </c>
      <c r="B18085" s="10">
        <v>0.4791666666666667</v>
      </c>
      <c r="C18085" s="11">
        <v>0.0</v>
      </c>
      <c r="D18085" s="11">
        <v>0.0</v>
      </c>
      <c r="E18085" s="11">
        <v>13.0</v>
      </c>
      <c r="F18085" s="11">
        <v>6.5</v>
      </c>
      <c r="G18085" s="11">
        <v>270.0</v>
      </c>
      <c r="H18085" s="11">
        <v>11.0</v>
      </c>
    </row>
    <row r="18086" ht="14.25" customHeight="1">
      <c r="A18086" s="9">
        <v>45681.0</v>
      </c>
      <c r="B18086" s="10">
        <v>0.5208333333333334</v>
      </c>
      <c r="C18086" s="11">
        <v>0.0</v>
      </c>
      <c r="D18086" s="11">
        <v>0.0</v>
      </c>
      <c r="E18086" s="11">
        <v>13.1</v>
      </c>
      <c r="F18086" s="11">
        <v>6.3</v>
      </c>
      <c r="G18086" s="11">
        <v>270.0</v>
      </c>
      <c r="H18086" s="11">
        <v>12.0</v>
      </c>
    </row>
    <row r="18087" ht="14.25" customHeight="1">
      <c r="A18087" s="9">
        <v>45681.0</v>
      </c>
      <c r="B18087" s="10">
        <v>0.5625</v>
      </c>
      <c r="C18087" s="11">
        <v>0.9027753846</v>
      </c>
      <c r="D18087" s="11">
        <v>3.894164622</v>
      </c>
      <c r="E18087" s="11">
        <v>13.2</v>
      </c>
      <c r="F18087" s="11">
        <v>6.0</v>
      </c>
      <c r="G18087" s="11">
        <v>270.0</v>
      </c>
      <c r="H18087" s="11">
        <v>13.0</v>
      </c>
    </row>
    <row r="18088" ht="14.25" customHeight="1">
      <c r="A18088" s="9">
        <v>45681.0</v>
      </c>
      <c r="B18088" s="10">
        <v>0.6041666666666666</v>
      </c>
      <c r="C18088" s="11">
        <v>13.9535387</v>
      </c>
      <c r="D18088" s="11">
        <v>48.69654088</v>
      </c>
      <c r="E18088" s="11">
        <v>13.3</v>
      </c>
      <c r="F18088" s="11">
        <v>5.8</v>
      </c>
      <c r="G18088" s="11">
        <v>270.0</v>
      </c>
      <c r="H18088" s="11">
        <v>14.0</v>
      </c>
    </row>
    <row r="18089" ht="14.25" customHeight="1">
      <c r="A18089" s="9">
        <v>45681.0</v>
      </c>
      <c r="B18089" s="10">
        <v>0.6458333333333334</v>
      </c>
      <c r="C18089" s="11">
        <v>138.6670912</v>
      </c>
      <c r="D18089" s="11">
        <v>466.5799082</v>
      </c>
      <c r="E18089" s="11">
        <v>13.1</v>
      </c>
      <c r="F18089" s="11">
        <v>5.4</v>
      </c>
      <c r="G18089" s="11">
        <v>270.0</v>
      </c>
      <c r="H18089" s="11">
        <v>15.0</v>
      </c>
    </row>
    <row r="18090" ht="14.25" customHeight="1">
      <c r="A18090" s="9">
        <v>45681.0</v>
      </c>
      <c r="B18090" s="10">
        <v>0.6875</v>
      </c>
      <c r="C18090" s="11">
        <v>124.6229655</v>
      </c>
      <c r="D18090" s="11">
        <v>416.803479</v>
      </c>
      <c r="E18090" s="11">
        <v>12.4</v>
      </c>
      <c r="F18090" s="11">
        <v>4.8</v>
      </c>
      <c r="G18090" s="11">
        <v>270.0</v>
      </c>
      <c r="H18090" s="11">
        <v>16.0</v>
      </c>
    </row>
    <row r="18091" ht="14.25" customHeight="1">
      <c r="A18091" s="9">
        <v>45681.0</v>
      </c>
      <c r="B18091" s="10">
        <v>0.7291666666666666</v>
      </c>
      <c r="C18091" s="11">
        <v>0.0</v>
      </c>
      <c r="D18091" s="11">
        <v>0.0</v>
      </c>
      <c r="E18091" s="11">
        <v>11.5</v>
      </c>
      <c r="F18091" s="11">
        <v>4.3</v>
      </c>
      <c r="G18091" s="11">
        <v>270.0</v>
      </c>
      <c r="H18091" s="11">
        <v>17.0</v>
      </c>
    </row>
    <row r="18092" ht="14.25" customHeight="1">
      <c r="A18092" s="9">
        <v>45681.0</v>
      </c>
      <c r="B18092" s="10">
        <v>0.7708333333333334</v>
      </c>
      <c r="C18092" s="11">
        <v>0.0</v>
      </c>
      <c r="D18092" s="11">
        <v>0.0</v>
      </c>
      <c r="E18092" s="11">
        <v>11.0</v>
      </c>
      <c r="F18092" s="11">
        <v>4.2</v>
      </c>
      <c r="G18092" s="11">
        <v>270.0</v>
      </c>
      <c r="H18092" s="11">
        <v>18.0</v>
      </c>
    </row>
    <row r="18093" ht="14.25" customHeight="1">
      <c r="A18093" s="9">
        <v>45681.0</v>
      </c>
      <c r="B18093" s="10">
        <v>0.8125</v>
      </c>
      <c r="C18093" s="11">
        <v>0.0</v>
      </c>
      <c r="D18093" s="11">
        <v>0.0</v>
      </c>
      <c r="E18093" s="11">
        <v>10.1</v>
      </c>
      <c r="F18093" s="11">
        <v>4.1</v>
      </c>
      <c r="G18093" s="11">
        <v>270.0</v>
      </c>
      <c r="H18093" s="11">
        <v>19.0</v>
      </c>
    </row>
    <row r="18094" ht="14.25" customHeight="1">
      <c r="A18094" s="9">
        <v>45681.0</v>
      </c>
      <c r="B18094" s="10">
        <v>0.8541666666666666</v>
      </c>
      <c r="C18094" s="11">
        <v>0.0</v>
      </c>
      <c r="D18094" s="11">
        <v>0.0</v>
      </c>
      <c r="E18094" s="11">
        <v>9.6</v>
      </c>
      <c r="F18094" s="11">
        <v>4.0</v>
      </c>
      <c r="G18094" s="11">
        <v>270.0</v>
      </c>
      <c r="H18094" s="11">
        <v>20.0</v>
      </c>
    </row>
    <row r="18095" ht="14.25" customHeight="1">
      <c r="A18095" s="9">
        <v>45681.0</v>
      </c>
      <c r="B18095" s="10">
        <v>0.8958333333333334</v>
      </c>
      <c r="C18095" s="11">
        <v>0.0</v>
      </c>
      <c r="D18095" s="11">
        <v>0.0</v>
      </c>
      <c r="E18095" s="11">
        <v>9.1</v>
      </c>
      <c r="F18095" s="11">
        <v>3.9</v>
      </c>
      <c r="G18095" s="11">
        <v>270.0</v>
      </c>
      <c r="H18095" s="11">
        <v>21.0</v>
      </c>
    </row>
    <row r="18096" ht="14.25" customHeight="1">
      <c r="A18096" s="9">
        <v>45681.0</v>
      </c>
      <c r="B18096" s="10">
        <v>0.9375</v>
      </c>
      <c r="C18096" s="11">
        <v>0.0</v>
      </c>
      <c r="D18096" s="11">
        <v>0.0</v>
      </c>
      <c r="E18096" s="11">
        <v>8.7</v>
      </c>
      <c r="F18096" s="11">
        <v>4.0</v>
      </c>
      <c r="G18096" s="11">
        <v>270.0</v>
      </c>
      <c r="H18096" s="11">
        <v>22.0</v>
      </c>
    </row>
    <row r="18097" ht="14.25" customHeight="1">
      <c r="A18097" s="9">
        <v>45681.0</v>
      </c>
      <c r="B18097" s="10">
        <v>0.9791666666666666</v>
      </c>
      <c r="C18097" s="11">
        <v>0.0</v>
      </c>
      <c r="D18097" s="11">
        <v>0.0</v>
      </c>
      <c r="E18097" s="11">
        <v>8.2</v>
      </c>
      <c r="F18097" s="11">
        <v>3.9</v>
      </c>
      <c r="G18097" s="11">
        <v>270.0</v>
      </c>
      <c r="H18097" s="11">
        <v>23.0</v>
      </c>
    </row>
    <row r="18098" ht="14.25" customHeight="1">
      <c r="A18098" s="9">
        <v>45682.0</v>
      </c>
      <c r="B18098" s="10">
        <v>0.020833333333333332</v>
      </c>
      <c r="C18098" s="11">
        <v>0.0</v>
      </c>
      <c r="D18098" s="11">
        <v>0.0</v>
      </c>
      <c r="E18098" s="11">
        <v>7.8</v>
      </c>
      <c r="F18098" s="11">
        <v>3.8</v>
      </c>
      <c r="G18098" s="11">
        <v>270.0</v>
      </c>
      <c r="H18098" s="11">
        <v>0.0</v>
      </c>
    </row>
    <row r="18099" ht="14.25" customHeight="1">
      <c r="A18099" s="9">
        <v>45682.0</v>
      </c>
      <c r="B18099" s="10">
        <v>0.0625</v>
      </c>
      <c r="C18099" s="11">
        <v>0.0</v>
      </c>
      <c r="D18099" s="11">
        <v>0.0</v>
      </c>
      <c r="E18099" s="11">
        <v>7.4</v>
      </c>
      <c r="F18099" s="11">
        <v>3.6</v>
      </c>
      <c r="G18099" s="11">
        <v>270.0</v>
      </c>
      <c r="H18099" s="11">
        <v>1.0</v>
      </c>
    </row>
    <row r="18100" ht="14.25" customHeight="1">
      <c r="A18100" s="9">
        <v>45682.0</v>
      </c>
      <c r="B18100" s="10">
        <v>0.10416666666666667</v>
      </c>
      <c r="C18100" s="11">
        <v>0.0</v>
      </c>
      <c r="D18100" s="11">
        <v>0.0</v>
      </c>
      <c r="E18100" s="11">
        <v>7.0</v>
      </c>
      <c r="F18100" s="11">
        <v>3.4</v>
      </c>
      <c r="G18100" s="11">
        <v>270.0</v>
      </c>
      <c r="H18100" s="11">
        <v>2.0</v>
      </c>
    </row>
    <row r="18101" ht="14.25" customHeight="1">
      <c r="A18101" s="9">
        <v>45682.0</v>
      </c>
      <c r="B18101" s="10">
        <v>0.14583333333333334</v>
      </c>
      <c r="C18101" s="11">
        <v>0.0</v>
      </c>
      <c r="D18101" s="11">
        <v>0.0</v>
      </c>
      <c r="E18101" s="11">
        <v>6.6</v>
      </c>
      <c r="F18101" s="11">
        <v>3.3</v>
      </c>
      <c r="G18101" s="11">
        <v>270.0</v>
      </c>
      <c r="H18101" s="11">
        <v>3.0</v>
      </c>
    </row>
    <row r="18102" ht="14.25" customHeight="1">
      <c r="A18102" s="9">
        <v>45682.0</v>
      </c>
      <c r="B18102" s="10">
        <v>0.1875</v>
      </c>
      <c r="C18102" s="11">
        <v>0.0</v>
      </c>
      <c r="D18102" s="11">
        <v>0.0</v>
      </c>
      <c r="E18102" s="11">
        <v>6.3</v>
      </c>
      <c r="F18102" s="11">
        <v>3.1</v>
      </c>
      <c r="G18102" s="11">
        <v>270.0</v>
      </c>
      <c r="H18102" s="11">
        <v>4.0</v>
      </c>
    </row>
    <row r="18103" ht="14.25" customHeight="1">
      <c r="A18103" s="9">
        <v>45682.0</v>
      </c>
      <c r="B18103" s="10">
        <v>0.22916666666666666</v>
      </c>
      <c r="C18103" s="11">
        <v>0.0</v>
      </c>
      <c r="D18103" s="11">
        <v>0.0</v>
      </c>
      <c r="E18103" s="11">
        <v>5.9</v>
      </c>
      <c r="F18103" s="11">
        <v>2.8</v>
      </c>
      <c r="G18103" s="11">
        <v>270.0</v>
      </c>
      <c r="H18103" s="11">
        <v>5.0</v>
      </c>
    </row>
    <row r="18104" ht="14.25" customHeight="1">
      <c r="A18104" s="9">
        <v>45682.0</v>
      </c>
      <c r="B18104" s="10">
        <v>0.2708333333333333</v>
      </c>
      <c r="C18104" s="11">
        <v>0.0</v>
      </c>
      <c r="D18104" s="11">
        <v>0.0</v>
      </c>
      <c r="E18104" s="11">
        <v>5.7</v>
      </c>
      <c r="F18104" s="11">
        <v>2.5</v>
      </c>
      <c r="G18104" s="11">
        <v>270.0</v>
      </c>
      <c r="H18104" s="11">
        <v>6.0</v>
      </c>
    </row>
    <row r="18105" ht="14.25" customHeight="1">
      <c r="A18105" s="9">
        <v>45682.0</v>
      </c>
      <c r="B18105" s="10">
        <v>0.3125</v>
      </c>
      <c r="C18105" s="11">
        <v>0.0</v>
      </c>
      <c r="D18105" s="11">
        <v>0.0</v>
      </c>
      <c r="E18105" s="11">
        <v>6.4</v>
      </c>
      <c r="F18105" s="11">
        <v>2.1</v>
      </c>
      <c r="G18105" s="11">
        <v>270.0</v>
      </c>
      <c r="H18105" s="11">
        <v>7.0</v>
      </c>
    </row>
    <row r="18106" ht="14.25" customHeight="1">
      <c r="A18106" s="9">
        <v>45682.0</v>
      </c>
      <c r="B18106" s="10">
        <v>0.3541666666666667</v>
      </c>
      <c r="C18106" s="11">
        <v>0.0</v>
      </c>
      <c r="D18106" s="11">
        <v>0.0</v>
      </c>
      <c r="E18106" s="11">
        <v>7.9</v>
      </c>
      <c r="F18106" s="11">
        <v>1.5</v>
      </c>
      <c r="G18106" s="11">
        <v>270.0</v>
      </c>
      <c r="H18106" s="11">
        <v>8.0</v>
      </c>
    </row>
    <row r="18107" ht="14.25" customHeight="1">
      <c r="A18107" s="9">
        <v>45682.0</v>
      </c>
      <c r="B18107" s="10">
        <v>0.3958333333333333</v>
      </c>
      <c r="C18107" s="11">
        <v>0.0</v>
      </c>
      <c r="D18107" s="11">
        <v>0.0</v>
      </c>
      <c r="E18107" s="11">
        <v>9.7</v>
      </c>
      <c r="F18107" s="11">
        <v>1.0</v>
      </c>
      <c r="G18107" s="11">
        <v>270.0</v>
      </c>
      <c r="H18107" s="11">
        <v>9.0</v>
      </c>
    </row>
    <row r="18108" ht="14.25" customHeight="1">
      <c r="A18108" s="9">
        <v>45682.0</v>
      </c>
      <c r="B18108" s="10">
        <v>0.4375</v>
      </c>
      <c r="C18108" s="11">
        <v>0.0</v>
      </c>
      <c r="D18108" s="11">
        <v>0.0</v>
      </c>
      <c r="E18108" s="11">
        <v>11.3</v>
      </c>
      <c r="F18108" s="11">
        <v>1.0</v>
      </c>
      <c r="G18108" s="11">
        <v>270.0</v>
      </c>
      <c r="H18108" s="11">
        <v>10.0</v>
      </c>
    </row>
    <row r="18109" ht="14.25" customHeight="1">
      <c r="A18109" s="9">
        <v>45682.0</v>
      </c>
      <c r="B18109" s="10">
        <v>0.4791666666666667</v>
      </c>
      <c r="C18109" s="11">
        <v>0.0</v>
      </c>
      <c r="D18109" s="11">
        <v>0.0</v>
      </c>
      <c r="E18109" s="11">
        <v>12.4</v>
      </c>
      <c r="F18109" s="11">
        <v>1.4</v>
      </c>
      <c r="G18109" s="11">
        <v>270.0</v>
      </c>
      <c r="H18109" s="11">
        <v>11.0</v>
      </c>
    </row>
    <row r="18110" ht="14.25" customHeight="1">
      <c r="A18110" s="9">
        <v>45682.0</v>
      </c>
      <c r="B18110" s="10">
        <v>0.5208333333333334</v>
      </c>
      <c r="C18110" s="11">
        <v>0.0</v>
      </c>
      <c r="D18110" s="11">
        <v>0.0</v>
      </c>
      <c r="E18110" s="11">
        <v>13.1</v>
      </c>
      <c r="F18110" s="11">
        <v>1.8</v>
      </c>
      <c r="G18110" s="11">
        <v>270.0</v>
      </c>
      <c r="H18110" s="11">
        <v>12.0</v>
      </c>
    </row>
    <row r="18111" ht="14.25" customHeight="1">
      <c r="A18111" s="9">
        <v>45682.0</v>
      </c>
      <c r="B18111" s="10">
        <v>0.5625</v>
      </c>
      <c r="C18111" s="11">
        <v>53.46813766</v>
      </c>
      <c r="D18111" s="11">
        <v>179.2987052</v>
      </c>
      <c r="E18111" s="11">
        <v>13.5</v>
      </c>
      <c r="F18111" s="11">
        <v>2.1</v>
      </c>
      <c r="G18111" s="11">
        <v>270.0</v>
      </c>
      <c r="H18111" s="11">
        <v>13.0</v>
      </c>
    </row>
    <row r="18112" ht="14.25" customHeight="1">
      <c r="A18112" s="9">
        <v>45682.0</v>
      </c>
      <c r="B18112" s="10">
        <v>0.6041666666666666</v>
      </c>
      <c r="C18112" s="11">
        <v>114.430534</v>
      </c>
      <c r="D18112" s="11">
        <v>383.8936905</v>
      </c>
      <c r="E18112" s="11">
        <v>13.6</v>
      </c>
      <c r="F18112" s="11">
        <v>2.4</v>
      </c>
      <c r="G18112" s="11">
        <v>270.0</v>
      </c>
      <c r="H18112" s="11">
        <v>14.0</v>
      </c>
    </row>
    <row r="18113" ht="14.25" customHeight="1">
      <c r="A18113" s="9">
        <v>45682.0</v>
      </c>
      <c r="B18113" s="10">
        <v>0.6458333333333334</v>
      </c>
      <c r="C18113" s="11">
        <v>153.5302954</v>
      </c>
      <c r="D18113" s="11">
        <v>518.8223714</v>
      </c>
      <c r="E18113" s="11">
        <v>13.2</v>
      </c>
      <c r="F18113" s="11">
        <v>2.7</v>
      </c>
      <c r="G18113" s="11">
        <v>270.0</v>
      </c>
      <c r="H18113" s="11">
        <v>15.0</v>
      </c>
    </row>
    <row r="18114" ht="14.25" customHeight="1">
      <c r="A18114" s="9">
        <v>45682.0</v>
      </c>
      <c r="B18114" s="10">
        <v>0.6875</v>
      </c>
      <c r="C18114" s="11">
        <v>144.8324578</v>
      </c>
      <c r="D18114" s="11">
        <v>485.8270478</v>
      </c>
      <c r="E18114" s="11">
        <v>12.0</v>
      </c>
      <c r="F18114" s="11">
        <v>2.8</v>
      </c>
      <c r="G18114" s="11">
        <v>270.0</v>
      </c>
      <c r="H18114" s="11">
        <v>16.0</v>
      </c>
    </row>
    <row r="18115" ht="14.25" customHeight="1">
      <c r="A18115" s="9">
        <v>45682.0</v>
      </c>
      <c r="B18115" s="10">
        <v>0.7291666666666666</v>
      </c>
      <c r="C18115" s="11">
        <v>0.0</v>
      </c>
      <c r="D18115" s="11">
        <v>0.0</v>
      </c>
      <c r="E18115" s="11">
        <v>11.0</v>
      </c>
      <c r="F18115" s="11">
        <v>2.8</v>
      </c>
      <c r="G18115" s="11">
        <v>270.0</v>
      </c>
      <c r="H18115" s="11">
        <v>17.0</v>
      </c>
    </row>
    <row r="18116" ht="14.25" customHeight="1">
      <c r="A18116" s="9">
        <v>45682.0</v>
      </c>
      <c r="B18116" s="10">
        <v>0.7708333333333334</v>
      </c>
      <c r="C18116" s="11">
        <v>0.0</v>
      </c>
      <c r="D18116" s="11">
        <v>0.0</v>
      </c>
      <c r="E18116" s="11">
        <v>10.7</v>
      </c>
      <c r="F18116" s="11">
        <v>2.9</v>
      </c>
      <c r="G18116" s="11">
        <v>270.0</v>
      </c>
      <c r="H18116" s="11">
        <v>18.0</v>
      </c>
    </row>
    <row r="18117" ht="14.25" customHeight="1">
      <c r="A18117" s="9">
        <v>45682.0</v>
      </c>
      <c r="B18117" s="10">
        <v>0.8125</v>
      </c>
      <c r="C18117" s="11">
        <v>0.0</v>
      </c>
      <c r="D18117" s="11">
        <v>0.0</v>
      </c>
      <c r="E18117" s="11">
        <v>10.9</v>
      </c>
      <c r="F18117" s="11">
        <v>3.2</v>
      </c>
      <c r="G18117" s="11">
        <v>270.0</v>
      </c>
      <c r="H18117" s="11">
        <v>19.0</v>
      </c>
    </row>
    <row r="18118" ht="14.25" customHeight="1">
      <c r="A18118" s="9">
        <v>45682.0</v>
      </c>
      <c r="B18118" s="10">
        <v>0.8541666666666666</v>
      </c>
      <c r="C18118" s="11">
        <v>0.0</v>
      </c>
      <c r="D18118" s="11">
        <v>0.0</v>
      </c>
      <c r="E18118" s="11">
        <v>11.2</v>
      </c>
      <c r="F18118" s="11">
        <v>3.4</v>
      </c>
      <c r="G18118" s="11">
        <v>270.0</v>
      </c>
      <c r="H18118" s="11">
        <v>20.0</v>
      </c>
    </row>
    <row r="18119" ht="14.25" customHeight="1">
      <c r="A18119" s="9">
        <v>45682.0</v>
      </c>
      <c r="B18119" s="10">
        <v>0.8958333333333334</v>
      </c>
      <c r="C18119" s="11">
        <v>0.0</v>
      </c>
      <c r="D18119" s="11">
        <v>0.0</v>
      </c>
      <c r="E18119" s="11">
        <v>11.4</v>
      </c>
      <c r="F18119" s="11">
        <v>3.5</v>
      </c>
      <c r="G18119" s="11">
        <v>270.0</v>
      </c>
      <c r="H18119" s="11">
        <v>21.0</v>
      </c>
    </row>
    <row r="18120" ht="14.25" customHeight="1">
      <c r="A18120" s="9">
        <v>45682.0</v>
      </c>
      <c r="B18120" s="10">
        <v>0.9375</v>
      </c>
      <c r="C18120" s="11">
        <v>0.0</v>
      </c>
      <c r="D18120" s="11">
        <v>0.0</v>
      </c>
      <c r="E18120" s="11">
        <v>11.6</v>
      </c>
      <c r="F18120" s="11">
        <v>3.6</v>
      </c>
      <c r="G18120" s="11">
        <v>270.0</v>
      </c>
      <c r="H18120" s="11">
        <v>22.0</v>
      </c>
    </row>
    <row r="18121" ht="14.25" customHeight="1">
      <c r="A18121" s="9">
        <v>45682.0</v>
      </c>
      <c r="B18121" s="10">
        <v>0.9791666666666666</v>
      </c>
      <c r="C18121" s="11">
        <v>0.0</v>
      </c>
      <c r="D18121" s="11">
        <v>0.0</v>
      </c>
      <c r="E18121" s="11">
        <v>11.7</v>
      </c>
      <c r="F18121" s="11">
        <v>3.7</v>
      </c>
      <c r="G18121" s="11">
        <v>270.0</v>
      </c>
      <c r="H18121" s="11">
        <v>23.0</v>
      </c>
    </row>
    <row r="18122" ht="14.25" customHeight="1">
      <c r="A18122" s="9">
        <v>45683.0</v>
      </c>
      <c r="B18122" s="10">
        <v>0.020833333333333332</v>
      </c>
      <c r="C18122" s="11">
        <v>0.0</v>
      </c>
      <c r="D18122" s="11">
        <v>0.0</v>
      </c>
      <c r="E18122" s="11">
        <v>11.8</v>
      </c>
      <c r="F18122" s="11">
        <v>3.9</v>
      </c>
      <c r="G18122" s="11">
        <v>270.0</v>
      </c>
      <c r="H18122" s="11">
        <v>0.0</v>
      </c>
    </row>
    <row r="18123" ht="14.25" customHeight="1">
      <c r="A18123" s="9">
        <v>45683.0</v>
      </c>
      <c r="B18123" s="10">
        <v>0.0625</v>
      </c>
      <c r="C18123" s="11">
        <v>0.0</v>
      </c>
      <c r="D18123" s="11">
        <v>0.0</v>
      </c>
      <c r="E18123" s="11">
        <v>12.0</v>
      </c>
      <c r="F18123" s="11">
        <v>3.9</v>
      </c>
      <c r="G18123" s="11">
        <v>270.0</v>
      </c>
      <c r="H18123" s="11">
        <v>1.0</v>
      </c>
    </row>
    <row r="18124" ht="14.25" customHeight="1">
      <c r="A18124" s="9">
        <v>45683.0</v>
      </c>
      <c r="B18124" s="10">
        <v>0.10416666666666667</v>
      </c>
      <c r="C18124" s="11">
        <v>0.0</v>
      </c>
      <c r="D18124" s="11">
        <v>0.0</v>
      </c>
      <c r="E18124" s="11">
        <v>11.9</v>
      </c>
      <c r="F18124" s="11">
        <v>3.8</v>
      </c>
      <c r="G18124" s="11">
        <v>270.0</v>
      </c>
      <c r="H18124" s="11">
        <v>2.0</v>
      </c>
    </row>
    <row r="18125" ht="14.25" customHeight="1">
      <c r="A18125" s="9">
        <v>45683.0</v>
      </c>
      <c r="B18125" s="10">
        <v>0.14583333333333334</v>
      </c>
      <c r="C18125" s="11">
        <v>0.0</v>
      </c>
      <c r="D18125" s="11">
        <v>0.0</v>
      </c>
      <c r="E18125" s="11">
        <v>11.6</v>
      </c>
      <c r="F18125" s="11">
        <v>3.7</v>
      </c>
      <c r="G18125" s="11">
        <v>270.0</v>
      </c>
      <c r="H18125" s="11">
        <v>3.0</v>
      </c>
    </row>
    <row r="18126" ht="14.25" customHeight="1">
      <c r="A18126" s="9">
        <v>45683.0</v>
      </c>
      <c r="B18126" s="10">
        <v>0.1875</v>
      </c>
      <c r="C18126" s="11">
        <v>0.0</v>
      </c>
      <c r="D18126" s="11">
        <v>0.0</v>
      </c>
      <c r="E18126" s="11">
        <v>11.3</v>
      </c>
      <c r="F18126" s="11">
        <v>3.5</v>
      </c>
      <c r="G18126" s="11">
        <v>270.0</v>
      </c>
      <c r="H18126" s="11">
        <v>4.0</v>
      </c>
    </row>
    <row r="18127" ht="14.25" customHeight="1">
      <c r="A18127" s="9">
        <v>45683.0</v>
      </c>
      <c r="B18127" s="10">
        <v>0.22916666666666666</v>
      </c>
      <c r="C18127" s="11">
        <v>0.0</v>
      </c>
      <c r="D18127" s="11">
        <v>0.0</v>
      </c>
      <c r="E18127" s="11">
        <v>11.0</v>
      </c>
      <c r="F18127" s="11">
        <v>3.4</v>
      </c>
      <c r="G18127" s="11">
        <v>270.0</v>
      </c>
      <c r="H18127" s="11">
        <v>5.0</v>
      </c>
    </row>
    <row r="18128" ht="14.25" customHeight="1">
      <c r="A18128" s="9">
        <v>45683.0</v>
      </c>
      <c r="B18128" s="10">
        <v>0.2708333333333333</v>
      </c>
      <c r="C18128" s="11">
        <v>0.0</v>
      </c>
      <c r="D18128" s="11">
        <v>0.0</v>
      </c>
      <c r="E18128" s="11">
        <v>10.8</v>
      </c>
      <c r="F18128" s="11">
        <v>3.5</v>
      </c>
      <c r="G18128" s="11">
        <v>270.0</v>
      </c>
      <c r="H18128" s="11">
        <v>6.0</v>
      </c>
    </row>
    <row r="18129" ht="14.25" customHeight="1">
      <c r="A18129" s="9">
        <v>45683.0</v>
      </c>
      <c r="B18129" s="10">
        <v>0.3125</v>
      </c>
      <c r="C18129" s="11">
        <v>0.0</v>
      </c>
      <c r="D18129" s="11">
        <v>0.0</v>
      </c>
      <c r="E18129" s="11">
        <v>11.1</v>
      </c>
      <c r="F18129" s="11">
        <v>3.9</v>
      </c>
      <c r="G18129" s="11">
        <v>270.0</v>
      </c>
      <c r="H18129" s="11">
        <v>7.0</v>
      </c>
    </row>
    <row r="18130" ht="14.25" customHeight="1">
      <c r="A18130" s="9">
        <v>45683.0</v>
      </c>
      <c r="B18130" s="10">
        <v>0.3541666666666667</v>
      </c>
      <c r="C18130" s="11">
        <v>0.0</v>
      </c>
      <c r="D18130" s="11">
        <v>0.0</v>
      </c>
      <c r="E18130" s="11">
        <v>11.6</v>
      </c>
      <c r="F18130" s="11">
        <v>4.3</v>
      </c>
      <c r="G18130" s="11">
        <v>270.0</v>
      </c>
      <c r="H18130" s="11">
        <v>8.0</v>
      </c>
    </row>
    <row r="18131" ht="14.25" customHeight="1">
      <c r="A18131" s="9">
        <v>45683.0</v>
      </c>
      <c r="B18131" s="10">
        <v>0.3958333333333333</v>
      </c>
      <c r="C18131" s="11">
        <v>0.0</v>
      </c>
      <c r="D18131" s="11">
        <v>0.0</v>
      </c>
      <c r="E18131" s="11">
        <v>12.2</v>
      </c>
      <c r="F18131" s="11">
        <v>4.6</v>
      </c>
      <c r="G18131" s="11">
        <v>270.0</v>
      </c>
      <c r="H18131" s="11">
        <v>9.0</v>
      </c>
    </row>
    <row r="18132" ht="14.25" customHeight="1">
      <c r="A18132" s="9">
        <v>45683.0</v>
      </c>
      <c r="B18132" s="10">
        <v>0.4375</v>
      </c>
      <c r="C18132" s="11">
        <v>0.0</v>
      </c>
      <c r="D18132" s="11">
        <v>0.0</v>
      </c>
      <c r="E18132" s="11">
        <v>12.8</v>
      </c>
      <c r="F18132" s="11">
        <v>4.8</v>
      </c>
      <c r="G18132" s="11">
        <v>270.0</v>
      </c>
      <c r="H18132" s="11">
        <v>10.0</v>
      </c>
    </row>
    <row r="18133" ht="14.25" customHeight="1">
      <c r="A18133" s="9">
        <v>45683.0</v>
      </c>
      <c r="B18133" s="10">
        <v>0.4791666666666667</v>
      </c>
      <c r="C18133" s="11">
        <v>0.0</v>
      </c>
      <c r="D18133" s="11">
        <v>0.0</v>
      </c>
      <c r="E18133" s="11">
        <v>13.3</v>
      </c>
      <c r="F18133" s="11">
        <v>5.0</v>
      </c>
      <c r="G18133" s="11">
        <v>270.0</v>
      </c>
      <c r="H18133" s="11">
        <v>11.0</v>
      </c>
    </row>
    <row r="18134" ht="14.25" customHeight="1">
      <c r="A18134" s="9">
        <v>45683.0</v>
      </c>
      <c r="B18134" s="10">
        <v>0.5208333333333334</v>
      </c>
      <c r="C18134" s="11">
        <v>0.0</v>
      </c>
      <c r="D18134" s="11">
        <v>0.0</v>
      </c>
      <c r="E18134" s="11">
        <v>13.6</v>
      </c>
      <c r="F18134" s="11">
        <v>5.1</v>
      </c>
      <c r="G18134" s="11">
        <v>270.0</v>
      </c>
      <c r="H18134" s="11">
        <v>12.0</v>
      </c>
    </row>
    <row r="18135" ht="14.25" customHeight="1">
      <c r="A18135" s="9">
        <v>45683.0</v>
      </c>
      <c r="B18135" s="10">
        <v>0.5625</v>
      </c>
      <c r="C18135" s="11">
        <v>9.637068907E-5</v>
      </c>
      <c r="D18135" s="11">
        <v>0.02384257827</v>
      </c>
      <c r="E18135" s="11">
        <v>13.6</v>
      </c>
      <c r="F18135" s="11">
        <v>5.3</v>
      </c>
      <c r="G18135" s="11">
        <v>270.0</v>
      </c>
      <c r="H18135" s="11">
        <v>13.0</v>
      </c>
    </row>
    <row r="18136" ht="14.25" customHeight="1">
      <c r="A18136" s="9">
        <v>45683.0</v>
      </c>
      <c r="B18136" s="10">
        <v>0.6041666666666666</v>
      </c>
      <c r="C18136" s="11">
        <v>106.1315256</v>
      </c>
      <c r="D18136" s="11">
        <v>355.4509082</v>
      </c>
      <c r="E18136" s="11">
        <v>13.5</v>
      </c>
      <c r="F18136" s="11">
        <v>5.4</v>
      </c>
      <c r="G18136" s="11">
        <v>270.0</v>
      </c>
      <c r="H18136" s="11">
        <v>14.0</v>
      </c>
    </row>
    <row r="18137" ht="14.25" customHeight="1">
      <c r="A18137" s="9">
        <v>45683.0</v>
      </c>
      <c r="B18137" s="10">
        <v>0.6458333333333334</v>
      </c>
      <c r="C18137" s="11">
        <v>38.30686656</v>
      </c>
      <c r="D18137" s="11">
        <v>129.0365265</v>
      </c>
      <c r="E18137" s="11">
        <v>13.0</v>
      </c>
      <c r="F18137" s="11">
        <v>5.3</v>
      </c>
      <c r="G18137" s="11">
        <v>270.0</v>
      </c>
      <c r="H18137" s="11">
        <v>15.0</v>
      </c>
    </row>
    <row r="18138" ht="14.25" customHeight="1">
      <c r="A18138" s="9">
        <v>45683.0</v>
      </c>
      <c r="B18138" s="10">
        <v>0.6875</v>
      </c>
      <c r="C18138" s="11">
        <v>0.503139491</v>
      </c>
      <c r="D18138" s="11">
        <v>2.381034957</v>
      </c>
      <c r="E18138" s="11">
        <v>12.1</v>
      </c>
      <c r="F18138" s="11">
        <v>5.1</v>
      </c>
      <c r="G18138" s="11">
        <v>270.0</v>
      </c>
      <c r="H18138" s="11">
        <v>16.0</v>
      </c>
    </row>
    <row r="18139" ht="14.25" customHeight="1">
      <c r="A18139" s="9">
        <v>45683.0</v>
      </c>
      <c r="B18139" s="10">
        <v>0.7291666666666666</v>
      </c>
      <c r="C18139" s="11">
        <v>0.0</v>
      </c>
      <c r="D18139" s="11">
        <v>0.0</v>
      </c>
      <c r="E18139" s="11">
        <v>11.2</v>
      </c>
      <c r="F18139" s="11">
        <v>5.0</v>
      </c>
      <c r="G18139" s="11">
        <v>270.0</v>
      </c>
      <c r="H18139" s="11">
        <v>17.0</v>
      </c>
    </row>
    <row r="18140" ht="14.25" customHeight="1">
      <c r="A18140" s="9">
        <v>45683.0</v>
      </c>
      <c r="B18140" s="10">
        <v>0.7708333333333334</v>
      </c>
      <c r="C18140" s="11">
        <v>0.0</v>
      </c>
      <c r="D18140" s="11">
        <v>0.0</v>
      </c>
      <c r="E18140" s="11">
        <v>10.8</v>
      </c>
      <c r="F18140" s="11">
        <v>5.0</v>
      </c>
      <c r="G18140" s="11">
        <v>270.0</v>
      </c>
      <c r="H18140" s="11">
        <v>18.0</v>
      </c>
    </row>
    <row r="18141" ht="14.25" customHeight="1">
      <c r="A18141" s="9">
        <v>45683.0</v>
      </c>
      <c r="B18141" s="10">
        <v>0.8125</v>
      </c>
      <c r="C18141" s="11">
        <v>0.0</v>
      </c>
      <c r="D18141" s="11">
        <v>0.0</v>
      </c>
      <c r="E18141" s="11">
        <v>10.0</v>
      </c>
      <c r="F18141" s="11">
        <v>5.2</v>
      </c>
      <c r="G18141" s="11">
        <v>270.0</v>
      </c>
      <c r="H18141" s="11">
        <v>19.0</v>
      </c>
    </row>
    <row r="18142" ht="14.25" customHeight="1">
      <c r="A18142" s="9">
        <v>45683.0</v>
      </c>
      <c r="B18142" s="10">
        <v>0.8541666666666666</v>
      </c>
      <c r="C18142" s="11">
        <v>0.0</v>
      </c>
      <c r="D18142" s="11">
        <v>0.0</v>
      </c>
      <c r="E18142" s="11">
        <v>9.4</v>
      </c>
      <c r="F18142" s="11">
        <v>5.1</v>
      </c>
      <c r="G18142" s="11">
        <v>270.0</v>
      </c>
      <c r="H18142" s="11">
        <v>20.0</v>
      </c>
    </row>
    <row r="18143" ht="14.25" customHeight="1">
      <c r="A18143" s="9">
        <v>45683.0</v>
      </c>
      <c r="B18143" s="10">
        <v>0.8958333333333334</v>
      </c>
      <c r="C18143" s="11">
        <v>0.0</v>
      </c>
      <c r="D18143" s="11">
        <v>0.0</v>
      </c>
      <c r="E18143" s="11">
        <v>8.7</v>
      </c>
      <c r="F18143" s="11">
        <v>5.1</v>
      </c>
      <c r="G18143" s="11">
        <v>270.0</v>
      </c>
      <c r="H18143" s="11">
        <v>21.0</v>
      </c>
    </row>
    <row r="18144" ht="14.25" customHeight="1">
      <c r="A18144" s="9">
        <v>45683.0</v>
      </c>
      <c r="B18144" s="10">
        <v>0.9375</v>
      </c>
      <c r="C18144" s="11">
        <v>0.0</v>
      </c>
      <c r="D18144" s="11">
        <v>0.0</v>
      </c>
      <c r="E18144" s="11">
        <v>8.1</v>
      </c>
      <c r="F18144" s="11">
        <v>5.0</v>
      </c>
      <c r="G18144" s="11">
        <v>270.0</v>
      </c>
      <c r="H18144" s="11">
        <v>22.0</v>
      </c>
    </row>
    <row r="18145" ht="14.25" customHeight="1">
      <c r="A18145" s="9">
        <v>45683.0</v>
      </c>
      <c r="B18145" s="10">
        <v>0.9791666666666666</v>
      </c>
      <c r="C18145" s="11">
        <v>0.0</v>
      </c>
      <c r="D18145" s="11">
        <v>0.0</v>
      </c>
      <c r="E18145" s="11">
        <v>7.3</v>
      </c>
      <c r="F18145" s="11">
        <v>4.9</v>
      </c>
      <c r="G18145" s="11">
        <v>270.0</v>
      </c>
      <c r="H18145" s="11">
        <v>23.0</v>
      </c>
    </row>
    <row r="18146" ht="14.25" customHeight="1">
      <c r="A18146" s="9">
        <v>45684.0</v>
      </c>
      <c r="B18146" s="10">
        <v>0.020833333333333332</v>
      </c>
      <c r="C18146" s="11">
        <v>0.0</v>
      </c>
      <c r="D18146" s="11">
        <v>0.0</v>
      </c>
      <c r="E18146" s="11">
        <v>6.6</v>
      </c>
      <c r="F18146" s="11">
        <v>4.6</v>
      </c>
      <c r="G18146" s="11">
        <v>270.0</v>
      </c>
      <c r="H18146" s="11">
        <v>0.0</v>
      </c>
    </row>
    <row r="18147" ht="14.25" customHeight="1">
      <c r="A18147" s="9">
        <v>45684.0</v>
      </c>
      <c r="B18147" s="10">
        <v>0.0625</v>
      </c>
      <c r="C18147" s="11">
        <v>0.0</v>
      </c>
      <c r="D18147" s="11">
        <v>0.0</v>
      </c>
      <c r="E18147" s="11">
        <v>6.1</v>
      </c>
      <c r="F18147" s="11">
        <v>4.5</v>
      </c>
      <c r="G18147" s="11">
        <v>270.0</v>
      </c>
      <c r="H18147" s="11">
        <v>1.0</v>
      </c>
    </row>
    <row r="18148" ht="14.25" customHeight="1">
      <c r="A18148" s="9">
        <v>45684.0</v>
      </c>
      <c r="B18148" s="10">
        <v>0.10416666666666667</v>
      </c>
      <c r="C18148" s="11">
        <v>0.0</v>
      </c>
      <c r="D18148" s="11">
        <v>0.0</v>
      </c>
      <c r="E18148" s="11">
        <v>5.6</v>
      </c>
      <c r="F18148" s="11">
        <v>4.4</v>
      </c>
      <c r="G18148" s="11">
        <v>270.0</v>
      </c>
      <c r="H18148" s="11">
        <v>2.0</v>
      </c>
    </row>
    <row r="18149" ht="14.25" customHeight="1">
      <c r="A18149" s="9">
        <v>45684.0</v>
      </c>
      <c r="B18149" s="10">
        <v>0.14583333333333334</v>
      </c>
      <c r="C18149" s="11">
        <v>0.0</v>
      </c>
      <c r="D18149" s="11">
        <v>0.0</v>
      </c>
      <c r="E18149" s="11">
        <v>5.1</v>
      </c>
      <c r="F18149" s="11">
        <v>4.3</v>
      </c>
      <c r="G18149" s="11">
        <v>270.0</v>
      </c>
      <c r="H18149" s="11">
        <v>3.0</v>
      </c>
    </row>
    <row r="18150" ht="14.25" customHeight="1">
      <c r="A18150" s="9">
        <v>45684.0</v>
      </c>
      <c r="B18150" s="10">
        <v>0.1875</v>
      </c>
      <c r="C18150" s="11">
        <v>0.0</v>
      </c>
      <c r="D18150" s="11">
        <v>0.0</v>
      </c>
      <c r="E18150" s="11">
        <v>4.6</v>
      </c>
      <c r="F18150" s="11">
        <v>4.1</v>
      </c>
      <c r="G18150" s="11">
        <v>270.0</v>
      </c>
      <c r="H18150" s="11">
        <v>4.0</v>
      </c>
    </row>
    <row r="18151" ht="14.25" customHeight="1">
      <c r="A18151" s="9">
        <v>45684.0</v>
      </c>
      <c r="B18151" s="10">
        <v>0.22916666666666666</v>
      </c>
      <c r="C18151" s="11">
        <v>0.0</v>
      </c>
      <c r="D18151" s="11">
        <v>0.0</v>
      </c>
      <c r="E18151" s="11">
        <v>4.2</v>
      </c>
      <c r="F18151" s="11">
        <v>3.9</v>
      </c>
      <c r="G18151" s="11">
        <v>270.0</v>
      </c>
      <c r="H18151" s="11">
        <v>5.0</v>
      </c>
    </row>
    <row r="18152" ht="14.25" customHeight="1">
      <c r="A18152" s="9">
        <v>45684.0</v>
      </c>
      <c r="B18152" s="10">
        <v>0.2708333333333333</v>
      </c>
      <c r="C18152" s="11">
        <v>0.0</v>
      </c>
      <c r="D18152" s="11">
        <v>0.0</v>
      </c>
      <c r="E18152" s="11">
        <v>4.1</v>
      </c>
      <c r="F18152" s="11">
        <v>3.7</v>
      </c>
      <c r="G18152" s="11">
        <v>270.0</v>
      </c>
      <c r="H18152" s="11">
        <v>6.0</v>
      </c>
    </row>
    <row r="18153" ht="14.25" customHeight="1">
      <c r="A18153" s="9">
        <v>45684.0</v>
      </c>
      <c r="B18153" s="10">
        <v>0.3125</v>
      </c>
      <c r="C18153" s="11">
        <v>0.0</v>
      </c>
      <c r="D18153" s="11">
        <v>0.0</v>
      </c>
      <c r="E18153" s="11">
        <v>4.6</v>
      </c>
      <c r="F18153" s="11">
        <v>3.8</v>
      </c>
      <c r="G18153" s="11">
        <v>270.0</v>
      </c>
      <c r="H18153" s="11">
        <v>7.0</v>
      </c>
    </row>
    <row r="18154" ht="14.25" customHeight="1">
      <c r="A18154" s="9">
        <v>45684.0</v>
      </c>
      <c r="B18154" s="10">
        <v>0.3541666666666667</v>
      </c>
      <c r="C18154" s="11">
        <v>0.0</v>
      </c>
      <c r="D18154" s="11">
        <v>0.0</v>
      </c>
      <c r="E18154" s="11">
        <v>5.8</v>
      </c>
      <c r="F18154" s="11">
        <v>3.8</v>
      </c>
      <c r="G18154" s="11">
        <v>270.0</v>
      </c>
      <c r="H18154" s="11">
        <v>8.0</v>
      </c>
    </row>
    <row r="18155" ht="14.25" customHeight="1">
      <c r="A18155" s="9">
        <v>45684.0</v>
      </c>
      <c r="B18155" s="10">
        <v>0.3958333333333333</v>
      </c>
      <c r="C18155" s="11">
        <v>0.0</v>
      </c>
      <c r="D18155" s="11">
        <v>0.0</v>
      </c>
      <c r="E18155" s="11">
        <v>7.0</v>
      </c>
      <c r="F18155" s="11">
        <v>3.7</v>
      </c>
      <c r="G18155" s="11">
        <v>270.0</v>
      </c>
      <c r="H18155" s="11">
        <v>9.0</v>
      </c>
    </row>
    <row r="18156" ht="14.25" customHeight="1">
      <c r="A18156" s="9">
        <v>45684.0</v>
      </c>
      <c r="B18156" s="10">
        <v>0.4375</v>
      </c>
      <c r="C18156" s="11">
        <v>0.0</v>
      </c>
      <c r="D18156" s="11">
        <v>0.0</v>
      </c>
      <c r="E18156" s="11">
        <v>7.9</v>
      </c>
      <c r="F18156" s="11">
        <v>3.5</v>
      </c>
      <c r="G18156" s="11">
        <v>270.0</v>
      </c>
      <c r="H18156" s="11">
        <v>10.0</v>
      </c>
    </row>
    <row r="18157" ht="14.25" customHeight="1">
      <c r="A18157" s="9">
        <v>45684.0</v>
      </c>
      <c r="B18157" s="10">
        <v>0.4791666666666667</v>
      </c>
      <c r="C18157" s="11">
        <v>0.0</v>
      </c>
      <c r="D18157" s="11">
        <v>0.0</v>
      </c>
      <c r="E18157" s="11">
        <v>8.7</v>
      </c>
      <c r="F18157" s="11">
        <v>3.4</v>
      </c>
      <c r="G18157" s="11">
        <v>270.0</v>
      </c>
      <c r="H18157" s="11">
        <v>11.0</v>
      </c>
    </row>
    <row r="18158" ht="14.25" customHeight="1">
      <c r="A18158" s="9">
        <v>45684.0</v>
      </c>
      <c r="B18158" s="10">
        <v>0.5208333333333334</v>
      </c>
      <c r="C18158" s="11">
        <v>0.0</v>
      </c>
      <c r="D18158" s="11">
        <v>0.0</v>
      </c>
      <c r="E18158" s="11">
        <v>9.2</v>
      </c>
      <c r="F18158" s="11">
        <v>3.5</v>
      </c>
      <c r="G18158" s="11">
        <v>270.0</v>
      </c>
      <c r="H18158" s="11">
        <v>12.0</v>
      </c>
    </row>
    <row r="18159" ht="14.25" customHeight="1">
      <c r="A18159" s="9">
        <v>45684.0</v>
      </c>
      <c r="B18159" s="10">
        <v>0.5625</v>
      </c>
      <c r="C18159" s="11">
        <v>27.5073502</v>
      </c>
      <c r="D18159" s="11">
        <v>92.18849657</v>
      </c>
      <c r="E18159" s="11">
        <v>9.5</v>
      </c>
      <c r="F18159" s="11">
        <v>3.6</v>
      </c>
      <c r="G18159" s="11">
        <v>270.0</v>
      </c>
      <c r="H18159" s="11">
        <v>13.0</v>
      </c>
    </row>
    <row r="18160" ht="14.25" customHeight="1">
      <c r="A18160" s="9">
        <v>45684.0</v>
      </c>
      <c r="B18160" s="10">
        <v>0.6041666666666666</v>
      </c>
      <c r="C18160" s="11">
        <v>113.1430043</v>
      </c>
      <c r="D18160" s="11">
        <v>373.1890278</v>
      </c>
      <c r="E18160" s="11">
        <v>9.5</v>
      </c>
      <c r="F18160" s="11">
        <v>3.7</v>
      </c>
      <c r="G18160" s="11">
        <v>270.0</v>
      </c>
      <c r="H18160" s="11">
        <v>14.0</v>
      </c>
    </row>
    <row r="18161" ht="14.25" customHeight="1">
      <c r="A18161" s="9">
        <v>45684.0</v>
      </c>
      <c r="B18161" s="10">
        <v>0.6458333333333334</v>
      </c>
      <c r="C18161" s="11">
        <v>149.319534</v>
      </c>
      <c r="D18161" s="11">
        <v>495.8512353</v>
      </c>
      <c r="E18161" s="11">
        <v>9.3</v>
      </c>
      <c r="F18161" s="11">
        <v>3.6</v>
      </c>
      <c r="G18161" s="11">
        <v>270.0</v>
      </c>
      <c r="H18161" s="11">
        <v>15.0</v>
      </c>
    </row>
    <row r="18162" ht="14.25" customHeight="1">
      <c r="A18162" s="9">
        <v>45684.0</v>
      </c>
      <c r="B18162" s="10">
        <v>0.6875</v>
      </c>
      <c r="C18162" s="11">
        <v>138.6733913</v>
      </c>
      <c r="D18162" s="11">
        <v>457.6169787</v>
      </c>
      <c r="E18162" s="11">
        <v>8.4</v>
      </c>
      <c r="F18162" s="11">
        <v>3.3</v>
      </c>
      <c r="G18162" s="11">
        <v>270.0</v>
      </c>
      <c r="H18162" s="11">
        <v>16.0</v>
      </c>
    </row>
    <row r="18163" ht="14.25" customHeight="1">
      <c r="A18163" s="9">
        <v>45684.0</v>
      </c>
      <c r="B18163" s="10">
        <v>0.7291666666666666</v>
      </c>
      <c r="C18163" s="11">
        <v>0.0</v>
      </c>
      <c r="D18163" s="11">
        <v>0.0</v>
      </c>
      <c r="E18163" s="11">
        <v>7.3</v>
      </c>
      <c r="F18163" s="11">
        <v>3.1</v>
      </c>
      <c r="G18163" s="11">
        <v>270.0</v>
      </c>
      <c r="H18163" s="11">
        <v>17.0</v>
      </c>
    </row>
    <row r="18164" ht="14.25" customHeight="1">
      <c r="A18164" s="9">
        <v>45684.0</v>
      </c>
      <c r="B18164" s="10">
        <v>0.7708333333333334</v>
      </c>
      <c r="C18164" s="11">
        <v>0.0</v>
      </c>
      <c r="D18164" s="11">
        <v>0.0</v>
      </c>
      <c r="E18164" s="11">
        <v>7.0</v>
      </c>
      <c r="F18164" s="11">
        <v>3.0</v>
      </c>
      <c r="G18164" s="11">
        <v>270.0</v>
      </c>
      <c r="H18164" s="11">
        <v>18.0</v>
      </c>
    </row>
    <row r="18165" ht="14.25" customHeight="1">
      <c r="A18165" s="9">
        <v>45684.0</v>
      </c>
      <c r="B18165" s="10">
        <v>0.8125</v>
      </c>
      <c r="C18165" s="11">
        <v>0.0</v>
      </c>
      <c r="D18165" s="11">
        <v>0.0</v>
      </c>
      <c r="E18165" s="11">
        <v>6.6</v>
      </c>
      <c r="F18165" s="11">
        <v>2.9</v>
      </c>
      <c r="G18165" s="11">
        <v>270.0</v>
      </c>
      <c r="H18165" s="11">
        <v>19.0</v>
      </c>
    </row>
    <row r="18166" ht="14.25" customHeight="1">
      <c r="A18166" s="9">
        <v>45684.0</v>
      </c>
      <c r="B18166" s="10">
        <v>0.8541666666666666</v>
      </c>
      <c r="C18166" s="11">
        <v>0.0</v>
      </c>
      <c r="D18166" s="11">
        <v>0.0</v>
      </c>
      <c r="E18166" s="11">
        <v>6.5</v>
      </c>
      <c r="F18166" s="11">
        <v>2.9</v>
      </c>
      <c r="G18166" s="11">
        <v>270.0</v>
      </c>
      <c r="H18166" s="11">
        <v>20.0</v>
      </c>
    </row>
    <row r="18167" ht="14.25" customHeight="1">
      <c r="A18167" s="9">
        <v>45684.0</v>
      </c>
      <c r="B18167" s="10">
        <v>0.8958333333333334</v>
      </c>
      <c r="C18167" s="11">
        <v>0.0</v>
      </c>
      <c r="D18167" s="11">
        <v>0.0</v>
      </c>
      <c r="E18167" s="11">
        <v>6.5</v>
      </c>
      <c r="F18167" s="11">
        <v>3.0</v>
      </c>
      <c r="G18167" s="11">
        <v>270.0</v>
      </c>
      <c r="H18167" s="11">
        <v>21.0</v>
      </c>
    </row>
    <row r="18168" ht="14.25" customHeight="1">
      <c r="A18168" s="9">
        <v>45684.0</v>
      </c>
      <c r="B18168" s="10">
        <v>0.9375</v>
      </c>
      <c r="C18168" s="11">
        <v>0.0</v>
      </c>
      <c r="D18168" s="11">
        <v>0.0</v>
      </c>
      <c r="E18168" s="11">
        <v>6.5</v>
      </c>
      <c r="F18168" s="11">
        <v>3.2</v>
      </c>
      <c r="G18168" s="11">
        <v>270.0</v>
      </c>
      <c r="H18168" s="11">
        <v>22.0</v>
      </c>
    </row>
    <row r="18169" ht="14.25" customHeight="1">
      <c r="A18169" s="9">
        <v>45684.0</v>
      </c>
      <c r="B18169" s="10">
        <v>0.9791666666666666</v>
      </c>
      <c r="C18169" s="11">
        <v>0.0</v>
      </c>
      <c r="D18169" s="11">
        <v>0.0</v>
      </c>
      <c r="E18169" s="11">
        <v>6.2</v>
      </c>
      <c r="F18169" s="11">
        <v>3.4</v>
      </c>
      <c r="G18169" s="11">
        <v>270.0</v>
      </c>
      <c r="H18169" s="11">
        <v>23.0</v>
      </c>
    </row>
    <row r="18170" ht="14.25" customHeight="1">
      <c r="A18170" s="9">
        <v>45685.0</v>
      </c>
      <c r="B18170" s="10">
        <v>0.020833333333333332</v>
      </c>
      <c r="C18170" s="11">
        <v>0.0</v>
      </c>
      <c r="D18170" s="11">
        <v>0.0</v>
      </c>
      <c r="E18170" s="11">
        <v>5.5</v>
      </c>
      <c r="F18170" s="11">
        <v>3.5</v>
      </c>
      <c r="G18170" s="11">
        <v>270.0</v>
      </c>
      <c r="H18170" s="11">
        <v>0.0</v>
      </c>
    </row>
    <row r="18171" ht="14.25" customHeight="1">
      <c r="A18171" s="9">
        <v>45685.0</v>
      </c>
      <c r="B18171" s="10">
        <v>0.0625</v>
      </c>
      <c r="C18171" s="11">
        <v>0.0</v>
      </c>
      <c r="D18171" s="11">
        <v>0.0</v>
      </c>
      <c r="E18171" s="11">
        <v>4.7</v>
      </c>
      <c r="F18171" s="11">
        <v>3.6</v>
      </c>
      <c r="G18171" s="11">
        <v>270.0</v>
      </c>
      <c r="H18171" s="11">
        <v>1.0</v>
      </c>
    </row>
    <row r="18172" ht="14.25" customHeight="1">
      <c r="A18172" s="9">
        <v>45685.0</v>
      </c>
      <c r="B18172" s="10">
        <v>0.10416666666666667</v>
      </c>
      <c r="C18172" s="11">
        <v>0.0</v>
      </c>
      <c r="D18172" s="11">
        <v>0.0</v>
      </c>
      <c r="E18172" s="11">
        <v>3.9</v>
      </c>
      <c r="F18172" s="11">
        <v>3.6</v>
      </c>
      <c r="G18172" s="11">
        <v>270.0</v>
      </c>
      <c r="H18172" s="11">
        <v>2.0</v>
      </c>
    </row>
    <row r="18173" ht="14.25" customHeight="1">
      <c r="A18173" s="9">
        <v>45685.0</v>
      </c>
      <c r="B18173" s="10">
        <v>0.14583333333333334</v>
      </c>
      <c r="C18173" s="11">
        <v>0.0</v>
      </c>
      <c r="D18173" s="11">
        <v>0.0</v>
      </c>
      <c r="E18173" s="11">
        <v>3.3</v>
      </c>
      <c r="F18173" s="11">
        <v>3.6</v>
      </c>
      <c r="G18173" s="11">
        <v>270.0</v>
      </c>
      <c r="H18173" s="11">
        <v>3.0</v>
      </c>
    </row>
    <row r="18174" ht="14.25" customHeight="1">
      <c r="A18174" s="9">
        <v>45685.0</v>
      </c>
      <c r="B18174" s="10">
        <v>0.1875</v>
      </c>
      <c r="C18174" s="11">
        <v>0.0</v>
      </c>
      <c r="D18174" s="11">
        <v>0.0</v>
      </c>
      <c r="E18174" s="11">
        <v>2.8</v>
      </c>
      <c r="F18174" s="11">
        <v>3.5</v>
      </c>
      <c r="G18174" s="11">
        <v>270.0</v>
      </c>
      <c r="H18174" s="11">
        <v>4.0</v>
      </c>
    </row>
    <row r="18175" ht="14.25" customHeight="1">
      <c r="A18175" s="9">
        <v>45685.0</v>
      </c>
      <c r="B18175" s="10">
        <v>0.22916666666666666</v>
      </c>
      <c r="C18175" s="11">
        <v>0.0</v>
      </c>
      <c r="D18175" s="11">
        <v>0.0</v>
      </c>
      <c r="E18175" s="11">
        <v>2.4</v>
      </c>
      <c r="F18175" s="11">
        <v>3.5</v>
      </c>
      <c r="G18175" s="11">
        <v>270.0</v>
      </c>
      <c r="H18175" s="11">
        <v>5.0</v>
      </c>
    </row>
    <row r="18176" ht="14.25" customHeight="1">
      <c r="A18176" s="9">
        <v>45685.0</v>
      </c>
      <c r="B18176" s="10">
        <v>0.2708333333333333</v>
      </c>
      <c r="C18176" s="11">
        <v>0.0</v>
      </c>
      <c r="D18176" s="11">
        <v>0.0</v>
      </c>
      <c r="E18176" s="11">
        <v>2.2</v>
      </c>
      <c r="F18176" s="11">
        <v>3.6</v>
      </c>
      <c r="G18176" s="11">
        <v>270.0</v>
      </c>
      <c r="H18176" s="11">
        <v>6.0</v>
      </c>
    </row>
    <row r="18177" ht="14.25" customHeight="1">
      <c r="A18177" s="9">
        <v>45685.0</v>
      </c>
      <c r="B18177" s="10">
        <v>0.3125</v>
      </c>
      <c r="C18177" s="11">
        <v>0.0</v>
      </c>
      <c r="D18177" s="11">
        <v>0.0</v>
      </c>
      <c r="E18177" s="11">
        <v>2.9</v>
      </c>
      <c r="F18177" s="11">
        <v>3.8</v>
      </c>
      <c r="G18177" s="11">
        <v>270.0</v>
      </c>
      <c r="H18177" s="11">
        <v>7.0</v>
      </c>
    </row>
    <row r="18178" ht="14.25" customHeight="1">
      <c r="A18178" s="9">
        <v>45685.0</v>
      </c>
      <c r="B18178" s="10">
        <v>0.3541666666666667</v>
      </c>
      <c r="C18178" s="11">
        <v>0.0</v>
      </c>
      <c r="D18178" s="11">
        <v>0.0</v>
      </c>
      <c r="E18178" s="11">
        <v>4.1</v>
      </c>
      <c r="F18178" s="11">
        <v>4.1</v>
      </c>
      <c r="G18178" s="11">
        <v>270.0</v>
      </c>
      <c r="H18178" s="11">
        <v>8.0</v>
      </c>
    </row>
    <row r="18179" ht="14.25" customHeight="1">
      <c r="A18179" s="9">
        <v>45685.0</v>
      </c>
      <c r="B18179" s="10">
        <v>0.3958333333333333</v>
      </c>
      <c r="C18179" s="11">
        <v>0.0</v>
      </c>
      <c r="D18179" s="11">
        <v>0.0</v>
      </c>
      <c r="E18179" s="11">
        <v>5.1</v>
      </c>
      <c r="F18179" s="11">
        <v>4.0</v>
      </c>
      <c r="G18179" s="11">
        <v>270.0</v>
      </c>
      <c r="H18179" s="11">
        <v>9.0</v>
      </c>
    </row>
    <row r="18180" ht="14.25" customHeight="1">
      <c r="A18180" s="9">
        <v>45685.0</v>
      </c>
      <c r="B18180" s="10">
        <v>0.4375</v>
      </c>
      <c r="C18180" s="11">
        <v>0.0</v>
      </c>
      <c r="D18180" s="11">
        <v>0.0</v>
      </c>
      <c r="E18180" s="11">
        <v>6.1</v>
      </c>
      <c r="F18180" s="11">
        <v>3.7</v>
      </c>
      <c r="G18180" s="11">
        <v>270.0</v>
      </c>
      <c r="H18180" s="11">
        <v>10.0</v>
      </c>
    </row>
    <row r="18181" ht="14.25" customHeight="1">
      <c r="A18181" s="9">
        <v>45685.0</v>
      </c>
      <c r="B18181" s="10">
        <v>0.4791666666666667</v>
      </c>
      <c r="C18181" s="11">
        <v>0.0</v>
      </c>
      <c r="D18181" s="11">
        <v>0.0</v>
      </c>
      <c r="E18181" s="11">
        <v>6.9</v>
      </c>
      <c r="F18181" s="11">
        <v>3.5</v>
      </c>
      <c r="G18181" s="11">
        <v>270.0</v>
      </c>
      <c r="H18181" s="11">
        <v>11.0</v>
      </c>
    </row>
    <row r="18182" ht="14.25" customHeight="1">
      <c r="A18182" s="9">
        <v>45685.0</v>
      </c>
      <c r="B18182" s="10">
        <v>0.5208333333333334</v>
      </c>
      <c r="C18182" s="11">
        <v>0.0</v>
      </c>
      <c r="D18182" s="11">
        <v>0.0</v>
      </c>
      <c r="E18182" s="11">
        <v>7.6</v>
      </c>
      <c r="F18182" s="11">
        <v>3.3</v>
      </c>
      <c r="G18182" s="11">
        <v>270.0</v>
      </c>
      <c r="H18182" s="11">
        <v>12.0</v>
      </c>
    </row>
    <row r="18183" ht="14.25" customHeight="1">
      <c r="A18183" s="9">
        <v>45685.0</v>
      </c>
      <c r="B18183" s="10">
        <v>0.5625</v>
      </c>
      <c r="C18183" s="11">
        <v>55.22682049</v>
      </c>
      <c r="D18183" s="11">
        <v>181.2350069</v>
      </c>
      <c r="E18183" s="11">
        <v>8.2</v>
      </c>
      <c r="F18183" s="11">
        <v>3.1</v>
      </c>
      <c r="G18183" s="11">
        <v>270.0</v>
      </c>
      <c r="H18183" s="11">
        <v>13.0</v>
      </c>
    </row>
    <row r="18184" ht="14.25" customHeight="1">
      <c r="A18184" s="9">
        <v>45685.0</v>
      </c>
      <c r="B18184" s="10">
        <v>0.6041666666666666</v>
      </c>
      <c r="C18184" s="11">
        <v>119.5158356</v>
      </c>
      <c r="D18184" s="11">
        <v>392.8761631</v>
      </c>
      <c r="E18184" s="11">
        <v>8.4</v>
      </c>
      <c r="F18184" s="11">
        <v>2.9</v>
      </c>
      <c r="G18184" s="11">
        <v>270.0</v>
      </c>
      <c r="H18184" s="11">
        <v>14.0</v>
      </c>
    </row>
    <row r="18185" ht="14.25" customHeight="1">
      <c r="A18185" s="9">
        <v>45685.0</v>
      </c>
      <c r="B18185" s="10">
        <v>0.6458333333333334</v>
      </c>
      <c r="C18185" s="11">
        <v>159.2540017</v>
      </c>
      <c r="D18185" s="11">
        <v>527.8330093</v>
      </c>
      <c r="E18185" s="11">
        <v>8.2</v>
      </c>
      <c r="F18185" s="11">
        <v>2.7</v>
      </c>
      <c r="G18185" s="11">
        <v>270.0</v>
      </c>
      <c r="H18185" s="11">
        <v>15.0</v>
      </c>
    </row>
    <row r="18186" ht="14.25" customHeight="1">
      <c r="A18186" s="9">
        <v>45685.0</v>
      </c>
      <c r="B18186" s="10">
        <v>0.6875</v>
      </c>
      <c r="C18186" s="11">
        <v>154.7441074</v>
      </c>
      <c r="D18186" s="11">
        <v>510.1591169</v>
      </c>
      <c r="E18186" s="11">
        <v>7.2</v>
      </c>
      <c r="F18186" s="11">
        <v>2.4</v>
      </c>
      <c r="G18186" s="11">
        <v>270.0</v>
      </c>
      <c r="H18186" s="11">
        <v>16.0</v>
      </c>
    </row>
    <row r="18187" ht="14.25" customHeight="1">
      <c r="A18187" s="9">
        <v>45685.0</v>
      </c>
      <c r="B18187" s="10">
        <v>0.7291666666666666</v>
      </c>
      <c r="C18187" s="11">
        <v>0.0</v>
      </c>
      <c r="D18187" s="11">
        <v>0.0</v>
      </c>
      <c r="E18187" s="11">
        <v>6.2</v>
      </c>
      <c r="F18187" s="11">
        <v>2.4</v>
      </c>
      <c r="G18187" s="11">
        <v>270.0</v>
      </c>
      <c r="H18187" s="11">
        <v>17.0</v>
      </c>
    </row>
    <row r="18188" ht="14.25" customHeight="1">
      <c r="A18188" s="9">
        <v>45685.0</v>
      </c>
      <c r="B18188" s="10">
        <v>0.7708333333333334</v>
      </c>
      <c r="C18188" s="11">
        <v>0.0</v>
      </c>
      <c r="D18188" s="11">
        <v>0.0</v>
      </c>
      <c r="E18188" s="11">
        <v>6.0</v>
      </c>
      <c r="F18188" s="11">
        <v>2.4</v>
      </c>
      <c r="G18188" s="11">
        <v>270.0</v>
      </c>
      <c r="H18188" s="11">
        <v>18.0</v>
      </c>
    </row>
    <row r="18189" ht="14.25" customHeight="1">
      <c r="A18189" s="9">
        <v>45685.0</v>
      </c>
      <c r="B18189" s="10">
        <v>0.8125</v>
      </c>
      <c r="C18189" s="11">
        <v>0.0</v>
      </c>
      <c r="D18189" s="11">
        <v>0.0</v>
      </c>
      <c r="E18189" s="11">
        <v>6.0</v>
      </c>
      <c r="F18189" s="11">
        <v>2.4</v>
      </c>
      <c r="G18189" s="11">
        <v>270.0</v>
      </c>
      <c r="H18189" s="11">
        <v>19.0</v>
      </c>
    </row>
    <row r="18190" ht="14.25" customHeight="1">
      <c r="A18190" s="9">
        <v>45685.0</v>
      </c>
      <c r="B18190" s="10">
        <v>0.8541666666666666</v>
      </c>
      <c r="C18190" s="11">
        <v>0.0</v>
      </c>
      <c r="D18190" s="11">
        <v>0.0</v>
      </c>
      <c r="E18190" s="11">
        <v>6.1</v>
      </c>
      <c r="F18190" s="11">
        <v>2.3</v>
      </c>
      <c r="G18190" s="11">
        <v>270.0</v>
      </c>
      <c r="H18190" s="11">
        <v>20.0</v>
      </c>
    </row>
    <row r="18191" ht="14.25" customHeight="1">
      <c r="A18191" s="9">
        <v>45685.0</v>
      </c>
      <c r="B18191" s="10">
        <v>0.8958333333333334</v>
      </c>
      <c r="C18191" s="11">
        <v>0.0</v>
      </c>
      <c r="D18191" s="11">
        <v>0.0</v>
      </c>
      <c r="E18191" s="11">
        <v>6.0</v>
      </c>
      <c r="F18191" s="11">
        <v>2.2</v>
      </c>
      <c r="G18191" s="11">
        <v>270.0</v>
      </c>
      <c r="H18191" s="11">
        <v>21.0</v>
      </c>
    </row>
    <row r="18192" ht="14.25" customHeight="1">
      <c r="A18192" s="9">
        <v>45685.0</v>
      </c>
      <c r="B18192" s="10">
        <v>0.9375</v>
      </c>
      <c r="C18192" s="11">
        <v>0.0</v>
      </c>
      <c r="D18192" s="11">
        <v>0.0</v>
      </c>
      <c r="E18192" s="11">
        <v>5.8</v>
      </c>
      <c r="F18192" s="11">
        <v>2.3</v>
      </c>
      <c r="G18192" s="11">
        <v>270.0</v>
      </c>
      <c r="H18192" s="11">
        <v>22.0</v>
      </c>
    </row>
    <row r="18193" ht="14.25" customHeight="1">
      <c r="A18193" s="9">
        <v>45685.0</v>
      </c>
      <c r="B18193" s="10">
        <v>0.9791666666666666</v>
      </c>
      <c r="C18193" s="11">
        <v>0.0</v>
      </c>
      <c r="D18193" s="11">
        <v>0.0</v>
      </c>
      <c r="E18193" s="11">
        <v>5.6</v>
      </c>
      <c r="F18193" s="11">
        <v>2.4</v>
      </c>
      <c r="G18193" s="11">
        <v>270.0</v>
      </c>
      <c r="H18193" s="11">
        <v>23.0</v>
      </c>
    </row>
    <row r="18194" ht="14.25" customHeight="1">
      <c r="A18194" s="9">
        <v>45686.0</v>
      </c>
      <c r="B18194" s="10">
        <v>0.020833333333333332</v>
      </c>
      <c r="C18194" s="11">
        <v>0.0</v>
      </c>
      <c r="D18194" s="11">
        <v>0.0</v>
      </c>
      <c r="E18194" s="11">
        <v>5.3</v>
      </c>
      <c r="F18194" s="11">
        <v>2.4</v>
      </c>
      <c r="G18194" s="11">
        <v>270.0</v>
      </c>
      <c r="H18194" s="11">
        <v>0.0</v>
      </c>
    </row>
    <row r="18195" ht="14.25" customHeight="1">
      <c r="A18195" s="9">
        <v>45686.0</v>
      </c>
      <c r="B18195" s="10">
        <v>0.0625</v>
      </c>
      <c r="C18195" s="11">
        <v>0.0</v>
      </c>
      <c r="D18195" s="11">
        <v>0.0</v>
      </c>
      <c r="E18195" s="11">
        <v>5.0</v>
      </c>
      <c r="F18195" s="11">
        <v>2.4</v>
      </c>
      <c r="G18195" s="11">
        <v>270.0</v>
      </c>
      <c r="H18195" s="11">
        <v>1.0</v>
      </c>
    </row>
    <row r="18196" ht="14.25" customHeight="1">
      <c r="A18196" s="9">
        <v>45686.0</v>
      </c>
      <c r="B18196" s="10">
        <v>0.10416666666666667</v>
      </c>
      <c r="C18196" s="11">
        <v>0.0</v>
      </c>
      <c r="D18196" s="11">
        <v>0.0</v>
      </c>
      <c r="E18196" s="11">
        <v>4.8</v>
      </c>
      <c r="F18196" s="11">
        <v>2.4</v>
      </c>
      <c r="G18196" s="11">
        <v>270.0</v>
      </c>
      <c r="H18196" s="11">
        <v>2.0</v>
      </c>
    </row>
    <row r="18197" ht="14.25" customHeight="1">
      <c r="A18197" s="9">
        <v>45686.0</v>
      </c>
      <c r="B18197" s="10">
        <v>0.14583333333333334</v>
      </c>
      <c r="C18197" s="11">
        <v>0.0</v>
      </c>
      <c r="D18197" s="11">
        <v>0.0</v>
      </c>
      <c r="E18197" s="11">
        <v>4.7</v>
      </c>
      <c r="F18197" s="11">
        <v>2.4</v>
      </c>
      <c r="G18197" s="11">
        <v>270.0</v>
      </c>
      <c r="H18197" s="11">
        <v>3.0</v>
      </c>
    </row>
    <row r="18198" ht="14.25" customHeight="1">
      <c r="A18198" s="9">
        <v>45686.0</v>
      </c>
      <c r="B18198" s="10">
        <v>0.1875</v>
      </c>
      <c r="C18198" s="11">
        <v>0.0</v>
      </c>
      <c r="D18198" s="11">
        <v>0.0</v>
      </c>
      <c r="E18198" s="11">
        <v>4.8</v>
      </c>
      <c r="F18198" s="11">
        <v>2.3</v>
      </c>
      <c r="G18198" s="11">
        <v>270.0</v>
      </c>
      <c r="H18198" s="11">
        <v>4.0</v>
      </c>
    </row>
    <row r="18199" ht="14.25" customHeight="1">
      <c r="A18199" s="9">
        <v>45686.0</v>
      </c>
      <c r="B18199" s="10">
        <v>0.22916666666666666</v>
      </c>
      <c r="C18199" s="11">
        <v>0.0</v>
      </c>
      <c r="D18199" s="11">
        <v>0.0</v>
      </c>
      <c r="E18199" s="11">
        <v>4.9</v>
      </c>
      <c r="F18199" s="11">
        <v>2.2</v>
      </c>
      <c r="G18199" s="11">
        <v>270.0</v>
      </c>
      <c r="H18199" s="11">
        <v>5.0</v>
      </c>
    </row>
    <row r="18200" ht="14.25" customHeight="1">
      <c r="A18200" s="9">
        <v>45686.0</v>
      </c>
      <c r="B18200" s="10">
        <v>0.2708333333333333</v>
      </c>
      <c r="C18200" s="11">
        <v>0.0</v>
      </c>
      <c r="D18200" s="11">
        <v>0.0</v>
      </c>
      <c r="E18200" s="11">
        <v>5.2</v>
      </c>
      <c r="F18200" s="11">
        <v>1.9</v>
      </c>
      <c r="G18200" s="11">
        <v>270.0</v>
      </c>
      <c r="H18200" s="11">
        <v>6.0</v>
      </c>
    </row>
    <row r="18201" ht="14.25" customHeight="1">
      <c r="A18201" s="9">
        <v>45686.0</v>
      </c>
      <c r="B18201" s="10">
        <v>0.3125</v>
      </c>
      <c r="C18201" s="11">
        <v>0.0</v>
      </c>
      <c r="D18201" s="11">
        <v>0.0</v>
      </c>
      <c r="E18201" s="11">
        <v>6.1</v>
      </c>
      <c r="F18201" s="11">
        <v>1.7</v>
      </c>
      <c r="G18201" s="11">
        <v>270.0</v>
      </c>
      <c r="H18201" s="11">
        <v>7.0</v>
      </c>
    </row>
    <row r="18202" ht="14.25" customHeight="1">
      <c r="A18202" s="9">
        <v>45686.0</v>
      </c>
      <c r="B18202" s="10">
        <v>0.3541666666666667</v>
      </c>
      <c r="C18202" s="11">
        <v>0.0</v>
      </c>
      <c r="D18202" s="11">
        <v>0.0</v>
      </c>
      <c r="E18202" s="11">
        <v>7.4</v>
      </c>
      <c r="F18202" s="11">
        <v>1.4</v>
      </c>
      <c r="G18202" s="11">
        <v>270.0</v>
      </c>
      <c r="H18202" s="11">
        <v>8.0</v>
      </c>
    </row>
    <row r="18203" ht="14.25" customHeight="1">
      <c r="A18203" s="9">
        <v>45686.0</v>
      </c>
      <c r="B18203" s="10">
        <v>0.3958333333333333</v>
      </c>
      <c r="C18203" s="11">
        <v>0.0</v>
      </c>
      <c r="D18203" s="11">
        <v>0.0</v>
      </c>
      <c r="E18203" s="11">
        <v>8.9</v>
      </c>
      <c r="F18203" s="11">
        <v>1.1</v>
      </c>
      <c r="G18203" s="11">
        <v>270.0</v>
      </c>
      <c r="H18203" s="11">
        <v>9.0</v>
      </c>
    </row>
    <row r="18204" ht="14.25" customHeight="1">
      <c r="A18204" s="9">
        <v>45686.0</v>
      </c>
      <c r="B18204" s="10">
        <v>0.4375</v>
      </c>
      <c r="C18204" s="11">
        <v>0.0</v>
      </c>
      <c r="D18204" s="11">
        <v>0.0</v>
      </c>
      <c r="E18204" s="11">
        <v>10.4</v>
      </c>
      <c r="F18204" s="11">
        <v>0.9</v>
      </c>
      <c r="G18204" s="11">
        <v>270.0</v>
      </c>
      <c r="H18204" s="11">
        <v>10.0</v>
      </c>
    </row>
    <row r="18205" ht="14.25" customHeight="1">
      <c r="A18205" s="9">
        <v>45686.0</v>
      </c>
      <c r="B18205" s="10">
        <v>0.4791666666666667</v>
      </c>
      <c r="C18205" s="11">
        <v>0.0</v>
      </c>
      <c r="D18205" s="11">
        <v>0.0</v>
      </c>
      <c r="E18205" s="11">
        <v>11.5</v>
      </c>
      <c r="F18205" s="11">
        <v>1.1</v>
      </c>
      <c r="G18205" s="11">
        <v>270.0</v>
      </c>
      <c r="H18205" s="11">
        <v>11.0</v>
      </c>
    </row>
    <row r="18206" ht="14.25" customHeight="1">
      <c r="A18206" s="9">
        <v>45686.0</v>
      </c>
      <c r="B18206" s="10">
        <v>0.5208333333333334</v>
      </c>
      <c r="C18206" s="11">
        <v>0.0</v>
      </c>
      <c r="D18206" s="11">
        <v>0.0</v>
      </c>
      <c r="E18206" s="11">
        <v>12.1</v>
      </c>
      <c r="F18206" s="11">
        <v>1.6</v>
      </c>
      <c r="G18206" s="11">
        <v>270.0</v>
      </c>
      <c r="H18206" s="11">
        <v>12.0</v>
      </c>
    </row>
    <row r="18207" ht="14.25" customHeight="1">
      <c r="A18207" s="9">
        <v>45686.0</v>
      </c>
      <c r="B18207" s="10">
        <v>0.5625</v>
      </c>
      <c r="C18207" s="11">
        <v>15.59096569</v>
      </c>
      <c r="D18207" s="11">
        <v>53.95673821</v>
      </c>
      <c r="E18207" s="11">
        <v>12.4</v>
      </c>
      <c r="F18207" s="11">
        <v>1.9</v>
      </c>
      <c r="G18207" s="11">
        <v>270.0</v>
      </c>
      <c r="H18207" s="11">
        <v>13.0</v>
      </c>
    </row>
    <row r="18208" ht="14.25" customHeight="1">
      <c r="A18208" s="9">
        <v>45686.0</v>
      </c>
      <c r="B18208" s="10">
        <v>0.6041666666666666</v>
      </c>
      <c r="C18208" s="11">
        <v>16.10455823</v>
      </c>
      <c r="D18208" s="11">
        <v>55.66111812</v>
      </c>
      <c r="E18208" s="11">
        <v>12.4</v>
      </c>
      <c r="F18208" s="11">
        <v>1.9</v>
      </c>
      <c r="G18208" s="11">
        <v>270.0</v>
      </c>
      <c r="H18208" s="11">
        <v>14.0</v>
      </c>
    </row>
    <row r="18209" ht="14.25" customHeight="1">
      <c r="A18209" s="9">
        <v>45686.0</v>
      </c>
      <c r="B18209" s="10">
        <v>0.6458333333333334</v>
      </c>
      <c r="C18209" s="11">
        <v>76.36327664</v>
      </c>
      <c r="D18209" s="11">
        <v>254.0308595</v>
      </c>
      <c r="E18209" s="11">
        <v>12.3</v>
      </c>
      <c r="F18209" s="11">
        <v>2.0</v>
      </c>
      <c r="G18209" s="11">
        <v>270.0</v>
      </c>
      <c r="H18209" s="11">
        <v>15.0</v>
      </c>
    </row>
    <row r="18210" ht="14.25" customHeight="1">
      <c r="A18210" s="9">
        <v>45686.0</v>
      </c>
      <c r="B18210" s="10">
        <v>0.6875</v>
      </c>
      <c r="C18210" s="11">
        <v>20.65245563</v>
      </c>
      <c r="D18210" s="11">
        <v>70.41667391</v>
      </c>
      <c r="E18210" s="11">
        <v>11.4</v>
      </c>
      <c r="F18210" s="11">
        <v>2.2</v>
      </c>
      <c r="G18210" s="11">
        <v>270.0</v>
      </c>
      <c r="H18210" s="11">
        <v>16.0</v>
      </c>
    </row>
    <row r="18211" ht="14.25" customHeight="1">
      <c r="A18211" s="9">
        <v>45686.0</v>
      </c>
      <c r="B18211" s="10">
        <v>0.7291666666666666</v>
      </c>
      <c r="C18211" s="11">
        <v>0.0</v>
      </c>
      <c r="D18211" s="11">
        <v>0.0</v>
      </c>
      <c r="E18211" s="11">
        <v>10.4</v>
      </c>
      <c r="F18211" s="11">
        <v>2.5</v>
      </c>
      <c r="G18211" s="11">
        <v>270.0</v>
      </c>
      <c r="H18211" s="11">
        <v>17.0</v>
      </c>
    </row>
    <row r="18212" ht="14.25" customHeight="1">
      <c r="A18212" s="9">
        <v>45686.0</v>
      </c>
      <c r="B18212" s="10">
        <v>0.7708333333333334</v>
      </c>
      <c r="C18212" s="11">
        <v>0.0</v>
      </c>
      <c r="D18212" s="11">
        <v>0.0</v>
      </c>
      <c r="E18212" s="11">
        <v>10.2</v>
      </c>
      <c r="F18212" s="11">
        <v>2.7</v>
      </c>
      <c r="G18212" s="11">
        <v>270.0</v>
      </c>
      <c r="H18212" s="11">
        <v>18.0</v>
      </c>
    </row>
    <row r="18213" ht="14.25" customHeight="1">
      <c r="A18213" s="9">
        <v>45686.0</v>
      </c>
      <c r="B18213" s="10">
        <v>0.8125</v>
      </c>
      <c r="C18213" s="11">
        <v>0.0</v>
      </c>
      <c r="D18213" s="11">
        <v>0.0</v>
      </c>
      <c r="E18213" s="11">
        <v>11.0</v>
      </c>
      <c r="F18213" s="11">
        <v>3.1</v>
      </c>
      <c r="G18213" s="11">
        <v>270.0</v>
      </c>
      <c r="H18213" s="11">
        <v>19.0</v>
      </c>
    </row>
    <row r="18214" ht="14.25" customHeight="1">
      <c r="A18214" s="9">
        <v>45686.0</v>
      </c>
      <c r="B18214" s="10">
        <v>0.8541666666666666</v>
      </c>
      <c r="C18214" s="11">
        <v>0.0</v>
      </c>
      <c r="D18214" s="11">
        <v>0.0</v>
      </c>
      <c r="E18214" s="11">
        <v>11.5</v>
      </c>
      <c r="F18214" s="11">
        <v>3.1</v>
      </c>
      <c r="G18214" s="11">
        <v>270.0</v>
      </c>
      <c r="H18214" s="11">
        <v>20.0</v>
      </c>
    </row>
    <row r="18215" ht="14.25" customHeight="1">
      <c r="A18215" s="9">
        <v>45686.0</v>
      </c>
      <c r="B18215" s="10">
        <v>0.8958333333333334</v>
      </c>
      <c r="C18215" s="11">
        <v>0.0</v>
      </c>
      <c r="D18215" s="11">
        <v>0.0</v>
      </c>
      <c r="E18215" s="11">
        <v>11.6</v>
      </c>
      <c r="F18215" s="11">
        <v>3.1</v>
      </c>
      <c r="G18215" s="11">
        <v>270.0</v>
      </c>
      <c r="H18215" s="11">
        <v>21.0</v>
      </c>
    </row>
    <row r="18216" ht="14.25" customHeight="1">
      <c r="A18216" s="9">
        <v>45686.0</v>
      </c>
      <c r="B18216" s="10">
        <v>0.9375</v>
      </c>
      <c r="C18216" s="11">
        <v>0.0</v>
      </c>
      <c r="D18216" s="11">
        <v>0.0</v>
      </c>
      <c r="E18216" s="11">
        <v>11.6</v>
      </c>
      <c r="F18216" s="11">
        <v>3.0</v>
      </c>
      <c r="G18216" s="11">
        <v>270.0</v>
      </c>
      <c r="H18216" s="11">
        <v>22.0</v>
      </c>
    </row>
    <row r="18217" ht="14.25" customHeight="1">
      <c r="A18217" s="9">
        <v>45686.0</v>
      </c>
      <c r="B18217" s="10">
        <v>0.9791666666666666</v>
      </c>
      <c r="C18217" s="11">
        <v>0.0</v>
      </c>
      <c r="D18217" s="11">
        <v>0.0</v>
      </c>
      <c r="E18217" s="11">
        <v>11.8</v>
      </c>
      <c r="F18217" s="11">
        <v>3.1</v>
      </c>
      <c r="G18217" s="11">
        <v>270.0</v>
      </c>
      <c r="H18217" s="11">
        <v>23.0</v>
      </c>
    </row>
    <row r="18218" ht="14.25" customHeight="1">
      <c r="A18218" s="9">
        <v>45687.0</v>
      </c>
      <c r="B18218" s="10">
        <v>0.020833333333333332</v>
      </c>
      <c r="C18218" s="11">
        <v>0.0</v>
      </c>
      <c r="D18218" s="11">
        <v>0.0</v>
      </c>
      <c r="E18218" s="11">
        <v>12.1</v>
      </c>
      <c r="F18218" s="11">
        <v>3.4</v>
      </c>
      <c r="G18218" s="11">
        <v>270.0</v>
      </c>
      <c r="H18218" s="11">
        <v>0.0</v>
      </c>
    </row>
    <row r="18219" ht="14.25" customHeight="1">
      <c r="A18219" s="9">
        <v>45687.0</v>
      </c>
      <c r="B18219" s="10">
        <v>0.0625</v>
      </c>
      <c r="C18219" s="11">
        <v>0.0</v>
      </c>
      <c r="D18219" s="11">
        <v>0.0</v>
      </c>
      <c r="E18219" s="11">
        <v>12.4</v>
      </c>
      <c r="F18219" s="11">
        <v>3.6</v>
      </c>
      <c r="G18219" s="11">
        <v>270.0</v>
      </c>
      <c r="H18219" s="11">
        <v>1.0</v>
      </c>
    </row>
    <row r="18220" ht="14.25" customHeight="1">
      <c r="A18220" s="9">
        <v>45687.0</v>
      </c>
      <c r="B18220" s="10">
        <v>0.10416666666666667</v>
      </c>
      <c r="C18220" s="11">
        <v>0.0</v>
      </c>
      <c r="D18220" s="11">
        <v>0.0</v>
      </c>
      <c r="E18220" s="11">
        <v>12.3</v>
      </c>
      <c r="F18220" s="11">
        <v>3.8</v>
      </c>
      <c r="G18220" s="11">
        <v>270.0</v>
      </c>
      <c r="H18220" s="11">
        <v>2.0</v>
      </c>
    </row>
    <row r="18221" ht="14.25" customHeight="1">
      <c r="A18221" s="9">
        <v>45687.0</v>
      </c>
      <c r="B18221" s="10">
        <v>0.14583333333333334</v>
      </c>
      <c r="C18221" s="11">
        <v>0.0</v>
      </c>
      <c r="D18221" s="11">
        <v>0.0</v>
      </c>
      <c r="E18221" s="11">
        <v>12.2</v>
      </c>
      <c r="F18221" s="11">
        <v>3.8</v>
      </c>
      <c r="G18221" s="11">
        <v>270.0</v>
      </c>
      <c r="H18221" s="11">
        <v>3.0</v>
      </c>
    </row>
    <row r="18222" ht="14.25" customHeight="1">
      <c r="A18222" s="9">
        <v>45687.0</v>
      </c>
      <c r="B18222" s="10">
        <v>0.1875</v>
      </c>
      <c r="C18222" s="11">
        <v>0.0</v>
      </c>
      <c r="D18222" s="11">
        <v>0.0</v>
      </c>
      <c r="E18222" s="11">
        <v>12.0</v>
      </c>
      <c r="F18222" s="11">
        <v>3.9</v>
      </c>
      <c r="G18222" s="11">
        <v>270.0</v>
      </c>
      <c r="H18222" s="11">
        <v>4.0</v>
      </c>
    </row>
    <row r="18223" ht="14.25" customHeight="1">
      <c r="A18223" s="9">
        <v>45687.0</v>
      </c>
      <c r="B18223" s="10">
        <v>0.22916666666666666</v>
      </c>
      <c r="C18223" s="11">
        <v>0.0</v>
      </c>
      <c r="D18223" s="11">
        <v>0.0</v>
      </c>
      <c r="E18223" s="11">
        <v>11.7</v>
      </c>
      <c r="F18223" s="11">
        <v>3.8</v>
      </c>
      <c r="G18223" s="11">
        <v>270.0</v>
      </c>
      <c r="H18223" s="11">
        <v>5.0</v>
      </c>
    </row>
    <row r="18224" ht="14.25" customHeight="1">
      <c r="A18224" s="9">
        <v>45687.0</v>
      </c>
      <c r="B18224" s="10">
        <v>0.2708333333333333</v>
      </c>
      <c r="C18224" s="11">
        <v>0.0</v>
      </c>
      <c r="D18224" s="11">
        <v>0.0</v>
      </c>
      <c r="E18224" s="11">
        <v>11.4</v>
      </c>
      <c r="F18224" s="11">
        <v>3.8</v>
      </c>
      <c r="G18224" s="11">
        <v>270.0</v>
      </c>
      <c r="H18224" s="11">
        <v>6.0</v>
      </c>
    </row>
    <row r="18225" ht="14.25" customHeight="1">
      <c r="A18225" s="9">
        <v>45687.0</v>
      </c>
      <c r="B18225" s="10">
        <v>0.3125</v>
      </c>
      <c r="C18225" s="11">
        <v>0.0</v>
      </c>
      <c r="D18225" s="11">
        <v>0.0</v>
      </c>
      <c r="E18225" s="11">
        <v>11.2</v>
      </c>
      <c r="F18225" s="11">
        <v>4.2</v>
      </c>
      <c r="G18225" s="11">
        <v>270.0</v>
      </c>
      <c r="H18225" s="11">
        <v>7.0</v>
      </c>
    </row>
    <row r="18226" ht="14.25" customHeight="1">
      <c r="A18226" s="9">
        <v>45687.0</v>
      </c>
      <c r="B18226" s="10">
        <v>0.3541666666666667</v>
      </c>
      <c r="C18226" s="11">
        <v>0.0</v>
      </c>
      <c r="D18226" s="11">
        <v>0.0</v>
      </c>
      <c r="E18226" s="11">
        <v>11.3</v>
      </c>
      <c r="F18226" s="11">
        <v>4.7</v>
      </c>
      <c r="G18226" s="11">
        <v>270.0</v>
      </c>
      <c r="H18226" s="11">
        <v>8.0</v>
      </c>
    </row>
    <row r="18227" ht="14.25" customHeight="1">
      <c r="A18227" s="9">
        <v>45687.0</v>
      </c>
      <c r="B18227" s="10">
        <v>0.3958333333333333</v>
      </c>
      <c r="C18227" s="11">
        <v>0.0</v>
      </c>
      <c r="D18227" s="11">
        <v>0.0</v>
      </c>
      <c r="E18227" s="11">
        <v>11.5</v>
      </c>
      <c r="F18227" s="11">
        <v>5.0</v>
      </c>
      <c r="G18227" s="11">
        <v>270.0</v>
      </c>
      <c r="H18227" s="11">
        <v>9.0</v>
      </c>
    </row>
    <row r="18228" ht="14.25" customHeight="1">
      <c r="A18228" s="9">
        <v>45687.0</v>
      </c>
      <c r="B18228" s="10">
        <v>0.4375</v>
      </c>
      <c r="C18228" s="11">
        <v>0.0</v>
      </c>
      <c r="D18228" s="11">
        <v>0.0</v>
      </c>
      <c r="E18228" s="11">
        <v>11.8</v>
      </c>
      <c r="F18228" s="11">
        <v>5.0</v>
      </c>
      <c r="G18228" s="11">
        <v>270.0</v>
      </c>
      <c r="H18228" s="11">
        <v>10.0</v>
      </c>
    </row>
    <row r="18229" ht="14.25" customHeight="1">
      <c r="A18229" s="9">
        <v>45687.0</v>
      </c>
      <c r="B18229" s="10">
        <v>0.4791666666666667</v>
      </c>
      <c r="C18229" s="11">
        <v>0.0</v>
      </c>
      <c r="D18229" s="11">
        <v>0.0</v>
      </c>
      <c r="E18229" s="11">
        <v>12.1</v>
      </c>
      <c r="F18229" s="11">
        <v>4.8</v>
      </c>
      <c r="G18229" s="11">
        <v>270.0</v>
      </c>
      <c r="H18229" s="11">
        <v>11.0</v>
      </c>
    </row>
    <row r="18230" ht="14.25" customHeight="1">
      <c r="A18230" s="9">
        <v>45687.0</v>
      </c>
      <c r="B18230" s="10">
        <v>0.5208333333333334</v>
      </c>
      <c r="C18230" s="11">
        <v>0.0</v>
      </c>
      <c r="D18230" s="11">
        <v>0.0</v>
      </c>
      <c r="E18230" s="11">
        <v>12.4</v>
      </c>
      <c r="F18230" s="11">
        <v>4.7</v>
      </c>
      <c r="G18230" s="11">
        <v>270.0</v>
      </c>
      <c r="H18230" s="11">
        <v>12.0</v>
      </c>
    </row>
    <row r="18231" ht="14.25" customHeight="1">
      <c r="A18231" s="9">
        <v>45687.0</v>
      </c>
      <c r="B18231" s="10">
        <v>0.5625</v>
      </c>
      <c r="C18231" s="11">
        <v>53.65329762</v>
      </c>
      <c r="D18231" s="11">
        <v>179.1852021</v>
      </c>
      <c r="E18231" s="11">
        <v>12.5</v>
      </c>
      <c r="F18231" s="11">
        <v>4.6</v>
      </c>
      <c r="G18231" s="11">
        <v>270.0</v>
      </c>
      <c r="H18231" s="11">
        <v>13.0</v>
      </c>
    </row>
    <row r="18232" ht="14.25" customHeight="1">
      <c r="A18232" s="9">
        <v>45687.0</v>
      </c>
      <c r="B18232" s="10">
        <v>0.6041666666666666</v>
      </c>
      <c r="C18232" s="11">
        <v>116.4743717</v>
      </c>
      <c r="D18232" s="11">
        <v>388.7968885</v>
      </c>
      <c r="E18232" s="11">
        <v>12.3</v>
      </c>
      <c r="F18232" s="11">
        <v>4.7</v>
      </c>
      <c r="G18232" s="11">
        <v>270.0</v>
      </c>
      <c r="H18232" s="11">
        <v>14.0</v>
      </c>
    </row>
    <row r="18233" ht="14.25" customHeight="1">
      <c r="A18233" s="9">
        <v>45687.0</v>
      </c>
      <c r="B18233" s="10">
        <v>0.6458333333333334</v>
      </c>
      <c r="C18233" s="11">
        <v>157.5760881</v>
      </c>
      <c r="D18233" s="11">
        <v>529.9478599</v>
      </c>
      <c r="E18233" s="11">
        <v>11.8</v>
      </c>
      <c r="F18233" s="11">
        <v>4.6</v>
      </c>
      <c r="G18233" s="11">
        <v>270.0</v>
      </c>
      <c r="H18233" s="11">
        <v>15.0</v>
      </c>
    </row>
    <row r="18234" ht="14.25" customHeight="1">
      <c r="A18234" s="9">
        <v>45687.0</v>
      </c>
      <c r="B18234" s="10">
        <v>0.6875</v>
      </c>
      <c r="C18234" s="11">
        <v>155.7082581</v>
      </c>
      <c r="D18234" s="11">
        <v>520.7559937</v>
      </c>
      <c r="E18234" s="11">
        <v>10.6</v>
      </c>
      <c r="F18234" s="11">
        <v>4.2</v>
      </c>
      <c r="G18234" s="11">
        <v>270.0</v>
      </c>
      <c r="H18234" s="11">
        <v>16.0</v>
      </c>
    </row>
    <row r="18235" ht="14.25" customHeight="1">
      <c r="A18235" s="9">
        <v>45687.0</v>
      </c>
      <c r="B18235" s="10">
        <v>0.7291666666666666</v>
      </c>
      <c r="C18235" s="11">
        <v>49.60249162</v>
      </c>
      <c r="D18235" s="11">
        <v>163.8225332</v>
      </c>
      <c r="E18235" s="11">
        <v>9.4</v>
      </c>
      <c r="F18235" s="11">
        <v>3.7</v>
      </c>
      <c r="G18235" s="11">
        <v>270.0</v>
      </c>
      <c r="H18235" s="11">
        <v>17.0</v>
      </c>
    </row>
    <row r="18236" ht="14.25" customHeight="1">
      <c r="A18236" s="9">
        <v>45687.0</v>
      </c>
      <c r="B18236" s="10">
        <v>0.7708333333333334</v>
      </c>
      <c r="C18236" s="11">
        <v>0.0</v>
      </c>
      <c r="D18236" s="11">
        <v>0.0</v>
      </c>
      <c r="E18236" s="11">
        <v>8.9</v>
      </c>
      <c r="F18236" s="11">
        <v>3.7</v>
      </c>
      <c r="G18236" s="11">
        <v>270.0</v>
      </c>
      <c r="H18236" s="11">
        <v>18.0</v>
      </c>
    </row>
    <row r="18237" ht="14.25" customHeight="1">
      <c r="A18237" s="9">
        <v>45687.0</v>
      </c>
      <c r="B18237" s="10">
        <v>0.8125</v>
      </c>
      <c r="C18237" s="11">
        <v>0.0</v>
      </c>
      <c r="D18237" s="11">
        <v>0.0</v>
      </c>
      <c r="E18237" s="11">
        <v>8.3</v>
      </c>
      <c r="F18237" s="11">
        <v>3.6</v>
      </c>
      <c r="G18237" s="11">
        <v>270.0</v>
      </c>
      <c r="H18237" s="11">
        <v>19.0</v>
      </c>
    </row>
    <row r="18238" ht="14.25" customHeight="1">
      <c r="A18238" s="9">
        <v>45687.0</v>
      </c>
      <c r="B18238" s="10">
        <v>0.8541666666666666</v>
      </c>
      <c r="C18238" s="11">
        <v>0.0</v>
      </c>
      <c r="D18238" s="11">
        <v>0.0</v>
      </c>
      <c r="E18238" s="11">
        <v>7.9</v>
      </c>
      <c r="F18238" s="11">
        <v>3.6</v>
      </c>
      <c r="G18238" s="11">
        <v>270.0</v>
      </c>
      <c r="H18238" s="11">
        <v>20.0</v>
      </c>
    </row>
    <row r="18239" ht="14.25" customHeight="1">
      <c r="A18239" s="9">
        <v>45687.0</v>
      </c>
      <c r="B18239" s="10">
        <v>0.8958333333333334</v>
      </c>
      <c r="C18239" s="11">
        <v>0.0</v>
      </c>
      <c r="D18239" s="11">
        <v>0.0</v>
      </c>
      <c r="E18239" s="11">
        <v>7.3</v>
      </c>
      <c r="F18239" s="11">
        <v>3.5</v>
      </c>
      <c r="G18239" s="11">
        <v>270.0</v>
      </c>
      <c r="H18239" s="11">
        <v>21.0</v>
      </c>
    </row>
    <row r="18240" ht="14.25" customHeight="1">
      <c r="A18240" s="9">
        <v>45687.0</v>
      </c>
      <c r="B18240" s="10">
        <v>0.9375</v>
      </c>
      <c r="C18240" s="11">
        <v>0.0</v>
      </c>
      <c r="D18240" s="11">
        <v>0.0</v>
      </c>
      <c r="E18240" s="11">
        <v>6.6</v>
      </c>
      <c r="F18240" s="11">
        <v>3.5</v>
      </c>
      <c r="G18240" s="11">
        <v>270.0</v>
      </c>
      <c r="H18240" s="11">
        <v>22.0</v>
      </c>
    </row>
    <row r="18241" ht="14.25" customHeight="1">
      <c r="A18241" s="9">
        <v>45687.0</v>
      </c>
      <c r="B18241" s="10">
        <v>0.9791666666666666</v>
      </c>
      <c r="C18241" s="11">
        <v>0.0</v>
      </c>
      <c r="D18241" s="11">
        <v>0.0</v>
      </c>
      <c r="E18241" s="11">
        <v>5.9</v>
      </c>
      <c r="F18241" s="11">
        <v>3.6</v>
      </c>
      <c r="G18241" s="11">
        <v>270.0</v>
      </c>
      <c r="H18241" s="11">
        <v>23.0</v>
      </c>
    </row>
    <row r="18242" ht="14.25" customHeight="1">
      <c r="A18242" s="9">
        <v>45688.0</v>
      </c>
      <c r="B18242" s="10">
        <v>0.020833333333333332</v>
      </c>
      <c r="C18242" s="11">
        <v>0.0</v>
      </c>
      <c r="D18242" s="11">
        <v>0.0</v>
      </c>
      <c r="E18242" s="11">
        <v>5.2</v>
      </c>
      <c r="F18242" s="11">
        <v>3.5</v>
      </c>
      <c r="G18242" s="11">
        <v>270.0</v>
      </c>
      <c r="H18242" s="11">
        <v>0.0</v>
      </c>
    </row>
    <row r="18243" ht="14.25" customHeight="1">
      <c r="A18243" s="9">
        <v>45688.0</v>
      </c>
      <c r="B18243" s="10">
        <v>0.0625</v>
      </c>
      <c r="C18243" s="11">
        <v>0.0</v>
      </c>
      <c r="D18243" s="11">
        <v>0.0</v>
      </c>
      <c r="E18243" s="11">
        <v>4.4</v>
      </c>
      <c r="F18243" s="11">
        <v>3.6</v>
      </c>
      <c r="G18243" s="11">
        <v>270.0</v>
      </c>
      <c r="H18243" s="11">
        <v>1.0</v>
      </c>
    </row>
    <row r="18244" ht="14.25" customHeight="1">
      <c r="A18244" s="9">
        <v>45688.0</v>
      </c>
      <c r="B18244" s="10">
        <v>0.10416666666666667</v>
      </c>
      <c r="C18244" s="11">
        <v>0.0</v>
      </c>
      <c r="D18244" s="11">
        <v>0.0</v>
      </c>
      <c r="E18244" s="11">
        <v>3.8</v>
      </c>
      <c r="F18244" s="11">
        <v>3.6</v>
      </c>
      <c r="G18244" s="11">
        <v>270.0</v>
      </c>
      <c r="H18244" s="11">
        <v>2.0</v>
      </c>
    </row>
    <row r="18245" ht="14.25" customHeight="1">
      <c r="A18245" s="9">
        <v>45688.0</v>
      </c>
      <c r="B18245" s="10">
        <v>0.14583333333333334</v>
      </c>
      <c r="C18245" s="11">
        <v>0.0</v>
      </c>
      <c r="D18245" s="11">
        <v>0.0</v>
      </c>
      <c r="E18245" s="11">
        <v>3.3</v>
      </c>
      <c r="F18245" s="11">
        <v>3.6</v>
      </c>
      <c r="G18245" s="11">
        <v>270.0</v>
      </c>
      <c r="H18245" s="11">
        <v>3.0</v>
      </c>
    </row>
    <row r="18246" ht="14.25" customHeight="1">
      <c r="A18246" s="9">
        <v>45688.0</v>
      </c>
      <c r="B18246" s="10">
        <v>0.1875</v>
      </c>
      <c r="C18246" s="11">
        <v>0.0</v>
      </c>
      <c r="D18246" s="11">
        <v>0.0</v>
      </c>
      <c r="E18246" s="11">
        <v>3.0</v>
      </c>
      <c r="F18246" s="11">
        <v>3.6</v>
      </c>
      <c r="G18246" s="11">
        <v>270.0</v>
      </c>
      <c r="H18246" s="11">
        <v>4.0</v>
      </c>
    </row>
    <row r="18247" ht="14.25" customHeight="1">
      <c r="A18247" s="9">
        <v>45688.0</v>
      </c>
      <c r="B18247" s="10">
        <v>0.22916666666666666</v>
      </c>
      <c r="C18247" s="11">
        <v>0.0</v>
      </c>
      <c r="D18247" s="11">
        <v>0.0</v>
      </c>
      <c r="E18247" s="11">
        <v>2.6</v>
      </c>
      <c r="F18247" s="11">
        <v>3.5</v>
      </c>
      <c r="G18247" s="11">
        <v>270.0</v>
      </c>
      <c r="H18247" s="11">
        <v>5.0</v>
      </c>
    </row>
    <row r="18248" ht="14.25" customHeight="1">
      <c r="A18248" s="9">
        <v>45688.0</v>
      </c>
      <c r="B18248" s="10">
        <v>0.2708333333333333</v>
      </c>
      <c r="C18248" s="11">
        <v>0.0</v>
      </c>
      <c r="D18248" s="11">
        <v>0.0</v>
      </c>
      <c r="E18248" s="11">
        <v>2.7</v>
      </c>
      <c r="F18248" s="11">
        <v>3.4</v>
      </c>
      <c r="G18248" s="11">
        <v>270.0</v>
      </c>
      <c r="H18248" s="11">
        <v>6.0</v>
      </c>
    </row>
    <row r="18249" ht="14.25" customHeight="1">
      <c r="A18249" s="9">
        <v>45688.0</v>
      </c>
      <c r="B18249" s="10">
        <v>0.3125</v>
      </c>
      <c r="C18249" s="11">
        <v>0.0</v>
      </c>
      <c r="D18249" s="11">
        <v>0.0</v>
      </c>
      <c r="E18249" s="11">
        <v>3.7</v>
      </c>
      <c r="F18249" s="11">
        <v>3.5</v>
      </c>
      <c r="G18249" s="11">
        <v>270.0</v>
      </c>
      <c r="H18249" s="11">
        <v>7.0</v>
      </c>
    </row>
    <row r="18250" ht="14.25" customHeight="1">
      <c r="A18250" s="9">
        <v>45688.0</v>
      </c>
      <c r="B18250" s="10">
        <v>0.3541666666666667</v>
      </c>
      <c r="C18250" s="11">
        <v>0.0</v>
      </c>
      <c r="D18250" s="11">
        <v>0.0</v>
      </c>
      <c r="E18250" s="11">
        <v>5.4</v>
      </c>
      <c r="F18250" s="11">
        <v>3.6</v>
      </c>
      <c r="G18250" s="11">
        <v>270.0</v>
      </c>
      <c r="H18250" s="11">
        <v>8.0</v>
      </c>
    </row>
    <row r="18251" ht="14.25" customHeight="1">
      <c r="A18251" s="9">
        <v>45688.0</v>
      </c>
      <c r="B18251" s="10">
        <v>0.3958333333333333</v>
      </c>
      <c r="C18251" s="11">
        <v>0.0</v>
      </c>
      <c r="D18251" s="11">
        <v>0.0</v>
      </c>
      <c r="E18251" s="11">
        <v>6.9</v>
      </c>
      <c r="F18251" s="11">
        <v>3.4</v>
      </c>
      <c r="G18251" s="11">
        <v>270.0</v>
      </c>
      <c r="H18251" s="11">
        <v>9.0</v>
      </c>
    </row>
    <row r="18252" ht="14.25" customHeight="1">
      <c r="A18252" s="9">
        <v>45688.0</v>
      </c>
      <c r="B18252" s="10">
        <v>0.4375</v>
      </c>
      <c r="C18252" s="11">
        <v>0.0</v>
      </c>
      <c r="D18252" s="11">
        <v>0.0</v>
      </c>
      <c r="E18252" s="11">
        <v>8.1</v>
      </c>
      <c r="F18252" s="11">
        <v>3.0</v>
      </c>
      <c r="G18252" s="11">
        <v>270.0</v>
      </c>
      <c r="H18252" s="11">
        <v>10.0</v>
      </c>
    </row>
    <row r="18253" ht="14.25" customHeight="1">
      <c r="A18253" s="9">
        <v>45688.0</v>
      </c>
      <c r="B18253" s="10">
        <v>0.4791666666666667</v>
      </c>
      <c r="C18253" s="11">
        <v>0.0</v>
      </c>
      <c r="D18253" s="11">
        <v>0.0</v>
      </c>
      <c r="E18253" s="11">
        <v>9.0</v>
      </c>
      <c r="F18253" s="11">
        <v>2.6</v>
      </c>
      <c r="G18253" s="11">
        <v>270.0</v>
      </c>
      <c r="H18253" s="11">
        <v>11.0</v>
      </c>
    </row>
    <row r="18254" ht="14.25" customHeight="1">
      <c r="A18254" s="9">
        <v>45688.0</v>
      </c>
      <c r="B18254" s="10">
        <v>0.5208333333333334</v>
      </c>
      <c r="C18254" s="11">
        <v>0.0</v>
      </c>
      <c r="D18254" s="11">
        <v>0.0</v>
      </c>
      <c r="E18254" s="11">
        <v>9.7</v>
      </c>
      <c r="F18254" s="11">
        <v>2.0</v>
      </c>
      <c r="G18254" s="11">
        <v>270.0</v>
      </c>
      <c r="H18254" s="11">
        <v>12.0</v>
      </c>
    </row>
    <row r="18255" ht="14.25" customHeight="1">
      <c r="A18255" s="9">
        <v>45688.0</v>
      </c>
      <c r="B18255" s="10">
        <v>0.5625</v>
      </c>
      <c r="C18255" s="11">
        <v>54.08927163</v>
      </c>
      <c r="D18255" s="11">
        <v>178.8935222</v>
      </c>
      <c r="E18255" s="11">
        <v>10.1</v>
      </c>
      <c r="F18255" s="11">
        <v>1.5</v>
      </c>
      <c r="G18255" s="11">
        <v>270.0</v>
      </c>
      <c r="H18255" s="11">
        <v>13.0</v>
      </c>
    </row>
    <row r="18256" ht="14.25" customHeight="1">
      <c r="A18256" s="9">
        <v>45688.0</v>
      </c>
      <c r="B18256" s="10">
        <v>0.6041666666666666</v>
      </c>
      <c r="C18256" s="11">
        <v>117.4869557</v>
      </c>
      <c r="D18256" s="11">
        <v>388.8927745</v>
      </c>
      <c r="E18256" s="11">
        <v>10.2</v>
      </c>
      <c r="F18256" s="11">
        <v>1.2</v>
      </c>
      <c r="G18256" s="11">
        <v>270.0</v>
      </c>
      <c r="H18256" s="11">
        <v>14.0</v>
      </c>
    </row>
    <row r="18257" ht="14.25" customHeight="1">
      <c r="A18257" s="9">
        <v>45688.0</v>
      </c>
      <c r="B18257" s="10">
        <v>0.6458333333333334</v>
      </c>
      <c r="C18257" s="11">
        <v>159.0152027</v>
      </c>
      <c r="D18257" s="11">
        <v>530.9697103</v>
      </c>
      <c r="E18257" s="11">
        <v>10.0</v>
      </c>
      <c r="F18257" s="11">
        <v>0.9</v>
      </c>
      <c r="G18257" s="11">
        <v>270.0</v>
      </c>
      <c r="H18257" s="11">
        <v>15.0</v>
      </c>
    </row>
    <row r="18258" ht="14.25" customHeight="1">
      <c r="A18258" s="9">
        <v>45688.0</v>
      </c>
      <c r="B18258" s="10">
        <v>0.6875</v>
      </c>
      <c r="C18258" s="11">
        <v>154.1972328</v>
      </c>
      <c r="D18258" s="11">
        <v>513.1301198</v>
      </c>
      <c r="E18258" s="11">
        <v>9.5</v>
      </c>
      <c r="F18258" s="11">
        <v>0.8</v>
      </c>
      <c r="G18258" s="11">
        <v>270.0</v>
      </c>
      <c r="H18258" s="11">
        <v>16.0</v>
      </c>
    </row>
    <row r="18259" ht="14.25" customHeight="1">
      <c r="A18259" s="9">
        <v>45688.0</v>
      </c>
      <c r="B18259" s="10">
        <v>0.7291666666666666</v>
      </c>
      <c r="C18259" s="11">
        <v>52.17710111</v>
      </c>
      <c r="D18259" s="11">
        <v>171.8435613</v>
      </c>
      <c r="E18259" s="11">
        <v>8.9</v>
      </c>
      <c r="F18259" s="11">
        <v>0.9</v>
      </c>
      <c r="G18259" s="11">
        <v>270.0</v>
      </c>
      <c r="H18259" s="11">
        <v>17.0</v>
      </c>
    </row>
    <row r="18260" ht="14.25" customHeight="1">
      <c r="A18260" s="9">
        <v>45688.0</v>
      </c>
      <c r="B18260" s="10">
        <v>0.7708333333333334</v>
      </c>
      <c r="C18260" s="11">
        <v>0.0</v>
      </c>
      <c r="D18260" s="11">
        <v>0.0</v>
      </c>
      <c r="E18260" s="11">
        <v>8.7</v>
      </c>
      <c r="F18260" s="11">
        <v>0.9</v>
      </c>
      <c r="G18260" s="11">
        <v>270.0</v>
      </c>
      <c r="H18260" s="11">
        <v>18.0</v>
      </c>
    </row>
    <row r="18261" ht="14.25" customHeight="1">
      <c r="A18261" s="9">
        <v>45688.0</v>
      </c>
      <c r="B18261" s="10">
        <v>0.8125</v>
      </c>
      <c r="C18261" s="11">
        <v>0.0</v>
      </c>
      <c r="D18261" s="11">
        <v>0.0</v>
      </c>
      <c r="E18261" s="11">
        <v>9.6</v>
      </c>
      <c r="F18261" s="11">
        <v>3.6</v>
      </c>
      <c r="G18261" s="11">
        <v>270.0</v>
      </c>
      <c r="H18261" s="11">
        <v>19.0</v>
      </c>
    </row>
    <row r="18262" ht="14.25" customHeight="1">
      <c r="A18262" s="9">
        <v>45688.0</v>
      </c>
      <c r="B18262" s="10">
        <v>0.8541666666666666</v>
      </c>
      <c r="C18262" s="11">
        <v>0.0</v>
      </c>
      <c r="D18262" s="11">
        <v>0.0</v>
      </c>
      <c r="E18262" s="11">
        <v>9.1</v>
      </c>
      <c r="F18262" s="11">
        <v>3.5</v>
      </c>
      <c r="G18262" s="11">
        <v>270.0</v>
      </c>
      <c r="H18262" s="11">
        <v>20.0</v>
      </c>
    </row>
    <row r="18263" ht="14.25" customHeight="1">
      <c r="A18263" s="9">
        <v>45688.0</v>
      </c>
      <c r="B18263" s="10">
        <v>0.8958333333333334</v>
      </c>
      <c r="C18263" s="11">
        <v>0.0</v>
      </c>
      <c r="D18263" s="11">
        <v>0.0</v>
      </c>
      <c r="E18263" s="11">
        <v>8.7</v>
      </c>
      <c r="F18263" s="11">
        <v>3.3</v>
      </c>
      <c r="G18263" s="11">
        <v>270.0</v>
      </c>
      <c r="H18263" s="11">
        <v>21.0</v>
      </c>
    </row>
    <row r="18264" ht="14.25" customHeight="1">
      <c r="A18264" s="9">
        <v>45688.0</v>
      </c>
      <c r="B18264" s="10">
        <v>0.9375</v>
      </c>
      <c r="C18264" s="11">
        <v>0.0</v>
      </c>
      <c r="D18264" s="11">
        <v>0.0</v>
      </c>
      <c r="E18264" s="11">
        <v>8.2</v>
      </c>
      <c r="F18264" s="11">
        <v>3.1</v>
      </c>
      <c r="G18264" s="11">
        <v>270.0</v>
      </c>
      <c r="H18264" s="11">
        <v>22.0</v>
      </c>
    </row>
    <row r="18265" ht="14.25" customHeight="1">
      <c r="A18265" s="9">
        <v>45688.0</v>
      </c>
      <c r="B18265" s="10">
        <v>0.9791666666666666</v>
      </c>
      <c r="C18265" s="11">
        <v>0.0</v>
      </c>
      <c r="D18265" s="11">
        <v>0.0</v>
      </c>
      <c r="E18265" s="11">
        <v>7.9</v>
      </c>
      <c r="F18265" s="11">
        <v>3.0</v>
      </c>
      <c r="G18265" s="11">
        <v>270.0</v>
      </c>
      <c r="H18265" s="11">
        <v>23.0</v>
      </c>
    </row>
    <row r="18266" ht="14.25" customHeight="1">
      <c r="A18266" s="9">
        <v>45689.0</v>
      </c>
      <c r="B18266" s="10">
        <v>0.020833333333333332</v>
      </c>
      <c r="C18266" s="11">
        <v>0.0</v>
      </c>
      <c r="D18266" s="11">
        <v>0.0</v>
      </c>
      <c r="E18266" s="11">
        <v>7.8</v>
      </c>
      <c r="F18266" s="11">
        <v>3.1</v>
      </c>
      <c r="G18266" s="11">
        <v>270.0</v>
      </c>
      <c r="H18266" s="11">
        <v>0.0</v>
      </c>
    </row>
    <row r="18267" ht="14.25" customHeight="1">
      <c r="A18267" s="9">
        <v>45689.0</v>
      </c>
      <c r="B18267" s="10">
        <v>0.0625</v>
      </c>
      <c r="C18267" s="11">
        <v>0.0</v>
      </c>
      <c r="D18267" s="11">
        <v>0.0</v>
      </c>
      <c r="E18267" s="11">
        <v>7.7</v>
      </c>
      <c r="F18267" s="11">
        <v>3.3</v>
      </c>
      <c r="G18267" s="11">
        <v>270.0</v>
      </c>
      <c r="H18267" s="11">
        <v>1.0</v>
      </c>
    </row>
    <row r="18268" ht="14.25" customHeight="1">
      <c r="A18268" s="9">
        <v>45689.0</v>
      </c>
      <c r="B18268" s="10">
        <v>0.10416666666666667</v>
      </c>
      <c r="C18268" s="11">
        <v>0.0</v>
      </c>
      <c r="D18268" s="11">
        <v>0.0</v>
      </c>
      <c r="E18268" s="11">
        <v>7.6</v>
      </c>
      <c r="F18268" s="11">
        <v>3.4</v>
      </c>
      <c r="G18268" s="11">
        <v>270.0</v>
      </c>
      <c r="H18268" s="11">
        <v>2.0</v>
      </c>
    </row>
    <row r="18269" ht="14.25" customHeight="1">
      <c r="A18269" s="9">
        <v>45689.0</v>
      </c>
      <c r="B18269" s="10">
        <v>0.14583333333333334</v>
      </c>
      <c r="C18269" s="11">
        <v>0.0</v>
      </c>
      <c r="D18269" s="11">
        <v>0.0</v>
      </c>
      <c r="E18269" s="11">
        <v>7.6</v>
      </c>
      <c r="F18269" s="11">
        <v>3.6</v>
      </c>
      <c r="G18269" s="11">
        <v>270.0</v>
      </c>
      <c r="H18269" s="11">
        <v>3.0</v>
      </c>
    </row>
    <row r="18270" ht="14.25" customHeight="1">
      <c r="A18270" s="9">
        <v>45689.0</v>
      </c>
      <c r="B18270" s="10">
        <v>0.1875</v>
      </c>
      <c r="C18270" s="11">
        <v>0.0</v>
      </c>
      <c r="D18270" s="11">
        <v>0.0</v>
      </c>
      <c r="E18270" s="11">
        <v>7.6</v>
      </c>
      <c r="F18270" s="11">
        <v>3.8</v>
      </c>
      <c r="G18270" s="11">
        <v>270.0</v>
      </c>
      <c r="H18270" s="11">
        <v>4.0</v>
      </c>
    </row>
    <row r="18271" ht="14.25" customHeight="1">
      <c r="A18271" s="9">
        <v>45689.0</v>
      </c>
      <c r="B18271" s="10">
        <v>0.22916666666666666</v>
      </c>
      <c r="C18271" s="11">
        <v>0.0</v>
      </c>
      <c r="D18271" s="11">
        <v>0.0</v>
      </c>
      <c r="E18271" s="11">
        <v>7.8</v>
      </c>
      <c r="F18271" s="11">
        <v>3.9</v>
      </c>
      <c r="G18271" s="11">
        <v>270.0</v>
      </c>
      <c r="H18271" s="11">
        <v>5.0</v>
      </c>
    </row>
    <row r="18272" ht="14.25" customHeight="1">
      <c r="A18272" s="9">
        <v>45689.0</v>
      </c>
      <c r="B18272" s="10">
        <v>0.2708333333333333</v>
      </c>
      <c r="C18272" s="11">
        <v>0.0</v>
      </c>
      <c r="D18272" s="11">
        <v>0.0</v>
      </c>
      <c r="E18272" s="11">
        <v>8.2</v>
      </c>
      <c r="F18272" s="11">
        <v>4.2</v>
      </c>
      <c r="G18272" s="11">
        <v>270.0</v>
      </c>
      <c r="H18272" s="11">
        <v>6.0</v>
      </c>
    </row>
    <row r="18273" ht="14.25" customHeight="1">
      <c r="A18273" s="9">
        <v>45689.0</v>
      </c>
      <c r="B18273" s="10">
        <v>0.3125</v>
      </c>
      <c r="C18273" s="11">
        <v>0.0</v>
      </c>
      <c r="D18273" s="11">
        <v>0.0</v>
      </c>
      <c r="E18273" s="11">
        <v>9.2</v>
      </c>
      <c r="F18273" s="11">
        <v>4.7</v>
      </c>
      <c r="G18273" s="11">
        <v>270.0</v>
      </c>
      <c r="H18273" s="11">
        <v>7.0</v>
      </c>
    </row>
    <row r="18274" ht="14.25" customHeight="1">
      <c r="A18274" s="9">
        <v>45689.0</v>
      </c>
      <c r="B18274" s="10">
        <v>0.3541666666666667</v>
      </c>
      <c r="C18274" s="11">
        <v>0.0</v>
      </c>
      <c r="D18274" s="11">
        <v>0.0</v>
      </c>
      <c r="E18274" s="11">
        <v>10.6</v>
      </c>
      <c r="F18274" s="11">
        <v>5.2</v>
      </c>
      <c r="G18274" s="11">
        <v>270.0</v>
      </c>
      <c r="H18274" s="11">
        <v>8.0</v>
      </c>
    </row>
    <row r="18275" ht="14.25" customHeight="1">
      <c r="A18275" s="9">
        <v>45689.0</v>
      </c>
      <c r="B18275" s="10">
        <v>0.3958333333333333</v>
      </c>
      <c r="C18275" s="11">
        <v>0.0</v>
      </c>
      <c r="D18275" s="11">
        <v>0.0</v>
      </c>
      <c r="E18275" s="11">
        <v>11.7</v>
      </c>
      <c r="F18275" s="11">
        <v>5.5</v>
      </c>
      <c r="G18275" s="11">
        <v>270.0</v>
      </c>
      <c r="H18275" s="11">
        <v>9.0</v>
      </c>
    </row>
    <row r="18276" ht="14.25" customHeight="1">
      <c r="A18276" s="9">
        <v>45689.0</v>
      </c>
      <c r="B18276" s="10">
        <v>0.4375</v>
      </c>
      <c r="C18276" s="11">
        <v>0.0</v>
      </c>
      <c r="D18276" s="11">
        <v>0.0</v>
      </c>
      <c r="E18276" s="11">
        <v>12.4</v>
      </c>
      <c r="F18276" s="11">
        <v>5.6</v>
      </c>
      <c r="G18276" s="11">
        <v>270.0</v>
      </c>
      <c r="H18276" s="11">
        <v>10.0</v>
      </c>
    </row>
    <row r="18277" ht="14.25" customHeight="1">
      <c r="A18277" s="9">
        <v>45689.0</v>
      </c>
      <c r="B18277" s="10">
        <v>0.4791666666666667</v>
      </c>
      <c r="C18277" s="11">
        <v>0.0</v>
      </c>
      <c r="D18277" s="11">
        <v>0.0</v>
      </c>
      <c r="E18277" s="11">
        <v>13.0</v>
      </c>
      <c r="F18277" s="11">
        <v>5.5</v>
      </c>
      <c r="G18277" s="11">
        <v>270.0</v>
      </c>
      <c r="H18277" s="11">
        <v>11.0</v>
      </c>
    </row>
    <row r="18278" ht="14.25" customHeight="1">
      <c r="A18278" s="9">
        <v>45689.0</v>
      </c>
      <c r="B18278" s="10">
        <v>0.5208333333333334</v>
      </c>
      <c r="C18278" s="11">
        <v>0.0</v>
      </c>
      <c r="D18278" s="11">
        <v>0.0</v>
      </c>
      <c r="E18278" s="11">
        <v>13.3</v>
      </c>
      <c r="F18278" s="11">
        <v>5.4</v>
      </c>
      <c r="G18278" s="11">
        <v>270.0</v>
      </c>
      <c r="H18278" s="11">
        <v>12.0</v>
      </c>
    </row>
    <row r="18279" ht="14.25" customHeight="1">
      <c r="A18279" s="9">
        <v>45689.0</v>
      </c>
      <c r="B18279" s="10">
        <v>0.5625</v>
      </c>
      <c r="C18279" s="11">
        <v>28.27830855</v>
      </c>
      <c r="D18279" s="11">
        <v>96.12287693</v>
      </c>
      <c r="E18279" s="11">
        <v>13.2</v>
      </c>
      <c r="F18279" s="11">
        <v>5.1</v>
      </c>
      <c r="G18279" s="11">
        <v>270.0</v>
      </c>
      <c r="H18279" s="11">
        <v>13.0</v>
      </c>
    </row>
    <row r="18280" ht="14.25" customHeight="1">
      <c r="A18280" s="9">
        <v>45689.0</v>
      </c>
      <c r="B18280" s="10">
        <v>0.6041666666666666</v>
      </c>
      <c r="C18280" s="11">
        <v>118.0344162</v>
      </c>
      <c r="D18280" s="11">
        <v>395.0887707</v>
      </c>
      <c r="E18280" s="11">
        <v>12.9</v>
      </c>
      <c r="F18280" s="11">
        <v>4.8</v>
      </c>
      <c r="G18280" s="11">
        <v>270.0</v>
      </c>
      <c r="H18280" s="11">
        <v>14.0</v>
      </c>
    </row>
    <row r="18281" ht="14.25" customHeight="1">
      <c r="A18281" s="9">
        <v>45689.0</v>
      </c>
      <c r="B18281" s="10">
        <v>0.6458333333333334</v>
      </c>
      <c r="C18281" s="11">
        <v>163.6245109</v>
      </c>
      <c r="D18281" s="11">
        <v>551.9620802</v>
      </c>
      <c r="E18281" s="11">
        <v>12.1</v>
      </c>
      <c r="F18281" s="11">
        <v>4.4</v>
      </c>
      <c r="G18281" s="11">
        <v>270.0</v>
      </c>
      <c r="H18281" s="11">
        <v>15.0</v>
      </c>
    </row>
    <row r="18282" ht="14.25" customHeight="1">
      <c r="A18282" s="9">
        <v>45689.0</v>
      </c>
      <c r="B18282" s="10">
        <v>0.6875</v>
      </c>
      <c r="C18282" s="11">
        <v>167.9682412</v>
      </c>
      <c r="D18282" s="11">
        <v>563.7523544</v>
      </c>
      <c r="E18282" s="11">
        <v>10.6</v>
      </c>
      <c r="F18282" s="11">
        <v>3.8</v>
      </c>
      <c r="G18282" s="11">
        <v>270.0</v>
      </c>
      <c r="H18282" s="11">
        <v>16.0</v>
      </c>
    </row>
    <row r="18283" ht="14.25" customHeight="1">
      <c r="A18283" s="9">
        <v>45689.0</v>
      </c>
      <c r="B18283" s="10">
        <v>0.7291666666666666</v>
      </c>
      <c r="C18283" s="11">
        <v>90.625207</v>
      </c>
      <c r="D18283" s="11">
        <v>297.4682947</v>
      </c>
      <c r="E18283" s="11">
        <v>8.9</v>
      </c>
      <c r="F18283" s="11">
        <v>3.3</v>
      </c>
      <c r="G18283" s="11">
        <v>270.0</v>
      </c>
      <c r="H18283" s="11">
        <v>17.0</v>
      </c>
    </row>
    <row r="18284" ht="14.25" customHeight="1">
      <c r="A18284" s="9">
        <v>45689.0</v>
      </c>
      <c r="B18284" s="10">
        <v>0.7708333333333334</v>
      </c>
      <c r="C18284" s="11">
        <v>0.0</v>
      </c>
      <c r="D18284" s="11">
        <v>0.0</v>
      </c>
      <c r="E18284" s="11">
        <v>8.1</v>
      </c>
      <c r="F18284" s="11">
        <v>3.2</v>
      </c>
      <c r="G18284" s="11">
        <v>270.0</v>
      </c>
      <c r="H18284" s="11">
        <v>18.0</v>
      </c>
    </row>
    <row r="18285" ht="14.25" customHeight="1">
      <c r="A18285" s="9">
        <v>45689.0</v>
      </c>
      <c r="B18285" s="10">
        <v>0.8125</v>
      </c>
      <c r="C18285" s="11">
        <v>0.0</v>
      </c>
      <c r="D18285" s="11">
        <v>0.0</v>
      </c>
      <c r="E18285" s="11">
        <v>7.0</v>
      </c>
      <c r="F18285" s="11">
        <v>2.9</v>
      </c>
      <c r="G18285" s="11">
        <v>270.0</v>
      </c>
      <c r="H18285" s="11">
        <v>19.0</v>
      </c>
    </row>
    <row r="18286" ht="14.25" customHeight="1">
      <c r="A18286" s="9">
        <v>45689.0</v>
      </c>
      <c r="B18286" s="10">
        <v>0.8541666666666666</v>
      </c>
      <c r="C18286" s="11">
        <v>0.0</v>
      </c>
      <c r="D18286" s="11">
        <v>0.0</v>
      </c>
      <c r="E18286" s="11">
        <v>6.5</v>
      </c>
      <c r="F18286" s="11">
        <v>2.7</v>
      </c>
      <c r="G18286" s="11">
        <v>270.0</v>
      </c>
      <c r="H18286" s="11">
        <v>20.0</v>
      </c>
    </row>
    <row r="18287" ht="14.25" customHeight="1">
      <c r="A18287" s="9">
        <v>45689.0</v>
      </c>
      <c r="B18287" s="10">
        <v>0.8958333333333334</v>
      </c>
      <c r="C18287" s="11">
        <v>0.0</v>
      </c>
      <c r="D18287" s="11">
        <v>0.0</v>
      </c>
      <c r="E18287" s="11">
        <v>6.1</v>
      </c>
      <c r="F18287" s="11">
        <v>2.6</v>
      </c>
      <c r="G18287" s="11">
        <v>270.0</v>
      </c>
      <c r="H18287" s="11">
        <v>21.0</v>
      </c>
    </row>
    <row r="18288" ht="14.25" customHeight="1">
      <c r="A18288" s="9">
        <v>45689.0</v>
      </c>
      <c r="B18288" s="10">
        <v>0.9375</v>
      </c>
      <c r="C18288" s="11">
        <v>0.0</v>
      </c>
      <c r="D18288" s="11">
        <v>0.0</v>
      </c>
      <c r="E18288" s="11">
        <v>5.7</v>
      </c>
      <c r="F18288" s="11">
        <v>2.5</v>
      </c>
      <c r="G18288" s="11">
        <v>270.0</v>
      </c>
      <c r="H18288" s="11">
        <v>22.0</v>
      </c>
    </row>
    <row r="18289" ht="14.25" customHeight="1">
      <c r="A18289" s="9">
        <v>45689.0</v>
      </c>
      <c r="B18289" s="10">
        <v>0.9791666666666666</v>
      </c>
      <c r="C18289" s="11">
        <v>0.0</v>
      </c>
      <c r="D18289" s="11">
        <v>0.0</v>
      </c>
      <c r="E18289" s="11">
        <v>5.3</v>
      </c>
      <c r="F18289" s="11">
        <v>2.6</v>
      </c>
      <c r="G18289" s="11">
        <v>270.0</v>
      </c>
      <c r="H18289" s="11">
        <v>23.0</v>
      </c>
    </row>
    <row r="18290" ht="14.25" customHeight="1">
      <c r="A18290" s="9">
        <v>45690.0</v>
      </c>
      <c r="B18290" s="10">
        <v>0.020833333333333332</v>
      </c>
      <c r="C18290" s="11">
        <v>0.0</v>
      </c>
      <c r="D18290" s="11">
        <v>0.0</v>
      </c>
      <c r="E18290" s="11">
        <v>5.0</v>
      </c>
      <c r="F18290" s="11">
        <v>2.6</v>
      </c>
      <c r="G18290" s="11">
        <v>270.0</v>
      </c>
      <c r="H18290" s="11">
        <v>0.0</v>
      </c>
    </row>
    <row r="18291" ht="14.25" customHeight="1">
      <c r="A18291" s="9">
        <v>45690.0</v>
      </c>
      <c r="B18291" s="10">
        <v>0.0625</v>
      </c>
      <c r="C18291" s="11">
        <v>0.0</v>
      </c>
      <c r="D18291" s="11">
        <v>0.0</v>
      </c>
      <c r="E18291" s="11">
        <v>4.7</v>
      </c>
      <c r="F18291" s="11">
        <v>2.6</v>
      </c>
      <c r="G18291" s="11">
        <v>270.0</v>
      </c>
      <c r="H18291" s="11">
        <v>1.0</v>
      </c>
    </row>
    <row r="18292" ht="14.25" customHeight="1">
      <c r="A18292" s="9">
        <v>45690.0</v>
      </c>
      <c r="B18292" s="10">
        <v>0.10416666666666667</v>
      </c>
      <c r="C18292" s="11">
        <v>0.0</v>
      </c>
      <c r="D18292" s="11">
        <v>0.0</v>
      </c>
      <c r="E18292" s="11">
        <v>4.4</v>
      </c>
      <c r="F18292" s="11">
        <v>2.6</v>
      </c>
      <c r="G18292" s="11">
        <v>270.0</v>
      </c>
      <c r="H18292" s="11">
        <v>2.0</v>
      </c>
    </row>
    <row r="18293" ht="14.25" customHeight="1">
      <c r="A18293" s="9">
        <v>45690.0</v>
      </c>
      <c r="B18293" s="10">
        <v>0.14583333333333334</v>
      </c>
      <c r="C18293" s="11">
        <v>0.0</v>
      </c>
      <c r="D18293" s="11">
        <v>0.0</v>
      </c>
      <c r="E18293" s="11">
        <v>4.0</v>
      </c>
      <c r="F18293" s="11">
        <v>2.5</v>
      </c>
      <c r="G18293" s="11">
        <v>270.0</v>
      </c>
      <c r="H18293" s="11">
        <v>3.0</v>
      </c>
    </row>
    <row r="18294" ht="14.25" customHeight="1">
      <c r="A18294" s="9">
        <v>45690.0</v>
      </c>
      <c r="B18294" s="10">
        <v>0.1875</v>
      </c>
      <c r="C18294" s="11">
        <v>0.0</v>
      </c>
      <c r="D18294" s="11">
        <v>0.0</v>
      </c>
      <c r="E18294" s="11">
        <v>3.7</v>
      </c>
      <c r="F18294" s="11">
        <v>2.3</v>
      </c>
      <c r="G18294" s="11">
        <v>270.0</v>
      </c>
      <c r="H18294" s="11">
        <v>4.0</v>
      </c>
    </row>
    <row r="18295" ht="14.25" customHeight="1">
      <c r="A18295" s="9">
        <v>45690.0</v>
      </c>
      <c r="B18295" s="10">
        <v>0.22916666666666666</v>
      </c>
      <c r="C18295" s="11">
        <v>0.0</v>
      </c>
      <c r="D18295" s="11">
        <v>0.0</v>
      </c>
      <c r="E18295" s="11">
        <v>3.6</v>
      </c>
      <c r="F18295" s="11">
        <v>2.1</v>
      </c>
      <c r="G18295" s="11">
        <v>270.0</v>
      </c>
      <c r="H18295" s="11">
        <v>5.0</v>
      </c>
    </row>
    <row r="18296" ht="14.25" customHeight="1">
      <c r="A18296" s="9">
        <v>45690.0</v>
      </c>
      <c r="B18296" s="10">
        <v>0.2708333333333333</v>
      </c>
      <c r="C18296" s="11">
        <v>0.0</v>
      </c>
      <c r="D18296" s="11">
        <v>0.0</v>
      </c>
      <c r="E18296" s="11">
        <v>4.0</v>
      </c>
      <c r="F18296" s="11">
        <v>2.0</v>
      </c>
      <c r="G18296" s="11">
        <v>270.0</v>
      </c>
      <c r="H18296" s="11">
        <v>6.0</v>
      </c>
    </row>
    <row r="18297" ht="14.25" customHeight="1">
      <c r="A18297" s="9">
        <v>45690.0</v>
      </c>
      <c r="B18297" s="10">
        <v>0.3125</v>
      </c>
      <c r="C18297" s="11">
        <v>0.0</v>
      </c>
      <c r="D18297" s="11">
        <v>0.0</v>
      </c>
      <c r="E18297" s="11">
        <v>5.5</v>
      </c>
      <c r="F18297" s="11">
        <v>1.9</v>
      </c>
      <c r="G18297" s="11">
        <v>270.0</v>
      </c>
      <c r="H18297" s="11">
        <v>7.0</v>
      </c>
    </row>
    <row r="18298" ht="14.25" customHeight="1">
      <c r="A18298" s="9">
        <v>45690.0</v>
      </c>
      <c r="B18298" s="10">
        <v>0.3541666666666667</v>
      </c>
      <c r="C18298" s="11">
        <v>0.0</v>
      </c>
      <c r="D18298" s="11">
        <v>0.0</v>
      </c>
      <c r="E18298" s="11">
        <v>7.7</v>
      </c>
      <c r="F18298" s="11">
        <v>1.7</v>
      </c>
      <c r="G18298" s="11">
        <v>270.0</v>
      </c>
      <c r="H18298" s="11">
        <v>8.0</v>
      </c>
    </row>
    <row r="18299" ht="14.25" customHeight="1">
      <c r="A18299" s="9">
        <v>45690.0</v>
      </c>
      <c r="B18299" s="10">
        <v>0.3958333333333333</v>
      </c>
      <c r="C18299" s="11">
        <v>0.0</v>
      </c>
      <c r="D18299" s="11">
        <v>0.0</v>
      </c>
      <c r="E18299" s="11">
        <v>9.8</v>
      </c>
      <c r="F18299" s="11">
        <v>1.4</v>
      </c>
      <c r="G18299" s="11">
        <v>270.0</v>
      </c>
      <c r="H18299" s="11">
        <v>9.0</v>
      </c>
    </row>
    <row r="18300" ht="14.25" customHeight="1">
      <c r="A18300" s="9">
        <v>45690.0</v>
      </c>
      <c r="B18300" s="10">
        <v>0.4375</v>
      </c>
      <c r="C18300" s="11">
        <v>0.0</v>
      </c>
      <c r="D18300" s="11">
        <v>0.0</v>
      </c>
      <c r="E18300" s="11">
        <v>11.5</v>
      </c>
      <c r="F18300" s="11">
        <v>1.2</v>
      </c>
      <c r="G18300" s="11">
        <v>270.0</v>
      </c>
      <c r="H18300" s="11">
        <v>10.0</v>
      </c>
    </row>
    <row r="18301" ht="14.25" customHeight="1">
      <c r="A18301" s="9">
        <v>45690.0</v>
      </c>
      <c r="B18301" s="10">
        <v>0.4791666666666667</v>
      </c>
      <c r="C18301" s="11">
        <v>0.0</v>
      </c>
      <c r="D18301" s="11">
        <v>0.0</v>
      </c>
      <c r="E18301" s="11">
        <v>12.6</v>
      </c>
      <c r="F18301" s="11">
        <v>1.1</v>
      </c>
      <c r="G18301" s="11">
        <v>270.0</v>
      </c>
      <c r="H18301" s="11">
        <v>11.0</v>
      </c>
    </row>
    <row r="18302" ht="14.25" customHeight="1">
      <c r="A18302" s="9">
        <v>45690.0</v>
      </c>
      <c r="B18302" s="10">
        <v>0.5208333333333334</v>
      </c>
      <c r="C18302" s="11">
        <v>0.0</v>
      </c>
      <c r="D18302" s="11">
        <v>0.0</v>
      </c>
      <c r="E18302" s="11">
        <v>13.3</v>
      </c>
      <c r="F18302" s="11">
        <v>1.3</v>
      </c>
      <c r="G18302" s="11">
        <v>270.0</v>
      </c>
      <c r="H18302" s="11">
        <v>12.0</v>
      </c>
    </row>
    <row r="18303" ht="14.25" customHeight="1">
      <c r="A18303" s="9">
        <v>45690.0</v>
      </c>
      <c r="B18303" s="10">
        <v>0.5625</v>
      </c>
      <c r="C18303" s="11">
        <v>52.39083627</v>
      </c>
      <c r="D18303" s="11">
        <v>175.8117863</v>
      </c>
      <c r="E18303" s="11">
        <v>13.6</v>
      </c>
      <c r="F18303" s="11">
        <v>1.6</v>
      </c>
      <c r="G18303" s="11">
        <v>270.0</v>
      </c>
      <c r="H18303" s="11">
        <v>13.0</v>
      </c>
    </row>
    <row r="18304" ht="14.25" customHeight="1">
      <c r="A18304" s="9">
        <v>45690.0</v>
      </c>
      <c r="B18304" s="10">
        <v>0.6041666666666666</v>
      </c>
      <c r="C18304" s="11">
        <v>114.0723848</v>
      </c>
      <c r="D18304" s="11">
        <v>382.6690185</v>
      </c>
      <c r="E18304" s="11">
        <v>13.6</v>
      </c>
      <c r="F18304" s="11">
        <v>1.8</v>
      </c>
      <c r="G18304" s="11">
        <v>270.0</v>
      </c>
      <c r="H18304" s="11">
        <v>14.0</v>
      </c>
    </row>
    <row r="18305" ht="14.25" customHeight="1">
      <c r="A18305" s="9">
        <v>45690.0</v>
      </c>
      <c r="B18305" s="10">
        <v>0.6458333333333334</v>
      </c>
      <c r="C18305" s="11">
        <v>153.2809421</v>
      </c>
      <c r="D18305" s="11">
        <v>517.9436229</v>
      </c>
      <c r="E18305" s="11">
        <v>13.2</v>
      </c>
      <c r="F18305" s="11">
        <v>1.9</v>
      </c>
      <c r="G18305" s="11">
        <v>270.0</v>
      </c>
      <c r="H18305" s="11">
        <v>15.0</v>
      </c>
    </row>
    <row r="18306" ht="14.25" customHeight="1">
      <c r="A18306" s="9">
        <v>45690.0</v>
      </c>
      <c r="B18306" s="10">
        <v>0.6875</v>
      </c>
      <c r="C18306" s="11">
        <v>149.2776843</v>
      </c>
      <c r="D18306" s="11">
        <v>500.8966363</v>
      </c>
      <c r="E18306" s="11">
        <v>11.8</v>
      </c>
      <c r="F18306" s="11">
        <v>1.9</v>
      </c>
      <c r="G18306" s="11">
        <v>270.0</v>
      </c>
      <c r="H18306" s="11">
        <v>16.0</v>
      </c>
    </row>
    <row r="18307" ht="14.25" customHeight="1">
      <c r="A18307" s="9">
        <v>45690.0</v>
      </c>
      <c r="B18307" s="10">
        <v>0.7291666666666666</v>
      </c>
      <c r="C18307" s="11">
        <v>68.68344209</v>
      </c>
      <c r="D18307" s="11">
        <v>226.6743345</v>
      </c>
      <c r="E18307" s="11">
        <v>10.2</v>
      </c>
      <c r="F18307" s="11">
        <v>2.0</v>
      </c>
      <c r="G18307" s="11">
        <v>270.0</v>
      </c>
      <c r="H18307" s="11">
        <v>17.0</v>
      </c>
    </row>
    <row r="18308" ht="14.25" customHeight="1">
      <c r="A18308" s="9">
        <v>45690.0</v>
      </c>
      <c r="B18308" s="10">
        <v>0.7708333333333334</v>
      </c>
      <c r="C18308" s="11">
        <v>0.0</v>
      </c>
      <c r="D18308" s="11">
        <v>0.0</v>
      </c>
      <c r="E18308" s="11">
        <v>9.8</v>
      </c>
      <c r="F18308" s="11">
        <v>2.1</v>
      </c>
      <c r="G18308" s="11">
        <v>270.0</v>
      </c>
      <c r="H18308" s="11">
        <v>18.0</v>
      </c>
    </row>
    <row r="18309" ht="14.25" customHeight="1">
      <c r="A18309" s="9">
        <v>45690.0</v>
      </c>
      <c r="B18309" s="10">
        <v>0.8125</v>
      </c>
      <c r="C18309" s="11">
        <v>0.0</v>
      </c>
      <c r="D18309" s="11">
        <v>0.0</v>
      </c>
      <c r="E18309" s="11">
        <v>9.5</v>
      </c>
      <c r="F18309" s="11">
        <v>2.4</v>
      </c>
      <c r="G18309" s="11">
        <v>270.0</v>
      </c>
      <c r="H18309" s="11">
        <v>19.0</v>
      </c>
    </row>
    <row r="18310" ht="14.25" customHeight="1">
      <c r="A18310" s="9">
        <v>45690.0</v>
      </c>
      <c r="B18310" s="10">
        <v>0.8541666666666666</v>
      </c>
      <c r="C18310" s="11">
        <v>0.0</v>
      </c>
      <c r="D18310" s="11">
        <v>0.0</v>
      </c>
      <c r="E18310" s="11">
        <v>9.5</v>
      </c>
      <c r="F18310" s="11">
        <v>2.7</v>
      </c>
      <c r="G18310" s="11">
        <v>270.0</v>
      </c>
      <c r="H18310" s="11">
        <v>20.0</v>
      </c>
    </row>
    <row r="18311" ht="14.25" customHeight="1">
      <c r="A18311" s="9">
        <v>45690.0</v>
      </c>
      <c r="B18311" s="10">
        <v>0.8958333333333334</v>
      </c>
      <c r="C18311" s="11">
        <v>0.0</v>
      </c>
      <c r="D18311" s="11">
        <v>0.0</v>
      </c>
      <c r="E18311" s="11">
        <v>9.7</v>
      </c>
      <c r="F18311" s="11">
        <v>3.0</v>
      </c>
      <c r="G18311" s="11">
        <v>270.0</v>
      </c>
      <c r="H18311" s="11">
        <v>21.0</v>
      </c>
    </row>
    <row r="18312" ht="14.25" customHeight="1">
      <c r="A18312" s="9">
        <v>45690.0</v>
      </c>
      <c r="B18312" s="10">
        <v>0.9375</v>
      </c>
      <c r="C18312" s="11">
        <v>0.0</v>
      </c>
      <c r="D18312" s="11">
        <v>0.0</v>
      </c>
      <c r="E18312" s="11">
        <v>10.0</v>
      </c>
      <c r="F18312" s="11">
        <v>3.1</v>
      </c>
      <c r="G18312" s="11">
        <v>270.0</v>
      </c>
      <c r="H18312" s="11">
        <v>22.0</v>
      </c>
    </row>
    <row r="18313" ht="14.25" customHeight="1">
      <c r="A18313" s="9">
        <v>45690.0</v>
      </c>
      <c r="B18313" s="10">
        <v>0.9791666666666666</v>
      </c>
      <c r="C18313" s="11">
        <v>0.0</v>
      </c>
      <c r="D18313" s="11">
        <v>0.0</v>
      </c>
      <c r="E18313" s="11">
        <v>9.7</v>
      </c>
      <c r="F18313" s="11">
        <v>3.1</v>
      </c>
      <c r="G18313" s="11">
        <v>270.0</v>
      </c>
      <c r="H18313" s="11">
        <v>23.0</v>
      </c>
    </row>
    <row r="18314" ht="14.25" customHeight="1">
      <c r="A18314" s="9">
        <v>45691.0</v>
      </c>
      <c r="B18314" s="10">
        <v>0.020833333333333332</v>
      </c>
      <c r="C18314" s="11">
        <v>0.0</v>
      </c>
      <c r="D18314" s="11">
        <v>0.0</v>
      </c>
      <c r="E18314" s="11">
        <v>9.3</v>
      </c>
      <c r="F18314" s="11">
        <v>3.1</v>
      </c>
      <c r="G18314" s="11">
        <v>270.0</v>
      </c>
      <c r="H18314" s="11">
        <v>0.0</v>
      </c>
    </row>
    <row r="18315" ht="14.25" customHeight="1">
      <c r="A18315" s="9">
        <v>45691.0</v>
      </c>
      <c r="B18315" s="10">
        <v>0.0625</v>
      </c>
      <c r="C18315" s="11">
        <v>0.0</v>
      </c>
      <c r="D18315" s="11">
        <v>0.0</v>
      </c>
      <c r="E18315" s="11">
        <v>9.0</v>
      </c>
      <c r="F18315" s="11">
        <v>3.1</v>
      </c>
      <c r="G18315" s="11">
        <v>270.0</v>
      </c>
      <c r="H18315" s="11">
        <v>1.0</v>
      </c>
    </row>
    <row r="18316" ht="14.25" customHeight="1">
      <c r="A18316" s="9">
        <v>45691.0</v>
      </c>
      <c r="B18316" s="10">
        <v>0.10416666666666667</v>
      </c>
      <c r="C18316" s="11">
        <v>0.0</v>
      </c>
      <c r="D18316" s="11">
        <v>0.0</v>
      </c>
      <c r="E18316" s="11">
        <v>8.7</v>
      </c>
      <c r="F18316" s="11">
        <v>3.2</v>
      </c>
      <c r="G18316" s="11">
        <v>270.0</v>
      </c>
      <c r="H18316" s="11">
        <v>2.0</v>
      </c>
    </row>
    <row r="18317" ht="14.25" customHeight="1">
      <c r="A18317" s="9">
        <v>45691.0</v>
      </c>
      <c r="B18317" s="10">
        <v>0.14583333333333334</v>
      </c>
      <c r="C18317" s="11">
        <v>0.0</v>
      </c>
      <c r="D18317" s="11">
        <v>0.0</v>
      </c>
      <c r="E18317" s="11">
        <v>8.6</v>
      </c>
      <c r="F18317" s="11">
        <v>3.5</v>
      </c>
      <c r="G18317" s="11">
        <v>270.0</v>
      </c>
      <c r="H18317" s="11">
        <v>3.0</v>
      </c>
    </row>
    <row r="18318" ht="14.25" customHeight="1">
      <c r="A18318" s="9">
        <v>45691.0</v>
      </c>
      <c r="B18318" s="10">
        <v>0.1875</v>
      </c>
      <c r="C18318" s="11">
        <v>0.0</v>
      </c>
      <c r="D18318" s="11">
        <v>0.0</v>
      </c>
      <c r="E18318" s="11">
        <v>8.4</v>
      </c>
      <c r="F18318" s="11">
        <v>3.8</v>
      </c>
      <c r="G18318" s="11">
        <v>270.0</v>
      </c>
      <c r="H18318" s="11">
        <v>4.0</v>
      </c>
    </row>
    <row r="18319" ht="14.25" customHeight="1">
      <c r="A18319" s="9">
        <v>45691.0</v>
      </c>
      <c r="B18319" s="10">
        <v>0.22916666666666666</v>
      </c>
      <c r="C18319" s="11">
        <v>0.0</v>
      </c>
      <c r="D18319" s="11">
        <v>0.0</v>
      </c>
      <c r="E18319" s="11">
        <v>7.7</v>
      </c>
      <c r="F18319" s="11">
        <v>4.0</v>
      </c>
      <c r="G18319" s="11">
        <v>270.0</v>
      </c>
      <c r="H18319" s="11">
        <v>5.0</v>
      </c>
    </row>
    <row r="18320" ht="14.25" customHeight="1">
      <c r="A18320" s="9">
        <v>45691.0</v>
      </c>
      <c r="B18320" s="10">
        <v>0.2708333333333333</v>
      </c>
      <c r="C18320" s="11">
        <v>0.0</v>
      </c>
      <c r="D18320" s="11">
        <v>0.0</v>
      </c>
      <c r="E18320" s="11">
        <v>7.2</v>
      </c>
      <c r="F18320" s="11">
        <v>4.0</v>
      </c>
      <c r="G18320" s="11">
        <v>270.0</v>
      </c>
      <c r="H18320" s="11">
        <v>6.0</v>
      </c>
    </row>
    <row r="18321" ht="14.25" customHeight="1">
      <c r="A18321" s="9">
        <v>45691.0</v>
      </c>
      <c r="B18321" s="10">
        <v>0.3125</v>
      </c>
      <c r="C18321" s="11">
        <v>0.0</v>
      </c>
      <c r="D18321" s="11">
        <v>0.0</v>
      </c>
      <c r="E18321" s="11">
        <v>7.6</v>
      </c>
      <c r="F18321" s="11">
        <v>4.3</v>
      </c>
      <c r="G18321" s="11">
        <v>270.0</v>
      </c>
      <c r="H18321" s="11">
        <v>7.0</v>
      </c>
    </row>
    <row r="18322" ht="14.25" customHeight="1">
      <c r="A18322" s="9">
        <v>45691.0</v>
      </c>
      <c r="B18322" s="10">
        <v>0.3541666666666667</v>
      </c>
      <c r="C18322" s="11">
        <v>0.0</v>
      </c>
      <c r="D18322" s="11">
        <v>0.0</v>
      </c>
      <c r="E18322" s="11">
        <v>8.8</v>
      </c>
      <c r="F18322" s="11">
        <v>4.7</v>
      </c>
      <c r="G18322" s="11">
        <v>270.0</v>
      </c>
      <c r="H18322" s="11">
        <v>8.0</v>
      </c>
    </row>
    <row r="18323" ht="14.25" customHeight="1">
      <c r="A18323" s="9">
        <v>45691.0</v>
      </c>
      <c r="B18323" s="10">
        <v>0.3958333333333333</v>
      </c>
      <c r="C18323" s="11">
        <v>0.0</v>
      </c>
      <c r="D18323" s="11">
        <v>0.0</v>
      </c>
      <c r="E18323" s="11">
        <v>10.2</v>
      </c>
      <c r="F18323" s="11">
        <v>4.8</v>
      </c>
      <c r="G18323" s="11">
        <v>270.0</v>
      </c>
      <c r="H18323" s="11">
        <v>9.0</v>
      </c>
    </row>
    <row r="18324" ht="14.25" customHeight="1">
      <c r="A18324" s="9">
        <v>45691.0</v>
      </c>
      <c r="B18324" s="10">
        <v>0.4375</v>
      </c>
      <c r="C18324" s="11">
        <v>0.0</v>
      </c>
      <c r="D18324" s="11">
        <v>0.0</v>
      </c>
      <c r="E18324" s="11">
        <v>11.6</v>
      </c>
      <c r="F18324" s="11">
        <v>4.7</v>
      </c>
      <c r="G18324" s="11">
        <v>270.0</v>
      </c>
      <c r="H18324" s="11">
        <v>10.0</v>
      </c>
    </row>
    <row r="18325" ht="14.25" customHeight="1">
      <c r="A18325" s="9">
        <v>45691.0</v>
      </c>
      <c r="B18325" s="10">
        <v>0.4791666666666667</v>
      </c>
      <c r="C18325" s="11">
        <v>0.0</v>
      </c>
      <c r="D18325" s="11">
        <v>0.0</v>
      </c>
      <c r="E18325" s="11">
        <v>12.7</v>
      </c>
      <c r="F18325" s="11">
        <v>4.6</v>
      </c>
      <c r="G18325" s="11">
        <v>270.0</v>
      </c>
      <c r="H18325" s="11">
        <v>11.0</v>
      </c>
    </row>
    <row r="18326" ht="14.25" customHeight="1">
      <c r="A18326" s="9">
        <v>45691.0</v>
      </c>
      <c r="B18326" s="10">
        <v>0.5208333333333334</v>
      </c>
      <c r="C18326" s="11">
        <v>0.0</v>
      </c>
      <c r="D18326" s="11">
        <v>0.0</v>
      </c>
      <c r="E18326" s="11">
        <v>13.6</v>
      </c>
      <c r="F18326" s="11">
        <v>4.6</v>
      </c>
      <c r="G18326" s="11">
        <v>270.0</v>
      </c>
      <c r="H18326" s="11">
        <v>12.0</v>
      </c>
    </row>
    <row r="18327" ht="14.25" customHeight="1">
      <c r="A18327" s="9">
        <v>45691.0</v>
      </c>
      <c r="B18327" s="10">
        <v>0.5625</v>
      </c>
      <c r="C18327" s="11">
        <v>51.96842183</v>
      </c>
      <c r="D18327" s="11">
        <v>174.9128345</v>
      </c>
      <c r="E18327" s="11">
        <v>14.3</v>
      </c>
      <c r="F18327" s="11">
        <v>4.8</v>
      </c>
      <c r="G18327" s="11">
        <v>270.0</v>
      </c>
      <c r="H18327" s="11">
        <v>13.0</v>
      </c>
    </row>
    <row r="18328" ht="14.25" customHeight="1">
      <c r="A18328" s="9">
        <v>45691.0</v>
      </c>
      <c r="B18328" s="10">
        <v>0.6041666666666666</v>
      </c>
      <c r="C18328" s="11">
        <v>112.2944843</v>
      </c>
      <c r="D18328" s="11">
        <v>378.3158121</v>
      </c>
      <c r="E18328" s="11">
        <v>14.7</v>
      </c>
      <c r="F18328" s="11">
        <v>4.9</v>
      </c>
      <c r="G18328" s="11">
        <v>270.0</v>
      </c>
      <c r="H18328" s="11">
        <v>14.0</v>
      </c>
    </row>
    <row r="18329" ht="14.25" customHeight="1">
      <c r="A18329" s="9">
        <v>45691.0</v>
      </c>
      <c r="B18329" s="10">
        <v>0.6458333333333334</v>
      </c>
      <c r="C18329" s="11">
        <v>148.851556</v>
      </c>
      <c r="D18329" s="11">
        <v>505.7979667</v>
      </c>
      <c r="E18329" s="11">
        <v>14.8</v>
      </c>
      <c r="F18329" s="11">
        <v>4.9</v>
      </c>
      <c r="G18329" s="11">
        <v>270.0</v>
      </c>
      <c r="H18329" s="11">
        <v>15.0</v>
      </c>
    </row>
    <row r="18330" ht="14.25" customHeight="1">
      <c r="A18330" s="9">
        <v>45691.0</v>
      </c>
      <c r="B18330" s="10">
        <v>0.6875</v>
      </c>
      <c r="C18330" s="11">
        <v>142.3490539</v>
      </c>
      <c r="D18330" s="11">
        <v>481.6373513</v>
      </c>
      <c r="E18330" s="11">
        <v>14.2</v>
      </c>
      <c r="F18330" s="11">
        <v>4.4</v>
      </c>
      <c r="G18330" s="11">
        <v>270.0</v>
      </c>
      <c r="H18330" s="11">
        <v>16.0</v>
      </c>
    </row>
    <row r="18331" ht="14.25" customHeight="1">
      <c r="A18331" s="9">
        <v>45691.0</v>
      </c>
      <c r="B18331" s="10">
        <v>0.7291666666666666</v>
      </c>
      <c r="C18331" s="11">
        <v>65.85337181</v>
      </c>
      <c r="D18331" s="11">
        <v>220.122586</v>
      </c>
      <c r="E18331" s="11">
        <v>13.3</v>
      </c>
      <c r="F18331" s="11">
        <v>3.9</v>
      </c>
      <c r="G18331" s="11">
        <v>270.0</v>
      </c>
      <c r="H18331" s="11">
        <v>17.0</v>
      </c>
    </row>
    <row r="18332" ht="14.25" customHeight="1">
      <c r="A18332" s="9">
        <v>45691.0</v>
      </c>
      <c r="B18332" s="10">
        <v>0.7708333333333334</v>
      </c>
      <c r="C18332" s="11">
        <v>0.0</v>
      </c>
      <c r="D18332" s="11">
        <v>0.0</v>
      </c>
      <c r="E18332" s="11">
        <v>12.9</v>
      </c>
      <c r="F18332" s="11">
        <v>3.8</v>
      </c>
      <c r="G18332" s="11">
        <v>270.0</v>
      </c>
      <c r="H18332" s="11">
        <v>18.0</v>
      </c>
    </row>
    <row r="18333" ht="14.25" customHeight="1">
      <c r="A18333" s="9">
        <v>45691.0</v>
      </c>
      <c r="B18333" s="10">
        <v>0.8125</v>
      </c>
      <c r="C18333" s="11">
        <v>0.0</v>
      </c>
      <c r="D18333" s="11">
        <v>0.0</v>
      </c>
      <c r="E18333" s="11">
        <v>12.1</v>
      </c>
      <c r="F18333" s="11">
        <v>3.6</v>
      </c>
      <c r="G18333" s="11">
        <v>270.0</v>
      </c>
      <c r="H18333" s="11">
        <v>19.0</v>
      </c>
    </row>
    <row r="18334" ht="14.25" customHeight="1">
      <c r="A18334" s="9">
        <v>45691.0</v>
      </c>
      <c r="B18334" s="10">
        <v>0.8541666666666666</v>
      </c>
      <c r="C18334" s="11">
        <v>0.0</v>
      </c>
      <c r="D18334" s="11">
        <v>0.0</v>
      </c>
      <c r="E18334" s="11">
        <v>11.4</v>
      </c>
      <c r="F18334" s="11">
        <v>3.5</v>
      </c>
      <c r="G18334" s="11">
        <v>270.0</v>
      </c>
      <c r="H18334" s="11">
        <v>20.0</v>
      </c>
    </row>
    <row r="18335" ht="14.25" customHeight="1">
      <c r="A18335" s="9">
        <v>45691.0</v>
      </c>
      <c r="B18335" s="10">
        <v>0.8958333333333334</v>
      </c>
      <c r="C18335" s="11">
        <v>0.0</v>
      </c>
      <c r="D18335" s="11">
        <v>0.0</v>
      </c>
      <c r="E18335" s="11">
        <v>10.5</v>
      </c>
      <c r="F18335" s="11">
        <v>3.4</v>
      </c>
      <c r="G18335" s="11">
        <v>270.0</v>
      </c>
      <c r="H18335" s="11">
        <v>21.0</v>
      </c>
    </row>
    <row r="18336" ht="14.25" customHeight="1">
      <c r="A18336" s="9">
        <v>45691.0</v>
      </c>
      <c r="B18336" s="10">
        <v>0.9375</v>
      </c>
      <c r="C18336" s="11">
        <v>0.0</v>
      </c>
      <c r="D18336" s="11">
        <v>0.0</v>
      </c>
      <c r="E18336" s="11">
        <v>9.6</v>
      </c>
      <c r="F18336" s="11">
        <v>3.3</v>
      </c>
      <c r="G18336" s="11">
        <v>270.0</v>
      </c>
      <c r="H18336" s="11">
        <v>22.0</v>
      </c>
    </row>
    <row r="18337" ht="14.25" customHeight="1">
      <c r="A18337" s="9">
        <v>45691.0</v>
      </c>
      <c r="B18337" s="10">
        <v>0.9791666666666666</v>
      </c>
      <c r="C18337" s="11">
        <v>0.0</v>
      </c>
      <c r="D18337" s="11">
        <v>0.0</v>
      </c>
      <c r="E18337" s="11">
        <v>8.6</v>
      </c>
      <c r="F18337" s="11">
        <v>3.2</v>
      </c>
      <c r="G18337" s="11">
        <v>270.0</v>
      </c>
      <c r="H18337" s="11">
        <v>23.0</v>
      </c>
    </row>
    <row r="18338" ht="14.25" customHeight="1">
      <c r="A18338" s="9">
        <v>45692.0</v>
      </c>
      <c r="B18338" s="10">
        <v>0.020833333333333332</v>
      </c>
      <c r="C18338" s="11">
        <v>0.0</v>
      </c>
      <c r="D18338" s="11">
        <v>0.0</v>
      </c>
      <c r="E18338" s="11">
        <v>7.7</v>
      </c>
      <c r="F18338" s="11">
        <v>3.0</v>
      </c>
      <c r="G18338" s="11">
        <v>270.0</v>
      </c>
      <c r="H18338" s="11">
        <v>0.0</v>
      </c>
    </row>
    <row r="18339" ht="14.25" customHeight="1">
      <c r="A18339" s="9">
        <v>45692.0</v>
      </c>
      <c r="B18339" s="10">
        <v>0.0625</v>
      </c>
      <c r="C18339" s="11">
        <v>0.0</v>
      </c>
      <c r="D18339" s="11">
        <v>0.0</v>
      </c>
      <c r="E18339" s="11">
        <v>6.9</v>
      </c>
      <c r="F18339" s="11">
        <v>2.8</v>
      </c>
      <c r="G18339" s="11">
        <v>270.0</v>
      </c>
      <c r="H18339" s="11">
        <v>1.0</v>
      </c>
    </row>
    <row r="18340" ht="14.25" customHeight="1">
      <c r="A18340" s="9">
        <v>45692.0</v>
      </c>
      <c r="B18340" s="10">
        <v>0.10416666666666667</v>
      </c>
      <c r="C18340" s="11">
        <v>0.0</v>
      </c>
      <c r="D18340" s="11">
        <v>0.0</v>
      </c>
      <c r="E18340" s="11">
        <v>6.2</v>
      </c>
      <c r="F18340" s="11">
        <v>2.5</v>
      </c>
      <c r="G18340" s="11">
        <v>270.0</v>
      </c>
      <c r="H18340" s="11">
        <v>2.0</v>
      </c>
    </row>
    <row r="18341" ht="14.25" customHeight="1">
      <c r="A18341" s="9">
        <v>45692.0</v>
      </c>
      <c r="B18341" s="10">
        <v>0.14583333333333334</v>
      </c>
      <c r="C18341" s="11">
        <v>0.0</v>
      </c>
      <c r="D18341" s="11">
        <v>0.0</v>
      </c>
      <c r="E18341" s="11">
        <v>5.6</v>
      </c>
      <c r="F18341" s="11">
        <v>2.4</v>
      </c>
      <c r="G18341" s="11">
        <v>270.0</v>
      </c>
      <c r="H18341" s="11">
        <v>3.0</v>
      </c>
    </row>
    <row r="18342" ht="14.25" customHeight="1">
      <c r="A18342" s="9">
        <v>45692.0</v>
      </c>
      <c r="B18342" s="10">
        <v>0.1875</v>
      </c>
      <c r="C18342" s="11">
        <v>0.0</v>
      </c>
      <c r="D18342" s="11">
        <v>0.0</v>
      </c>
      <c r="E18342" s="11">
        <v>5.3</v>
      </c>
      <c r="F18342" s="11">
        <v>2.3</v>
      </c>
      <c r="G18342" s="11">
        <v>270.0</v>
      </c>
      <c r="H18342" s="11">
        <v>4.0</v>
      </c>
    </row>
    <row r="18343" ht="14.25" customHeight="1">
      <c r="A18343" s="9">
        <v>45692.0</v>
      </c>
      <c r="B18343" s="10">
        <v>0.22916666666666666</v>
      </c>
      <c r="C18343" s="11">
        <v>0.0</v>
      </c>
      <c r="D18343" s="11">
        <v>0.0</v>
      </c>
      <c r="E18343" s="11">
        <v>4.9</v>
      </c>
      <c r="F18343" s="11">
        <v>2.3</v>
      </c>
      <c r="G18343" s="11">
        <v>270.0</v>
      </c>
      <c r="H18343" s="11">
        <v>5.0</v>
      </c>
    </row>
    <row r="18344" ht="14.25" customHeight="1">
      <c r="A18344" s="9">
        <v>45692.0</v>
      </c>
      <c r="B18344" s="10">
        <v>0.2708333333333333</v>
      </c>
      <c r="C18344" s="11">
        <v>0.0</v>
      </c>
      <c r="D18344" s="11">
        <v>0.0</v>
      </c>
      <c r="E18344" s="11">
        <v>5.2</v>
      </c>
      <c r="F18344" s="11">
        <v>2.2</v>
      </c>
      <c r="G18344" s="11">
        <v>270.0</v>
      </c>
      <c r="H18344" s="11">
        <v>6.0</v>
      </c>
    </row>
    <row r="18345" ht="14.25" customHeight="1">
      <c r="A18345" s="9">
        <v>45692.0</v>
      </c>
      <c r="B18345" s="10">
        <v>0.3125</v>
      </c>
      <c r="C18345" s="11">
        <v>0.0</v>
      </c>
      <c r="D18345" s="11">
        <v>0.0</v>
      </c>
      <c r="E18345" s="11">
        <v>6.4</v>
      </c>
      <c r="F18345" s="11">
        <v>2.1</v>
      </c>
      <c r="G18345" s="11">
        <v>270.0</v>
      </c>
      <c r="H18345" s="11">
        <v>7.0</v>
      </c>
    </row>
    <row r="18346" ht="14.25" customHeight="1">
      <c r="A18346" s="9">
        <v>45692.0</v>
      </c>
      <c r="B18346" s="10">
        <v>0.3541666666666667</v>
      </c>
      <c r="C18346" s="11">
        <v>0.0</v>
      </c>
      <c r="D18346" s="11">
        <v>0.0</v>
      </c>
      <c r="E18346" s="11">
        <v>7.7</v>
      </c>
      <c r="F18346" s="11">
        <v>2.0</v>
      </c>
      <c r="G18346" s="11">
        <v>270.0</v>
      </c>
      <c r="H18346" s="11">
        <v>8.0</v>
      </c>
    </row>
    <row r="18347" ht="14.25" customHeight="1">
      <c r="A18347" s="9">
        <v>45692.0</v>
      </c>
      <c r="B18347" s="10">
        <v>0.3958333333333333</v>
      </c>
      <c r="C18347" s="11">
        <v>0.0</v>
      </c>
      <c r="D18347" s="11">
        <v>0.0</v>
      </c>
      <c r="E18347" s="11">
        <v>9.4</v>
      </c>
      <c r="F18347" s="11">
        <v>1.8</v>
      </c>
      <c r="G18347" s="11">
        <v>270.0</v>
      </c>
      <c r="H18347" s="11">
        <v>9.0</v>
      </c>
    </row>
    <row r="18348" ht="14.25" customHeight="1">
      <c r="A18348" s="9">
        <v>45692.0</v>
      </c>
      <c r="B18348" s="10">
        <v>0.4375</v>
      </c>
      <c r="C18348" s="11">
        <v>0.0</v>
      </c>
      <c r="D18348" s="11">
        <v>0.0</v>
      </c>
      <c r="E18348" s="11">
        <v>11.0</v>
      </c>
      <c r="F18348" s="11">
        <v>1.5</v>
      </c>
      <c r="G18348" s="11">
        <v>270.0</v>
      </c>
      <c r="H18348" s="11">
        <v>10.0</v>
      </c>
    </row>
    <row r="18349" ht="14.25" customHeight="1">
      <c r="A18349" s="9">
        <v>45692.0</v>
      </c>
      <c r="B18349" s="10">
        <v>0.4791666666666667</v>
      </c>
      <c r="C18349" s="11">
        <v>0.0</v>
      </c>
      <c r="D18349" s="11">
        <v>0.0</v>
      </c>
      <c r="E18349" s="11">
        <v>12.0</v>
      </c>
      <c r="F18349" s="11">
        <v>1.0</v>
      </c>
      <c r="G18349" s="11">
        <v>270.0</v>
      </c>
      <c r="H18349" s="11">
        <v>11.0</v>
      </c>
    </row>
    <row r="18350" ht="14.25" customHeight="1">
      <c r="A18350" s="9">
        <v>45692.0</v>
      </c>
      <c r="B18350" s="10">
        <v>0.5208333333333334</v>
      </c>
      <c r="C18350" s="11">
        <v>0.0</v>
      </c>
      <c r="D18350" s="11">
        <v>0.0</v>
      </c>
      <c r="E18350" s="11">
        <v>12.2</v>
      </c>
      <c r="F18350" s="11">
        <v>0.7</v>
      </c>
      <c r="G18350" s="11">
        <v>270.0</v>
      </c>
      <c r="H18350" s="11">
        <v>12.0</v>
      </c>
    </row>
    <row r="18351" ht="14.25" customHeight="1">
      <c r="A18351" s="9">
        <v>45692.0</v>
      </c>
      <c r="B18351" s="10">
        <v>0.5625</v>
      </c>
      <c r="C18351" s="11">
        <v>30.20320398</v>
      </c>
      <c r="D18351" s="11">
        <v>102.0489599</v>
      </c>
      <c r="E18351" s="11">
        <v>12.2</v>
      </c>
      <c r="F18351" s="11">
        <v>0.5</v>
      </c>
      <c r="G18351" s="11">
        <v>270.0</v>
      </c>
      <c r="H18351" s="11">
        <v>13.0</v>
      </c>
    </row>
    <row r="18352" ht="14.25" customHeight="1">
      <c r="A18352" s="9">
        <v>45692.0</v>
      </c>
      <c r="B18352" s="10">
        <v>0.6041666666666666</v>
      </c>
      <c r="C18352" s="11">
        <v>57.96645755</v>
      </c>
      <c r="D18352" s="11">
        <v>193.1531019</v>
      </c>
      <c r="E18352" s="11">
        <v>12.2</v>
      </c>
      <c r="F18352" s="11">
        <v>0.4</v>
      </c>
      <c r="G18352" s="11">
        <v>270.0</v>
      </c>
      <c r="H18352" s="11">
        <v>14.0</v>
      </c>
    </row>
    <row r="18353" ht="14.25" customHeight="1">
      <c r="A18353" s="9">
        <v>45692.0</v>
      </c>
      <c r="B18353" s="10">
        <v>0.6458333333333334</v>
      </c>
      <c r="C18353" s="11">
        <v>28.11916185</v>
      </c>
      <c r="D18353" s="11">
        <v>95.05438219</v>
      </c>
      <c r="E18353" s="11">
        <v>11.8</v>
      </c>
      <c r="F18353" s="11">
        <v>0.6</v>
      </c>
      <c r="G18353" s="11">
        <v>270.0</v>
      </c>
      <c r="H18353" s="11">
        <v>15.0</v>
      </c>
    </row>
    <row r="18354" ht="14.25" customHeight="1">
      <c r="A18354" s="9">
        <v>45692.0</v>
      </c>
      <c r="B18354" s="10">
        <v>0.6875</v>
      </c>
      <c r="C18354" s="11">
        <v>48.58737813</v>
      </c>
      <c r="D18354" s="11">
        <v>161.6175117</v>
      </c>
      <c r="E18354" s="11">
        <v>11.1</v>
      </c>
      <c r="F18354" s="11">
        <v>1.0</v>
      </c>
      <c r="G18354" s="11">
        <v>270.0</v>
      </c>
      <c r="H18354" s="11">
        <v>16.0</v>
      </c>
    </row>
    <row r="18355" ht="14.25" customHeight="1">
      <c r="A18355" s="9">
        <v>45692.0</v>
      </c>
      <c r="B18355" s="10">
        <v>0.7291666666666666</v>
      </c>
      <c r="C18355" s="11">
        <v>1.057211096</v>
      </c>
      <c r="D18355" s="11">
        <v>4.416844003</v>
      </c>
      <c r="E18355" s="11">
        <v>10.5</v>
      </c>
      <c r="F18355" s="11">
        <v>1.4</v>
      </c>
      <c r="G18355" s="11">
        <v>270.0</v>
      </c>
      <c r="H18355" s="11">
        <v>17.0</v>
      </c>
    </row>
    <row r="18356" ht="14.25" customHeight="1">
      <c r="A18356" s="9">
        <v>45692.0</v>
      </c>
      <c r="B18356" s="10">
        <v>0.7708333333333334</v>
      </c>
      <c r="C18356" s="11">
        <v>0.0</v>
      </c>
      <c r="D18356" s="11">
        <v>0.0</v>
      </c>
      <c r="E18356" s="11">
        <v>10.3</v>
      </c>
      <c r="F18356" s="11">
        <v>1.5</v>
      </c>
      <c r="G18356" s="11">
        <v>270.0</v>
      </c>
      <c r="H18356" s="11">
        <v>18.0</v>
      </c>
    </row>
    <row r="18357" ht="14.25" customHeight="1">
      <c r="A18357" s="9">
        <v>45692.0</v>
      </c>
      <c r="B18357" s="10">
        <v>0.8125</v>
      </c>
      <c r="C18357" s="11">
        <v>0.0</v>
      </c>
      <c r="D18357" s="11">
        <v>0.0</v>
      </c>
      <c r="E18357" s="11">
        <v>10.1</v>
      </c>
      <c r="F18357" s="11">
        <v>1.8</v>
      </c>
      <c r="G18357" s="11">
        <v>270.0</v>
      </c>
      <c r="H18357" s="11">
        <v>19.0</v>
      </c>
    </row>
    <row r="18358" ht="14.25" customHeight="1">
      <c r="A18358" s="9">
        <v>45692.0</v>
      </c>
      <c r="B18358" s="10">
        <v>0.8541666666666666</v>
      </c>
      <c r="C18358" s="11">
        <v>0.0</v>
      </c>
      <c r="D18358" s="11">
        <v>0.0</v>
      </c>
      <c r="E18358" s="11">
        <v>9.9</v>
      </c>
      <c r="F18358" s="11">
        <v>2.1</v>
      </c>
      <c r="G18358" s="11">
        <v>270.0</v>
      </c>
      <c r="H18358" s="11">
        <v>20.0</v>
      </c>
    </row>
    <row r="18359" ht="14.25" customHeight="1">
      <c r="A18359" s="9">
        <v>45692.0</v>
      </c>
      <c r="B18359" s="10">
        <v>0.8958333333333334</v>
      </c>
      <c r="C18359" s="11">
        <v>0.0</v>
      </c>
      <c r="D18359" s="11">
        <v>0.0</v>
      </c>
      <c r="E18359" s="11">
        <v>9.7</v>
      </c>
      <c r="F18359" s="11">
        <v>2.2</v>
      </c>
      <c r="G18359" s="11">
        <v>270.0</v>
      </c>
      <c r="H18359" s="11">
        <v>21.0</v>
      </c>
    </row>
    <row r="18360" ht="14.25" customHeight="1">
      <c r="A18360" s="9">
        <v>45692.0</v>
      </c>
      <c r="B18360" s="10">
        <v>0.9375</v>
      </c>
      <c r="C18360" s="11">
        <v>0.0</v>
      </c>
      <c r="D18360" s="11">
        <v>0.0</v>
      </c>
      <c r="E18360" s="11">
        <v>9.4</v>
      </c>
      <c r="F18360" s="11">
        <v>2.3</v>
      </c>
      <c r="G18360" s="11">
        <v>270.0</v>
      </c>
      <c r="H18360" s="11">
        <v>22.0</v>
      </c>
    </row>
    <row r="18361" ht="14.25" customHeight="1">
      <c r="A18361" s="9">
        <v>45692.0</v>
      </c>
      <c r="B18361" s="10">
        <v>0.9791666666666666</v>
      </c>
      <c r="C18361" s="11">
        <v>0.0</v>
      </c>
      <c r="D18361" s="11">
        <v>0.0</v>
      </c>
      <c r="E18361" s="11">
        <v>9.2</v>
      </c>
      <c r="F18361" s="11">
        <v>2.2</v>
      </c>
      <c r="G18361" s="11">
        <v>270.0</v>
      </c>
      <c r="H18361" s="11">
        <v>23.0</v>
      </c>
    </row>
    <row r="18362" ht="14.25" customHeight="1">
      <c r="A18362" s="9">
        <v>45693.0</v>
      </c>
      <c r="B18362" s="10">
        <v>0.020833333333333332</v>
      </c>
      <c r="C18362" s="11">
        <v>0.0</v>
      </c>
      <c r="D18362" s="11">
        <v>0.0</v>
      </c>
      <c r="E18362" s="11">
        <v>9.0</v>
      </c>
      <c r="F18362" s="11">
        <v>2.2</v>
      </c>
      <c r="G18362" s="11">
        <v>270.0</v>
      </c>
      <c r="H18362" s="11">
        <v>0.0</v>
      </c>
    </row>
    <row r="18363" ht="14.25" customHeight="1">
      <c r="A18363" s="9">
        <v>45693.0</v>
      </c>
      <c r="B18363" s="10">
        <v>0.0625</v>
      </c>
      <c r="C18363" s="11">
        <v>0.0</v>
      </c>
      <c r="D18363" s="11">
        <v>0.0</v>
      </c>
      <c r="E18363" s="11">
        <v>8.8</v>
      </c>
      <c r="F18363" s="11">
        <v>2.2</v>
      </c>
      <c r="G18363" s="11">
        <v>270.0</v>
      </c>
      <c r="H18363" s="11">
        <v>1.0</v>
      </c>
    </row>
    <row r="18364" ht="14.25" customHeight="1">
      <c r="A18364" s="9">
        <v>45693.0</v>
      </c>
      <c r="B18364" s="10">
        <v>0.10416666666666667</v>
      </c>
      <c r="C18364" s="11">
        <v>0.0</v>
      </c>
      <c r="D18364" s="11">
        <v>0.0</v>
      </c>
      <c r="E18364" s="11">
        <v>8.6</v>
      </c>
      <c r="F18364" s="11">
        <v>2.2</v>
      </c>
      <c r="G18364" s="11">
        <v>270.0</v>
      </c>
      <c r="H18364" s="11">
        <v>2.0</v>
      </c>
    </row>
    <row r="18365" ht="14.25" customHeight="1">
      <c r="A18365" s="9">
        <v>45693.0</v>
      </c>
      <c r="B18365" s="10">
        <v>0.14583333333333334</v>
      </c>
      <c r="C18365" s="11">
        <v>0.0</v>
      </c>
      <c r="D18365" s="11">
        <v>0.0</v>
      </c>
      <c r="E18365" s="11">
        <v>8.6</v>
      </c>
      <c r="F18365" s="11">
        <v>2.2</v>
      </c>
      <c r="G18365" s="11">
        <v>270.0</v>
      </c>
      <c r="H18365" s="11">
        <v>3.0</v>
      </c>
    </row>
    <row r="18366" ht="14.25" customHeight="1">
      <c r="A18366" s="9">
        <v>45693.0</v>
      </c>
      <c r="B18366" s="10">
        <v>0.1875</v>
      </c>
      <c r="C18366" s="11">
        <v>0.0</v>
      </c>
      <c r="D18366" s="11">
        <v>0.0</v>
      </c>
      <c r="E18366" s="11">
        <v>8.5</v>
      </c>
      <c r="F18366" s="11">
        <v>2.3</v>
      </c>
      <c r="G18366" s="11">
        <v>270.0</v>
      </c>
      <c r="H18366" s="11">
        <v>4.0</v>
      </c>
    </row>
    <row r="18367" ht="14.25" customHeight="1">
      <c r="A18367" s="9">
        <v>45693.0</v>
      </c>
      <c r="B18367" s="10">
        <v>0.22916666666666666</v>
      </c>
      <c r="C18367" s="11">
        <v>0.0</v>
      </c>
      <c r="D18367" s="11">
        <v>0.0</v>
      </c>
      <c r="E18367" s="11">
        <v>8.4</v>
      </c>
      <c r="F18367" s="11">
        <v>2.3</v>
      </c>
      <c r="G18367" s="11">
        <v>270.0</v>
      </c>
      <c r="H18367" s="11">
        <v>5.0</v>
      </c>
    </row>
    <row r="18368" ht="14.25" customHeight="1">
      <c r="A18368" s="9">
        <v>45693.0</v>
      </c>
      <c r="B18368" s="10">
        <v>0.2708333333333333</v>
      </c>
      <c r="C18368" s="11">
        <v>0.0</v>
      </c>
      <c r="D18368" s="11">
        <v>0.0</v>
      </c>
      <c r="E18368" s="11">
        <v>8.9</v>
      </c>
      <c r="F18368" s="11">
        <v>2.4</v>
      </c>
      <c r="G18368" s="11">
        <v>270.0</v>
      </c>
      <c r="H18368" s="11">
        <v>6.0</v>
      </c>
    </row>
    <row r="18369" ht="14.25" customHeight="1">
      <c r="A18369" s="9">
        <v>45693.0</v>
      </c>
      <c r="B18369" s="10">
        <v>0.3125</v>
      </c>
      <c r="C18369" s="11">
        <v>0.0</v>
      </c>
      <c r="D18369" s="11">
        <v>0.0</v>
      </c>
      <c r="E18369" s="11">
        <v>10.6</v>
      </c>
      <c r="F18369" s="11">
        <v>2.6</v>
      </c>
      <c r="G18369" s="11">
        <v>270.0</v>
      </c>
      <c r="H18369" s="11">
        <v>7.0</v>
      </c>
    </row>
    <row r="18370" ht="14.25" customHeight="1">
      <c r="A18370" s="9">
        <v>45693.0</v>
      </c>
      <c r="B18370" s="10">
        <v>0.3541666666666667</v>
      </c>
      <c r="C18370" s="11">
        <v>0.0</v>
      </c>
      <c r="D18370" s="11">
        <v>0.0</v>
      </c>
      <c r="E18370" s="11">
        <v>12.6</v>
      </c>
      <c r="F18370" s="11">
        <v>2.8</v>
      </c>
      <c r="G18370" s="11">
        <v>270.0</v>
      </c>
      <c r="H18370" s="11">
        <v>8.0</v>
      </c>
    </row>
    <row r="18371" ht="14.25" customHeight="1">
      <c r="A18371" s="9">
        <v>45693.0</v>
      </c>
      <c r="B18371" s="10">
        <v>0.3958333333333333</v>
      </c>
      <c r="C18371" s="11">
        <v>0.0</v>
      </c>
      <c r="D18371" s="11">
        <v>0.0</v>
      </c>
      <c r="E18371" s="11">
        <v>14.5</v>
      </c>
      <c r="F18371" s="11">
        <v>3.1</v>
      </c>
      <c r="G18371" s="11">
        <v>270.0</v>
      </c>
      <c r="H18371" s="11">
        <v>9.0</v>
      </c>
    </row>
    <row r="18372" ht="14.25" customHeight="1">
      <c r="A18372" s="9">
        <v>45693.0</v>
      </c>
      <c r="B18372" s="10">
        <v>0.4375</v>
      </c>
      <c r="C18372" s="11">
        <v>0.0</v>
      </c>
      <c r="D18372" s="11">
        <v>0.0</v>
      </c>
      <c r="E18372" s="11">
        <v>16.0</v>
      </c>
      <c r="F18372" s="11">
        <v>3.3</v>
      </c>
      <c r="G18372" s="11">
        <v>270.0</v>
      </c>
      <c r="H18372" s="11">
        <v>10.0</v>
      </c>
    </row>
    <row r="18373" ht="14.25" customHeight="1">
      <c r="A18373" s="9">
        <v>45693.0</v>
      </c>
      <c r="B18373" s="10">
        <v>0.4791666666666667</v>
      </c>
      <c r="C18373" s="11">
        <v>0.0</v>
      </c>
      <c r="D18373" s="11">
        <v>0.0</v>
      </c>
      <c r="E18373" s="11">
        <v>16.9</v>
      </c>
      <c r="F18373" s="11">
        <v>3.3</v>
      </c>
      <c r="G18373" s="11">
        <v>270.0</v>
      </c>
      <c r="H18373" s="11">
        <v>11.0</v>
      </c>
    </row>
    <row r="18374" ht="14.25" customHeight="1">
      <c r="A18374" s="9">
        <v>45693.0</v>
      </c>
      <c r="B18374" s="10">
        <v>0.5208333333333334</v>
      </c>
      <c r="C18374" s="11">
        <v>0.0</v>
      </c>
      <c r="D18374" s="11">
        <v>0.0</v>
      </c>
      <c r="E18374" s="11">
        <v>17.6</v>
      </c>
      <c r="F18374" s="11">
        <v>3.3</v>
      </c>
      <c r="G18374" s="11">
        <v>270.0</v>
      </c>
      <c r="H18374" s="11">
        <v>12.0</v>
      </c>
    </row>
    <row r="18375" ht="14.25" customHeight="1">
      <c r="A18375" s="9">
        <v>45693.0</v>
      </c>
      <c r="B18375" s="10">
        <v>0.5625</v>
      </c>
      <c r="C18375" s="11">
        <v>48.63949564</v>
      </c>
      <c r="D18375" s="11">
        <v>166.3338501</v>
      </c>
      <c r="E18375" s="11">
        <v>17.9</v>
      </c>
      <c r="F18375" s="11">
        <v>3.2</v>
      </c>
      <c r="G18375" s="11">
        <v>270.0</v>
      </c>
      <c r="H18375" s="11">
        <v>13.0</v>
      </c>
    </row>
    <row r="18376" ht="14.25" customHeight="1">
      <c r="A18376" s="9">
        <v>45693.0</v>
      </c>
      <c r="B18376" s="10">
        <v>0.6041666666666666</v>
      </c>
      <c r="C18376" s="11">
        <v>103.3660136</v>
      </c>
      <c r="D18376" s="11">
        <v>352.607504</v>
      </c>
      <c r="E18376" s="11">
        <v>18.0</v>
      </c>
      <c r="F18376" s="11">
        <v>3.1</v>
      </c>
      <c r="G18376" s="11">
        <v>270.0</v>
      </c>
      <c r="H18376" s="11">
        <v>14.0</v>
      </c>
    </row>
    <row r="18377" ht="14.25" customHeight="1">
      <c r="A18377" s="9">
        <v>45693.0</v>
      </c>
      <c r="B18377" s="10">
        <v>0.6458333333333334</v>
      </c>
      <c r="C18377" s="11">
        <v>132.9922203</v>
      </c>
      <c r="D18377" s="11">
        <v>455.686898</v>
      </c>
      <c r="E18377" s="11">
        <v>17.7</v>
      </c>
      <c r="F18377" s="11">
        <v>2.9</v>
      </c>
      <c r="G18377" s="11">
        <v>270.0</v>
      </c>
      <c r="H18377" s="11">
        <v>15.0</v>
      </c>
    </row>
    <row r="18378" ht="14.25" customHeight="1">
      <c r="A18378" s="9">
        <v>45693.0</v>
      </c>
      <c r="B18378" s="10">
        <v>0.6875</v>
      </c>
      <c r="C18378" s="11">
        <v>117.2801046</v>
      </c>
      <c r="D18378" s="11">
        <v>398.1163065</v>
      </c>
      <c r="E18378" s="11">
        <v>16.3</v>
      </c>
      <c r="F18378" s="11">
        <v>2.7</v>
      </c>
      <c r="G18378" s="11">
        <v>270.0</v>
      </c>
      <c r="H18378" s="11">
        <v>16.0</v>
      </c>
    </row>
    <row r="18379" ht="14.25" customHeight="1">
      <c r="A18379" s="9">
        <v>45693.0</v>
      </c>
      <c r="B18379" s="10">
        <v>0.7291666666666666</v>
      </c>
      <c r="C18379" s="11">
        <v>36.79359933</v>
      </c>
      <c r="D18379" s="11">
        <v>124.9747367</v>
      </c>
      <c r="E18379" s="11">
        <v>14.8</v>
      </c>
      <c r="F18379" s="11">
        <v>2.6</v>
      </c>
      <c r="G18379" s="11">
        <v>270.0</v>
      </c>
      <c r="H18379" s="11">
        <v>17.0</v>
      </c>
    </row>
    <row r="18380" ht="14.25" customHeight="1">
      <c r="A18380" s="9">
        <v>45693.0</v>
      </c>
      <c r="B18380" s="10">
        <v>0.7708333333333334</v>
      </c>
      <c r="C18380" s="11">
        <v>0.0</v>
      </c>
      <c r="D18380" s="11">
        <v>0.0</v>
      </c>
      <c r="E18380" s="11">
        <v>14.3</v>
      </c>
      <c r="F18380" s="11">
        <v>2.7</v>
      </c>
      <c r="G18380" s="11">
        <v>270.0</v>
      </c>
      <c r="H18380" s="11">
        <v>18.0</v>
      </c>
    </row>
    <row r="18381" ht="14.25" customHeight="1">
      <c r="A18381" s="9">
        <v>45693.0</v>
      </c>
      <c r="B18381" s="10">
        <v>0.8125</v>
      </c>
      <c r="C18381" s="11">
        <v>0.0</v>
      </c>
      <c r="D18381" s="11">
        <v>0.0</v>
      </c>
      <c r="E18381" s="11">
        <v>13.9</v>
      </c>
      <c r="F18381" s="11">
        <v>2.6</v>
      </c>
      <c r="G18381" s="11">
        <v>270.0</v>
      </c>
      <c r="H18381" s="11">
        <v>19.0</v>
      </c>
    </row>
    <row r="18382" ht="14.25" customHeight="1">
      <c r="A18382" s="9">
        <v>45693.0</v>
      </c>
      <c r="B18382" s="10">
        <v>0.8541666666666666</v>
      </c>
      <c r="C18382" s="11">
        <v>0.0</v>
      </c>
      <c r="D18382" s="11">
        <v>0.0</v>
      </c>
      <c r="E18382" s="11">
        <v>13.6</v>
      </c>
      <c r="F18382" s="11">
        <v>2.5</v>
      </c>
      <c r="G18382" s="11">
        <v>270.0</v>
      </c>
      <c r="H18382" s="11">
        <v>20.0</v>
      </c>
    </row>
    <row r="18383" ht="14.25" customHeight="1">
      <c r="A18383" s="9">
        <v>45693.0</v>
      </c>
      <c r="B18383" s="10">
        <v>0.8958333333333334</v>
      </c>
      <c r="C18383" s="11">
        <v>0.0</v>
      </c>
      <c r="D18383" s="11">
        <v>0.0</v>
      </c>
      <c r="E18383" s="11">
        <v>13.5</v>
      </c>
      <c r="F18383" s="11">
        <v>2.5</v>
      </c>
      <c r="G18383" s="11">
        <v>270.0</v>
      </c>
      <c r="H18383" s="11">
        <v>21.0</v>
      </c>
    </row>
    <row r="18384" ht="14.25" customHeight="1">
      <c r="A18384" s="9">
        <v>45693.0</v>
      </c>
      <c r="B18384" s="10">
        <v>0.9375</v>
      </c>
      <c r="C18384" s="11">
        <v>0.0</v>
      </c>
      <c r="D18384" s="11">
        <v>0.0</v>
      </c>
      <c r="E18384" s="11">
        <v>13.4</v>
      </c>
      <c r="F18384" s="11">
        <v>2.6</v>
      </c>
      <c r="G18384" s="11">
        <v>270.0</v>
      </c>
      <c r="H18384" s="11">
        <v>22.0</v>
      </c>
    </row>
    <row r="18385" ht="14.25" customHeight="1">
      <c r="A18385" s="9">
        <v>45693.0</v>
      </c>
      <c r="B18385" s="10">
        <v>0.9791666666666666</v>
      </c>
      <c r="C18385" s="11">
        <v>0.0</v>
      </c>
      <c r="D18385" s="11">
        <v>0.0</v>
      </c>
      <c r="E18385" s="11">
        <v>13.3</v>
      </c>
      <c r="F18385" s="11">
        <v>2.6</v>
      </c>
      <c r="G18385" s="11">
        <v>270.0</v>
      </c>
      <c r="H18385" s="11">
        <v>23.0</v>
      </c>
    </row>
    <row r="18386" ht="14.25" customHeight="1">
      <c r="A18386" s="9">
        <v>45694.0</v>
      </c>
      <c r="B18386" s="10">
        <v>0.020833333333333332</v>
      </c>
      <c r="C18386" s="11">
        <v>0.0</v>
      </c>
      <c r="D18386" s="11">
        <v>0.0</v>
      </c>
      <c r="E18386" s="11">
        <v>13.1</v>
      </c>
      <c r="F18386" s="11">
        <v>2.6</v>
      </c>
      <c r="G18386" s="11">
        <v>270.0</v>
      </c>
      <c r="H18386" s="11">
        <v>0.0</v>
      </c>
    </row>
    <row r="18387" ht="14.25" customHeight="1">
      <c r="A18387" s="9">
        <v>45694.0</v>
      </c>
      <c r="B18387" s="10">
        <v>0.0625</v>
      </c>
      <c r="C18387" s="11">
        <v>0.0</v>
      </c>
      <c r="D18387" s="11">
        <v>0.0</v>
      </c>
      <c r="E18387" s="11">
        <v>13.0</v>
      </c>
      <c r="F18387" s="11">
        <v>2.5</v>
      </c>
      <c r="G18387" s="11">
        <v>270.0</v>
      </c>
      <c r="H18387" s="11">
        <v>1.0</v>
      </c>
    </row>
    <row r="18388" ht="14.25" customHeight="1">
      <c r="A18388" s="9">
        <v>45694.0</v>
      </c>
      <c r="B18388" s="10">
        <v>0.10416666666666667</v>
      </c>
      <c r="C18388" s="11">
        <v>0.0</v>
      </c>
      <c r="D18388" s="11">
        <v>0.0</v>
      </c>
      <c r="E18388" s="11">
        <v>12.8</v>
      </c>
      <c r="F18388" s="11">
        <v>2.5</v>
      </c>
      <c r="G18388" s="11">
        <v>270.0</v>
      </c>
      <c r="H18388" s="11">
        <v>2.0</v>
      </c>
    </row>
    <row r="18389" ht="14.25" customHeight="1">
      <c r="A18389" s="9">
        <v>45694.0</v>
      </c>
      <c r="B18389" s="10">
        <v>0.14583333333333334</v>
      </c>
      <c r="C18389" s="11">
        <v>0.0</v>
      </c>
      <c r="D18389" s="11">
        <v>0.0</v>
      </c>
      <c r="E18389" s="11">
        <v>12.5</v>
      </c>
      <c r="F18389" s="11">
        <v>2.4</v>
      </c>
      <c r="G18389" s="11">
        <v>270.0</v>
      </c>
      <c r="H18389" s="11">
        <v>3.0</v>
      </c>
    </row>
    <row r="18390" ht="14.25" customHeight="1">
      <c r="A18390" s="9">
        <v>45694.0</v>
      </c>
      <c r="B18390" s="10">
        <v>0.1875</v>
      </c>
      <c r="C18390" s="11">
        <v>0.0</v>
      </c>
      <c r="D18390" s="11">
        <v>0.0</v>
      </c>
      <c r="E18390" s="11">
        <v>12.1</v>
      </c>
      <c r="F18390" s="11">
        <v>2.3</v>
      </c>
      <c r="G18390" s="11">
        <v>270.0</v>
      </c>
      <c r="H18390" s="11">
        <v>4.0</v>
      </c>
    </row>
    <row r="18391" ht="14.25" customHeight="1">
      <c r="A18391" s="9">
        <v>45694.0</v>
      </c>
      <c r="B18391" s="10">
        <v>0.22916666666666666</v>
      </c>
      <c r="C18391" s="11">
        <v>0.0</v>
      </c>
      <c r="D18391" s="11">
        <v>0.0</v>
      </c>
      <c r="E18391" s="11">
        <v>11.7</v>
      </c>
      <c r="F18391" s="11">
        <v>2.2</v>
      </c>
      <c r="G18391" s="11">
        <v>270.0</v>
      </c>
      <c r="H18391" s="11">
        <v>5.0</v>
      </c>
    </row>
    <row r="18392" ht="14.25" customHeight="1">
      <c r="A18392" s="9">
        <v>45694.0</v>
      </c>
      <c r="B18392" s="10">
        <v>0.2708333333333333</v>
      </c>
      <c r="C18392" s="11">
        <v>0.0</v>
      </c>
      <c r="D18392" s="11">
        <v>0.0</v>
      </c>
      <c r="E18392" s="11">
        <v>11.8</v>
      </c>
      <c r="F18392" s="11">
        <v>2.1</v>
      </c>
      <c r="G18392" s="11">
        <v>270.0</v>
      </c>
      <c r="H18392" s="11">
        <v>6.0</v>
      </c>
    </row>
    <row r="18393" ht="14.25" customHeight="1">
      <c r="A18393" s="9">
        <v>45694.0</v>
      </c>
      <c r="B18393" s="10">
        <v>0.3125</v>
      </c>
      <c r="C18393" s="11">
        <v>0.0</v>
      </c>
      <c r="D18393" s="11">
        <v>0.0</v>
      </c>
      <c r="E18393" s="11">
        <v>12.8</v>
      </c>
      <c r="F18393" s="11">
        <v>2.1</v>
      </c>
      <c r="G18393" s="11">
        <v>270.0</v>
      </c>
      <c r="H18393" s="11">
        <v>7.0</v>
      </c>
    </row>
    <row r="18394" ht="14.25" customHeight="1">
      <c r="A18394" s="9">
        <v>45694.0</v>
      </c>
      <c r="B18394" s="10">
        <v>0.3541666666666667</v>
      </c>
      <c r="C18394" s="11">
        <v>0.0</v>
      </c>
      <c r="D18394" s="11">
        <v>0.0</v>
      </c>
      <c r="E18394" s="11">
        <v>14.3</v>
      </c>
      <c r="F18394" s="11">
        <v>2.1</v>
      </c>
      <c r="G18394" s="11">
        <v>270.0</v>
      </c>
      <c r="H18394" s="11">
        <v>8.0</v>
      </c>
    </row>
    <row r="18395" ht="14.25" customHeight="1">
      <c r="A18395" s="9">
        <v>45694.0</v>
      </c>
      <c r="B18395" s="10">
        <v>0.3958333333333333</v>
      </c>
      <c r="C18395" s="11">
        <v>0.0</v>
      </c>
      <c r="D18395" s="11">
        <v>0.0</v>
      </c>
      <c r="E18395" s="11">
        <v>16.0</v>
      </c>
      <c r="F18395" s="11">
        <v>1.9</v>
      </c>
      <c r="G18395" s="11">
        <v>270.0</v>
      </c>
      <c r="H18395" s="11">
        <v>9.0</v>
      </c>
    </row>
    <row r="18396" ht="14.25" customHeight="1">
      <c r="A18396" s="9">
        <v>45694.0</v>
      </c>
      <c r="B18396" s="10">
        <v>0.4375</v>
      </c>
      <c r="C18396" s="11">
        <v>0.0</v>
      </c>
      <c r="D18396" s="11">
        <v>0.0</v>
      </c>
      <c r="E18396" s="11">
        <v>17.8</v>
      </c>
      <c r="F18396" s="11">
        <v>1.5</v>
      </c>
      <c r="G18396" s="11">
        <v>270.0</v>
      </c>
      <c r="H18396" s="11">
        <v>10.0</v>
      </c>
    </row>
    <row r="18397" ht="14.25" customHeight="1">
      <c r="A18397" s="9">
        <v>45694.0</v>
      </c>
      <c r="B18397" s="10">
        <v>0.4791666666666667</v>
      </c>
      <c r="C18397" s="11">
        <v>0.0</v>
      </c>
      <c r="D18397" s="11">
        <v>0.0</v>
      </c>
      <c r="E18397" s="11">
        <v>19.0</v>
      </c>
      <c r="F18397" s="11">
        <v>1.1</v>
      </c>
      <c r="G18397" s="11">
        <v>270.0</v>
      </c>
      <c r="H18397" s="11">
        <v>11.0</v>
      </c>
    </row>
    <row r="18398" ht="14.25" customHeight="1">
      <c r="A18398" s="9">
        <v>45694.0</v>
      </c>
      <c r="B18398" s="10">
        <v>0.5208333333333334</v>
      </c>
      <c r="C18398" s="11">
        <v>0.0</v>
      </c>
      <c r="D18398" s="11">
        <v>0.0</v>
      </c>
      <c r="E18398" s="11">
        <v>19.7</v>
      </c>
      <c r="F18398" s="11">
        <v>0.8</v>
      </c>
      <c r="G18398" s="11">
        <v>270.0</v>
      </c>
      <c r="H18398" s="11">
        <v>12.0</v>
      </c>
    </row>
    <row r="18399" ht="14.25" customHeight="1">
      <c r="A18399" s="9">
        <v>45694.0</v>
      </c>
      <c r="B18399" s="10">
        <v>0.5625</v>
      </c>
      <c r="C18399" s="11">
        <v>48.97978698</v>
      </c>
      <c r="D18399" s="11">
        <v>169.0229927</v>
      </c>
      <c r="E18399" s="11">
        <v>20.1</v>
      </c>
      <c r="F18399" s="11">
        <v>0.5</v>
      </c>
      <c r="G18399" s="11">
        <v>270.0</v>
      </c>
      <c r="H18399" s="11">
        <v>13.0</v>
      </c>
    </row>
    <row r="18400" ht="14.25" customHeight="1">
      <c r="A18400" s="9">
        <v>45694.0</v>
      </c>
      <c r="B18400" s="10">
        <v>0.6041666666666666</v>
      </c>
      <c r="C18400" s="11">
        <v>106.6394851</v>
      </c>
      <c r="D18400" s="11">
        <v>367.211075</v>
      </c>
      <c r="E18400" s="11">
        <v>20.1</v>
      </c>
      <c r="F18400" s="11">
        <v>0.4</v>
      </c>
      <c r="G18400" s="11">
        <v>270.0</v>
      </c>
      <c r="H18400" s="11">
        <v>14.0</v>
      </c>
    </row>
    <row r="18401" ht="14.25" customHeight="1">
      <c r="A18401" s="9">
        <v>45694.0</v>
      </c>
      <c r="B18401" s="10">
        <v>0.6458333333333334</v>
      </c>
      <c r="C18401" s="11">
        <v>141.6878344</v>
      </c>
      <c r="D18401" s="11">
        <v>490.8141405</v>
      </c>
      <c r="E18401" s="11">
        <v>19.7</v>
      </c>
      <c r="F18401" s="11">
        <v>0.6</v>
      </c>
      <c r="G18401" s="11">
        <v>270.0</v>
      </c>
      <c r="H18401" s="11">
        <v>15.0</v>
      </c>
    </row>
    <row r="18402" ht="14.25" customHeight="1">
      <c r="A18402" s="9">
        <v>45694.0</v>
      </c>
      <c r="B18402" s="10">
        <v>0.6875</v>
      </c>
      <c r="C18402" s="11">
        <v>135.9542806</v>
      </c>
      <c r="D18402" s="11">
        <v>467.7895563</v>
      </c>
      <c r="E18402" s="11">
        <v>18.5</v>
      </c>
      <c r="F18402" s="11">
        <v>0.9</v>
      </c>
      <c r="G18402" s="11">
        <v>270.0</v>
      </c>
      <c r="H18402" s="11">
        <v>16.0</v>
      </c>
    </row>
    <row r="18403" ht="14.25" customHeight="1">
      <c r="A18403" s="9">
        <v>45694.0</v>
      </c>
      <c r="B18403" s="10">
        <v>0.7291666666666666</v>
      </c>
      <c r="C18403" s="11">
        <v>60.23035538</v>
      </c>
      <c r="D18403" s="11">
        <v>204.3999756</v>
      </c>
      <c r="E18403" s="11">
        <v>16.8</v>
      </c>
      <c r="F18403" s="11">
        <v>1.3</v>
      </c>
      <c r="G18403" s="11">
        <v>270.0</v>
      </c>
      <c r="H18403" s="11">
        <v>17.0</v>
      </c>
    </row>
    <row r="18404" ht="14.25" customHeight="1">
      <c r="A18404" s="9">
        <v>45694.0</v>
      </c>
      <c r="B18404" s="10">
        <v>0.7708333333333334</v>
      </c>
      <c r="C18404" s="11">
        <v>0.0</v>
      </c>
      <c r="D18404" s="11">
        <v>0.0</v>
      </c>
      <c r="E18404" s="11">
        <v>15.9</v>
      </c>
      <c r="F18404" s="11">
        <v>1.6</v>
      </c>
      <c r="G18404" s="11">
        <v>270.0</v>
      </c>
      <c r="H18404" s="11">
        <v>18.0</v>
      </c>
    </row>
    <row r="18405" ht="14.25" customHeight="1">
      <c r="A18405" s="9">
        <v>45694.0</v>
      </c>
      <c r="B18405" s="10">
        <v>0.8125</v>
      </c>
      <c r="C18405" s="11">
        <v>0.0</v>
      </c>
      <c r="D18405" s="11">
        <v>0.0</v>
      </c>
      <c r="E18405" s="11">
        <v>14.2</v>
      </c>
      <c r="F18405" s="11">
        <v>1.7</v>
      </c>
      <c r="G18405" s="11">
        <v>270.0</v>
      </c>
      <c r="H18405" s="11">
        <v>19.0</v>
      </c>
    </row>
    <row r="18406" ht="14.25" customHeight="1">
      <c r="A18406" s="9">
        <v>45694.0</v>
      </c>
      <c r="B18406" s="10">
        <v>0.8541666666666666</v>
      </c>
      <c r="C18406" s="11">
        <v>0.0</v>
      </c>
      <c r="D18406" s="11">
        <v>0.0</v>
      </c>
      <c r="E18406" s="11">
        <v>13.5</v>
      </c>
      <c r="F18406" s="11">
        <v>1.8</v>
      </c>
      <c r="G18406" s="11">
        <v>270.0</v>
      </c>
      <c r="H18406" s="11">
        <v>20.0</v>
      </c>
    </row>
    <row r="18407" ht="14.25" customHeight="1">
      <c r="A18407" s="9">
        <v>45694.0</v>
      </c>
      <c r="B18407" s="10">
        <v>0.8958333333333334</v>
      </c>
      <c r="C18407" s="11">
        <v>0.0</v>
      </c>
      <c r="D18407" s="11">
        <v>0.0</v>
      </c>
      <c r="E18407" s="11">
        <v>13.3</v>
      </c>
      <c r="F18407" s="11">
        <v>2.1</v>
      </c>
      <c r="G18407" s="11">
        <v>270.0</v>
      </c>
      <c r="H18407" s="11">
        <v>21.0</v>
      </c>
    </row>
    <row r="18408" ht="14.25" customHeight="1">
      <c r="A18408" s="9">
        <v>45694.0</v>
      </c>
      <c r="B18408" s="10">
        <v>0.9375</v>
      </c>
      <c r="C18408" s="11">
        <v>0.0</v>
      </c>
      <c r="D18408" s="11">
        <v>0.0</v>
      </c>
      <c r="E18408" s="11">
        <v>13.3</v>
      </c>
      <c r="F18408" s="11">
        <v>2.3</v>
      </c>
      <c r="G18408" s="11">
        <v>270.0</v>
      </c>
      <c r="H18408" s="11">
        <v>22.0</v>
      </c>
    </row>
    <row r="18409" ht="14.25" customHeight="1">
      <c r="A18409" s="9">
        <v>45694.0</v>
      </c>
      <c r="B18409" s="10">
        <v>0.9791666666666666</v>
      </c>
      <c r="C18409" s="11">
        <v>0.0</v>
      </c>
      <c r="D18409" s="11">
        <v>0.0</v>
      </c>
      <c r="E18409" s="11">
        <v>13.1</v>
      </c>
      <c r="F18409" s="11">
        <v>2.4</v>
      </c>
      <c r="G18409" s="11">
        <v>270.0</v>
      </c>
      <c r="H18409" s="11">
        <v>23.0</v>
      </c>
    </row>
    <row r="18410" ht="14.25" customHeight="1">
      <c r="A18410" s="9">
        <v>45695.0</v>
      </c>
      <c r="B18410" s="10">
        <v>0.020833333333333332</v>
      </c>
      <c r="C18410" s="11">
        <v>0.0</v>
      </c>
      <c r="D18410" s="11">
        <v>0.0</v>
      </c>
      <c r="E18410" s="11">
        <v>12.9</v>
      </c>
      <c r="F18410" s="11">
        <v>2.3</v>
      </c>
      <c r="G18410" s="11">
        <v>270.0</v>
      </c>
      <c r="H18410" s="11">
        <v>0.0</v>
      </c>
    </row>
    <row r="18411" ht="14.25" customHeight="1">
      <c r="A18411" s="9">
        <v>45695.0</v>
      </c>
      <c r="B18411" s="10">
        <v>0.0625</v>
      </c>
      <c r="C18411" s="11">
        <v>0.0</v>
      </c>
      <c r="D18411" s="11">
        <v>0.0</v>
      </c>
      <c r="E18411" s="11">
        <v>13.0</v>
      </c>
      <c r="F18411" s="11">
        <v>2.3</v>
      </c>
      <c r="G18411" s="11">
        <v>270.0</v>
      </c>
      <c r="H18411" s="11">
        <v>1.0</v>
      </c>
    </row>
    <row r="18412" ht="14.25" customHeight="1">
      <c r="A18412" s="9">
        <v>45695.0</v>
      </c>
      <c r="B18412" s="10">
        <v>0.10416666666666667</v>
      </c>
      <c r="C18412" s="11">
        <v>0.0</v>
      </c>
      <c r="D18412" s="11">
        <v>0.0</v>
      </c>
      <c r="E18412" s="11">
        <v>12.9</v>
      </c>
      <c r="F18412" s="11">
        <v>2.2</v>
      </c>
      <c r="G18412" s="11">
        <v>270.0</v>
      </c>
      <c r="H18412" s="11">
        <v>2.0</v>
      </c>
    </row>
    <row r="18413" ht="14.25" customHeight="1">
      <c r="A18413" s="9">
        <v>45695.0</v>
      </c>
      <c r="B18413" s="10">
        <v>0.14583333333333334</v>
      </c>
      <c r="C18413" s="11">
        <v>0.0</v>
      </c>
      <c r="D18413" s="11">
        <v>0.0</v>
      </c>
      <c r="E18413" s="11">
        <v>12.9</v>
      </c>
      <c r="F18413" s="11">
        <v>2.2</v>
      </c>
      <c r="G18413" s="11">
        <v>270.0</v>
      </c>
      <c r="H18413" s="11">
        <v>3.0</v>
      </c>
    </row>
    <row r="18414" ht="14.25" customHeight="1">
      <c r="A18414" s="9">
        <v>45695.0</v>
      </c>
      <c r="B18414" s="10">
        <v>0.1875</v>
      </c>
      <c r="C18414" s="11">
        <v>0.0</v>
      </c>
      <c r="D18414" s="11">
        <v>0.0</v>
      </c>
      <c r="E18414" s="11">
        <v>13.2</v>
      </c>
      <c r="F18414" s="11">
        <v>2.3</v>
      </c>
      <c r="G18414" s="11">
        <v>270.0</v>
      </c>
      <c r="H18414" s="11">
        <v>4.0</v>
      </c>
    </row>
    <row r="18415" ht="14.25" customHeight="1">
      <c r="A18415" s="9">
        <v>45695.0</v>
      </c>
      <c r="B18415" s="10">
        <v>0.22916666666666666</v>
      </c>
      <c r="C18415" s="11">
        <v>0.0</v>
      </c>
      <c r="D18415" s="11">
        <v>0.0</v>
      </c>
      <c r="E18415" s="11">
        <v>13.7</v>
      </c>
      <c r="F18415" s="11">
        <v>2.4</v>
      </c>
      <c r="G18415" s="11">
        <v>270.0</v>
      </c>
      <c r="H18415" s="11">
        <v>5.0</v>
      </c>
    </row>
    <row r="18416" ht="14.25" customHeight="1">
      <c r="A18416" s="9">
        <v>45695.0</v>
      </c>
      <c r="B18416" s="10">
        <v>0.2708333333333333</v>
      </c>
      <c r="C18416" s="11">
        <v>0.0</v>
      </c>
      <c r="D18416" s="11">
        <v>0.0</v>
      </c>
      <c r="E18416" s="11">
        <v>14.1</v>
      </c>
      <c r="F18416" s="11">
        <v>2.5</v>
      </c>
      <c r="G18416" s="11">
        <v>270.0</v>
      </c>
      <c r="H18416" s="11">
        <v>6.0</v>
      </c>
    </row>
    <row r="18417" ht="14.25" customHeight="1">
      <c r="A18417" s="9">
        <v>45695.0</v>
      </c>
      <c r="B18417" s="10">
        <v>0.3125</v>
      </c>
      <c r="C18417" s="11">
        <v>0.0</v>
      </c>
      <c r="D18417" s="11">
        <v>0.0</v>
      </c>
      <c r="E18417" s="11">
        <v>14.4</v>
      </c>
      <c r="F18417" s="11">
        <v>2.7</v>
      </c>
      <c r="G18417" s="11">
        <v>270.0</v>
      </c>
      <c r="H18417" s="11">
        <v>7.0</v>
      </c>
    </row>
    <row r="18418" ht="14.25" customHeight="1">
      <c r="A18418" s="9">
        <v>45695.0</v>
      </c>
      <c r="B18418" s="10">
        <v>0.3541666666666667</v>
      </c>
      <c r="C18418" s="11">
        <v>0.0</v>
      </c>
      <c r="D18418" s="11">
        <v>0.0</v>
      </c>
      <c r="E18418" s="11">
        <v>14.8</v>
      </c>
      <c r="F18418" s="11">
        <v>2.9</v>
      </c>
      <c r="G18418" s="11">
        <v>270.0</v>
      </c>
      <c r="H18418" s="11">
        <v>8.0</v>
      </c>
    </row>
    <row r="18419" ht="14.25" customHeight="1">
      <c r="A18419" s="9">
        <v>45695.0</v>
      </c>
      <c r="B18419" s="10">
        <v>0.3958333333333333</v>
      </c>
      <c r="C18419" s="11">
        <v>0.0</v>
      </c>
      <c r="D18419" s="11">
        <v>0.0</v>
      </c>
      <c r="E18419" s="11">
        <v>15.1</v>
      </c>
      <c r="F18419" s="11">
        <v>2.9</v>
      </c>
      <c r="G18419" s="11">
        <v>270.0</v>
      </c>
      <c r="H18419" s="11">
        <v>9.0</v>
      </c>
    </row>
    <row r="18420" ht="14.25" customHeight="1">
      <c r="A18420" s="9">
        <v>45695.0</v>
      </c>
      <c r="B18420" s="10">
        <v>0.4375</v>
      </c>
      <c r="C18420" s="11">
        <v>0.0</v>
      </c>
      <c r="D18420" s="11">
        <v>0.0</v>
      </c>
      <c r="E18420" s="11">
        <v>15.2</v>
      </c>
      <c r="F18420" s="11">
        <v>2.8</v>
      </c>
      <c r="G18420" s="11">
        <v>270.0</v>
      </c>
      <c r="H18420" s="11">
        <v>10.0</v>
      </c>
    </row>
    <row r="18421" ht="14.25" customHeight="1">
      <c r="A18421" s="9">
        <v>45695.0</v>
      </c>
      <c r="B18421" s="10">
        <v>0.4791666666666667</v>
      </c>
      <c r="C18421" s="11">
        <v>0.0</v>
      </c>
      <c r="D18421" s="11">
        <v>0.0</v>
      </c>
      <c r="E18421" s="11">
        <v>15.2</v>
      </c>
      <c r="F18421" s="11">
        <v>2.8</v>
      </c>
      <c r="G18421" s="11">
        <v>270.0</v>
      </c>
      <c r="H18421" s="11">
        <v>11.0</v>
      </c>
    </row>
    <row r="18422" ht="14.25" customHeight="1">
      <c r="A18422" s="9">
        <v>45695.0</v>
      </c>
      <c r="B18422" s="10">
        <v>0.5208333333333334</v>
      </c>
      <c r="C18422" s="11">
        <v>0.0</v>
      </c>
      <c r="D18422" s="11">
        <v>0.0</v>
      </c>
      <c r="E18422" s="11">
        <v>15.2</v>
      </c>
      <c r="F18422" s="11">
        <v>2.7</v>
      </c>
      <c r="G18422" s="11">
        <v>270.0</v>
      </c>
      <c r="H18422" s="11">
        <v>12.0</v>
      </c>
    </row>
    <row r="18423" ht="14.25" customHeight="1">
      <c r="A18423" s="9">
        <v>45695.0</v>
      </c>
      <c r="B18423" s="10">
        <v>0.5625</v>
      </c>
      <c r="C18423" s="11">
        <v>0.1780014506</v>
      </c>
      <c r="D18423" s="11">
        <v>1.115890451</v>
      </c>
      <c r="E18423" s="11">
        <v>15.3</v>
      </c>
      <c r="F18423" s="11">
        <v>2.4</v>
      </c>
      <c r="G18423" s="11">
        <v>270.0</v>
      </c>
      <c r="H18423" s="11">
        <v>13.0</v>
      </c>
    </row>
    <row r="18424" ht="14.25" customHeight="1">
      <c r="A18424" s="9">
        <v>45695.0</v>
      </c>
      <c r="B18424" s="10">
        <v>0.6041666666666666</v>
      </c>
      <c r="C18424" s="11">
        <v>0.2440344013</v>
      </c>
      <c r="D18424" s="11">
        <v>1.386723925</v>
      </c>
      <c r="E18424" s="11">
        <v>15.4</v>
      </c>
      <c r="F18424" s="11">
        <v>2.1</v>
      </c>
      <c r="G18424" s="11">
        <v>270.0</v>
      </c>
      <c r="H18424" s="11">
        <v>14.0</v>
      </c>
    </row>
    <row r="18425" ht="14.25" customHeight="1">
      <c r="A18425" s="9">
        <v>45695.0</v>
      </c>
      <c r="B18425" s="10">
        <v>0.6458333333333334</v>
      </c>
      <c r="C18425" s="11">
        <v>0.0103247155</v>
      </c>
      <c r="D18425" s="11">
        <v>0.2466994509</v>
      </c>
      <c r="E18425" s="11">
        <v>15.2</v>
      </c>
      <c r="F18425" s="11">
        <v>2.0</v>
      </c>
      <c r="G18425" s="11">
        <v>270.0</v>
      </c>
      <c r="H18425" s="11">
        <v>15.0</v>
      </c>
    </row>
    <row r="18426" ht="14.25" customHeight="1">
      <c r="A18426" s="9">
        <v>45695.0</v>
      </c>
      <c r="B18426" s="10">
        <v>0.6875</v>
      </c>
      <c r="C18426" s="11">
        <v>0.07204959944</v>
      </c>
      <c r="D18426" s="11">
        <v>0.6551447945</v>
      </c>
      <c r="E18426" s="11">
        <v>15.0</v>
      </c>
      <c r="F18426" s="11">
        <v>2.1</v>
      </c>
      <c r="G18426" s="11">
        <v>270.0</v>
      </c>
      <c r="H18426" s="11">
        <v>16.0</v>
      </c>
    </row>
    <row r="18427" ht="14.25" customHeight="1">
      <c r="A18427" s="9">
        <v>45695.0</v>
      </c>
      <c r="B18427" s="10">
        <v>0.7291666666666666</v>
      </c>
      <c r="C18427" s="11">
        <v>0.116873743</v>
      </c>
      <c r="D18427" s="11">
        <v>0.8567789271</v>
      </c>
      <c r="E18427" s="11">
        <v>14.9</v>
      </c>
      <c r="F18427" s="11">
        <v>2.4</v>
      </c>
      <c r="G18427" s="11">
        <v>270.0</v>
      </c>
      <c r="H18427" s="11">
        <v>17.0</v>
      </c>
    </row>
    <row r="18428" ht="14.25" customHeight="1">
      <c r="A18428" s="9">
        <v>45695.0</v>
      </c>
      <c r="B18428" s="10">
        <v>0.7708333333333334</v>
      </c>
      <c r="C18428" s="11">
        <v>0.0</v>
      </c>
      <c r="D18428" s="11">
        <v>0.0</v>
      </c>
      <c r="E18428" s="11">
        <v>14.9</v>
      </c>
      <c r="F18428" s="11">
        <v>2.5</v>
      </c>
      <c r="G18428" s="11">
        <v>270.0</v>
      </c>
      <c r="H18428" s="11">
        <v>18.0</v>
      </c>
    </row>
    <row r="18429" ht="14.25" customHeight="1">
      <c r="A18429" s="9">
        <v>45695.0</v>
      </c>
      <c r="B18429" s="10">
        <v>0.8125</v>
      </c>
      <c r="C18429" s="11">
        <v>0.0</v>
      </c>
      <c r="D18429" s="11">
        <v>0.0</v>
      </c>
      <c r="E18429" s="11">
        <v>15.3</v>
      </c>
      <c r="F18429" s="11">
        <v>3.1</v>
      </c>
      <c r="G18429" s="11">
        <v>270.0</v>
      </c>
      <c r="H18429" s="11">
        <v>19.0</v>
      </c>
    </row>
    <row r="18430" ht="14.25" customHeight="1">
      <c r="A18430" s="9">
        <v>45695.0</v>
      </c>
      <c r="B18430" s="10">
        <v>0.8541666666666666</v>
      </c>
      <c r="C18430" s="11">
        <v>0.0</v>
      </c>
      <c r="D18430" s="11">
        <v>0.0</v>
      </c>
      <c r="E18430" s="11">
        <v>15.9</v>
      </c>
      <c r="F18430" s="11">
        <v>3.9</v>
      </c>
      <c r="G18430" s="11">
        <v>270.0</v>
      </c>
      <c r="H18430" s="11">
        <v>20.0</v>
      </c>
    </row>
    <row r="18431" ht="14.25" customHeight="1">
      <c r="A18431" s="9">
        <v>45695.0</v>
      </c>
      <c r="B18431" s="10">
        <v>0.8958333333333334</v>
      </c>
      <c r="C18431" s="11">
        <v>0.0</v>
      </c>
      <c r="D18431" s="11">
        <v>0.0</v>
      </c>
      <c r="E18431" s="11">
        <v>16.8</v>
      </c>
      <c r="F18431" s="11">
        <v>5.2</v>
      </c>
      <c r="G18431" s="11">
        <v>270.0</v>
      </c>
      <c r="H18431" s="11">
        <v>21.0</v>
      </c>
    </row>
    <row r="18432" ht="14.25" customHeight="1">
      <c r="A18432" s="9">
        <v>45695.0</v>
      </c>
      <c r="B18432" s="10">
        <v>0.9375</v>
      </c>
      <c r="C18432" s="11">
        <v>0.0</v>
      </c>
      <c r="D18432" s="11">
        <v>0.0</v>
      </c>
      <c r="E18432" s="11">
        <v>17.7</v>
      </c>
      <c r="F18432" s="11">
        <v>6.4</v>
      </c>
      <c r="G18432" s="11">
        <v>270.0</v>
      </c>
      <c r="H18432" s="11">
        <v>22.0</v>
      </c>
    </row>
    <row r="18433" ht="14.25" customHeight="1">
      <c r="A18433" s="9">
        <v>45695.0</v>
      </c>
      <c r="B18433" s="10">
        <v>0.9791666666666666</v>
      </c>
      <c r="C18433" s="11">
        <v>0.0</v>
      </c>
      <c r="D18433" s="11">
        <v>0.0</v>
      </c>
      <c r="E18433" s="11">
        <v>17.7</v>
      </c>
      <c r="F18433" s="11">
        <v>6.2</v>
      </c>
      <c r="G18433" s="11">
        <v>270.0</v>
      </c>
      <c r="H18433" s="11">
        <v>23.0</v>
      </c>
    </row>
    <row r="18434" ht="14.25" customHeight="1">
      <c r="A18434" s="9">
        <v>45696.0</v>
      </c>
      <c r="B18434" s="10">
        <v>0.020833333333333332</v>
      </c>
      <c r="C18434" s="11">
        <v>0.0</v>
      </c>
      <c r="D18434" s="11">
        <v>0.0</v>
      </c>
      <c r="E18434" s="11">
        <v>16.1</v>
      </c>
      <c r="F18434" s="11">
        <v>5.4</v>
      </c>
      <c r="G18434" s="11">
        <v>270.0</v>
      </c>
      <c r="H18434" s="11">
        <v>0.0</v>
      </c>
    </row>
    <row r="18435" ht="14.25" customHeight="1">
      <c r="A18435" s="9">
        <v>45696.0</v>
      </c>
      <c r="B18435" s="10">
        <v>0.0625</v>
      </c>
      <c r="C18435" s="11">
        <v>0.0</v>
      </c>
      <c r="D18435" s="11">
        <v>0.0</v>
      </c>
      <c r="E18435" s="11">
        <v>13.3</v>
      </c>
      <c r="F18435" s="11">
        <v>5.0</v>
      </c>
      <c r="G18435" s="11">
        <v>270.0</v>
      </c>
      <c r="H18435" s="11">
        <v>1.0</v>
      </c>
    </row>
    <row r="18436" ht="14.25" customHeight="1">
      <c r="A18436" s="9">
        <v>45696.0</v>
      </c>
      <c r="B18436" s="10">
        <v>0.10416666666666667</v>
      </c>
      <c r="C18436" s="11">
        <v>0.0</v>
      </c>
      <c r="D18436" s="11">
        <v>0.0</v>
      </c>
      <c r="E18436" s="11">
        <v>10.8</v>
      </c>
      <c r="F18436" s="11">
        <v>5.1</v>
      </c>
      <c r="G18436" s="11">
        <v>270.0</v>
      </c>
      <c r="H18436" s="11">
        <v>2.0</v>
      </c>
    </row>
    <row r="18437" ht="14.25" customHeight="1">
      <c r="A18437" s="9">
        <v>45696.0</v>
      </c>
      <c r="B18437" s="10">
        <v>0.14583333333333334</v>
      </c>
      <c r="C18437" s="11">
        <v>0.0</v>
      </c>
      <c r="D18437" s="11">
        <v>0.0</v>
      </c>
      <c r="E18437" s="11">
        <v>9.4</v>
      </c>
      <c r="F18437" s="11">
        <v>5.1</v>
      </c>
      <c r="G18437" s="11">
        <v>270.0</v>
      </c>
      <c r="H18437" s="11">
        <v>3.0</v>
      </c>
    </row>
    <row r="18438" ht="14.25" customHeight="1">
      <c r="A18438" s="9">
        <v>45696.0</v>
      </c>
      <c r="B18438" s="10">
        <v>0.1875</v>
      </c>
      <c r="C18438" s="11">
        <v>0.0</v>
      </c>
      <c r="D18438" s="11">
        <v>0.0</v>
      </c>
      <c r="E18438" s="11">
        <v>8.8</v>
      </c>
      <c r="F18438" s="11">
        <v>5.0</v>
      </c>
      <c r="G18438" s="11">
        <v>270.0</v>
      </c>
      <c r="H18438" s="11">
        <v>4.0</v>
      </c>
    </row>
    <row r="18439" ht="14.25" customHeight="1">
      <c r="A18439" s="9">
        <v>45696.0</v>
      </c>
      <c r="B18439" s="10">
        <v>0.22916666666666666</v>
      </c>
      <c r="C18439" s="11">
        <v>0.0</v>
      </c>
      <c r="D18439" s="11">
        <v>0.0</v>
      </c>
      <c r="E18439" s="11">
        <v>8.5</v>
      </c>
      <c r="F18439" s="11">
        <v>4.7</v>
      </c>
      <c r="G18439" s="11">
        <v>270.0</v>
      </c>
      <c r="H18439" s="11">
        <v>5.0</v>
      </c>
    </row>
    <row r="18440" ht="14.25" customHeight="1">
      <c r="A18440" s="9">
        <v>45696.0</v>
      </c>
      <c r="B18440" s="10">
        <v>0.2708333333333333</v>
      </c>
      <c r="C18440" s="11">
        <v>0.0</v>
      </c>
      <c r="D18440" s="11">
        <v>0.0</v>
      </c>
      <c r="E18440" s="11">
        <v>8.4</v>
      </c>
      <c r="F18440" s="11">
        <v>4.3</v>
      </c>
      <c r="G18440" s="11">
        <v>270.0</v>
      </c>
      <c r="H18440" s="11">
        <v>6.0</v>
      </c>
    </row>
    <row r="18441" ht="14.25" customHeight="1">
      <c r="A18441" s="9">
        <v>45696.0</v>
      </c>
      <c r="B18441" s="10">
        <v>0.3125</v>
      </c>
      <c r="C18441" s="11">
        <v>0.0</v>
      </c>
      <c r="D18441" s="11">
        <v>0.0</v>
      </c>
      <c r="E18441" s="11">
        <v>9.0</v>
      </c>
      <c r="F18441" s="11">
        <v>3.9</v>
      </c>
      <c r="G18441" s="11">
        <v>270.0</v>
      </c>
      <c r="H18441" s="11">
        <v>7.0</v>
      </c>
    </row>
    <row r="18442" ht="14.25" customHeight="1">
      <c r="A18442" s="9">
        <v>45696.0</v>
      </c>
      <c r="B18442" s="10">
        <v>0.3541666666666667</v>
      </c>
      <c r="C18442" s="11">
        <v>0.0</v>
      </c>
      <c r="D18442" s="11">
        <v>0.0</v>
      </c>
      <c r="E18442" s="11">
        <v>10.3</v>
      </c>
      <c r="F18442" s="11">
        <v>3.5</v>
      </c>
      <c r="G18442" s="11">
        <v>270.0</v>
      </c>
      <c r="H18442" s="11">
        <v>8.0</v>
      </c>
    </row>
    <row r="18443" ht="14.25" customHeight="1">
      <c r="A18443" s="9">
        <v>45696.0</v>
      </c>
      <c r="B18443" s="10">
        <v>0.3958333333333333</v>
      </c>
      <c r="C18443" s="11">
        <v>0.0</v>
      </c>
      <c r="D18443" s="11">
        <v>0.0</v>
      </c>
      <c r="E18443" s="11">
        <v>11.9</v>
      </c>
      <c r="F18443" s="11">
        <v>3.0</v>
      </c>
      <c r="G18443" s="11">
        <v>270.0</v>
      </c>
      <c r="H18443" s="11">
        <v>9.0</v>
      </c>
    </row>
    <row r="18444" ht="14.25" customHeight="1">
      <c r="A18444" s="9">
        <v>45696.0</v>
      </c>
      <c r="B18444" s="10">
        <v>0.4375</v>
      </c>
      <c r="C18444" s="11">
        <v>0.0</v>
      </c>
      <c r="D18444" s="11">
        <v>0.0</v>
      </c>
      <c r="E18444" s="11">
        <v>13.5</v>
      </c>
      <c r="F18444" s="11">
        <v>2.7</v>
      </c>
      <c r="G18444" s="11">
        <v>270.0</v>
      </c>
      <c r="H18444" s="11">
        <v>10.0</v>
      </c>
    </row>
    <row r="18445" ht="14.25" customHeight="1">
      <c r="A18445" s="9">
        <v>45696.0</v>
      </c>
      <c r="B18445" s="10">
        <v>0.4791666666666667</v>
      </c>
      <c r="C18445" s="11">
        <v>0.0</v>
      </c>
      <c r="D18445" s="11">
        <v>0.0</v>
      </c>
      <c r="E18445" s="11">
        <v>15.0</v>
      </c>
      <c r="F18445" s="11">
        <v>2.7</v>
      </c>
      <c r="G18445" s="11">
        <v>270.0</v>
      </c>
      <c r="H18445" s="11">
        <v>11.0</v>
      </c>
    </row>
    <row r="18446" ht="14.25" customHeight="1">
      <c r="A18446" s="9">
        <v>45696.0</v>
      </c>
      <c r="B18446" s="10">
        <v>0.5208333333333334</v>
      </c>
      <c r="C18446" s="11">
        <v>0.0</v>
      </c>
      <c r="D18446" s="11">
        <v>0.0</v>
      </c>
      <c r="E18446" s="11">
        <v>16.2</v>
      </c>
      <c r="F18446" s="11">
        <v>2.8</v>
      </c>
      <c r="G18446" s="11">
        <v>270.0</v>
      </c>
      <c r="H18446" s="11">
        <v>12.0</v>
      </c>
    </row>
    <row r="18447" ht="14.25" customHeight="1">
      <c r="A18447" s="9">
        <v>45696.0</v>
      </c>
      <c r="B18447" s="10">
        <v>0.5625</v>
      </c>
      <c r="C18447" s="11">
        <v>49.65948023</v>
      </c>
      <c r="D18447" s="11">
        <v>169.128584</v>
      </c>
      <c r="E18447" s="11">
        <v>17.0</v>
      </c>
      <c r="F18447" s="11">
        <v>2.9</v>
      </c>
      <c r="G18447" s="11">
        <v>270.0</v>
      </c>
      <c r="H18447" s="11">
        <v>13.0</v>
      </c>
    </row>
    <row r="18448" ht="14.25" customHeight="1">
      <c r="A18448" s="9">
        <v>45696.0</v>
      </c>
      <c r="B18448" s="10">
        <v>0.6041666666666666</v>
      </c>
      <c r="C18448" s="11">
        <v>107.0520736</v>
      </c>
      <c r="D18448" s="11">
        <v>364.298671</v>
      </c>
      <c r="E18448" s="11">
        <v>17.3</v>
      </c>
      <c r="F18448" s="11">
        <v>3.2</v>
      </c>
      <c r="G18448" s="11">
        <v>270.0</v>
      </c>
      <c r="H18448" s="11">
        <v>14.0</v>
      </c>
    </row>
    <row r="18449" ht="14.25" customHeight="1">
      <c r="A18449" s="9">
        <v>45696.0</v>
      </c>
      <c r="B18449" s="10">
        <v>0.6458333333333334</v>
      </c>
      <c r="C18449" s="11">
        <v>140.1805068</v>
      </c>
      <c r="D18449" s="11">
        <v>480.1510483</v>
      </c>
      <c r="E18449" s="11">
        <v>17.2</v>
      </c>
      <c r="F18449" s="11">
        <v>3.3</v>
      </c>
      <c r="G18449" s="11">
        <v>270.0</v>
      </c>
      <c r="H18449" s="11">
        <v>15.0</v>
      </c>
    </row>
    <row r="18450" ht="14.25" customHeight="1">
      <c r="A18450" s="9">
        <v>45696.0</v>
      </c>
      <c r="B18450" s="10">
        <v>0.6875</v>
      </c>
      <c r="C18450" s="11">
        <v>132.034852</v>
      </c>
      <c r="D18450" s="11">
        <v>449.7940517</v>
      </c>
      <c r="E18450" s="11">
        <v>16.4</v>
      </c>
      <c r="F18450" s="11">
        <v>3.1</v>
      </c>
      <c r="G18450" s="11">
        <v>270.0</v>
      </c>
      <c r="H18450" s="11">
        <v>16.0</v>
      </c>
    </row>
    <row r="18451" ht="14.25" customHeight="1">
      <c r="A18451" s="9">
        <v>45696.0</v>
      </c>
      <c r="B18451" s="10">
        <v>0.7291666666666666</v>
      </c>
      <c r="C18451" s="11">
        <v>54.14631323</v>
      </c>
      <c r="D18451" s="11">
        <v>182.9488452</v>
      </c>
      <c r="E18451" s="11">
        <v>15.4</v>
      </c>
      <c r="F18451" s="11">
        <v>2.9</v>
      </c>
      <c r="G18451" s="11">
        <v>270.0</v>
      </c>
      <c r="H18451" s="11">
        <v>17.0</v>
      </c>
    </row>
    <row r="18452" ht="14.25" customHeight="1">
      <c r="A18452" s="9">
        <v>45696.0</v>
      </c>
      <c r="B18452" s="10">
        <v>0.7708333333333334</v>
      </c>
      <c r="C18452" s="11">
        <v>0.0</v>
      </c>
      <c r="D18452" s="11">
        <v>0.0</v>
      </c>
      <c r="E18452" s="11">
        <v>15.0</v>
      </c>
      <c r="F18452" s="11">
        <v>2.9</v>
      </c>
      <c r="G18452" s="11">
        <v>270.0</v>
      </c>
      <c r="H18452" s="11">
        <v>18.0</v>
      </c>
    </row>
    <row r="18453" ht="14.25" customHeight="1">
      <c r="A18453" s="9">
        <v>45696.0</v>
      </c>
      <c r="B18453" s="10">
        <v>0.8125</v>
      </c>
      <c r="C18453" s="11">
        <v>0.0</v>
      </c>
      <c r="D18453" s="11">
        <v>0.0</v>
      </c>
      <c r="E18453" s="11">
        <v>14.5</v>
      </c>
      <c r="F18453" s="11">
        <v>3.1</v>
      </c>
      <c r="G18453" s="11">
        <v>270.0</v>
      </c>
      <c r="H18453" s="11">
        <v>19.0</v>
      </c>
    </row>
    <row r="18454" ht="14.25" customHeight="1">
      <c r="A18454" s="9">
        <v>45696.0</v>
      </c>
      <c r="B18454" s="10">
        <v>0.8541666666666666</v>
      </c>
      <c r="C18454" s="11">
        <v>0.0</v>
      </c>
      <c r="D18454" s="11">
        <v>0.0</v>
      </c>
      <c r="E18454" s="11">
        <v>14.0</v>
      </c>
      <c r="F18454" s="11">
        <v>3.3</v>
      </c>
      <c r="G18454" s="11">
        <v>270.0</v>
      </c>
      <c r="H18454" s="11">
        <v>20.0</v>
      </c>
    </row>
    <row r="18455" ht="14.25" customHeight="1">
      <c r="A18455" s="9">
        <v>45696.0</v>
      </c>
      <c r="B18455" s="10">
        <v>0.8958333333333334</v>
      </c>
      <c r="C18455" s="11">
        <v>0.0</v>
      </c>
      <c r="D18455" s="11">
        <v>0.0</v>
      </c>
      <c r="E18455" s="11">
        <v>13.2</v>
      </c>
      <c r="F18455" s="11">
        <v>3.3</v>
      </c>
      <c r="G18455" s="11">
        <v>270.0</v>
      </c>
      <c r="H18455" s="11">
        <v>21.0</v>
      </c>
    </row>
    <row r="18456" ht="14.25" customHeight="1">
      <c r="A18456" s="9">
        <v>45696.0</v>
      </c>
      <c r="B18456" s="10">
        <v>0.9375</v>
      </c>
      <c r="C18456" s="11">
        <v>0.0</v>
      </c>
      <c r="D18456" s="11">
        <v>0.0</v>
      </c>
      <c r="E18456" s="11">
        <v>12.3</v>
      </c>
      <c r="F18456" s="11">
        <v>3.3</v>
      </c>
      <c r="G18456" s="11">
        <v>270.0</v>
      </c>
      <c r="H18456" s="11">
        <v>22.0</v>
      </c>
    </row>
    <row r="18457" ht="14.25" customHeight="1">
      <c r="A18457" s="9">
        <v>45696.0</v>
      </c>
      <c r="B18457" s="10">
        <v>0.9791666666666666</v>
      </c>
      <c r="C18457" s="11">
        <v>0.0</v>
      </c>
      <c r="D18457" s="11">
        <v>0.0</v>
      </c>
      <c r="E18457" s="11">
        <v>11.4</v>
      </c>
      <c r="F18457" s="11">
        <v>3.5</v>
      </c>
      <c r="G18457" s="11">
        <v>270.0</v>
      </c>
      <c r="H18457" s="11">
        <v>23.0</v>
      </c>
    </row>
    <row r="18458" ht="14.25" customHeight="1">
      <c r="A18458" s="9">
        <v>45697.0</v>
      </c>
      <c r="B18458" s="10">
        <v>0.020833333333333332</v>
      </c>
      <c r="C18458" s="11">
        <v>0.0</v>
      </c>
      <c r="D18458" s="11">
        <v>0.0</v>
      </c>
      <c r="E18458" s="11">
        <v>10.5</v>
      </c>
      <c r="F18458" s="11">
        <v>3.7</v>
      </c>
      <c r="G18458" s="11">
        <v>270.0</v>
      </c>
      <c r="H18458" s="11">
        <v>0.0</v>
      </c>
    </row>
    <row r="18459" ht="14.25" customHeight="1">
      <c r="A18459" s="9">
        <v>45697.0</v>
      </c>
      <c r="B18459" s="10">
        <v>0.0625</v>
      </c>
      <c r="C18459" s="11">
        <v>0.0</v>
      </c>
      <c r="D18459" s="11">
        <v>0.0</v>
      </c>
      <c r="E18459" s="11">
        <v>9.5</v>
      </c>
      <c r="F18459" s="11">
        <v>3.7</v>
      </c>
      <c r="G18459" s="11">
        <v>270.0</v>
      </c>
      <c r="H18459" s="11">
        <v>1.0</v>
      </c>
    </row>
    <row r="18460" ht="14.25" customHeight="1">
      <c r="A18460" s="9">
        <v>45697.0</v>
      </c>
      <c r="B18460" s="10">
        <v>0.10416666666666667</v>
      </c>
      <c r="C18460" s="11">
        <v>0.0</v>
      </c>
      <c r="D18460" s="11">
        <v>0.0</v>
      </c>
      <c r="E18460" s="11">
        <v>8.6</v>
      </c>
      <c r="F18460" s="11">
        <v>3.6</v>
      </c>
      <c r="G18460" s="11">
        <v>270.0</v>
      </c>
      <c r="H18460" s="11">
        <v>2.0</v>
      </c>
    </row>
    <row r="18461" ht="14.25" customHeight="1">
      <c r="A18461" s="9">
        <v>45697.0</v>
      </c>
      <c r="B18461" s="10">
        <v>0.14583333333333334</v>
      </c>
      <c r="C18461" s="11">
        <v>0.0</v>
      </c>
      <c r="D18461" s="11">
        <v>0.0</v>
      </c>
      <c r="E18461" s="11">
        <v>7.9</v>
      </c>
      <c r="F18461" s="11">
        <v>3.4</v>
      </c>
      <c r="G18461" s="11">
        <v>270.0</v>
      </c>
      <c r="H18461" s="11">
        <v>3.0</v>
      </c>
    </row>
    <row r="18462" ht="14.25" customHeight="1">
      <c r="A18462" s="9">
        <v>45697.0</v>
      </c>
      <c r="B18462" s="10">
        <v>0.1875</v>
      </c>
      <c r="C18462" s="11">
        <v>0.0</v>
      </c>
      <c r="D18462" s="11">
        <v>0.0</v>
      </c>
      <c r="E18462" s="11">
        <v>7.3</v>
      </c>
      <c r="F18462" s="11">
        <v>3.3</v>
      </c>
      <c r="G18462" s="11">
        <v>270.0</v>
      </c>
      <c r="H18462" s="11">
        <v>4.0</v>
      </c>
    </row>
    <row r="18463" ht="14.25" customHeight="1">
      <c r="A18463" s="9">
        <v>45697.0</v>
      </c>
      <c r="B18463" s="10">
        <v>0.22916666666666666</v>
      </c>
      <c r="C18463" s="11">
        <v>0.0</v>
      </c>
      <c r="D18463" s="11">
        <v>0.0</v>
      </c>
      <c r="E18463" s="11">
        <v>6.8</v>
      </c>
      <c r="F18463" s="11">
        <v>3.3</v>
      </c>
      <c r="G18463" s="11">
        <v>270.0</v>
      </c>
      <c r="H18463" s="11">
        <v>5.0</v>
      </c>
    </row>
    <row r="18464" ht="14.25" customHeight="1">
      <c r="A18464" s="9">
        <v>45697.0</v>
      </c>
      <c r="B18464" s="10">
        <v>0.2708333333333333</v>
      </c>
      <c r="C18464" s="11">
        <v>0.0</v>
      </c>
      <c r="D18464" s="11">
        <v>0.0</v>
      </c>
      <c r="E18464" s="11">
        <v>6.8</v>
      </c>
      <c r="F18464" s="11">
        <v>3.3</v>
      </c>
      <c r="G18464" s="11">
        <v>270.0</v>
      </c>
      <c r="H18464" s="11">
        <v>6.0</v>
      </c>
    </row>
    <row r="18465" ht="14.25" customHeight="1">
      <c r="A18465" s="9">
        <v>45697.0</v>
      </c>
      <c r="B18465" s="10">
        <v>0.3125</v>
      </c>
      <c r="C18465" s="11">
        <v>0.0</v>
      </c>
      <c r="D18465" s="11">
        <v>0.0</v>
      </c>
      <c r="E18465" s="11">
        <v>7.9</v>
      </c>
      <c r="F18465" s="11">
        <v>3.6</v>
      </c>
      <c r="G18465" s="11">
        <v>270.0</v>
      </c>
      <c r="H18465" s="11">
        <v>7.0</v>
      </c>
    </row>
    <row r="18466" ht="14.25" customHeight="1">
      <c r="A18466" s="9">
        <v>45697.0</v>
      </c>
      <c r="B18466" s="10">
        <v>0.3541666666666667</v>
      </c>
      <c r="C18466" s="11">
        <v>0.0</v>
      </c>
      <c r="D18466" s="11">
        <v>0.0</v>
      </c>
      <c r="E18466" s="11">
        <v>9.4</v>
      </c>
      <c r="F18466" s="11">
        <v>3.9</v>
      </c>
      <c r="G18466" s="11">
        <v>270.0</v>
      </c>
      <c r="H18466" s="11">
        <v>8.0</v>
      </c>
    </row>
    <row r="18467" ht="14.25" customHeight="1">
      <c r="A18467" s="9">
        <v>45697.0</v>
      </c>
      <c r="B18467" s="10">
        <v>0.3958333333333333</v>
      </c>
      <c r="C18467" s="11">
        <v>0.0</v>
      </c>
      <c r="D18467" s="11">
        <v>0.0</v>
      </c>
      <c r="E18467" s="11">
        <v>10.8</v>
      </c>
      <c r="F18467" s="11">
        <v>3.8</v>
      </c>
      <c r="G18467" s="11">
        <v>270.0</v>
      </c>
      <c r="H18467" s="11">
        <v>9.0</v>
      </c>
    </row>
    <row r="18468" ht="14.25" customHeight="1">
      <c r="A18468" s="9">
        <v>45697.0</v>
      </c>
      <c r="B18468" s="10">
        <v>0.4375</v>
      </c>
      <c r="C18468" s="11">
        <v>0.0</v>
      </c>
      <c r="D18468" s="11">
        <v>0.0</v>
      </c>
      <c r="E18468" s="11">
        <v>12.1</v>
      </c>
      <c r="F18468" s="11">
        <v>3.6</v>
      </c>
      <c r="G18468" s="11">
        <v>270.0</v>
      </c>
      <c r="H18468" s="11">
        <v>10.0</v>
      </c>
    </row>
    <row r="18469" ht="14.25" customHeight="1">
      <c r="A18469" s="9">
        <v>45697.0</v>
      </c>
      <c r="B18469" s="10">
        <v>0.4791666666666667</v>
      </c>
      <c r="C18469" s="11">
        <v>0.0</v>
      </c>
      <c r="D18469" s="11">
        <v>0.0</v>
      </c>
      <c r="E18469" s="11">
        <v>13.2</v>
      </c>
      <c r="F18469" s="11">
        <v>3.2</v>
      </c>
      <c r="G18469" s="11">
        <v>270.0</v>
      </c>
      <c r="H18469" s="11">
        <v>11.0</v>
      </c>
    </row>
    <row r="18470" ht="14.25" customHeight="1">
      <c r="A18470" s="9">
        <v>45697.0</v>
      </c>
      <c r="B18470" s="10">
        <v>0.5208333333333334</v>
      </c>
      <c r="C18470" s="11">
        <v>0.0</v>
      </c>
      <c r="D18470" s="11">
        <v>0.0</v>
      </c>
      <c r="E18470" s="11">
        <v>14.0</v>
      </c>
      <c r="F18470" s="11">
        <v>2.7</v>
      </c>
      <c r="G18470" s="11">
        <v>270.0</v>
      </c>
      <c r="H18470" s="11">
        <v>12.0</v>
      </c>
    </row>
    <row r="18471" ht="14.25" customHeight="1">
      <c r="A18471" s="9">
        <v>45697.0</v>
      </c>
      <c r="B18471" s="10">
        <v>0.5625</v>
      </c>
      <c r="C18471" s="11">
        <v>54.65304773</v>
      </c>
      <c r="D18471" s="11">
        <v>184.0340514</v>
      </c>
      <c r="E18471" s="11">
        <v>14.6</v>
      </c>
      <c r="F18471" s="11">
        <v>2.3</v>
      </c>
      <c r="G18471" s="11">
        <v>270.0</v>
      </c>
      <c r="H18471" s="11">
        <v>13.0</v>
      </c>
    </row>
    <row r="18472" ht="14.25" customHeight="1">
      <c r="A18472" s="9">
        <v>45697.0</v>
      </c>
      <c r="B18472" s="10">
        <v>0.6041666666666666</v>
      </c>
      <c r="C18472" s="11">
        <v>120.9980929</v>
      </c>
      <c r="D18472" s="11">
        <v>408.2775958</v>
      </c>
      <c r="E18472" s="11">
        <v>14.7</v>
      </c>
      <c r="F18472" s="11">
        <v>2.1</v>
      </c>
      <c r="G18472" s="11">
        <v>270.0</v>
      </c>
      <c r="H18472" s="11">
        <v>14.0</v>
      </c>
    </row>
    <row r="18473" ht="14.25" customHeight="1">
      <c r="A18473" s="9">
        <v>45697.0</v>
      </c>
      <c r="B18473" s="10">
        <v>0.6458333333333334</v>
      </c>
      <c r="C18473" s="11">
        <v>165.6536315</v>
      </c>
      <c r="D18473" s="11">
        <v>564.9470846</v>
      </c>
      <c r="E18473" s="11">
        <v>14.5</v>
      </c>
      <c r="F18473" s="11">
        <v>1.9</v>
      </c>
      <c r="G18473" s="11">
        <v>270.0</v>
      </c>
      <c r="H18473" s="11">
        <v>15.0</v>
      </c>
    </row>
    <row r="18474" ht="14.25" customHeight="1">
      <c r="A18474" s="9">
        <v>45697.0</v>
      </c>
      <c r="B18474" s="10">
        <v>0.6875</v>
      </c>
      <c r="C18474" s="11">
        <v>173.505239</v>
      </c>
      <c r="D18474" s="11">
        <v>589.8743646</v>
      </c>
      <c r="E18474" s="11">
        <v>13.2</v>
      </c>
      <c r="F18474" s="11">
        <v>1.8</v>
      </c>
      <c r="G18474" s="11">
        <v>270.0</v>
      </c>
      <c r="H18474" s="11">
        <v>16.0</v>
      </c>
    </row>
    <row r="18475" ht="14.25" customHeight="1">
      <c r="A18475" s="9">
        <v>45697.0</v>
      </c>
      <c r="B18475" s="10">
        <v>0.7291666666666666</v>
      </c>
      <c r="C18475" s="11">
        <v>99.92515776</v>
      </c>
      <c r="D18475" s="11">
        <v>331.9595223</v>
      </c>
      <c r="E18475" s="11">
        <v>11.7</v>
      </c>
      <c r="F18475" s="11">
        <v>2.0</v>
      </c>
      <c r="G18475" s="11">
        <v>270.0</v>
      </c>
      <c r="H18475" s="11">
        <v>17.0</v>
      </c>
    </row>
    <row r="18476" ht="14.25" customHeight="1">
      <c r="A18476" s="9">
        <v>45697.0</v>
      </c>
      <c r="B18476" s="10">
        <v>0.7708333333333334</v>
      </c>
      <c r="C18476" s="11">
        <v>0.0</v>
      </c>
      <c r="D18476" s="11">
        <v>0.0</v>
      </c>
      <c r="E18476" s="11">
        <v>11.2</v>
      </c>
      <c r="F18476" s="11">
        <v>2.1</v>
      </c>
      <c r="G18476" s="11">
        <v>270.0</v>
      </c>
      <c r="H18476" s="11">
        <v>18.0</v>
      </c>
    </row>
    <row r="18477" ht="14.25" customHeight="1">
      <c r="A18477" s="9">
        <v>45697.0</v>
      </c>
      <c r="B18477" s="10">
        <v>0.8125</v>
      </c>
      <c r="C18477" s="11">
        <v>0.0</v>
      </c>
      <c r="D18477" s="11">
        <v>0.0</v>
      </c>
      <c r="E18477" s="11">
        <v>10.2</v>
      </c>
      <c r="F18477" s="11">
        <v>2.2</v>
      </c>
      <c r="G18477" s="11">
        <v>270.0</v>
      </c>
      <c r="H18477" s="11">
        <v>19.0</v>
      </c>
    </row>
    <row r="18478" ht="14.25" customHeight="1">
      <c r="A18478" s="9">
        <v>45697.0</v>
      </c>
      <c r="B18478" s="10">
        <v>0.8541666666666666</v>
      </c>
      <c r="C18478" s="11">
        <v>0.0</v>
      </c>
      <c r="D18478" s="11">
        <v>0.0</v>
      </c>
      <c r="E18478" s="11">
        <v>9.7</v>
      </c>
      <c r="F18478" s="11">
        <v>2.2</v>
      </c>
      <c r="G18478" s="11">
        <v>270.0</v>
      </c>
      <c r="H18478" s="11">
        <v>20.0</v>
      </c>
    </row>
    <row r="18479" ht="14.25" customHeight="1">
      <c r="A18479" s="9">
        <v>45697.0</v>
      </c>
      <c r="B18479" s="10">
        <v>0.8958333333333334</v>
      </c>
      <c r="C18479" s="11">
        <v>0.0</v>
      </c>
      <c r="D18479" s="11">
        <v>0.0</v>
      </c>
      <c r="E18479" s="11">
        <v>9.4</v>
      </c>
      <c r="F18479" s="11">
        <v>2.2</v>
      </c>
      <c r="G18479" s="11">
        <v>270.0</v>
      </c>
      <c r="H18479" s="11">
        <v>21.0</v>
      </c>
    </row>
    <row r="18480" ht="14.25" customHeight="1">
      <c r="A18480" s="9">
        <v>45697.0</v>
      </c>
      <c r="B18480" s="10">
        <v>0.9375</v>
      </c>
      <c r="C18480" s="11">
        <v>0.0</v>
      </c>
      <c r="D18480" s="11">
        <v>0.0</v>
      </c>
      <c r="E18480" s="11">
        <v>9.5</v>
      </c>
      <c r="F18480" s="11">
        <v>2.3</v>
      </c>
      <c r="G18480" s="11">
        <v>270.0</v>
      </c>
      <c r="H18480" s="11">
        <v>22.0</v>
      </c>
    </row>
    <row r="18481" ht="14.25" customHeight="1">
      <c r="A18481" s="9">
        <v>45697.0</v>
      </c>
      <c r="B18481" s="10">
        <v>0.9791666666666666</v>
      </c>
      <c r="C18481" s="11">
        <v>0.0</v>
      </c>
      <c r="D18481" s="11">
        <v>0.0</v>
      </c>
      <c r="E18481" s="11">
        <v>9.7</v>
      </c>
      <c r="F18481" s="11">
        <v>2.4</v>
      </c>
      <c r="G18481" s="11">
        <v>270.0</v>
      </c>
      <c r="H18481" s="11">
        <v>23.0</v>
      </c>
    </row>
    <row r="18482" ht="14.25" customHeight="1">
      <c r="A18482" s="9">
        <v>45698.0</v>
      </c>
      <c r="B18482" s="10">
        <v>0.020833333333333332</v>
      </c>
      <c r="C18482" s="11">
        <v>0.0</v>
      </c>
      <c r="D18482" s="11">
        <v>0.0</v>
      </c>
      <c r="E18482" s="11">
        <v>9.6</v>
      </c>
      <c r="F18482" s="11">
        <v>2.6</v>
      </c>
      <c r="G18482" s="11">
        <v>270.0</v>
      </c>
      <c r="H18482" s="11">
        <v>0.0</v>
      </c>
    </row>
    <row r="18483" ht="14.25" customHeight="1">
      <c r="A18483" s="9">
        <v>45698.0</v>
      </c>
      <c r="B18483" s="10">
        <v>0.0625</v>
      </c>
      <c r="C18483" s="11">
        <v>0.0</v>
      </c>
      <c r="D18483" s="11">
        <v>0.0</v>
      </c>
      <c r="E18483" s="11">
        <v>9.5</v>
      </c>
      <c r="F18483" s="11">
        <v>2.7</v>
      </c>
      <c r="G18483" s="11">
        <v>270.0</v>
      </c>
      <c r="H18483" s="11">
        <v>1.0</v>
      </c>
    </row>
    <row r="18484" ht="14.25" customHeight="1">
      <c r="A18484" s="9">
        <v>45698.0</v>
      </c>
      <c r="B18484" s="10">
        <v>0.10416666666666667</v>
      </c>
      <c r="C18484" s="11">
        <v>0.0</v>
      </c>
      <c r="D18484" s="11">
        <v>0.0</v>
      </c>
      <c r="E18484" s="11">
        <v>9.5</v>
      </c>
      <c r="F18484" s="11">
        <v>2.8</v>
      </c>
      <c r="G18484" s="11">
        <v>270.0</v>
      </c>
      <c r="H18484" s="11">
        <v>2.0</v>
      </c>
    </row>
    <row r="18485" ht="14.25" customHeight="1">
      <c r="A18485" s="9">
        <v>45698.0</v>
      </c>
      <c r="B18485" s="10">
        <v>0.14583333333333334</v>
      </c>
      <c r="C18485" s="11">
        <v>0.0</v>
      </c>
      <c r="D18485" s="11">
        <v>0.0</v>
      </c>
      <c r="E18485" s="11">
        <v>9.6</v>
      </c>
      <c r="F18485" s="11">
        <v>2.8</v>
      </c>
      <c r="G18485" s="11">
        <v>270.0</v>
      </c>
      <c r="H18485" s="11">
        <v>3.0</v>
      </c>
    </row>
    <row r="18486" ht="14.25" customHeight="1">
      <c r="A18486" s="9">
        <v>45698.0</v>
      </c>
      <c r="B18486" s="10">
        <v>0.1875</v>
      </c>
      <c r="C18486" s="11">
        <v>0.0</v>
      </c>
      <c r="D18486" s="11">
        <v>0.0</v>
      </c>
      <c r="E18486" s="11">
        <v>9.8</v>
      </c>
      <c r="F18486" s="11">
        <v>2.8</v>
      </c>
      <c r="G18486" s="11">
        <v>270.0</v>
      </c>
      <c r="H18486" s="11">
        <v>4.0</v>
      </c>
    </row>
    <row r="18487" ht="14.25" customHeight="1">
      <c r="A18487" s="9">
        <v>45698.0</v>
      </c>
      <c r="B18487" s="10">
        <v>0.22916666666666666</v>
      </c>
      <c r="C18487" s="11">
        <v>0.0</v>
      </c>
      <c r="D18487" s="11">
        <v>0.0</v>
      </c>
      <c r="E18487" s="11">
        <v>10.4</v>
      </c>
      <c r="F18487" s="11">
        <v>2.7</v>
      </c>
      <c r="G18487" s="11">
        <v>270.0</v>
      </c>
      <c r="H18487" s="11">
        <v>5.0</v>
      </c>
    </row>
    <row r="18488" ht="14.25" customHeight="1">
      <c r="A18488" s="9">
        <v>45698.0</v>
      </c>
      <c r="B18488" s="10">
        <v>0.2708333333333333</v>
      </c>
      <c r="C18488" s="11">
        <v>0.0</v>
      </c>
      <c r="D18488" s="11">
        <v>0.0</v>
      </c>
      <c r="E18488" s="11">
        <v>11.0</v>
      </c>
      <c r="F18488" s="11">
        <v>2.6</v>
      </c>
      <c r="G18488" s="11">
        <v>270.0</v>
      </c>
      <c r="H18488" s="11">
        <v>6.0</v>
      </c>
    </row>
    <row r="18489" ht="14.25" customHeight="1">
      <c r="A18489" s="9">
        <v>45698.0</v>
      </c>
      <c r="B18489" s="10">
        <v>0.3125</v>
      </c>
      <c r="C18489" s="11">
        <v>0.0</v>
      </c>
      <c r="D18489" s="11">
        <v>0.0</v>
      </c>
      <c r="E18489" s="11">
        <v>11.6</v>
      </c>
      <c r="F18489" s="11">
        <v>2.6</v>
      </c>
      <c r="G18489" s="11">
        <v>270.0</v>
      </c>
      <c r="H18489" s="11">
        <v>7.0</v>
      </c>
    </row>
    <row r="18490" ht="14.25" customHeight="1">
      <c r="A18490" s="9">
        <v>45698.0</v>
      </c>
      <c r="B18490" s="10">
        <v>0.3541666666666667</v>
      </c>
      <c r="C18490" s="11">
        <v>0.0</v>
      </c>
      <c r="D18490" s="11">
        <v>0.0</v>
      </c>
      <c r="E18490" s="11">
        <v>12.5</v>
      </c>
      <c r="F18490" s="11">
        <v>2.6</v>
      </c>
      <c r="G18490" s="11">
        <v>270.0</v>
      </c>
      <c r="H18490" s="11">
        <v>8.0</v>
      </c>
    </row>
    <row r="18491" ht="14.25" customHeight="1">
      <c r="A18491" s="9">
        <v>45698.0</v>
      </c>
      <c r="B18491" s="10">
        <v>0.3958333333333333</v>
      </c>
      <c r="C18491" s="11">
        <v>0.0</v>
      </c>
      <c r="D18491" s="11">
        <v>0.0</v>
      </c>
      <c r="E18491" s="11">
        <v>13.5</v>
      </c>
      <c r="F18491" s="11">
        <v>2.7</v>
      </c>
      <c r="G18491" s="11">
        <v>270.0</v>
      </c>
      <c r="H18491" s="11">
        <v>9.0</v>
      </c>
    </row>
    <row r="18492" ht="14.25" customHeight="1">
      <c r="A18492" s="9">
        <v>45698.0</v>
      </c>
      <c r="B18492" s="10">
        <v>0.4375</v>
      </c>
      <c r="C18492" s="11">
        <v>0.0</v>
      </c>
      <c r="D18492" s="11">
        <v>0.0</v>
      </c>
      <c r="E18492" s="11">
        <v>14.6</v>
      </c>
      <c r="F18492" s="11">
        <v>2.6</v>
      </c>
      <c r="G18492" s="11">
        <v>270.0</v>
      </c>
      <c r="H18492" s="11">
        <v>10.0</v>
      </c>
    </row>
    <row r="18493" ht="14.25" customHeight="1">
      <c r="A18493" s="9">
        <v>45698.0</v>
      </c>
      <c r="B18493" s="10">
        <v>0.4791666666666667</v>
      </c>
      <c r="C18493" s="11">
        <v>0.0</v>
      </c>
      <c r="D18493" s="11">
        <v>0.0</v>
      </c>
      <c r="E18493" s="11">
        <v>15.8</v>
      </c>
      <c r="F18493" s="11">
        <v>2.7</v>
      </c>
      <c r="G18493" s="11">
        <v>270.0</v>
      </c>
      <c r="H18493" s="11">
        <v>11.0</v>
      </c>
    </row>
    <row r="18494" ht="14.25" customHeight="1">
      <c r="A18494" s="9">
        <v>45698.0</v>
      </c>
      <c r="B18494" s="10">
        <v>0.5208333333333334</v>
      </c>
      <c r="C18494" s="11">
        <v>0.0</v>
      </c>
      <c r="D18494" s="11">
        <v>0.0</v>
      </c>
      <c r="E18494" s="11">
        <v>17.0</v>
      </c>
      <c r="F18494" s="11">
        <v>3.0</v>
      </c>
      <c r="G18494" s="11">
        <v>270.0</v>
      </c>
      <c r="H18494" s="11">
        <v>12.0</v>
      </c>
    </row>
    <row r="18495" ht="14.25" customHeight="1">
      <c r="A18495" s="9">
        <v>45698.0</v>
      </c>
      <c r="B18495" s="10">
        <v>0.5625</v>
      </c>
      <c r="C18495" s="11">
        <v>48.80719009</v>
      </c>
      <c r="D18495" s="11">
        <v>166.7586406</v>
      </c>
      <c r="E18495" s="11">
        <v>17.7</v>
      </c>
      <c r="F18495" s="11">
        <v>3.3</v>
      </c>
      <c r="G18495" s="11">
        <v>270.0</v>
      </c>
      <c r="H18495" s="11">
        <v>13.0</v>
      </c>
    </row>
    <row r="18496" ht="14.25" customHeight="1">
      <c r="A18496" s="9">
        <v>45698.0</v>
      </c>
      <c r="B18496" s="10">
        <v>0.6041666666666666</v>
      </c>
      <c r="C18496" s="11">
        <v>104.1787171</v>
      </c>
      <c r="D18496" s="11">
        <v>355.120072</v>
      </c>
      <c r="E18496" s="11">
        <v>17.8</v>
      </c>
      <c r="F18496" s="11">
        <v>3.2</v>
      </c>
      <c r="G18496" s="11">
        <v>270.0</v>
      </c>
      <c r="H18496" s="11">
        <v>14.0</v>
      </c>
    </row>
    <row r="18497" ht="14.25" customHeight="1">
      <c r="A18497" s="9">
        <v>45698.0</v>
      </c>
      <c r="B18497" s="10">
        <v>0.6458333333333334</v>
      </c>
      <c r="C18497" s="11">
        <v>50.19094715</v>
      </c>
      <c r="D18497" s="11">
        <v>171.1196725</v>
      </c>
      <c r="E18497" s="11">
        <v>17.3</v>
      </c>
      <c r="F18497" s="11">
        <v>2.7</v>
      </c>
      <c r="G18497" s="11">
        <v>270.0</v>
      </c>
      <c r="H18497" s="11">
        <v>15.0</v>
      </c>
    </row>
    <row r="18498" ht="14.25" customHeight="1">
      <c r="A18498" s="9">
        <v>45698.0</v>
      </c>
      <c r="B18498" s="10">
        <v>0.6875</v>
      </c>
      <c r="C18498" s="11">
        <v>0.6593527407</v>
      </c>
      <c r="D18498" s="11">
        <v>3.021521721</v>
      </c>
      <c r="E18498" s="11">
        <v>16.5</v>
      </c>
      <c r="F18498" s="11">
        <v>2.5</v>
      </c>
      <c r="G18498" s="11">
        <v>270.0</v>
      </c>
      <c r="H18498" s="11">
        <v>16.0</v>
      </c>
    </row>
    <row r="18499" ht="14.25" customHeight="1">
      <c r="A18499" s="9">
        <v>45698.0</v>
      </c>
      <c r="B18499" s="10">
        <v>0.7291666666666666</v>
      </c>
      <c r="C18499" s="11">
        <v>2.269779833</v>
      </c>
      <c r="D18499" s="11">
        <v>8.95515568</v>
      </c>
      <c r="E18499" s="11">
        <v>16.0</v>
      </c>
      <c r="F18499" s="11">
        <v>2.7</v>
      </c>
      <c r="G18499" s="11">
        <v>270.0</v>
      </c>
      <c r="H18499" s="11">
        <v>17.0</v>
      </c>
    </row>
    <row r="18500" ht="14.25" customHeight="1">
      <c r="A18500" s="9">
        <v>45698.0</v>
      </c>
      <c r="B18500" s="10">
        <v>0.7708333333333334</v>
      </c>
      <c r="C18500" s="11">
        <v>0.0</v>
      </c>
      <c r="D18500" s="11">
        <v>0.0</v>
      </c>
      <c r="E18500" s="11">
        <v>15.9</v>
      </c>
      <c r="F18500" s="11">
        <v>2.9</v>
      </c>
      <c r="G18500" s="11">
        <v>270.0</v>
      </c>
      <c r="H18500" s="11">
        <v>18.0</v>
      </c>
    </row>
    <row r="18501" ht="14.25" customHeight="1">
      <c r="A18501" s="9">
        <v>45698.0</v>
      </c>
      <c r="B18501" s="10">
        <v>0.8125</v>
      </c>
      <c r="C18501" s="11">
        <v>0.0</v>
      </c>
      <c r="D18501" s="11">
        <v>0.0</v>
      </c>
      <c r="E18501" s="11">
        <v>16.1</v>
      </c>
      <c r="F18501" s="11">
        <v>3.3</v>
      </c>
      <c r="G18501" s="11">
        <v>270.0</v>
      </c>
      <c r="H18501" s="11">
        <v>19.0</v>
      </c>
    </row>
    <row r="18502" ht="14.25" customHeight="1">
      <c r="A18502" s="9">
        <v>45698.0</v>
      </c>
      <c r="B18502" s="10">
        <v>0.8541666666666666</v>
      </c>
      <c r="C18502" s="11">
        <v>0.0</v>
      </c>
      <c r="D18502" s="11">
        <v>0.0</v>
      </c>
      <c r="E18502" s="11">
        <v>16.3</v>
      </c>
      <c r="F18502" s="11">
        <v>3.2</v>
      </c>
      <c r="G18502" s="11">
        <v>270.0</v>
      </c>
      <c r="H18502" s="11">
        <v>20.0</v>
      </c>
    </row>
    <row r="18503" ht="14.25" customHeight="1">
      <c r="A18503" s="9">
        <v>45698.0</v>
      </c>
      <c r="B18503" s="10">
        <v>0.8958333333333334</v>
      </c>
      <c r="C18503" s="11">
        <v>0.0</v>
      </c>
      <c r="D18503" s="11">
        <v>0.0</v>
      </c>
      <c r="E18503" s="11">
        <v>16.4</v>
      </c>
      <c r="F18503" s="11">
        <v>3.3</v>
      </c>
      <c r="G18503" s="11">
        <v>270.0</v>
      </c>
      <c r="H18503" s="11">
        <v>21.0</v>
      </c>
    </row>
    <row r="18504" ht="14.25" customHeight="1">
      <c r="A18504" s="9">
        <v>45698.0</v>
      </c>
      <c r="B18504" s="10">
        <v>0.9375</v>
      </c>
      <c r="C18504" s="11">
        <v>0.0</v>
      </c>
      <c r="D18504" s="11">
        <v>0.0</v>
      </c>
      <c r="E18504" s="11">
        <v>16.3</v>
      </c>
      <c r="F18504" s="11">
        <v>3.3</v>
      </c>
      <c r="G18504" s="11">
        <v>270.0</v>
      </c>
      <c r="H18504" s="11">
        <v>22.0</v>
      </c>
    </row>
    <row r="18505" ht="14.25" customHeight="1">
      <c r="A18505" s="9">
        <v>45698.0</v>
      </c>
      <c r="B18505" s="10">
        <v>0.9791666666666666</v>
      </c>
      <c r="C18505" s="11">
        <v>0.0</v>
      </c>
      <c r="D18505" s="11">
        <v>0.0</v>
      </c>
      <c r="E18505" s="11">
        <v>16.2</v>
      </c>
      <c r="F18505" s="11">
        <v>3.2</v>
      </c>
      <c r="G18505" s="11">
        <v>270.0</v>
      </c>
      <c r="H18505" s="11">
        <v>23.0</v>
      </c>
    </row>
    <row r="18506" ht="14.25" customHeight="1">
      <c r="A18506" s="9">
        <v>45699.0</v>
      </c>
      <c r="B18506" s="10">
        <v>0.020833333333333332</v>
      </c>
      <c r="C18506" s="11">
        <v>0.0</v>
      </c>
      <c r="D18506" s="11">
        <v>0.0</v>
      </c>
      <c r="E18506" s="11">
        <v>16.3</v>
      </c>
      <c r="F18506" s="11">
        <v>3.0</v>
      </c>
      <c r="G18506" s="11">
        <v>270.0</v>
      </c>
      <c r="H18506" s="11">
        <v>0.0</v>
      </c>
    </row>
    <row r="18507" ht="14.25" customHeight="1">
      <c r="A18507" s="9">
        <v>45699.0</v>
      </c>
      <c r="B18507" s="10">
        <v>0.0625</v>
      </c>
      <c r="C18507" s="11">
        <v>0.0</v>
      </c>
      <c r="D18507" s="11">
        <v>0.0</v>
      </c>
      <c r="E18507" s="11">
        <v>16.5</v>
      </c>
      <c r="F18507" s="11">
        <v>3.2</v>
      </c>
      <c r="G18507" s="11">
        <v>270.0</v>
      </c>
      <c r="H18507" s="11">
        <v>1.0</v>
      </c>
    </row>
    <row r="18508" ht="14.25" customHeight="1">
      <c r="A18508" s="9">
        <v>45699.0</v>
      </c>
      <c r="B18508" s="10">
        <v>0.10416666666666667</v>
      </c>
      <c r="C18508" s="11">
        <v>0.0</v>
      </c>
      <c r="D18508" s="11">
        <v>0.0</v>
      </c>
      <c r="E18508" s="11">
        <v>16.7</v>
      </c>
      <c r="F18508" s="11">
        <v>3.4</v>
      </c>
      <c r="G18508" s="11">
        <v>270.0</v>
      </c>
      <c r="H18508" s="11">
        <v>2.0</v>
      </c>
    </row>
    <row r="18509" ht="14.25" customHeight="1">
      <c r="A18509" s="9">
        <v>45699.0</v>
      </c>
      <c r="B18509" s="10">
        <v>0.14583333333333334</v>
      </c>
      <c r="C18509" s="11">
        <v>0.0</v>
      </c>
      <c r="D18509" s="11">
        <v>0.0</v>
      </c>
      <c r="E18509" s="11">
        <v>16.9</v>
      </c>
      <c r="F18509" s="11">
        <v>3.6</v>
      </c>
      <c r="G18509" s="11">
        <v>270.0</v>
      </c>
      <c r="H18509" s="11">
        <v>3.0</v>
      </c>
    </row>
    <row r="18510" ht="14.25" customHeight="1">
      <c r="A18510" s="9">
        <v>45699.0</v>
      </c>
      <c r="B18510" s="10">
        <v>0.1875</v>
      </c>
      <c r="C18510" s="11">
        <v>0.0</v>
      </c>
      <c r="D18510" s="11">
        <v>0.0</v>
      </c>
      <c r="E18510" s="11">
        <v>17.1</v>
      </c>
      <c r="F18510" s="11">
        <v>3.7</v>
      </c>
      <c r="G18510" s="11">
        <v>270.0</v>
      </c>
      <c r="H18510" s="11">
        <v>4.0</v>
      </c>
    </row>
    <row r="18511" ht="14.25" customHeight="1">
      <c r="A18511" s="9">
        <v>45699.0</v>
      </c>
      <c r="B18511" s="10">
        <v>0.22916666666666666</v>
      </c>
      <c r="C18511" s="11">
        <v>0.0</v>
      </c>
      <c r="D18511" s="11">
        <v>0.0</v>
      </c>
      <c r="E18511" s="11">
        <v>17.3</v>
      </c>
      <c r="F18511" s="11">
        <v>3.9</v>
      </c>
      <c r="G18511" s="11">
        <v>270.0</v>
      </c>
      <c r="H18511" s="11">
        <v>5.0</v>
      </c>
    </row>
    <row r="18512" ht="14.25" customHeight="1">
      <c r="A18512" s="9">
        <v>45699.0</v>
      </c>
      <c r="B18512" s="10">
        <v>0.2708333333333333</v>
      </c>
      <c r="C18512" s="11">
        <v>0.0</v>
      </c>
      <c r="D18512" s="11">
        <v>0.0</v>
      </c>
      <c r="E18512" s="11">
        <v>17.5</v>
      </c>
      <c r="F18512" s="11">
        <v>4.0</v>
      </c>
      <c r="G18512" s="11">
        <v>270.0</v>
      </c>
      <c r="H18512" s="11">
        <v>6.0</v>
      </c>
    </row>
    <row r="18513" ht="14.25" customHeight="1">
      <c r="A18513" s="9">
        <v>45699.0</v>
      </c>
      <c r="B18513" s="10">
        <v>0.3125</v>
      </c>
      <c r="C18513" s="11">
        <v>0.0</v>
      </c>
      <c r="D18513" s="11">
        <v>0.0</v>
      </c>
      <c r="E18513" s="11">
        <v>17.8</v>
      </c>
      <c r="F18513" s="11">
        <v>4.1</v>
      </c>
      <c r="G18513" s="11">
        <v>270.0</v>
      </c>
      <c r="H18513" s="11">
        <v>7.0</v>
      </c>
    </row>
    <row r="18514" ht="14.25" customHeight="1">
      <c r="A18514" s="9">
        <v>45699.0</v>
      </c>
      <c r="B18514" s="10">
        <v>0.3541666666666667</v>
      </c>
      <c r="C18514" s="11">
        <v>0.0</v>
      </c>
      <c r="D18514" s="11">
        <v>0.0</v>
      </c>
      <c r="E18514" s="11">
        <v>18.3</v>
      </c>
      <c r="F18514" s="11">
        <v>4.3</v>
      </c>
      <c r="G18514" s="11">
        <v>270.0</v>
      </c>
      <c r="H18514" s="11">
        <v>8.0</v>
      </c>
    </row>
    <row r="18515" ht="14.25" customHeight="1">
      <c r="A18515" s="9">
        <v>45699.0</v>
      </c>
      <c r="B18515" s="10">
        <v>0.3958333333333333</v>
      </c>
      <c r="C18515" s="11">
        <v>0.0</v>
      </c>
      <c r="D18515" s="11">
        <v>0.0</v>
      </c>
      <c r="E18515" s="11">
        <v>18.8</v>
      </c>
      <c r="F18515" s="11">
        <v>4.7</v>
      </c>
      <c r="G18515" s="11">
        <v>270.0</v>
      </c>
      <c r="H18515" s="11">
        <v>9.0</v>
      </c>
    </row>
    <row r="18516" ht="14.25" customHeight="1">
      <c r="A18516" s="9">
        <v>45699.0</v>
      </c>
      <c r="B18516" s="10">
        <v>0.4375</v>
      </c>
      <c r="C18516" s="11">
        <v>0.0</v>
      </c>
      <c r="D18516" s="11">
        <v>0.0</v>
      </c>
      <c r="E18516" s="11">
        <v>19.2</v>
      </c>
      <c r="F18516" s="11">
        <v>5.0</v>
      </c>
      <c r="G18516" s="11">
        <v>270.0</v>
      </c>
      <c r="H18516" s="11">
        <v>10.0</v>
      </c>
    </row>
    <row r="18517" ht="14.25" customHeight="1">
      <c r="A18517" s="9">
        <v>45699.0</v>
      </c>
      <c r="B18517" s="10">
        <v>0.4791666666666667</v>
      </c>
      <c r="C18517" s="11">
        <v>0.0</v>
      </c>
      <c r="D18517" s="11">
        <v>0.0</v>
      </c>
      <c r="E18517" s="11">
        <v>19.6</v>
      </c>
      <c r="F18517" s="11">
        <v>5.1</v>
      </c>
      <c r="G18517" s="11">
        <v>270.0</v>
      </c>
      <c r="H18517" s="11">
        <v>11.0</v>
      </c>
    </row>
    <row r="18518" ht="14.25" customHeight="1">
      <c r="A18518" s="9">
        <v>45699.0</v>
      </c>
      <c r="B18518" s="10">
        <v>0.5208333333333334</v>
      </c>
      <c r="C18518" s="11">
        <v>0.0</v>
      </c>
      <c r="D18518" s="11">
        <v>0.0</v>
      </c>
      <c r="E18518" s="11">
        <v>20.0</v>
      </c>
      <c r="F18518" s="11">
        <v>5.1</v>
      </c>
      <c r="G18518" s="11">
        <v>270.0</v>
      </c>
      <c r="H18518" s="11">
        <v>12.0</v>
      </c>
    </row>
    <row r="18519" ht="14.25" customHeight="1">
      <c r="A18519" s="9">
        <v>45699.0</v>
      </c>
      <c r="B18519" s="10">
        <v>0.5625</v>
      </c>
      <c r="C18519" s="11">
        <v>0.04251173115</v>
      </c>
      <c r="D18519" s="11">
        <v>0.4998080647</v>
      </c>
      <c r="E18519" s="11">
        <v>20.1</v>
      </c>
      <c r="F18519" s="11">
        <v>4.7</v>
      </c>
      <c r="G18519" s="11">
        <v>270.0</v>
      </c>
      <c r="H18519" s="11">
        <v>13.0</v>
      </c>
    </row>
    <row r="18520" ht="14.25" customHeight="1">
      <c r="A18520" s="9">
        <v>45699.0</v>
      </c>
      <c r="B18520" s="10">
        <v>0.6041666666666666</v>
      </c>
      <c r="C18520" s="11">
        <v>0.2768939255</v>
      </c>
      <c r="D18520" s="11">
        <v>1.538866798</v>
      </c>
      <c r="E18520" s="11">
        <v>19.9</v>
      </c>
      <c r="F18520" s="11">
        <v>4.0</v>
      </c>
      <c r="G18520" s="11">
        <v>270.0</v>
      </c>
      <c r="H18520" s="11">
        <v>14.0</v>
      </c>
    </row>
    <row r="18521" ht="14.25" customHeight="1">
      <c r="A18521" s="9">
        <v>45699.0</v>
      </c>
      <c r="B18521" s="10">
        <v>0.6458333333333334</v>
      </c>
      <c r="C18521" s="11">
        <v>0.4882945085</v>
      </c>
      <c r="D18521" s="11">
        <v>2.384973668</v>
      </c>
      <c r="E18521" s="11">
        <v>19.3</v>
      </c>
      <c r="F18521" s="11">
        <v>3.3</v>
      </c>
      <c r="G18521" s="11">
        <v>270.0</v>
      </c>
      <c r="H18521" s="11">
        <v>15.0</v>
      </c>
    </row>
    <row r="18522" ht="14.25" customHeight="1">
      <c r="A18522" s="9">
        <v>45699.0</v>
      </c>
      <c r="B18522" s="10">
        <v>0.6875</v>
      </c>
      <c r="C18522" s="11">
        <v>0.8995464297</v>
      </c>
      <c r="D18522" s="11">
        <v>3.968968171</v>
      </c>
      <c r="E18522" s="11">
        <v>18.6</v>
      </c>
      <c r="F18522" s="11">
        <v>2.8</v>
      </c>
      <c r="G18522" s="11">
        <v>270.0</v>
      </c>
      <c r="H18522" s="11">
        <v>16.0</v>
      </c>
    </row>
    <row r="18523" ht="14.25" customHeight="1">
      <c r="A18523" s="9">
        <v>45699.0</v>
      </c>
      <c r="B18523" s="10">
        <v>0.7291666666666666</v>
      </c>
      <c r="C18523" s="11">
        <v>1.545931818</v>
      </c>
      <c r="D18523" s="11">
        <v>6.380040977</v>
      </c>
      <c r="E18523" s="11">
        <v>18.0</v>
      </c>
      <c r="F18523" s="11">
        <v>2.5</v>
      </c>
      <c r="G18523" s="11">
        <v>270.0</v>
      </c>
      <c r="H18523" s="11">
        <v>17.0</v>
      </c>
    </row>
    <row r="18524" ht="14.25" customHeight="1">
      <c r="A18524" s="9">
        <v>45699.0</v>
      </c>
      <c r="B18524" s="10">
        <v>0.7708333333333334</v>
      </c>
      <c r="C18524" s="11">
        <v>0.0</v>
      </c>
      <c r="D18524" s="11">
        <v>0.0</v>
      </c>
      <c r="E18524" s="11">
        <v>17.8</v>
      </c>
      <c r="F18524" s="11">
        <v>2.4</v>
      </c>
      <c r="G18524" s="11">
        <v>270.0</v>
      </c>
      <c r="H18524" s="11">
        <v>18.0</v>
      </c>
    </row>
    <row r="18525" ht="14.25" customHeight="1">
      <c r="A18525" s="9">
        <v>45699.0</v>
      </c>
      <c r="B18525" s="10">
        <v>0.8125</v>
      </c>
      <c r="C18525" s="11">
        <v>0.0</v>
      </c>
      <c r="D18525" s="11">
        <v>0.0</v>
      </c>
      <c r="E18525" s="11">
        <v>17.3</v>
      </c>
      <c r="F18525" s="11">
        <v>1.9</v>
      </c>
      <c r="G18525" s="11">
        <v>270.0</v>
      </c>
      <c r="H18525" s="11">
        <v>19.0</v>
      </c>
    </row>
    <row r="18526" ht="14.25" customHeight="1">
      <c r="A18526" s="9">
        <v>45699.0</v>
      </c>
      <c r="B18526" s="10">
        <v>0.8541666666666666</v>
      </c>
      <c r="C18526" s="11">
        <v>0.0</v>
      </c>
      <c r="D18526" s="11">
        <v>0.0</v>
      </c>
      <c r="E18526" s="11">
        <v>17.1</v>
      </c>
      <c r="F18526" s="11">
        <v>1.7</v>
      </c>
      <c r="G18526" s="11">
        <v>270.0</v>
      </c>
      <c r="H18526" s="11">
        <v>20.0</v>
      </c>
    </row>
    <row r="18527" ht="14.25" customHeight="1">
      <c r="A18527" s="9">
        <v>45699.0</v>
      </c>
      <c r="B18527" s="10">
        <v>0.8958333333333334</v>
      </c>
      <c r="C18527" s="11">
        <v>0.0</v>
      </c>
      <c r="D18527" s="11">
        <v>0.0</v>
      </c>
      <c r="E18527" s="11">
        <v>16.9</v>
      </c>
      <c r="F18527" s="11">
        <v>1.7</v>
      </c>
      <c r="G18527" s="11">
        <v>270.0</v>
      </c>
      <c r="H18527" s="11">
        <v>21.0</v>
      </c>
    </row>
    <row r="18528" ht="14.25" customHeight="1">
      <c r="A18528" s="9">
        <v>45699.0</v>
      </c>
      <c r="B18528" s="10">
        <v>0.9375</v>
      </c>
      <c r="C18528" s="11">
        <v>0.0</v>
      </c>
      <c r="D18528" s="11">
        <v>0.0</v>
      </c>
      <c r="E18528" s="11">
        <v>16.8</v>
      </c>
      <c r="F18528" s="11">
        <v>1.7</v>
      </c>
      <c r="G18528" s="11">
        <v>270.0</v>
      </c>
      <c r="H18528" s="11">
        <v>22.0</v>
      </c>
    </row>
    <row r="18529" ht="14.25" customHeight="1">
      <c r="A18529" s="9">
        <v>45699.0</v>
      </c>
      <c r="B18529" s="10">
        <v>0.9791666666666666</v>
      </c>
      <c r="C18529" s="11">
        <v>0.0</v>
      </c>
      <c r="D18529" s="11">
        <v>0.0</v>
      </c>
      <c r="E18529" s="11">
        <v>16.8</v>
      </c>
      <c r="F18529" s="11">
        <v>1.7</v>
      </c>
      <c r="G18529" s="11">
        <v>270.0</v>
      </c>
      <c r="H18529" s="11">
        <v>23.0</v>
      </c>
    </row>
    <row r="18530" ht="14.25" customHeight="1">
      <c r="A18530" s="9">
        <v>45700.0</v>
      </c>
      <c r="B18530" s="10">
        <v>0.020833333333333332</v>
      </c>
      <c r="C18530" s="11">
        <v>0.0</v>
      </c>
      <c r="D18530" s="11">
        <v>0.0</v>
      </c>
      <c r="E18530" s="11">
        <v>16.5</v>
      </c>
      <c r="F18530" s="11">
        <v>1.7</v>
      </c>
      <c r="G18530" s="11">
        <v>270.0</v>
      </c>
      <c r="H18530" s="11">
        <v>0.0</v>
      </c>
    </row>
    <row r="18531" ht="14.25" customHeight="1">
      <c r="A18531" s="9">
        <v>45700.0</v>
      </c>
      <c r="B18531" s="10">
        <v>0.0625</v>
      </c>
      <c r="C18531" s="11">
        <v>0.0</v>
      </c>
      <c r="D18531" s="11">
        <v>0.0</v>
      </c>
      <c r="E18531" s="11">
        <v>16.1</v>
      </c>
      <c r="F18531" s="11">
        <v>1.6</v>
      </c>
      <c r="G18531" s="11">
        <v>270.0</v>
      </c>
      <c r="H18531" s="11">
        <v>1.0</v>
      </c>
    </row>
    <row r="18532" ht="14.25" customHeight="1">
      <c r="A18532" s="9">
        <v>45700.0</v>
      </c>
      <c r="B18532" s="10">
        <v>0.10416666666666667</v>
      </c>
      <c r="C18532" s="11">
        <v>0.0</v>
      </c>
      <c r="D18532" s="11">
        <v>0.0</v>
      </c>
      <c r="E18532" s="11">
        <v>15.6</v>
      </c>
      <c r="F18532" s="11">
        <v>1.7</v>
      </c>
      <c r="G18532" s="11">
        <v>270.0</v>
      </c>
      <c r="H18532" s="11">
        <v>2.0</v>
      </c>
    </row>
    <row r="18533" ht="14.25" customHeight="1">
      <c r="A18533" s="9">
        <v>45700.0</v>
      </c>
      <c r="B18533" s="10">
        <v>0.14583333333333334</v>
      </c>
      <c r="C18533" s="11">
        <v>0.0</v>
      </c>
      <c r="D18533" s="11">
        <v>0.0</v>
      </c>
      <c r="E18533" s="11">
        <v>15.1</v>
      </c>
      <c r="F18533" s="11">
        <v>1.9</v>
      </c>
      <c r="G18533" s="11">
        <v>270.0</v>
      </c>
      <c r="H18533" s="11">
        <v>3.0</v>
      </c>
    </row>
    <row r="18534" ht="14.25" customHeight="1">
      <c r="A18534" s="9">
        <v>45700.0</v>
      </c>
      <c r="B18534" s="10">
        <v>0.1875</v>
      </c>
      <c r="C18534" s="11">
        <v>0.0</v>
      </c>
      <c r="D18534" s="11">
        <v>0.0</v>
      </c>
      <c r="E18534" s="11">
        <v>14.7</v>
      </c>
      <c r="F18534" s="11">
        <v>2.0</v>
      </c>
      <c r="G18534" s="11">
        <v>270.0</v>
      </c>
      <c r="H18534" s="11">
        <v>4.0</v>
      </c>
    </row>
    <row r="18535" ht="14.25" customHeight="1">
      <c r="A18535" s="9">
        <v>45700.0</v>
      </c>
      <c r="B18535" s="10">
        <v>0.22916666666666666</v>
      </c>
      <c r="C18535" s="11">
        <v>0.0</v>
      </c>
      <c r="D18535" s="11">
        <v>0.0</v>
      </c>
      <c r="E18535" s="11">
        <v>14.3</v>
      </c>
      <c r="F18535" s="11">
        <v>1.9</v>
      </c>
      <c r="G18535" s="11">
        <v>270.0</v>
      </c>
      <c r="H18535" s="11">
        <v>5.0</v>
      </c>
    </row>
    <row r="18536" ht="14.25" customHeight="1">
      <c r="A18536" s="9">
        <v>45700.0</v>
      </c>
      <c r="B18536" s="10">
        <v>0.2708333333333333</v>
      </c>
      <c r="C18536" s="11">
        <v>0.0</v>
      </c>
      <c r="D18536" s="11">
        <v>0.0</v>
      </c>
      <c r="E18536" s="11">
        <v>14.1</v>
      </c>
      <c r="F18536" s="11">
        <v>2.2</v>
      </c>
      <c r="G18536" s="11">
        <v>270.0</v>
      </c>
      <c r="H18536" s="11">
        <v>6.0</v>
      </c>
    </row>
    <row r="18537" ht="14.25" customHeight="1">
      <c r="A18537" s="9">
        <v>45700.0</v>
      </c>
      <c r="B18537" s="10">
        <v>0.3125</v>
      </c>
      <c r="C18537" s="11">
        <v>0.0</v>
      </c>
      <c r="D18537" s="11">
        <v>0.0</v>
      </c>
      <c r="E18537" s="11">
        <v>14.1</v>
      </c>
      <c r="F18537" s="11">
        <v>2.7</v>
      </c>
      <c r="G18537" s="11">
        <v>270.0</v>
      </c>
      <c r="H18537" s="11">
        <v>7.0</v>
      </c>
    </row>
    <row r="18538" ht="14.25" customHeight="1">
      <c r="A18538" s="9">
        <v>45700.0</v>
      </c>
      <c r="B18538" s="10">
        <v>0.3541666666666667</v>
      </c>
      <c r="C18538" s="11">
        <v>0.0</v>
      </c>
      <c r="D18538" s="11">
        <v>0.0</v>
      </c>
      <c r="E18538" s="11">
        <v>14.2</v>
      </c>
      <c r="F18538" s="11">
        <v>2.9</v>
      </c>
      <c r="G18538" s="11">
        <v>270.0</v>
      </c>
      <c r="H18538" s="11">
        <v>8.0</v>
      </c>
    </row>
    <row r="18539" ht="14.25" customHeight="1">
      <c r="A18539" s="9">
        <v>45700.0</v>
      </c>
      <c r="B18539" s="10">
        <v>0.3958333333333333</v>
      </c>
      <c r="C18539" s="11">
        <v>0.0</v>
      </c>
      <c r="D18539" s="11">
        <v>0.0</v>
      </c>
      <c r="E18539" s="11">
        <v>14.4</v>
      </c>
      <c r="F18539" s="11">
        <v>2.8</v>
      </c>
      <c r="G18539" s="11">
        <v>270.0</v>
      </c>
      <c r="H18539" s="11">
        <v>9.0</v>
      </c>
    </row>
    <row r="18540" ht="14.25" customHeight="1">
      <c r="A18540" s="9">
        <v>45700.0</v>
      </c>
      <c r="B18540" s="10">
        <v>0.4375</v>
      </c>
      <c r="C18540" s="11">
        <v>0.0</v>
      </c>
      <c r="D18540" s="11">
        <v>0.0</v>
      </c>
      <c r="E18540" s="11">
        <v>14.6</v>
      </c>
      <c r="F18540" s="11">
        <v>2.6</v>
      </c>
      <c r="G18540" s="11">
        <v>270.0</v>
      </c>
      <c r="H18540" s="11">
        <v>10.0</v>
      </c>
    </row>
    <row r="18541" ht="14.25" customHeight="1">
      <c r="A18541" s="9">
        <v>45700.0</v>
      </c>
      <c r="B18541" s="10">
        <v>0.4791666666666667</v>
      </c>
      <c r="C18541" s="11">
        <v>0.0</v>
      </c>
      <c r="D18541" s="11">
        <v>0.0</v>
      </c>
      <c r="E18541" s="11">
        <v>15.2</v>
      </c>
      <c r="F18541" s="11">
        <v>2.1</v>
      </c>
      <c r="G18541" s="11">
        <v>270.0</v>
      </c>
      <c r="H18541" s="11">
        <v>11.0</v>
      </c>
    </row>
    <row r="18542" ht="14.25" customHeight="1">
      <c r="A18542" s="9">
        <v>45700.0</v>
      </c>
      <c r="B18542" s="10">
        <v>0.5208333333333334</v>
      </c>
      <c r="C18542" s="11">
        <v>0.0</v>
      </c>
      <c r="D18542" s="11">
        <v>0.0</v>
      </c>
      <c r="E18542" s="11">
        <v>15.8</v>
      </c>
      <c r="F18542" s="11">
        <v>1.5</v>
      </c>
      <c r="G18542" s="11">
        <v>270.0</v>
      </c>
      <c r="H18542" s="11">
        <v>12.0</v>
      </c>
    </row>
    <row r="18543" ht="14.25" customHeight="1">
      <c r="A18543" s="9">
        <v>45700.0</v>
      </c>
      <c r="B18543" s="10">
        <v>0.5625</v>
      </c>
      <c r="C18543" s="11">
        <v>0.05547727661</v>
      </c>
      <c r="D18543" s="11">
        <v>0.5725859537</v>
      </c>
      <c r="E18543" s="11">
        <v>16.2</v>
      </c>
      <c r="F18543" s="11">
        <v>1.1</v>
      </c>
      <c r="G18543" s="11">
        <v>270.0</v>
      </c>
      <c r="H18543" s="11">
        <v>13.0</v>
      </c>
    </row>
    <row r="18544" ht="14.25" customHeight="1">
      <c r="A18544" s="9">
        <v>45700.0</v>
      </c>
      <c r="B18544" s="10">
        <v>0.6041666666666666</v>
      </c>
      <c r="C18544" s="11">
        <v>12.63761425</v>
      </c>
      <c r="D18544" s="11">
        <v>44.8618528</v>
      </c>
      <c r="E18544" s="11">
        <v>16.3</v>
      </c>
      <c r="F18544" s="11">
        <v>0.9</v>
      </c>
      <c r="G18544" s="11">
        <v>270.0</v>
      </c>
      <c r="H18544" s="11">
        <v>14.0</v>
      </c>
    </row>
    <row r="18545" ht="14.25" customHeight="1">
      <c r="A18545" s="9">
        <v>45700.0</v>
      </c>
      <c r="B18545" s="10">
        <v>0.6458333333333334</v>
      </c>
      <c r="C18545" s="11">
        <v>5.808387783</v>
      </c>
      <c r="D18545" s="11">
        <v>21.43423711</v>
      </c>
      <c r="E18545" s="11">
        <v>16.0</v>
      </c>
      <c r="F18545" s="11">
        <v>0.9</v>
      </c>
      <c r="G18545" s="11">
        <v>270.0</v>
      </c>
      <c r="H18545" s="11">
        <v>15.0</v>
      </c>
    </row>
    <row r="18546" ht="14.25" customHeight="1">
      <c r="A18546" s="9">
        <v>45700.0</v>
      </c>
      <c r="B18546" s="10">
        <v>0.6875</v>
      </c>
      <c r="C18546" s="11">
        <v>0.08179817853</v>
      </c>
      <c r="D18546" s="11">
        <v>0.7007962337</v>
      </c>
      <c r="E18546" s="11">
        <v>15.3</v>
      </c>
      <c r="F18546" s="11">
        <v>1.2</v>
      </c>
      <c r="G18546" s="11">
        <v>270.0</v>
      </c>
      <c r="H18546" s="11">
        <v>16.0</v>
      </c>
    </row>
    <row r="18547" ht="14.25" customHeight="1">
      <c r="A18547" s="9">
        <v>45700.0</v>
      </c>
      <c r="B18547" s="10">
        <v>0.7291666666666666</v>
      </c>
      <c r="C18547" s="11">
        <v>0.2814073583</v>
      </c>
      <c r="D18547" s="11">
        <v>1.533529314</v>
      </c>
      <c r="E18547" s="11">
        <v>14.5</v>
      </c>
      <c r="F18547" s="11">
        <v>1.4</v>
      </c>
      <c r="G18547" s="11">
        <v>270.0</v>
      </c>
      <c r="H18547" s="11">
        <v>17.0</v>
      </c>
    </row>
    <row r="18548" ht="14.25" customHeight="1">
      <c r="A18548" s="9">
        <v>45700.0</v>
      </c>
      <c r="B18548" s="10">
        <v>0.7708333333333334</v>
      </c>
      <c r="C18548" s="11">
        <v>0.0</v>
      </c>
      <c r="D18548" s="11">
        <v>0.0</v>
      </c>
      <c r="E18548" s="11">
        <v>14.2</v>
      </c>
      <c r="F18548" s="11">
        <v>1.5</v>
      </c>
      <c r="G18548" s="11">
        <v>270.0</v>
      </c>
      <c r="H18548" s="11">
        <v>18.0</v>
      </c>
    </row>
    <row r="18549" ht="14.25" customHeight="1">
      <c r="A18549" s="9">
        <v>45700.0</v>
      </c>
      <c r="B18549" s="10">
        <v>0.8125</v>
      </c>
      <c r="C18549" s="11">
        <v>0.0</v>
      </c>
      <c r="D18549" s="11">
        <v>0.0</v>
      </c>
      <c r="E18549" s="11">
        <v>14.1</v>
      </c>
      <c r="F18549" s="11">
        <v>1.7</v>
      </c>
      <c r="G18549" s="11">
        <v>270.0</v>
      </c>
      <c r="H18549" s="11">
        <v>19.0</v>
      </c>
    </row>
    <row r="18550" ht="14.25" customHeight="1">
      <c r="A18550" s="9">
        <v>45700.0</v>
      </c>
      <c r="B18550" s="10">
        <v>0.8541666666666666</v>
      </c>
      <c r="C18550" s="11">
        <v>0.0</v>
      </c>
      <c r="D18550" s="11">
        <v>0.0</v>
      </c>
      <c r="E18550" s="11">
        <v>14.1</v>
      </c>
      <c r="F18550" s="11">
        <v>2.0</v>
      </c>
      <c r="G18550" s="11">
        <v>270.0</v>
      </c>
      <c r="H18550" s="11">
        <v>20.0</v>
      </c>
    </row>
    <row r="18551" ht="14.25" customHeight="1">
      <c r="A18551" s="9">
        <v>45700.0</v>
      </c>
      <c r="B18551" s="10">
        <v>0.8958333333333334</v>
      </c>
      <c r="C18551" s="11">
        <v>0.0</v>
      </c>
      <c r="D18551" s="11">
        <v>0.0</v>
      </c>
      <c r="E18551" s="11">
        <v>14.2</v>
      </c>
      <c r="F18551" s="11">
        <v>2.4</v>
      </c>
      <c r="G18551" s="11">
        <v>270.0</v>
      </c>
      <c r="H18551" s="11">
        <v>21.0</v>
      </c>
    </row>
    <row r="18552" ht="14.25" customHeight="1">
      <c r="A18552" s="9">
        <v>45700.0</v>
      </c>
      <c r="B18552" s="10">
        <v>0.9375</v>
      </c>
      <c r="C18552" s="11">
        <v>0.0</v>
      </c>
      <c r="D18552" s="11">
        <v>0.0</v>
      </c>
      <c r="E18552" s="11">
        <v>14.5</v>
      </c>
      <c r="F18552" s="11">
        <v>3.0</v>
      </c>
      <c r="G18552" s="11">
        <v>270.0</v>
      </c>
      <c r="H18552" s="11">
        <v>22.0</v>
      </c>
    </row>
    <row r="18553" ht="14.25" customHeight="1">
      <c r="A18553" s="9">
        <v>45700.0</v>
      </c>
      <c r="B18553" s="10">
        <v>0.9791666666666666</v>
      </c>
      <c r="C18553" s="11">
        <v>0.0</v>
      </c>
      <c r="D18553" s="11">
        <v>0.0</v>
      </c>
      <c r="E18553" s="11">
        <v>15.1</v>
      </c>
      <c r="F18553" s="11">
        <v>3.7</v>
      </c>
      <c r="G18553" s="11">
        <v>270.0</v>
      </c>
      <c r="H18553" s="11">
        <v>23.0</v>
      </c>
    </row>
    <row r="18554" ht="14.25" customHeight="1">
      <c r="A18554" s="9">
        <v>45701.0</v>
      </c>
      <c r="B18554" s="10">
        <v>0.020833333333333332</v>
      </c>
      <c r="C18554" s="11">
        <v>0.0</v>
      </c>
      <c r="D18554" s="11">
        <v>0.0</v>
      </c>
      <c r="E18554" s="11">
        <v>16.2</v>
      </c>
      <c r="F18554" s="11">
        <v>4.2</v>
      </c>
      <c r="G18554" s="11">
        <v>270.0</v>
      </c>
      <c r="H18554" s="11">
        <v>0.0</v>
      </c>
    </row>
    <row r="18555" ht="14.25" customHeight="1">
      <c r="A18555" s="9">
        <v>45701.0</v>
      </c>
      <c r="B18555" s="10">
        <v>0.0625</v>
      </c>
      <c r="C18555" s="11">
        <v>0.0</v>
      </c>
      <c r="D18555" s="11">
        <v>0.0</v>
      </c>
      <c r="E18555" s="11">
        <v>17.2</v>
      </c>
      <c r="F18555" s="11">
        <v>4.5</v>
      </c>
      <c r="G18555" s="11">
        <v>270.0</v>
      </c>
      <c r="H18555" s="11">
        <v>1.0</v>
      </c>
    </row>
    <row r="18556" ht="14.25" customHeight="1">
      <c r="A18556" s="9">
        <v>45701.0</v>
      </c>
      <c r="B18556" s="10">
        <v>0.10416666666666667</v>
      </c>
      <c r="C18556" s="11">
        <v>0.0</v>
      </c>
      <c r="D18556" s="11">
        <v>0.0</v>
      </c>
      <c r="E18556" s="11">
        <v>17.3</v>
      </c>
      <c r="F18556" s="11">
        <v>4.5</v>
      </c>
      <c r="G18556" s="11">
        <v>270.0</v>
      </c>
      <c r="H18556" s="11">
        <v>2.0</v>
      </c>
    </row>
    <row r="18557" ht="14.25" customHeight="1">
      <c r="A18557" s="9">
        <v>45701.0</v>
      </c>
      <c r="B18557" s="10">
        <v>0.14583333333333334</v>
      </c>
      <c r="C18557" s="11">
        <v>0.0</v>
      </c>
      <c r="D18557" s="11">
        <v>0.0</v>
      </c>
      <c r="E18557" s="11">
        <v>16.8</v>
      </c>
      <c r="F18557" s="11">
        <v>3.9</v>
      </c>
      <c r="G18557" s="11">
        <v>270.0</v>
      </c>
      <c r="H18557" s="11">
        <v>3.0</v>
      </c>
    </row>
    <row r="18558" ht="14.25" customHeight="1">
      <c r="A18558" s="9">
        <v>45701.0</v>
      </c>
      <c r="B18558" s="10">
        <v>0.1875</v>
      </c>
      <c r="C18558" s="11">
        <v>0.0</v>
      </c>
      <c r="D18558" s="11">
        <v>0.0</v>
      </c>
      <c r="E18558" s="11">
        <v>16.4</v>
      </c>
      <c r="F18558" s="11">
        <v>3.2</v>
      </c>
      <c r="G18558" s="11">
        <v>270.0</v>
      </c>
      <c r="H18558" s="11">
        <v>4.0</v>
      </c>
    </row>
    <row r="18559" ht="14.25" customHeight="1">
      <c r="A18559" s="9">
        <v>45701.0</v>
      </c>
      <c r="B18559" s="10">
        <v>0.22916666666666666</v>
      </c>
      <c r="C18559" s="11">
        <v>0.0</v>
      </c>
      <c r="D18559" s="11">
        <v>0.0</v>
      </c>
      <c r="E18559" s="11">
        <v>16.2</v>
      </c>
      <c r="F18559" s="11">
        <v>2.8</v>
      </c>
      <c r="G18559" s="11">
        <v>270.0</v>
      </c>
      <c r="H18559" s="11">
        <v>5.0</v>
      </c>
    </row>
    <row r="18560" ht="14.25" customHeight="1">
      <c r="A18560" s="9">
        <v>45701.0</v>
      </c>
      <c r="B18560" s="10">
        <v>0.2708333333333333</v>
      </c>
      <c r="C18560" s="11">
        <v>0.0</v>
      </c>
      <c r="D18560" s="11">
        <v>0.0</v>
      </c>
      <c r="E18560" s="11">
        <v>16.3</v>
      </c>
      <c r="F18560" s="11">
        <v>3.0</v>
      </c>
      <c r="G18560" s="11">
        <v>270.0</v>
      </c>
      <c r="H18560" s="11">
        <v>6.0</v>
      </c>
    </row>
    <row r="18561" ht="14.25" customHeight="1">
      <c r="A18561" s="9">
        <v>45701.0</v>
      </c>
      <c r="B18561" s="10">
        <v>0.3125</v>
      </c>
      <c r="C18561" s="11">
        <v>0.0</v>
      </c>
      <c r="D18561" s="11">
        <v>0.0</v>
      </c>
      <c r="E18561" s="11">
        <v>17.0</v>
      </c>
      <c r="F18561" s="11">
        <v>3.3</v>
      </c>
      <c r="G18561" s="11">
        <v>270.0</v>
      </c>
      <c r="H18561" s="11">
        <v>7.0</v>
      </c>
    </row>
    <row r="18562" ht="14.25" customHeight="1">
      <c r="A18562" s="9">
        <v>45701.0</v>
      </c>
      <c r="B18562" s="10">
        <v>0.3541666666666667</v>
      </c>
      <c r="C18562" s="11">
        <v>0.0</v>
      </c>
      <c r="D18562" s="11">
        <v>0.0</v>
      </c>
      <c r="E18562" s="11">
        <v>17.8</v>
      </c>
      <c r="F18562" s="11">
        <v>3.5</v>
      </c>
      <c r="G18562" s="11">
        <v>270.0</v>
      </c>
      <c r="H18562" s="11">
        <v>8.0</v>
      </c>
    </row>
    <row r="18563" ht="14.25" customHeight="1">
      <c r="A18563" s="9">
        <v>45701.0</v>
      </c>
      <c r="B18563" s="10">
        <v>0.3958333333333333</v>
      </c>
      <c r="C18563" s="11">
        <v>0.0</v>
      </c>
      <c r="D18563" s="11">
        <v>0.0</v>
      </c>
      <c r="E18563" s="11">
        <v>18.5</v>
      </c>
      <c r="F18563" s="11">
        <v>3.2</v>
      </c>
      <c r="G18563" s="11">
        <v>270.0</v>
      </c>
      <c r="H18563" s="11">
        <v>9.0</v>
      </c>
    </row>
    <row r="18564" ht="14.25" customHeight="1">
      <c r="A18564" s="9">
        <v>45701.0</v>
      </c>
      <c r="B18564" s="10">
        <v>0.4375</v>
      </c>
      <c r="C18564" s="11">
        <v>0.0</v>
      </c>
      <c r="D18564" s="11">
        <v>0.0</v>
      </c>
      <c r="E18564" s="11">
        <v>19.4</v>
      </c>
      <c r="F18564" s="11">
        <v>3.1</v>
      </c>
      <c r="G18564" s="11">
        <v>270.0</v>
      </c>
      <c r="H18564" s="11">
        <v>10.0</v>
      </c>
    </row>
    <row r="18565" ht="14.25" customHeight="1">
      <c r="A18565" s="9">
        <v>45701.0</v>
      </c>
      <c r="B18565" s="10">
        <v>0.4791666666666667</v>
      </c>
      <c r="C18565" s="11">
        <v>0.0</v>
      </c>
      <c r="D18565" s="11">
        <v>0.0</v>
      </c>
      <c r="E18565" s="11">
        <v>20.1</v>
      </c>
      <c r="F18565" s="11">
        <v>3.3</v>
      </c>
      <c r="G18565" s="11">
        <v>270.0</v>
      </c>
      <c r="H18565" s="11">
        <v>11.0</v>
      </c>
    </row>
    <row r="18566" ht="14.25" customHeight="1">
      <c r="A18566" s="9">
        <v>45701.0</v>
      </c>
      <c r="B18566" s="10">
        <v>0.5208333333333334</v>
      </c>
      <c r="C18566" s="11">
        <v>0.0</v>
      </c>
      <c r="D18566" s="11">
        <v>0.0</v>
      </c>
      <c r="E18566" s="11">
        <v>20.5</v>
      </c>
      <c r="F18566" s="11">
        <v>3.6</v>
      </c>
      <c r="G18566" s="11">
        <v>270.0</v>
      </c>
      <c r="H18566" s="11">
        <v>12.0</v>
      </c>
    </row>
    <row r="18567" ht="14.25" customHeight="1">
      <c r="A18567" s="9">
        <v>45701.0</v>
      </c>
      <c r="B18567" s="10">
        <v>0.5625</v>
      </c>
      <c r="C18567" s="11">
        <v>23.48669627</v>
      </c>
      <c r="D18567" s="11">
        <v>82.81164209</v>
      </c>
      <c r="E18567" s="11">
        <v>20.5</v>
      </c>
      <c r="F18567" s="11">
        <v>3.7</v>
      </c>
      <c r="G18567" s="11">
        <v>270.0</v>
      </c>
      <c r="H18567" s="11">
        <v>13.0</v>
      </c>
    </row>
    <row r="18568" ht="14.25" customHeight="1">
      <c r="A18568" s="9">
        <v>45701.0</v>
      </c>
      <c r="B18568" s="10">
        <v>0.6041666666666666</v>
      </c>
      <c r="C18568" s="11">
        <v>43.3092339</v>
      </c>
      <c r="D18568" s="11">
        <v>149.876713</v>
      </c>
      <c r="E18568" s="11">
        <v>20.2</v>
      </c>
      <c r="F18568" s="11">
        <v>3.7</v>
      </c>
      <c r="G18568" s="11">
        <v>270.0</v>
      </c>
      <c r="H18568" s="11">
        <v>14.0</v>
      </c>
    </row>
    <row r="18569" ht="14.25" customHeight="1">
      <c r="A18569" s="9">
        <v>45701.0</v>
      </c>
      <c r="B18569" s="10">
        <v>0.6458333333333334</v>
      </c>
      <c r="C18569" s="11">
        <v>126.0079749</v>
      </c>
      <c r="D18569" s="11">
        <v>434.2201579</v>
      </c>
      <c r="E18569" s="11">
        <v>19.4</v>
      </c>
      <c r="F18569" s="11">
        <v>4.0</v>
      </c>
      <c r="G18569" s="11">
        <v>270.0</v>
      </c>
      <c r="H18569" s="11">
        <v>15.0</v>
      </c>
    </row>
    <row r="18570" ht="14.25" customHeight="1">
      <c r="A18570" s="9">
        <v>45701.0</v>
      </c>
      <c r="B18570" s="10">
        <v>0.6875</v>
      </c>
      <c r="C18570" s="11">
        <v>0.9320300682</v>
      </c>
      <c r="D18570" s="11">
        <v>4.084060097</v>
      </c>
      <c r="E18570" s="11">
        <v>18.1</v>
      </c>
      <c r="F18570" s="11">
        <v>4.8</v>
      </c>
      <c r="G18570" s="11">
        <v>270.0</v>
      </c>
      <c r="H18570" s="11">
        <v>16.0</v>
      </c>
    </row>
    <row r="18571" ht="14.25" customHeight="1">
      <c r="A18571" s="9">
        <v>45701.0</v>
      </c>
      <c r="B18571" s="10">
        <v>0.7291666666666666</v>
      </c>
      <c r="C18571" s="11">
        <v>4.350257439E-4</v>
      </c>
      <c r="D18571" s="11">
        <v>0.05059028188</v>
      </c>
      <c r="E18571" s="11">
        <v>16.3</v>
      </c>
      <c r="F18571" s="11">
        <v>5.2</v>
      </c>
      <c r="G18571" s="11">
        <v>270.0</v>
      </c>
      <c r="H18571" s="11">
        <v>17.0</v>
      </c>
    </row>
    <row r="18572" ht="14.25" customHeight="1">
      <c r="A18572" s="9">
        <v>45701.0</v>
      </c>
      <c r="B18572" s="10">
        <v>0.7708333333333334</v>
      </c>
      <c r="C18572" s="11">
        <v>0.0</v>
      </c>
      <c r="D18572" s="11">
        <v>0.0</v>
      </c>
      <c r="E18572" s="11">
        <v>15.4</v>
      </c>
      <c r="F18572" s="11">
        <v>5.1</v>
      </c>
      <c r="G18572" s="11">
        <v>270.0</v>
      </c>
      <c r="H18572" s="11">
        <v>18.0</v>
      </c>
    </row>
    <row r="18573" ht="14.25" customHeight="1">
      <c r="A18573" s="9">
        <v>45701.0</v>
      </c>
      <c r="B18573" s="10">
        <v>0.8125</v>
      </c>
      <c r="C18573" s="11">
        <v>0.0</v>
      </c>
      <c r="D18573" s="11">
        <v>0.0</v>
      </c>
      <c r="E18573" s="11">
        <v>14.6</v>
      </c>
      <c r="F18573" s="11">
        <v>4.6</v>
      </c>
      <c r="G18573" s="11">
        <v>270.0</v>
      </c>
      <c r="H18573" s="11">
        <v>19.0</v>
      </c>
    </row>
    <row r="18574" ht="14.25" customHeight="1">
      <c r="A18574" s="9">
        <v>45701.0</v>
      </c>
      <c r="B18574" s="10">
        <v>0.8541666666666666</v>
      </c>
      <c r="C18574" s="11">
        <v>0.0</v>
      </c>
      <c r="D18574" s="11">
        <v>0.0</v>
      </c>
      <c r="E18574" s="11">
        <v>14.4</v>
      </c>
      <c r="F18574" s="11">
        <v>4.6</v>
      </c>
      <c r="G18574" s="11">
        <v>270.0</v>
      </c>
      <c r="H18574" s="11">
        <v>20.0</v>
      </c>
    </row>
    <row r="18575" ht="14.25" customHeight="1">
      <c r="A18575" s="9">
        <v>45701.0</v>
      </c>
      <c r="B18575" s="10">
        <v>0.8958333333333334</v>
      </c>
      <c r="C18575" s="11">
        <v>0.0</v>
      </c>
      <c r="D18575" s="11">
        <v>0.0</v>
      </c>
      <c r="E18575" s="11">
        <v>13.8</v>
      </c>
      <c r="F18575" s="11">
        <v>4.5</v>
      </c>
      <c r="G18575" s="11">
        <v>270.0</v>
      </c>
      <c r="H18575" s="11">
        <v>21.0</v>
      </c>
    </row>
    <row r="18576" ht="14.25" customHeight="1">
      <c r="A18576" s="9">
        <v>45701.0</v>
      </c>
      <c r="B18576" s="10">
        <v>0.9375</v>
      </c>
      <c r="C18576" s="11">
        <v>0.0</v>
      </c>
      <c r="D18576" s="11">
        <v>0.0</v>
      </c>
      <c r="E18576" s="11">
        <v>13.1</v>
      </c>
      <c r="F18576" s="11">
        <v>4.1</v>
      </c>
      <c r="G18576" s="11">
        <v>270.0</v>
      </c>
      <c r="H18576" s="11">
        <v>22.0</v>
      </c>
    </row>
    <row r="18577" ht="14.25" customHeight="1">
      <c r="A18577" s="9">
        <v>45701.0</v>
      </c>
      <c r="B18577" s="10">
        <v>0.9791666666666666</v>
      </c>
      <c r="C18577" s="11">
        <v>0.0</v>
      </c>
      <c r="D18577" s="11">
        <v>0.0</v>
      </c>
      <c r="E18577" s="11">
        <v>12.5</v>
      </c>
      <c r="F18577" s="11">
        <v>3.6</v>
      </c>
      <c r="G18577" s="11">
        <v>270.0</v>
      </c>
      <c r="H18577" s="11">
        <v>23.0</v>
      </c>
    </row>
    <row r="18578" ht="14.25" customHeight="1">
      <c r="A18578" s="9">
        <v>45702.0</v>
      </c>
      <c r="B18578" s="10">
        <v>0.020833333333333332</v>
      </c>
      <c r="C18578" s="11">
        <v>0.0</v>
      </c>
      <c r="D18578" s="11">
        <v>0.0</v>
      </c>
      <c r="E18578" s="11">
        <v>12.0</v>
      </c>
      <c r="F18578" s="11">
        <v>3.3</v>
      </c>
      <c r="G18578" s="11">
        <v>270.0</v>
      </c>
      <c r="H18578" s="11">
        <v>0.0</v>
      </c>
    </row>
    <row r="18579" ht="14.25" customHeight="1">
      <c r="A18579" s="9">
        <v>45702.0</v>
      </c>
      <c r="B18579" s="10">
        <v>0.0625</v>
      </c>
      <c r="C18579" s="11">
        <v>0.0</v>
      </c>
      <c r="D18579" s="11">
        <v>0.0</v>
      </c>
      <c r="E18579" s="11">
        <v>11.4</v>
      </c>
      <c r="F18579" s="11">
        <v>3.1</v>
      </c>
      <c r="G18579" s="11">
        <v>270.0</v>
      </c>
      <c r="H18579" s="11">
        <v>1.0</v>
      </c>
    </row>
    <row r="18580" ht="14.25" customHeight="1">
      <c r="A18580" s="9">
        <v>45702.0</v>
      </c>
      <c r="B18580" s="10">
        <v>0.10416666666666667</v>
      </c>
      <c r="C18580" s="11">
        <v>0.0</v>
      </c>
      <c r="D18580" s="11">
        <v>0.0</v>
      </c>
      <c r="E18580" s="11">
        <v>10.9</v>
      </c>
      <c r="F18580" s="11">
        <v>2.8</v>
      </c>
      <c r="G18580" s="11">
        <v>270.0</v>
      </c>
      <c r="H18580" s="11">
        <v>2.0</v>
      </c>
    </row>
    <row r="18581" ht="14.25" customHeight="1">
      <c r="A18581" s="9">
        <v>45702.0</v>
      </c>
      <c r="B18581" s="10">
        <v>0.14583333333333334</v>
      </c>
      <c r="C18581" s="11">
        <v>0.0</v>
      </c>
      <c r="D18581" s="11">
        <v>0.0</v>
      </c>
      <c r="E18581" s="11">
        <v>10.4</v>
      </c>
      <c r="F18581" s="11">
        <v>2.7</v>
      </c>
      <c r="G18581" s="11">
        <v>270.0</v>
      </c>
      <c r="H18581" s="11">
        <v>3.0</v>
      </c>
    </row>
    <row r="18582" ht="14.25" customHeight="1">
      <c r="A18582" s="9">
        <v>45702.0</v>
      </c>
      <c r="B18582" s="10">
        <v>0.1875</v>
      </c>
      <c r="C18582" s="11">
        <v>0.0</v>
      </c>
      <c r="D18582" s="11">
        <v>0.0</v>
      </c>
      <c r="E18582" s="11">
        <v>9.8</v>
      </c>
      <c r="F18582" s="11">
        <v>2.6</v>
      </c>
      <c r="G18582" s="11">
        <v>270.0</v>
      </c>
      <c r="H18582" s="11">
        <v>4.0</v>
      </c>
    </row>
    <row r="18583" ht="14.25" customHeight="1">
      <c r="A18583" s="9">
        <v>45702.0</v>
      </c>
      <c r="B18583" s="10">
        <v>0.22916666666666666</v>
      </c>
      <c r="C18583" s="11">
        <v>0.0</v>
      </c>
      <c r="D18583" s="11">
        <v>0.0</v>
      </c>
      <c r="E18583" s="11">
        <v>9.1</v>
      </c>
      <c r="F18583" s="11">
        <v>2.4</v>
      </c>
      <c r="G18583" s="11">
        <v>270.0</v>
      </c>
      <c r="H18583" s="11">
        <v>5.0</v>
      </c>
    </row>
    <row r="18584" ht="14.25" customHeight="1">
      <c r="A18584" s="9">
        <v>45702.0</v>
      </c>
      <c r="B18584" s="10">
        <v>0.2708333333333333</v>
      </c>
      <c r="C18584" s="11">
        <v>0.0</v>
      </c>
      <c r="D18584" s="11">
        <v>0.0</v>
      </c>
      <c r="E18584" s="11">
        <v>9.1</v>
      </c>
      <c r="F18584" s="11">
        <v>2.4</v>
      </c>
      <c r="G18584" s="11">
        <v>270.0</v>
      </c>
      <c r="H18584" s="11">
        <v>6.0</v>
      </c>
    </row>
    <row r="18585" ht="14.25" customHeight="1">
      <c r="A18585" s="9">
        <v>45702.0</v>
      </c>
      <c r="B18585" s="10">
        <v>0.3125</v>
      </c>
      <c r="C18585" s="11">
        <v>0.0</v>
      </c>
      <c r="D18585" s="11">
        <v>0.0</v>
      </c>
      <c r="E18585" s="11">
        <v>9.6</v>
      </c>
      <c r="F18585" s="11">
        <v>2.5</v>
      </c>
      <c r="G18585" s="11">
        <v>270.0</v>
      </c>
      <c r="H18585" s="11">
        <v>7.0</v>
      </c>
    </row>
    <row r="18586" ht="14.25" customHeight="1">
      <c r="A18586" s="9">
        <v>45702.0</v>
      </c>
      <c r="B18586" s="10">
        <v>0.3541666666666667</v>
      </c>
      <c r="C18586" s="11">
        <v>0.0</v>
      </c>
      <c r="D18586" s="11">
        <v>0.0</v>
      </c>
      <c r="E18586" s="11">
        <v>10.2</v>
      </c>
      <c r="F18586" s="11">
        <v>2.5</v>
      </c>
      <c r="G18586" s="11">
        <v>270.0</v>
      </c>
      <c r="H18586" s="11">
        <v>8.0</v>
      </c>
    </row>
    <row r="18587" ht="14.25" customHeight="1">
      <c r="A18587" s="9">
        <v>45702.0</v>
      </c>
      <c r="B18587" s="10">
        <v>0.3958333333333333</v>
      </c>
      <c r="C18587" s="11">
        <v>0.0</v>
      </c>
      <c r="D18587" s="11">
        <v>0.0</v>
      </c>
      <c r="E18587" s="11">
        <v>10.8</v>
      </c>
      <c r="F18587" s="11">
        <v>2.1</v>
      </c>
      <c r="G18587" s="11">
        <v>270.0</v>
      </c>
      <c r="H18587" s="11">
        <v>9.0</v>
      </c>
    </row>
    <row r="18588" ht="14.25" customHeight="1">
      <c r="A18588" s="9">
        <v>45702.0</v>
      </c>
      <c r="B18588" s="10">
        <v>0.4375</v>
      </c>
      <c r="C18588" s="11">
        <v>0.0</v>
      </c>
      <c r="D18588" s="11">
        <v>0.0</v>
      </c>
      <c r="E18588" s="11">
        <v>11.3</v>
      </c>
      <c r="F18588" s="11">
        <v>1.8</v>
      </c>
      <c r="G18588" s="11">
        <v>270.0</v>
      </c>
      <c r="H18588" s="11">
        <v>10.0</v>
      </c>
    </row>
    <row r="18589" ht="14.25" customHeight="1">
      <c r="A18589" s="9">
        <v>45702.0</v>
      </c>
      <c r="B18589" s="10">
        <v>0.4791666666666667</v>
      </c>
      <c r="C18589" s="11">
        <v>0.0</v>
      </c>
      <c r="D18589" s="11">
        <v>0.0</v>
      </c>
      <c r="E18589" s="11">
        <v>11.8</v>
      </c>
      <c r="F18589" s="11">
        <v>1.5</v>
      </c>
      <c r="G18589" s="11">
        <v>270.0</v>
      </c>
      <c r="H18589" s="11">
        <v>11.0</v>
      </c>
    </row>
    <row r="18590" ht="14.25" customHeight="1">
      <c r="A18590" s="9">
        <v>45702.0</v>
      </c>
      <c r="B18590" s="10">
        <v>0.5208333333333334</v>
      </c>
      <c r="C18590" s="11">
        <v>0.0</v>
      </c>
      <c r="D18590" s="11">
        <v>0.0</v>
      </c>
      <c r="E18590" s="11">
        <v>12.3</v>
      </c>
      <c r="F18590" s="11">
        <v>0.9</v>
      </c>
      <c r="G18590" s="11">
        <v>270.0</v>
      </c>
      <c r="H18590" s="11">
        <v>12.0</v>
      </c>
    </row>
    <row r="18591" ht="14.25" customHeight="1">
      <c r="A18591" s="9">
        <v>45702.0</v>
      </c>
      <c r="B18591" s="10">
        <v>0.5625</v>
      </c>
      <c r="C18591" s="11">
        <v>1.97915145</v>
      </c>
      <c r="D18591" s="11">
        <v>7.792172497</v>
      </c>
      <c r="E18591" s="11">
        <v>12.7</v>
      </c>
      <c r="F18591" s="11">
        <v>0.7</v>
      </c>
      <c r="G18591" s="11">
        <v>270.0</v>
      </c>
      <c r="H18591" s="11">
        <v>13.0</v>
      </c>
    </row>
    <row r="18592" ht="14.25" customHeight="1">
      <c r="A18592" s="9">
        <v>45702.0</v>
      </c>
      <c r="B18592" s="10">
        <v>0.6041666666666666</v>
      </c>
      <c r="C18592" s="11">
        <v>12.0974408</v>
      </c>
      <c r="D18592" s="11">
        <v>42.37705148</v>
      </c>
      <c r="E18592" s="11">
        <v>12.7</v>
      </c>
      <c r="F18592" s="11">
        <v>0.9</v>
      </c>
      <c r="G18592" s="11">
        <v>270.0</v>
      </c>
      <c r="H18592" s="11">
        <v>14.0</v>
      </c>
    </row>
    <row r="18593" ht="14.25" customHeight="1">
      <c r="A18593" s="9">
        <v>45702.0</v>
      </c>
      <c r="B18593" s="10">
        <v>0.6458333333333334</v>
      </c>
      <c r="C18593" s="11">
        <v>42.86495282</v>
      </c>
      <c r="D18593" s="11">
        <v>143.7354326</v>
      </c>
      <c r="E18593" s="11">
        <v>12.5</v>
      </c>
      <c r="F18593" s="11">
        <v>1.0</v>
      </c>
      <c r="G18593" s="11">
        <v>270.0</v>
      </c>
      <c r="H18593" s="11">
        <v>15.0</v>
      </c>
    </row>
    <row r="18594" ht="14.25" customHeight="1">
      <c r="A18594" s="9">
        <v>45702.0</v>
      </c>
      <c r="B18594" s="10">
        <v>0.6875</v>
      </c>
      <c r="C18594" s="11">
        <v>16.76371224</v>
      </c>
      <c r="D18594" s="11">
        <v>57.72717183</v>
      </c>
      <c r="E18594" s="11">
        <v>11.9</v>
      </c>
      <c r="F18594" s="11">
        <v>1.2</v>
      </c>
      <c r="G18594" s="11">
        <v>270.0</v>
      </c>
      <c r="H18594" s="11">
        <v>16.0</v>
      </c>
    </row>
    <row r="18595" ht="14.25" customHeight="1">
      <c r="A18595" s="9">
        <v>45702.0</v>
      </c>
      <c r="B18595" s="10">
        <v>0.7291666666666666</v>
      </c>
      <c r="C18595" s="11">
        <v>1.932248412</v>
      </c>
      <c r="D18595" s="11">
        <v>7.576004448</v>
      </c>
      <c r="E18595" s="11">
        <v>11.2</v>
      </c>
      <c r="F18595" s="11">
        <v>1.4</v>
      </c>
      <c r="G18595" s="11">
        <v>270.0</v>
      </c>
      <c r="H18595" s="11">
        <v>17.0</v>
      </c>
    </row>
    <row r="18596" ht="14.25" customHeight="1">
      <c r="A18596" s="9">
        <v>45702.0</v>
      </c>
      <c r="B18596" s="10">
        <v>0.7708333333333334</v>
      </c>
      <c r="C18596" s="11">
        <v>0.0</v>
      </c>
      <c r="D18596" s="11">
        <v>0.0</v>
      </c>
      <c r="E18596" s="11">
        <v>11.0</v>
      </c>
      <c r="F18596" s="11">
        <v>1.4</v>
      </c>
      <c r="G18596" s="11">
        <v>270.0</v>
      </c>
      <c r="H18596" s="11">
        <v>18.0</v>
      </c>
    </row>
    <row r="18597" ht="14.25" customHeight="1">
      <c r="A18597" s="9">
        <v>45702.0</v>
      </c>
      <c r="B18597" s="10">
        <v>0.8125</v>
      </c>
      <c r="C18597" s="11">
        <v>0.0</v>
      </c>
      <c r="D18597" s="11">
        <v>0.0</v>
      </c>
      <c r="E18597" s="11">
        <v>10.8</v>
      </c>
      <c r="F18597" s="11">
        <v>1.2</v>
      </c>
      <c r="G18597" s="11">
        <v>270.0</v>
      </c>
      <c r="H18597" s="11">
        <v>19.0</v>
      </c>
    </row>
    <row r="18598" ht="14.25" customHeight="1">
      <c r="A18598" s="9">
        <v>45702.0</v>
      </c>
      <c r="B18598" s="10">
        <v>0.8541666666666666</v>
      </c>
      <c r="C18598" s="11">
        <v>0.0</v>
      </c>
      <c r="D18598" s="11">
        <v>0.0</v>
      </c>
      <c r="E18598" s="11">
        <v>10.9</v>
      </c>
      <c r="F18598" s="11">
        <v>0.9</v>
      </c>
      <c r="G18598" s="11">
        <v>270.0</v>
      </c>
      <c r="H18598" s="11">
        <v>20.0</v>
      </c>
    </row>
    <row r="18599" ht="14.25" customHeight="1">
      <c r="A18599" s="9">
        <v>45702.0</v>
      </c>
      <c r="B18599" s="10">
        <v>0.8958333333333334</v>
      </c>
      <c r="C18599" s="11">
        <v>0.0</v>
      </c>
      <c r="D18599" s="11">
        <v>0.0</v>
      </c>
      <c r="E18599" s="11">
        <v>10.9</v>
      </c>
      <c r="F18599" s="11">
        <v>0.8</v>
      </c>
      <c r="G18599" s="11">
        <v>270.0</v>
      </c>
      <c r="H18599" s="11">
        <v>21.0</v>
      </c>
    </row>
    <row r="18600" ht="14.25" customHeight="1">
      <c r="A18600" s="9">
        <v>45702.0</v>
      </c>
      <c r="B18600" s="10">
        <v>0.9375</v>
      </c>
      <c r="C18600" s="11">
        <v>0.0</v>
      </c>
      <c r="D18600" s="11">
        <v>0.0</v>
      </c>
      <c r="E18600" s="11">
        <v>10.5</v>
      </c>
      <c r="F18600" s="11">
        <v>1.2</v>
      </c>
      <c r="G18600" s="11">
        <v>270.0</v>
      </c>
      <c r="H18600" s="11">
        <v>22.0</v>
      </c>
    </row>
    <row r="18601" ht="14.25" customHeight="1">
      <c r="A18601" s="9">
        <v>45702.0</v>
      </c>
      <c r="B18601" s="10">
        <v>0.9791666666666666</v>
      </c>
      <c r="C18601" s="11">
        <v>0.0</v>
      </c>
      <c r="D18601" s="11">
        <v>0.0</v>
      </c>
      <c r="E18601" s="11">
        <v>9.9</v>
      </c>
      <c r="F18601" s="11">
        <v>1.6</v>
      </c>
      <c r="G18601" s="11">
        <v>270.0</v>
      </c>
      <c r="H18601" s="11">
        <v>23.0</v>
      </c>
    </row>
    <row r="18602" ht="14.25" customHeight="1">
      <c r="A18602" s="9">
        <v>45703.0</v>
      </c>
      <c r="B18602" s="10">
        <v>0.020833333333333332</v>
      </c>
      <c r="C18602" s="11">
        <v>0.0</v>
      </c>
      <c r="D18602" s="11">
        <v>0.0</v>
      </c>
      <c r="E18602" s="11">
        <v>9.2</v>
      </c>
      <c r="F18602" s="11">
        <v>1.8</v>
      </c>
      <c r="G18602" s="11">
        <v>270.0</v>
      </c>
      <c r="H18602" s="11">
        <v>0.0</v>
      </c>
    </row>
    <row r="18603" ht="14.25" customHeight="1">
      <c r="A18603" s="9">
        <v>45703.0</v>
      </c>
      <c r="B18603" s="10">
        <v>0.0625</v>
      </c>
      <c r="C18603" s="11">
        <v>0.0</v>
      </c>
      <c r="D18603" s="11">
        <v>0.0</v>
      </c>
      <c r="E18603" s="11">
        <v>8.4</v>
      </c>
      <c r="F18603" s="11">
        <v>2.0</v>
      </c>
      <c r="G18603" s="11">
        <v>270.0</v>
      </c>
      <c r="H18603" s="11">
        <v>1.0</v>
      </c>
    </row>
    <row r="18604" ht="14.25" customHeight="1">
      <c r="A18604" s="9">
        <v>45703.0</v>
      </c>
      <c r="B18604" s="10">
        <v>0.10416666666666667</v>
      </c>
      <c r="C18604" s="11">
        <v>0.0</v>
      </c>
      <c r="D18604" s="11">
        <v>0.0</v>
      </c>
      <c r="E18604" s="11">
        <v>7.7</v>
      </c>
      <c r="F18604" s="11">
        <v>2.3</v>
      </c>
      <c r="G18604" s="11">
        <v>270.0</v>
      </c>
      <c r="H18604" s="11">
        <v>2.0</v>
      </c>
    </row>
    <row r="18605" ht="14.25" customHeight="1">
      <c r="A18605" s="9">
        <v>45703.0</v>
      </c>
      <c r="B18605" s="10">
        <v>0.14583333333333334</v>
      </c>
      <c r="C18605" s="11">
        <v>0.0</v>
      </c>
      <c r="D18605" s="11">
        <v>0.0</v>
      </c>
      <c r="E18605" s="11">
        <v>7.4</v>
      </c>
      <c r="F18605" s="11">
        <v>2.5</v>
      </c>
      <c r="G18605" s="11">
        <v>270.0</v>
      </c>
      <c r="H18605" s="11">
        <v>3.0</v>
      </c>
    </row>
    <row r="18606" ht="14.25" customHeight="1">
      <c r="A18606" s="9">
        <v>45703.0</v>
      </c>
      <c r="B18606" s="10">
        <v>0.1875</v>
      </c>
      <c r="C18606" s="11">
        <v>0.0</v>
      </c>
      <c r="D18606" s="11">
        <v>0.0</v>
      </c>
      <c r="E18606" s="11">
        <v>7.3</v>
      </c>
      <c r="F18606" s="11">
        <v>2.5</v>
      </c>
      <c r="G18606" s="11">
        <v>270.0</v>
      </c>
      <c r="H18606" s="11">
        <v>4.0</v>
      </c>
    </row>
    <row r="18607" ht="14.25" customHeight="1">
      <c r="A18607" s="9">
        <v>45703.0</v>
      </c>
      <c r="B18607" s="10">
        <v>0.22916666666666666</v>
      </c>
      <c r="C18607" s="11">
        <v>0.0</v>
      </c>
      <c r="D18607" s="11">
        <v>0.0</v>
      </c>
      <c r="E18607" s="11">
        <v>7.3</v>
      </c>
      <c r="F18607" s="11">
        <v>2.4</v>
      </c>
      <c r="G18607" s="11">
        <v>270.0</v>
      </c>
      <c r="H18607" s="11">
        <v>5.0</v>
      </c>
    </row>
    <row r="18608" ht="14.25" customHeight="1">
      <c r="A18608" s="9">
        <v>45703.0</v>
      </c>
      <c r="B18608" s="10">
        <v>0.2708333333333333</v>
      </c>
      <c r="C18608" s="11">
        <v>0.0</v>
      </c>
      <c r="D18608" s="11">
        <v>0.0</v>
      </c>
      <c r="E18608" s="11">
        <v>7.6</v>
      </c>
      <c r="F18608" s="11">
        <v>2.2</v>
      </c>
      <c r="G18608" s="11">
        <v>270.0</v>
      </c>
      <c r="H18608" s="11">
        <v>6.0</v>
      </c>
    </row>
    <row r="18609" ht="14.25" customHeight="1">
      <c r="A18609" s="9">
        <v>45703.0</v>
      </c>
      <c r="B18609" s="10">
        <v>0.3125</v>
      </c>
      <c r="C18609" s="11">
        <v>0.0</v>
      </c>
      <c r="D18609" s="11">
        <v>0.0</v>
      </c>
      <c r="E18609" s="11">
        <v>8.6</v>
      </c>
      <c r="F18609" s="11">
        <v>2.2</v>
      </c>
      <c r="G18609" s="11">
        <v>270.0</v>
      </c>
      <c r="H18609" s="11">
        <v>7.0</v>
      </c>
    </row>
    <row r="18610" ht="14.25" customHeight="1">
      <c r="A18610" s="9">
        <v>45703.0</v>
      </c>
      <c r="B18610" s="10">
        <v>0.3541666666666667</v>
      </c>
      <c r="C18610" s="11">
        <v>0.0</v>
      </c>
      <c r="D18610" s="11">
        <v>0.0</v>
      </c>
      <c r="E18610" s="11">
        <v>10.1</v>
      </c>
      <c r="F18610" s="11">
        <v>2.2</v>
      </c>
      <c r="G18610" s="11">
        <v>270.0</v>
      </c>
      <c r="H18610" s="11">
        <v>8.0</v>
      </c>
    </row>
    <row r="18611" ht="14.25" customHeight="1">
      <c r="A18611" s="9">
        <v>45703.0</v>
      </c>
      <c r="B18611" s="10">
        <v>0.3958333333333333</v>
      </c>
      <c r="C18611" s="11">
        <v>0.0</v>
      </c>
      <c r="D18611" s="11">
        <v>0.0</v>
      </c>
      <c r="E18611" s="11">
        <v>11.6</v>
      </c>
      <c r="F18611" s="11">
        <v>2.0</v>
      </c>
      <c r="G18611" s="11">
        <v>270.0</v>
      </c>
      <c r="H18611" s="11">
        <v>9.0</v>
      </c>
    </row>
    <row r="18612" ht="14.25" customHeight="1">
      <c r="A18612" s="9">
        <v>45703.0</v>
      </c>
      <c r="B18612" s="10">
        <v>0.4375</v>
      </c>
      <c r="C18612" s="11">
        <v>0.0</v>
      </c>
      <c r="D18612" s="11">
        <v>0.0</v>
      </c>
      <c r="E18612" s="11">
        <v>12.9</v>
      </c>
      <c r="F18612" s="11">
        <v>1.6</v>
      </c>
      <c r="G18612" s="11">
        <v>270.0</v>
      </c>
      <c r="H18612" s="11">
        <v>10.0</v>
      </c>
    </row>
    <row r="18613" ht="14.25" customHeight="1">
      <c r="A18613" s="9">
        <v>45703.0</v>
      </c>
      <c r="B18613" s="10">
        <v>0.4791666666666667</v>
      </c>
      <c r="C18613" s="11">
        <v>0.0</v>
      </c>
      <c r="D18613" s="11">
        <v>0.0</v>
      </c>
      <c r="E18613" s="11">
        <v>13.9</v>
      </c>
      <c r="F18613" s="11">
        <v>1.0</v>
      </c>
      <c r="G18613" s="11">
        <v>270.0</v>
      </c>
      <c r="H18613" s="11">
        <v>11.0</v>
      </c>
    </row>
    <row r="18614" ht="14.25" customHeight="1">
      <c r="A18614" s="9">
        <v>45703.0</v>
      </c>
      <c r="B18614" s="10">
        <v>0.5208333333333334</v>
      </c>
      <c r="C18614" s="11">
        <v>0.0</v>
      </c>
      <c r="D18614" s="11">
        <v>0.0</v>
      </c>
      <c r="E18614" s="11">
        <v>14.6</v>
      </c>
      <c r="F18614" s="11">
        <v>0.6</v>
      </c>
      <c r="G18614" s="11">
        <v>270.0</v>
      </c>
      <c r="H18614" s="11">
        <v>12.0</v>
      </c>
    </row>
    <row r="18615" ht="14.25" customHeight="1">
      <c r="A18615" s="9">
        <v>45703.0</v>
      </c>
      <c r="B18615" s="10">
        <v>0.5625</v>
      </c>
      <c r="C18615" s="11">
        <v>53.26924663</v>
      </c>
      <c r="D18615" s="11">
        <v>179.7348045</v>
      </c>
      <c r="E18615" s="11">
        <v>15.0</v>
      </c>
      <c r="F18615" s="11">
        <v>0.3</v>
      </c>
      <c r="G18615" s="11">
        <v>270.0</v>
      </c>
      <c r="H18615" s="11">
        <v>13.0</v>
      </c>
    </row>
    <row r="18616" ht="14.25" customHeight="1">
      <c r="A18616" s="9">
        <v>45703.0</v>
      </c>
      <c r="B18616" s="10">
        <v>0.6041666666666666</v>
      </c>
      <c r="C18616" s="11">
        <v>116.5167705</v>
      </c>
      <c r="D18616" s="11">
        <v>393.4828773</v>
      </c>
      <c r="E18616" s="11">
        <v>15.1</v>
      </c>
      <c r="F18616" s="11">
        <v>0.3</v>
      </c>
      <c r="G18616" s="11">
        <v>270.0</v>
      </c>
      <c r="H18616" s="11">
        <v>14.0</v>
      </c>
    </row>
    <row r="18617" ht="14.25" customHeight="1">
      <c r="A18617" s="9">
        <v>45703.0</v>
      </c>
      <c r="B18617" s="10">
        <v>0.6458333333333334</v>
      </c>
      <c r="C18617" s="11">
        <v>158.4849891</v>
      </c>
      <c r="D18617" s="11">
        <v>540.4847988</v>
      </c>
      <c r="E18617" s="11">
        <v>15.0</v>
      </c>
      <c r="F18617" s="11">
        <v>0.4</v>
      </c>
      <c r="G18617" s="11">
        <v>270.0</v>
      </c>
      <c r="H18617" s="11">
        <v>15.0</v>
      </c>
    </row>
    <row r="18618" ht="14.25" customHeight="1">
      <c r="A18618" s="9">
        <v>45703.0</v>
      </c>
      <c r="B18618" s="10">
        <v>0.6875</v>
      </c>
      <c r="C18618" s="11">
        <v>158.900199</v>
      </c>
      <c r="D18618" s="11">
        <v>540.3354047</v>
      </c>
      <c r="E18618" s="11">
        <v>14.3</v>
      </c>
      <c r="F18618" s="11">
        <v>0.7</v>
      </c>
      <c r="G18618" s="11">
        <v>270.0</v>
      </c>
      <c r="H18618" s="11">
        <v>16.0</v>
      </c>
    </row>
    <row r="18619" ht="14.25" customHeight="1">
      <c r="A18619" s="9">
        <v>45703.0</v>
      </c>
      <c r="B18619" s="10">
        <v>0.7291666666666666</v>
      </c>
      <c r="C18619" s="11">
        <v>82.05573575</v>
      </c>
      <c r="D18619" s="11">
        <v>273.9519389</v>
      </c>
      <c r="E18619" s="11">
        <v>13.2</v>
      </c>
      <c r="F18619" s="11">
        <v>1.0</v>
      </c>
      <c r="G18619" s="11">
        <v>270.0</v>
      </c>
      <c r="H18619" s="11">
        <v>17.0</v>
      </c>
    </row>
    <row r="18620" ht="14.25" customHeight="1">
      <c r="A18620" s="9">
        <v>45703.0</v>
      </c>
      <c r="B18620" s="10">
        <v>0.7708333333333334</v>
      </c>
      <c r="C18620" s="11">
        <v>0.0</v>
      </c>
      <c r="D18620" s="11">
        <v>0.0</v>
      </c>
      <c r="E18620" s="11">
        <v>12.7</v>
      </c>
      <c r="F18620" s="11">
        <v>1.1</v>
      </c>
      <c r="G18620" s="11">
        <v>270.0</v>
      </c>
      <c r="H18620" s="11">
        <v>18.0</v>
      </c>
    </row>
    <row r="18621" ht="14.25" customHeight="1">
      <c r="A18621" s="9">
        <v>45703.0</v>
      </c>
      <c r="B18621" s="10">
        <v>0.8125</v>
      </c>
      <c r="C18621" s="11">
        <v>0.0</v>
      </c>
      <c r="D18621" s="11">
        <v>0.0</v>
      </c>
      <c r="E18621" s="11">
        <v>11.5</v>
      </c>
      <c r="F18621" s="11">
        <v>1.4</v>
      </c>
      <c r="G18621" s="11">
        <v>270.0</v>
      </c>
      <c r="H18621" s="11">
        <v>19.0</v>
      </c>
    </row>
    <row r="18622" ht="14.25" customHeight="1">
      <c r="A18622" s="9">
        <v>45703.0</v>
      </c>
      <c r="B18622" s="10">
        <v>0.8541666666666666</v>
      </c>
      <c r="C18622" s="11">
        <v>0.0</v>
      </c>
      <c r="D18622" s="11">
        <v>0.0</v>
      </c>
      <c r="E18622" s="11">
        <v>10.9</v>
      </c>
      <c r="F18622" s="11">
        <v>1.5</v>
      </c>
      <c r="G18622" s="11">
        <v>270.0</v>
      </c>
      <c r="H18622" s="11">
        <v>20.0</v>
      </c>
    </row>
    <row r="18623" ht="14.25" customHeight="1">
      <c r="A18623" s="9">
        <v>45703.0</v>
      </c>
      <c r="B18623" s="10">
        <v>0.8958333333333334</v>
      </c>
      <c r="C18623" s="11">
        <v>0.0</v>
      </c>
      <c r="D18623" s="11">
        <v>0.0</v>
      </c>
      <c r="E18623" s="11">
        <v>10.4</v>
      </c>
      <c r="F18623" s="11">
        <v>1.6</v>
      </c>
      <c r="G18623" s="11">
        <v>270.0</v>
      </c>
      <c r="H18623" s="11">
        <v>21.0</v>
      </c>
    </row>
    <row r="18624" ht="14.25" customHeight="1">
      <c r="A18624" s="9">
        <v>45703.0</v>
      </c>
      <c r="B18624" s="10">
        <v>0.9375</v>
      </c>
      <c r="C18624" s="11">
        <v>0.0</v>
      </c>
      <c r="D18624" s="11">
        <v>0.0</v>
      </c>
      <c r="E18624" s="11">
        <v>10.0</v>
      </c>
      <c r="F18624" s="11">
        <v>1.7</v>
      </c>
      <c r="G18624" s="11">
        <v>270.0</v>
      </c>
      <c r="H18624" s="11">
        <v>22.0</v>
      </c>
    </row>
    <row r="18625" ht="14.25" customHeight="1">
      <c r="A18625" s="9">
        <v>45703.0</v>
      </c>
      <c r="B18625" s="10">
        <v>0.9791666666666666</v>
      </c>
      <c r="C18625" s="11">
        <v>0.0</v>
      </c>
      <c r="D18625" s="11">
        <v>0.0</v>
      </c>
      <c r="E18625" s="11">
        <v>9.9</v>
      </c>
      <c r="F18625" s="11">
        <v>1.8</v>
      </c>
      <c r="G18625" s="11">
        <v>270.0</v>
      </c>
      <c r="H18625" s="11">
        <v>23.0</v>
      </c>
    </row>
    <row r="18626" ht="14.25" customHeight="1">
      <c r="A18626" s="9">
        <v>45704.0</v>
      </c>
      <c r="B18626" s="10">
        <v>0.020833333333333332</v>
      </c>
      <c r="C18626" s="11">
        <v>0.0</v>
      </c>
      <c r="D18626" s="11">
        <v>0.0</v>
      </c>
      <c r="E18626" s="11">
        <v>9.7</v>
      </c>
      <c r="F18626" s="11">
        <v>1.9</v>
      </c>
      <c r="G18626" s="11">
        <v>270.0</v>
      </c>
      <c r="H18626" s="11">
        <v>0.0</v>
      </c>
    </row>
    <row r="18627" ht="14.25" customHeight="1">
      <c r="A18627" s="9">
        <v>45704.0</v>
      </c>
      <c r="B18627" s="10">
        <v>0.0625</v>
      </c>
      <c r="C18627" s="11">
        <v>0.0</v>
      </c>
      <c r="D18627" s="11">
        <v>0.0</v>
      </c>
      <c r="E18627" s="11">
        <v>9.6</v>
      </c>
      <c r="F18627" s="11">
        <v>2.0</v>
      </c>
      <c r="G18627" s="11">
        <v>270.0</v>
      </c>
      <c r="H18627" s="11">
        <v>1.0</v>
      </c>
    </row>
    <row r="18628" ht="14.25" customHeight="1">
      <c r="A18628" s="9">
        <v>45704.0</v>
      </c>
      <c r="B18628" s="10">
        <v>0.10416666666666667</v>
      </c>
      <c r="C18628" s="11">
        <v>0.0</v>
      </c>
      <c r="D18628" s="11">
        <v>0.0</v>
      </c>
      <c r="E18628" s="11">
        <v>9.4</v>
      </c>
      <c r="F18628" s="11">
        <v>2.1</v>
      </c>
      <c r="G18628" s="11">
        <v>270.0</v>
      </c>
      <c r="H18628" s="11">
        <v>2.0</v>
      </c>
    </row>
    <row r="18629" ht="14.25" customHeight="1">
      <c r="A18629" s="9">
        <v>45704.0</v>
      </c>
      <c r="B18629" s="10">
        <v>0.14583333333333334</v>
      </c>
      <c r="C18629" s="11">
        <v>0.0</v>
      </c>
      <c r="D18629" s="11">
        <v>0.0</v>
      </c>
      <c r="E18629" s="11">
        <v>9.3</v>
      </c>
      <c r="F18629" s="11">
        <v>2.2</v>
      </c>
      <c r="G18629" s="11">
        <v>270.0</v>
      </c>
      <c r="H18629" s="11">
        <v>3.0</v>
      </c>
    </row>
    <row r="18630" ht="14.25" customHeight="1">
      <c r="A18630" s="9">
        <v>45704.0</v>
      </c>
      <c r="B18630" s="10">
        <v>0.1875</v>
      </c>
      <c r="C18630" s="11">
        <v>0.0</v>
      </c>
      <c r="D18630" s="11">
        <v>0.0</v>
      </c>
      <c r="E18630" s="11">
        <v>9.2</v>
      </c>
      <c r="F18630" s="11">
        <v>2.0</v>
      </c>
      <c r="G18630" s="11">
        <v>270.0</v>
      </c>
      <c r="H18630" s="11">
        <v>4.0</v>
      </c>
    </row>
    <row r="18631" ht="14.25" customHeight="1">
      <c r="A18631" s="9">
        <v>45704.0</v>
      </c>
      <c r="B18631" s="10">
        <v>0.22916666666666666</v>
      </c>
      <c r="C18631" s="11">
        <v>0.0</v>
      </c>
      <c r="D18631" s="11">
        <v>0.0</v>
      </c>
      <c r="E18631" s="11">
        <v>8.8</v>
      </c>
      <c r="F18631" s="11">
        <v>1.8</v>
      </c>
      <c r="G18631" s="11">
        <v>270.0</v>
      </c>
      <c r="H18631" s="11">
        <v>5.0</v>
      </c>
    </row>
    <row r="18632" ht="14.25" customHeight="1">
      <c r="A18632" s="9">
        <v>45704.0</v>
      </c>
      <c r="B18632" s="10">
        <v>0.2708333333333333</v>
      </c>
      <c r="C18632" s="11">
        <v>0.0</v>
      </c>
      <c r="D18632" s="11">
        <v>0.0</v>
      </c>
      <c r="E18632" s="11">
        <v>8.7</v>
      </c>
      <c r="F18632" s="11">
        <v>1.6</v>
      </c>
      <c r="G18632" s="11">
        <v>270.0</v>
      </c>
      <c r="H18632" s="11">
        <v>6.0</v>
      </c>
    </row>
    <row r="18633" ht="14.25" customHeight="1">
      <c r="A18633" s="9">
        <v>45704.0</v>
      </c>
      <c r="B18633" s="10">
        <v>0.3125</v>
      </c>
      <c r="C18633" s="11">
        <v>0.0</v>
      </c>
      <c r="D18633" s="11">
        <v>0.0</v>
      </c>
      <c r="E18633" s="11">
        <v>9.3</v>
      </c>
      <c r="F18633" s="11">
        <v>1.6</v>
      </c>
      <c r="G18633" s="11">
        <v>270.0</v>
      </c>
      <c r="H18633" s="11">
        <v>7.0</v>
      </c>
    </row>
    <row r="18634" ht="14.25" customHeight="1">
      <c r="A18634" s="9">
        <v>45704.0</v>
      </c>
      <c r="B18634" s="10">
        <v>0.3541666666666667</v>
      </c>
      <c r="C18634" s="11">
        <v>0.0</v>
      </c>
      <c r="D18634" s="11">
        <v>0.0</v>
      </c>
      <c r="E18634" s="11">
        <v>10.4</v>
      </c>
      <c r="F18634" s="11">
        <v>1.5</v>
      </c>
      <c r="G18634" s="11">
        <v>270.0</v>
      </c>
      <c r="H18634" s="11">
        <v>8.0</v>
      </c>
    </row>
    <row r="18635" ht="14.25" customHeight="1">
      <c r="A18635" s="9">
        <v>45704.0</v>
      </c>
      <c r="B18635" s="10">
        <v>0.3958333333333333</v>
      </c>
      <c r="C18635" s="11">
        <v>0.0</v>
      </c>
      <c r="D18635" s="11">
        <v>0.0</v>
      </c>
      <c r="E18635" s="11">
        <v>11.7</v>
      </c>
      <c r="F18635" s="11">
        <v>1.7</v>
      </c>
      <c r="G18635" s="11">
        <v>270.0</v>
      </c>
      <c r="H18635" s="11">
        <v>9.0</v>
      </c>
    </row>
    <row r="18636" ht="14.25" customHeight="1">
      <c r="A18636" s="9">
        <v>45704.0</v>
      </c>
      <c r="B18636" s="10">
        <v>0.4375</v>
      </c>
      <c r="C18636" s="11">
        <v>0.0</v>
      </c>
      <c r="D18636" s="11">
        <v>0.0</v>
      </c>
      <c r="E18636" s="11">
        <v>12.6</v>
      </c>
      <c r="F18636" s="11">
        <v>2.4</v>
      </c>
      <c r="G18636" s="11">
        <v>270.0</v>
      </c>
      <c r="H18636" s="11">
        <v>10.0</v>
      </c>
    </row>
    <row r="18637" ht="14.25" customHeight="1">
      <c r="A18637" s="9">
        <v>45704.0</v>
      </c>
      <c r="B18637" s="10">
        <v>0.4791666666666667</v>
      </c>
      <c r="C18637" s="11">
        <v>0.0</v>
      </c>
      <c r="D18637" s="11">
        <v>0.0</v>
      </c>
      <c r="E18637" s="11">
        <v>12.7</v>
      </c>
      <c r="F18637" s="11">
        <v>3.6</v>
      </c>
      <c r="G18637" s="11">
        <v>270.0</v>
      </c>
      <c r="H18637" s="11">
        <v>11.0</v>
      </c>
    </row>
    <row r="18638" ht="14.25" customHeight="1">
      <c r="A18638" s="9">
        <v>45704.0</v>
      </c>
      <c r="B18638" s="10">
        <v>0.5208333333333334</v>
      </c>
      <c r="C18638" s="11">
        <v>0.0</v>
      </c>
      <c r="D18638" s="11">
        <v>0.0</v>
      </c>
      <c r="E18638" s="11">
        <v>11.3</v>
      </c>
      <c r="F18638" s="11">
        <v>4.9</v>
      </c>
      <c r="G18638" s="11">
        <v>270.0</v>
      </c>
      <c r="H18638" s="11">
        <v>12.0</v>
      </c>
    </row>
    <row r="18639" ht="14.25" customHeight="1">
      <c r="A18639" s="9">
        <v>45704.0</v>
      </c>
      <c r="B18639" s="10">
        <v>0.5625</v>
      </c>
      <c r="C18639" s="11">
        <v>0.2516575305</v>
      </c>
      <c r="D18639" s="11">
        <v>1.39624597</v>
      </c>
      <c r="E18639" s="11">
        <v>9.2</v>
      </c>
      <c r="F18639" s="11">
        <v>5.7</v>
      </c>
      <c r="G18639" s="11">
        <v>270.0</v>
      </c>
      <c r="H18639" s="11">
        <v>13.0</v>
      </c>
    </row>
    <row r="18640" ht="14.25" customHeight="1">
      <c r="A18640" s="9">
        <v>45704.0</v>
      </c>
      <c r="B18640" s="10">
        <v>0.6041666666666666</v>
      </c>
      <c r="C18640" s="11">
        <v>0.03117369821</v>
      </c>
      <c r="D18640" s="11">
        <v>0.4304556278</v>
      </c>
      <c r="E18640" s="11">
        <v>7.8</v>
      </c>
      <c r="F18640" s="11">
        <v>5.7</v>
      </c>
      <c r="G18640" s="11">
        <v>270.0</v>
      </c>
      <c r="H18640" s="11">
        <v>14.0</v>
      </c>
    </row>
    <row r="18641" ht="14.25" customHeight="1">
      <c r="A18641" s="9">
        <v>45704.0</v>
      </c>
      <c r="B18641" s="10">
        <v>0.6458333333333334</v>
      </c>
      <c r="C18641" s="11">
        <v>0.009865522559</v>
      </c>
      <c r="D18641" s="11">
        <v>0.2421071383</v>
      </c>
      <c r="E18641" s="11">
        <v>7.4</v>
      </c>
      <c r="F18641" s="11">
        <v>5.2</v>
      </c>
      <c r="G18641" s="11">
        <v>270.0</v>
      </c>
      <c r="H18641" s="11">
        <v>15.0</v>
      </c>
    </row>
    <row r="18642" ht="14.25" customHeight="1">
      <c r="A18642" s="9">
        <v>45704.0</v>
      </c>
      <c r="B18642" s="10">
        <v>0.6875</v>
      </c>
      <c r="C18642" s="11">
        <v>0.8589911966</v>
      </c>
      <c r="D18642" s="11">
        <v>3.6458374</v>
      </c>
      <c r="E18642" s="11">
        <v>7.2</v>
      </c>
      <c r="F18642" s="11">
        <v>4.7</v>
      </c>
      <c r="G18642" s="11">
        <v>270.0</v>
      </c>
      <c r="H18642" s="11">
        <v>16.0</v>
      </c>
    </row>
    <row r="18643" ht="14.25" customHeight="1">
      <c r="A18643" s="9">
        <v>45704.0</v>
      </c>
      <c r="B18643" s="10">
        <v>0.7291666666666666</v>
      </c>
      <c r="C18643" s="11">
        <v>4.26858307</v>
      </c>
      <c r="D18643" s="11">
        <v>15.43720474</v>
      </c>
      <c r="E18643" s="11">
        <v>6.8</v>
      </c>
      <c r="F18643" s="11">
        <v>4.3</v>
      </c>
      <c r="G18643" s="11">
        <v>270.0</v>
      </c>
      <c r="H18643" s="11">
        <v>17.0</v>
      </c>
    </row>
    <row r="18644" ht="14.25" customHeight="1">
      <c r="A18644" s="9">
        <v>45704.0</v>
      </c>
      <c r="B18644" s="10">
        <v>0.7708333333333334</v>
      </c>
      <c r="C18644" s="11">
        <v>0.0</v>
      </c>
      <c r="D18644" s="11">
        <v>0.0</v>
      </c>
      <c r="E18644" s="11">
        <v>6.5</v>
      </c>
      <c r="F18644" s="11">
        <v>4.2</v>
      </c>
      <c r="G18644" s="11">
        <v>270.0</v>
      </c>
      <c r="H18644" s="11">
        <v>18.0</v>
      </c>
    </row>
    <row r="18645" ht="14.25" customHeight="1">
      <c r="A18645" s="9">
        <v>45704.0</v>
      </c>
      <c r="B18645" s="10">
        <v>0.8125</v>
      </c>
      <c r="C18645" s="11">
        <v>0.0</v>
      </c>
      <c r="D18645" s="11">
        <v>0.0</v>
      </c>
      <c r="E18645" s="11">
        <v>6.2</v>
      </c>
      <c r="F18645" s="11">
        <v>4.2</v>
      </c>
      <c r="G18645" s="11">
        <v>270.0</v>
      </c>
      <c r="H18645" s="11">
        <v>19.0</v>
      </c>
    </row>
    <row r="18646" ht="14.25" customHeight="1">
      <c r="A18646" s="9">
        <v>45704.0</v>
      </c>
      <c r="B18646" s="10">
        <v>0.8541666666666666</v>
      </c>
      <c r="C18646" s="11">
        <v>0.0</v>
      </c>
      <c r="D18646" s="11">
        <v>0.0</v>
      </c>
      <c r="E18646" s="11">
        <v>6.1</v>
      </c>
      <c r="F18646" s="11">
        <v>4.7</v>
      </c>
      <c r="G18646" s="11">
        <v>270.0</v>
      </c>
      <c r="H18646" s="11">
        <v>20.0</v>
      </c>
    </row>
    <row r="18647" ht="14.25" customHeight="1">
      <c r="A18647" s="9">
        <v>45704.0</v>
      </c>
      <c r="B18647" s="10">
        <v>0.8958333333333334</v>
      </c>
      <c r="C18647" s="11">
        <v>0.0</v>
      </c>
      <c r="D18647" s="11">
        <v>0.0</v>
      </c>
      <c r="E18647" s="11">
        <v>5.8</v>
      </c>
      <c r="F18647" s="11">
        <v>5.3</v>
      </c>
      <c r="G18647" s="11">
        <v>270.0</v>
      </c>
      <c r="H18647" s="11">
        <v>21.0</v>
      </c>
    </row>
    <row r="18648" ht="14.25" customHeight="1">
      <c r="A18648" s="9">
        <v>45704.0</v>
      </c>
      <c r="B18648" s="10">
        <v>0.9375</v>
      </c>
      <c r="C18648" s="11">
        <v>0.0</v>
      </c>
      <c r="D18648" s="11">
        <v>0.0</v>
      </c>
      <c r="E18648" s="11">
        <v>5.2</v>
      </c>
      <c r="F18648" s="11">
        <v>5.5</v>
      </c>
      <c r="G18648" s="11">
        <v>270.0</v>
      </c>
      <c r="H18648" s="11">
        <v>22.0</v>
      </c>
    </row>
    <row r="18649" ht="14.25" customHeight="1">
      <c r="A18649" s="9">
        <v>45704.0</v>
      </c>
      <c r="B18649" s="10">
        <v>0.9791666666666666</v>
      </c>
      <c r="C18649" s="11">
        <v>0.0</v>
      </c>
      <c r="D18649" s="11">
        <v>0.0</v>
      </c>
      <c r="E18649" s="11">
        <v>4.5</v>
      </c>
      <c r="F18649" s="11">
        <v>5.4</v>
      </c>
      <c r="G18649" s="11">
        <v>270.0</v>
      </c>
      <c r="H18649" s="11">
        <v>23.0</v>
      </c>
    </row>
    <row r="18650" ht="14.25" customHeight="1">
      <c r="A18650" s="9">
        <v>45705.0</v>
      </c>
      <c r="B18650" s="10">
        <v>0.020833333333333332</v>
      </c>
      <c r="C18650" s="11">
        <v>0.0</v>
      </c>
      <c r="D18650" s="11">
        <v>0.0</v>
      </c>
      <c r="E18650" s="11">
        <v>3.8</v>
      </c>
      <c r="F18650" s="11">
        <v>5.0</v>
      </c>
      <c r="G18650" s="11">
        <v>270.0</v>
      </c>
      <c r="H18650" s="11">
        <v>0.0</v>
      </c>
    </row>
    <row r="18651" ht="14.25" customHeight="1">
      <c r="A18651" s="9">
        <v>45705.0</v>
      </c>
      <c r="B18651" s="10">
        <v>0.0625</v>
      </c>
      <c r="C18651" s="11">
        <v>0.0</v>
      </c>
      <c r="D18651" s="11">
        <v>0.0</v>
      </c>
      <c r="E18651" s="11">
        <v>3.1</v>
      </c>
      <c r="F18651" s="11">
        <v>4.7</v>
      </c>
      <c r="G18651" s="11">
        <v>270.0</v>
      </c>
      <c r="H18651" s="11">
        <v>1.0</v>
      </c>
    </row>
    <row r="18652" ht="14.25" customHeight="1">
      <c r="A18652" s="9">
        <v>45705.0</v>
      </c>
      <c r="B18652" s="10">
        <v>0.10416666666666667</v>
      </c>
      <c r="C18652" s="11">
        <v>0.0</v>
      </c>
      <c r="D18652" s="11">
        <v>0.0</v>
      </c>
      <c r="E18652" s="11">
        <v>2.6</v>
      </c>
      <c r="F18652" s="11">
        <v>4.4</v>
      </c>
      <c r="G18652" s="11">
        <v>270.0</v>
      </c>
      <c r="H18652" s="11">
        <v>2.0</v>
      </c>
    </row>
    <row r="18653" ht="14.25" customHeight="1">
      <c r="A18653" s="9">
        <v>45705.0</v>
      </c>
      <c r="B18653" s="10">
        <v>0.14583333333333334</v>
      </c>
      <c r="C18653" s="11">
        <v>0.0</v>
      </c>
      <c r="D18653" s="11">
        <v>0.0</v>
      </c>
      <c r="E18653" s="11">
        <v>2.2</v>
      </c>
      <c r="F18653" s="11">
        <v>4.3</v>
      </c>
      <c r="G18653" s="11">
        <v>270.0</v>
      </c>
      <c r="H18653" s="11">
        <v>3.0</v>
      </c>
    </row>
    <row r="18654" ht="14.25" customHeight="1">
      <c r="A18654" s="9">
        <v>45705.0</v>
      </c>
      <c r="B18654" s="10">
        <v>0.1875</v>
      </c>
      <c r="C18654" s="11">
        <v>0.0</v>
      </c>
      <c r="D18654" s="11">
        <v>0.0</v>
      </c>
      <c r="E18654" s="11">
        <v>1.8</v>
      </c>
      <c r="F18654" s="11">
        <v>4.3</v>
      </c>
      <c r="G18654" s="11">
        <v>270.0</v>
      </c>
      <c r="H18654" s="11">
        <v>4.0</v>
      </c>
    </row>
    <row r="18655" ht="14.25" customHeight="1">
      <c r="A18655" s="9">
        <v>45705.0</v>
      </c>
      <c r="B18655" s="10">
        <v>0.22916666666666666</v>
      </c>
      <c r="C18655" s="11">
        <v>0.0</v>
      </c>
      <c r="D18655" s="11">
        <v>0.0</v>
      </c>
      <c r="E18655" s="11">
        <v>1.5</v>
      </c>
      <c r="F18655" s="11">
        <v>4.3</v>
      </c>
      <c r="G18655" s="11">
        <v>270.0</v>
      </c>
      <c r="H18655" s="11">
        <v>5.0</v>
      </c>
    </row>
    <row r="18656" ht="14.25" customHeight="1">
      <c r="A18656" s="9">
        <v>45705.0</v>
      </c>
      <c r="B18656" s="10">
        <v>0.2708333333333333</v>
      </c>
      <c r="C18656" s="11">
        <v>0.0</v>
      </c>
      <c r="D18656" s="11">
        <v>0.0</v>
      </c>
      <c r="E18656" s="11">
        <v>1.5</v>
      </c>
      <c r="F18656" s="11">
        <v>4.2</v>
      </c>
      <c r="G18656" s="11">
        <v>270.0</v>
      </c>
      <c r="H18656" s="11">
        <v>6.0</v>
      </c>
    </row>
    <row r="18657" ht="14.25" customHeight="1">
      <c r="A18657" s="9">
        <v>45705.0</v>
      </c>
      <c r="B18657" s="10">
        <v>0.3125</v>
      </c>
      <c r="C18657" s="11">
        <v>0.0</v>
      </c>
      <c r="D18657" s="11">
        <v>0.0</v>
      </c>
      <c r="E18657" s="11">
        <v>2.3</v>
      </c>
      <c r="F18657" s="11">
        <v>4.4</v>
      </c>
      <c r="G18657" s="11">
        <v>270.0</v>
      </c>
      <c r="H18657" s="11">
        <v>7.0</v>
      </c>
    </row>
    <row r="18658" ht="14.25" customHeight="1">
      <c r="A18658" s="9">
        <v>45705.0</v>
      </c>
      <c r="B18658" s="10">
        <v>0.3541666666666667</v>
      </c>
      <c r="C18658" s="11">
        <v>0.0</v>
      </c>
      <c r="D18658" s="11">
        <v>0.0</v>
      </c>
      <c r="E18658" s="11">
        <v>3.5</v>
      </c>
      <c r="F18658" s="11">
        <v>4.5</v>
      </c>
      <c r="G18658" s="11">
        <v>270.0</v>
      </c>
      <c r="H18658" s="11">
        <v>8.0</v>
      </c>
    </row>
    <row r="18659" ht="14.25" customHeight="1">
      <c r="A18659" s="9">
        <v>45705.0</v>
      </c>
      <c r="B18659" s="10">
        <v>0.3958333333333333</v>
      </c>
      <c r="C18659" s="11">
        <v>0.0</v>
      </c>
      <c r="D18659" s="11">
        <v>0.0</v>
      </c>
      <c r="E18659" s="11">
        <v>4.6</v>
      </c>
      <c r="F18659" s="11">
        <v>4.4</v>
      </c>
      <c r="G18659" s="11">
        <v>270.0</v>
      </c>
      <c r="H18659" s="11">
        <v>9.0</v>
      </c>
    </row>
    <row r="18660" ht="14.25" customHeight="1">
      <c r="A18660" s="9">
        <v>45705.0</v>
      </c>
      <c r="B18660" s="10">
        <v>0.4375</v>
      </c>
      <c r="C18660" s="11">
        <v>0.0</v>
      </c>
      <c r="D18660" s="11">
        <v>0.0</v>
      </c>
      <c r="E18660" s="11">
        <v>5.6</v>
      </c>
      <c r="F18660" s="11">
        <v>4.2</v>
      </c>
      <c r="G18660" s="11">
        <v>270.0</v>
      </c>
      <c r="H18660" s="11">
        <v>10.0</v>
      </c>
    </row>
    <row r="18661" ht="14.25" customHeight="1">
      <c r="A18661" s="9">
        <v>45705.0</v>
      </c>
      <c r="B18661" s="10">
        <v>0.4791666666666667</v>
      </c>
      <c r="C18661" s="11">
        <v>0.0</v>
      </c>
      <c r="D18661" s="11">
        <v>0.0</v>
      </c>
      <c r="E18661" s="11">
        <v>6.5</v>
      </c>
      <c r="F18661" s="11">
        <v>4.1</v>
      </c>
      <c r="G18661" s="11">
        <v>270.0</v>
      </c>
      <c r="H18661" s="11">
        <v>11.0</v>
      </c>
    </row>
    <row r="18662" ht="14.25" customHeight="1">
      <c r="A18662" s="9">
        <v>45705.0</v>
      </c>
      <c r="B18662" s="10">
        <v>0.5208333333333334</v>
      </c>
      <c r="C18662" s="11">
        <v>0.0</v>
      </c>
      <c r="D18662" s="11">
        <v>0.0</v>
      </c>
      <c r="E18662" s="11">
        <v>7.3</v>
      </c>
      <c r="F18662" s="11">
        <v>4.2</v>
      </c>
      <c r="G18662" s="11">
        <v>270.0</v>
      </c>
      <c r="H18662" s="11">
        <v>12.0</v>
      </c>
    </row>
    <row r="18663" ht="14.25" customHeight="1">
      <c r="A18663" s="9">
        <v>45705.0</v>
      </c>
      <c r="B18663" s="10">
        <v>0.5625</v>
      </c>
      <c r="C18663" s="11">
        <v>57.46467996</v>
      </c>
      <c r="D18663" s="11">
        <v>188.1836186</v>
      </c>
      <c r="E18663" s="11">
        <v>7.8</v>
      </c>
      <c r="F18663" s="11">
        <v>4.2</v>
      </c>
      <c r="G18663" s="11">
        <v>270.0</v>
      </c>
      <c r="H18663" s="11">
        <v>13.0</v>
      </c>
    </row>
    <row r="18664" ht="14.25" customHeight="1">
      <c r="A18664" s="9">
        <v>45705.0</v>
      </c>
      <c r="B18664" s="10">
        <v>0.6041666666666666</v>
      </c>
      <c r="C18664" s="11">
        <v>126.6759695</v>
      </c>
      <c r="D18664" s="11">
        <v>416.458823</v>
      </c>
      <c r="E18664" s="11">
        <v>8.1</v>
      </c>
      <c r="F18664" s="11">
        <v>4.2</v>
      </c>
      <c r="G18664" s="11">
        <v>270.0</v>
      </c>
      <c r="H18664" s="11">
        <v>14.0</v>
      </c>
    </row>
    <row r="18665" ht="14.25" customHeight="1">
      <c r="A18665" s="9">
        <v>45705.0</v>
      </c>
      <c r="B18665" s="10">
        <v>0.6458333333333334</v>
      </c>
      <c r="C18665" s="11">
        <v>177.1095282</v>
      </c>
      <c r="D18665" s="11">
        <v>589.6000751</v>
      </c>
      <c r="E18665" s="11">
        <v>8.0</v>
      </c>
      <c r="F18665" s="11">
        <v>4.0</v>
      </c>
      <c r="G18665" s="11">
        <v>270.0</v>
      </c>
      <c r="H18665" s="11">
        <v>15.0</v>
      </c>
    </row>
    <row r="18666" ht="14.25" customHeight="1">
      <c r="A18666" s="9">
        <v>45705.0</v>
      </c>
      <c r="B18666" s="10">
        <v>0.6875</v>
      </c>
      <c r="C18666" s="11">
        <v>191.8087131</v>
      </c>
      <c r="D18666" s="11">
        <v>639.4051472</v>
      </c>
      <c r="E18666" s="11">
        <v>7.2</v>
      </c>
      <c r="F18666" s="11">
        <v>3.6</v>
      </c>
      <c r="G18666" s="11">
        <v>270.0</v>
      </c>
      <c r="H18666" s="11">
        <v>16.0</v>
      </c>
    </row>
    <row r="18667" ht="14.25" customHeight="1">
      <c r="A18667" s="9">
        <v>45705.0</v>
      </c>
      <c r="B18667" s="10">
        <v>0.7291666666666666</v>
      </c>
      <c r="C18667" s="11">
        <v>127.3989836</v>
      </c>
      <c r="D18667" s="11">
        <v>415.2128322</v>
      </c>
      <c r="E18667" s="11">
        <v>5.9</v>
      </c>
      <c r="F18667" s="11">
        <v>3.1</v>
      </c>
      <c r="G18667" s="11">
        <v>270.0</v>
      </c>
      <c r="H18667" s="11">
        <v>17.0</v>
      </c>
    </row>
    <row r="18668" ht="14.25" customHeight="1">
      <c r="A18668" s="9">
        <v>45705.0</v>
      </c>
      <c r="B18668" s="10">
        <v>0.7708333333333334</v>
      </c>
      <c r="C18668" s="11">
        <v>0.0</v>
      </c>
      <c r="D18668" s="11">
        <v>0.0</v>
      </c>
      <c r="E18668" s="11">
        <v>5.1</v>
      </c>
      <c r="F18668" s="11">
        <v>3.0</v>
      </c>
      <c r="G18668" s="11">
        <v>270.0</v>
      </c>
      <c r="H18668" s="11">
        <v>18.0</v>
      </c>
    </row>
    <row r="18669" ht="14.25" customHeight="1">
      <c r="A18669" s="9">
        <v>45705.0</v>
      </c>
      <c r="B18669" s="10">
        <v>0.8125</v>
      </c>
      <c r="C18669" s="11">
        <v>0.0</v>
      </c>
      <c r="D18669" s="11">
        <v>0.0</v>
      </c>
      <c r="E18669" s="11">
        <v>4.8</v>
      </c>
      <c r="F18669" s="11">
        <v>2.8</v>
      </c>
      <c r="G18669" s="11">
        <v>270.0</v>
      </c>
      <c r="H18669" s="11">
        <v>19.0</v>
      </c>
    </row>
    <row r="18670" ht="14.25" customHeight="1">
      <c r="A18670" s="9">
        <v>45705.0</v>
      </c>
      <c r="B18670" s="10">
        <v>0.8541666666666666</v>
      </c>
      <c r="C18670" s="11">
        <v>0.0</v>
      </c>
      <c r="D18670" s="11">
        <v>0.0</v>
      </c>
      <c r="E18670" s="11">
        <v>4.6</v>
      </c>
      <c r="F18670" s="11">
        <v>2.6</v>
      </c>
      <c r="G18670" s="11">
        <v>270.0</v>
      </c>
      <c r="H18670" s="11">
        <v>20.0</v>
      </c>
    </row>
    <row r="18671" ht="14.25" customHeight="1">
      <c r="A18671" s="9">
        <v>45705.0</v>
      </c>
      <c r="B18671" s="10">
        <v>0.8958333333333334</v>
      </c>
      <c r="C18671" s="11">
        <v>0.0</v>
      </c>
      <c r="D18671" s="11">
        <v>0.0</v>
      </c>
      <c r="E18671" s="11">
        <v>4.4</v>
      </c>
      <c r="F18671" s="11">
        <v>2.4</v>
      </c>
      <c r="G18671" s="11">
        <v>270.0</v>
      </c>
      <c r="H18671" s="11">
        <v>21.0</v>
      </c>
    </row>
    <row r="18672" ht="14.25" customHeight="1">
      <c r="A18672" s="9">
        <v>45705.0</v>
      </c>
      <c r="B18672" s="10">
        <v>0.9375</v>
      </c>
      <c r="C18672" s="11">
        <v>0.0</v>
      </c>
      <c r="D18672" s="11">
        <v>0.0</v>
      </c>
      <c r="E18672" s="11">
        <v>4.2</v>
      </c>
      <c r="F18672" s="11">
        <v>2.3</v>
      </c>
      <c r="G18672" s="11">
        <v>270.0</v>
      </c>
      <c r="H18672" s="11">
        <v>22.0</v>
      </c>
    </row>
    <row r="18673" ht="14.25" customHeight="1">
      <c r="A18673" s="9">
        <v>45705.0</v>
      </c>
      <c r="B18673" s="10">
        <v>0.9791666666666666</v>
      </c>
      <c r="C18673" s="11">
        <v>0.0</v>
      </c>
      <c r="D18673" s="11">
        <v>0.0</v>
      </c>
      <c r="E18673" s="11">
        <v>4.0</v>
      </c>
      <c r="F18673" s="11">
        <v>2.3</v>
      </c>
      <c r="G18673" s="11">
        <v>270.0</v>
      </c>
      <c r="H18673" s="11">
        <v>23.0</v>
      </c>
    </row>
    <row r="18674" ht="14.25" customHeight="1">
      <c r="A18674" s="9">
        <v>45706.0</v>
      </c>
      <c r="B18674" s="10">
        <v>0.020833333333333332</v>
      </c>
      <c r="C18674" s="11">
        <v>0.0</v>
      </c>
      <c r="D18674" s="11">
        <v>0.0</v>
      </c>
      <c r="E18674" s="11">
        <v>3.8</v>
      </c>
      <c r="F18674" s="11">
        <v>2.3</v>
      </c>
      <c r="G18674" s="11">
        <v>270.0</v>
      </c>
      <c r="H18674" s="11">
        <v>0.0</v>
      </c>
    </row>
    <row r="18675" ht="14.25" customHeight="1">
      <c r="A18675" s="9">
        <v>45706.0</v>
      </c>
      <c r="B18675" s="10">
        <v>0.0625</v>
      </c>
      <c r="C18675" s="11">
        <v>0.0</v>
      </c>
      <c r="D18675" s="11">
        <v>0.0</v>
      </c>
      <c r="E18675" s="11">
        <v>3.5</v>
      </c>
      <c r="F18675" s="11">
        <v>2.2</v>
      </c>
      <c r="G18675" s="11">
        <v>270.0</v>
      </c>
      <c r="H18675" s="11">
        <v>1.0</v>
      </c>
    </row>
    <row r="18676" ht="14.25" customHeight="1">
      <c r="A18676" s="9">
        <v>45706.0</v>
      </c>
      <c r="B18676" s="10">
        <v>0.10416666666666667</v>
      </c>
      <c r="C18676" s="11">
        <v>0.0</v>
      </c>
      <c r="D18676" s="11">
        <v>0.0</v>
      </c>
      <c r="E18676" s="11">
        <v>3.2</v>
      </c>
      <c r="F18676" s="11">
        <v>2.1</v>
      </c>
      <c r="G18676" s="11">
        <v>270.0</v>
      </c>
      <c r="H18676" s="11">
        <v>2.0</v>
      </c>
    </row>
    <row r="18677" ht="14.25" customHeight="1">
      <c r="A18677" s="9">
        <v>45706.0</v>
      </c>
      <c r="B18677" s="10">
        <v>0.14583333333333334</v>
      </c>
      <c r="C18677" s="11">
        <v>0.0</v>
      </c>
      <c r="D18677" s="11">
        <v>0.0</v>
      </c>
      <c r="E18677" s="11">
        <v>3.0</v>
      </c>
      <c r="F18677" s="11">
        <v>2.0</v>
      </c>
      <c r="G18677" s="11">
        <v>270.0</v>
      </c>
      <c r="H18677" s="11">
        <v>3.0</v>
      </c>
    </row>
    <row r="18678" ht="14.25" customHeight="1">
      <c r="A18678" s="9">
        <v>45706.0</v>
      </c>
      <c r="B18678" s="10">
        <v>0.1875</v>
      </c>
      <c r="C18678" s="11">
        <v>0.0</v>
      </c>
      <c r="D18678" s="11">
        <v>0.0</v>
      </c>
      <c r="E18678" s="11">
        <v>2.8</v>
      </c>
      <c r="F18678" s="11">
        <v>2.0</v>
      </c>
      <c r="G18678" s="11">
        <v>270.0</v>
      </c>
      <c r="H18678" s="11">
        <v>4.0</v>
      </c>
    </row>
    <row r="18679" ht="14.25" customHeight="1">
      <c r="A18679" s="9">
        <v>45706.0</v>
      </c>
      <c r="B18679" s="10">
        <v>0.22916666666666666</v>
      </c>
      <c r="C18679" s="11">
        <v>0.0</v>
      </c>
      <c r="D18679" s="11">
        <v>0.0</v>
      </c>
      <c r="E18679" s="11">
        <v>2.7</v>
      </c>
      <c r="F18679" s="11">
        <v>2.0</v>
      </c>
      <c r="G18679" s="11">
        <v>270.0</v>
      </c>
      <c r="H18679" s="11">
        <v>5.0</v>
      </c>
    </row>
    <row r="18680" ht="14.25" customHeight="1">
      <c r="A18680" s="9">
        <v>45706.0</v>
      </c>
      <c r="B18680" s="10">
        <v>0.2708333333333333</v>
      </c>
      <c r="C18680" s="11">
        <v>0.0</v>
      </c>
      <c r="D18680" s="11">
        <v>0.0</v>
      </c>
      <c r="E18680" s="11">
        <v>3.2</v>
      </c>
      <c r="F18680" s="11">
        <v>1.9</v>
      </c>
      <c r="G18680" s="11">
        <v>270.0</v>
      </c>
      <c r="H18680" s="11">
        <v>6.0</v>
      </c>
    </row>
    <row r="18681" ht="14.25" customHeight="1">
      <c r="A18681" s="9">
        <v>45706.0</v>
      </c>
      <c r="B18681" s="10">
        <v>0.3125</v>
      </c>
      <c r="C18681" s="11">
        <v>0.0</v>
      </c>
      <c r="D18681" s="11">
        <v>0.0</v>
      </c>
      <c r="E18681" s="11">
        <v>4.7</v>
      </c>
      <c r="F18681" s="11">
        <v>1.7</v>
      </c>
      <c r="G18681" s="11">
        <v>270.0</v>
      </c>
      <c r="H18681" s="11">
        <v>7.0</v>
      </c>
    </row>
    <row r="18682" ht="14.25" customHeight="1">
      <c r="A18682" s="9">
        <v>45706.0</v>
      </c>
      <c r="B18682" s="10">
        <v>0.3541666666666667</v>
      </c>
      <c r="C18682" s="11">
        <v>0.0</v>
      </c>
      <c r="D18682" s="11">
        <v>0.0</v>
      </c>
      <c r="E18682" s="11">
        <v>6.6</v>
      </c>
      <c r="F18682" s="11">
        <v>1.4</v>
      </c>
      <c r="G18682" s="11">
        <v>270.0</v>
      </c>
      <c r="H18682" s="11">
        <v>8.0</v>
      </c>
    </row>
    <row r="18683" ht="14.25" customHeight="1">
      <c r="A18683" s="9">
        <v>45706.0</v>
      </c>
      <c r="B18683" s="10">
        <v>0.3958333333333333</v>
      </c>
      <c r="C18683" s="11">
        <v>0.0</v>
      </c>
      <c r="D18683" s="11">
        <v>0.0</v>
      </c>
      <c r="E18683" s="11">
        <v>8.5</v>
      </c>
      <c r="F18683" s="11">
        <v>1.0</v>
      </c>
      <c r="G18683" s="11">
        <v>270.0</v>
      </c>
      <c r="H18683" s="11">
        <v>9.0</v>
      </c>
    </row>
    <row r="18684" ht="14.25" customHeight="1">
      <c r="A18684" s="9">
        <v>45706.0</v>
      </c>
      <c r="B18684" s="10">
        <v>0.4375</v>
      </c>
      <c r="C18684" s="11">
        <v>0.0</v>
      </c>
      <c r="D18684" s="11">
        <v>0.0</v>
      </c>
      <c r="E18684" s="11">
        <v>10.0</v>
      </c>
      <c r="F18684" s="11">
        <v>0.7</v>
      </c>
      <c r="G18684" s="11">
        <v>270.0</v>
      </c>
      <c r="H18684" s="11">
        <v>10.0</v>
      </c>
    </row>
    <row r="18685" ht="14.25" customHeight="1">
      <c r="A18685" s="9">
        <v>45706.0</v>
      </c>
      <c r="B18685" s="10">
        <v>0.4791666666666667</v>
      </c>
      <c r="C18685" s="11">
        <v>0.0</v>
      </c>
      <c r="D18685" s="11">
        <v>0.0</v>
      </c>
      <c r="E18685" s="11">
        <v>10.9</v>
      </c>
      <c r="F18685" s="11">
        <v>0.7</v>
      </c>
      <c r="G18685" s="11">
        <v>270.0</v>
      </c>
      <c r="H18685" s="11">
        <v>11.0</v>
      </c>
    </row>
    <row r="18686" ht="14.25" customHeight="1">
      <c r="A18686" s="9">
        <v>45706.0</v>
      </c>
      <c r="B18686" s="10">
        <v>0.5208333333333334</v>
      </c>
      <c r="C18686" s="11">
        <v>0.0</v>
      </c>
      <c r="D18686" s="11">
        <v>0.0</v>
      </c>
      <c r="E18686" s="11">
        <v>11.5</v>
      </c>
      <c r="F18686" s="11">
        <v>1.2</v>
      </c>
      <c r="G18686" s="11">
        <v>270.0</v>
      </c>
      <c r="H18686" s="11">
        <v>12.0</v>
      </c>
    </row>
    <row r="18687" ht="14.25" customHeight="1">
      <c r="A18687" s="9">
        <v>45706.0</v>
      </c>
      <c r="B18687" s="10">
        <v>0.5625</v>
      </c>
      <c r="C18687" s="11">
        <v>40.02276002</v>
      </c>
      <c r="D18687" s="11">
        <v>134.0277016</v>
      </c>
      <c r="E18687" s="11">
        <v>11.8</v>
      </c>
      <c r="F18687" s="11">
        <v>1.7</v>
      </c>
      <c r="G18687" s="11">
        <v>270.0</v>
      </c>
      <c r="H18687" s="11">
        <v>13.0</v>
      </c>
    </row>
    <row r="18688" ht="14.25" customHeight="1">
      <c r="A18688" s="9">
        <v>45706.0</v>
      </c>
      <c r="B18688" s="10">
        <v>0.6041666666666666</v>
      </c>
      <c r="C18688" s="11">
        <v>122.7522493</v>
      </c>
      <c r="D18688" s="11">
        <v>409.3812401</v>
      </c>
      <c r="E18688" s="11">
        <v>11.8</v>
      </c>
      <c r="F18688" s="11">
        <v>2.0</v>
      </c>
      <c r="G18688" s="11">
        <v>270.0</v>
      </c>
      <c r="H18688" s="11">
        <v>14.0</v>
      </c>
    </row>
    <row r="18689" ht="14.25" customHeight="1">
      <c r="A18689" s="9">
        <v>45706.0</v>
      </c>
      <c r="B18689" s="10">
        <v>0.6458333333333334</v>
      </c>
      <c r="C18689" s="11">
        <v>52.0003006</v>
      </c>
      <c r="D18689" s="11">
        <v>173.0510839</v>
      </c>
      <c r="E18689" s="11">
        <v>11.5</v>
      </c>
      <c r="F18689" s="11">
        <v>2.2</v>
      </c>
      <c r="G18689" s="11">
        <v>270.0</v>
      </c>
      <c r="H18689" s="11">
        <v>15.0</v>
      </c>
    </row>
    <row r="18690" ht="14.25" customHeight="1">
      <c r="A18690" s="9">
        <v>45706.0</v>
      </c>
      <c r="B18690" s="10">
        <v>0.6875</v>
      </c>
      <c r="C18690" s="11">
        <v>80.73351404</v>
      </c>
      <c r="D18690" s="11">
        <v>266.4048743</v>
      </c>
      <c r="E18690" s="11">
        <v>10.3</v>
      </c>
      <c r="F18690" s="11">
        <v>2.0</v>
      </c>
      <c r="G18690" s="11">
        <v>270.0</v>
      </c>
      <c r="H18690" s="11">
        <v>16.0</v>
      </c>
    </row>
    <row r="18691" ht="14.25" customHeight="1">
      <c r="A18691" s="9">
        <v>45706.0</v>
      </c>
      <c r="B18691" s="10">
        <v>0.7291666666666666</v>
      </c>
      <c r="C18691" s="11">
        <v>7.531639478</v>
      </c>
      <c r="D18691" s="11">
        <v>26.57397655</v>
      </c>
      <c r="E18691" s="11">
        <v>8.9</v>
      </c>
      <c r="F18691" s="11">
        <v>1.9</v>
      </c>
      <c r="G18691" s="11">
        <v>270.0</v>
      </c>
      <c r="H18691" s="11">
        <v>17.0</v>
      </c>
    </row>
    <row r="18692" ht="14.25" customHeight="1">
      <c r="A18692" s="9">
        <v>45706.0</v>
      </c>
      <c r="B18692" s="10">
        <v>0.7708333333333334</v>
      </c>
      <c r="C18692" s="11">
        <v>0.0</v>
      </c>
      <c r="D18692" s="11">
        <v>0.0</v>
      </c>
      <c r="E18692" s="11">
        <v>8.3</v>
      </c>
      <c r="F18692" s="11">
        <v>1.9</v>
      </c>
      <c r="G18692" s="11">
        <v>270.0</v>
      </c>
      <c r="H18692" s="11">
        <v>18.0</v>
      </c>
    </row>
    <row r="18693" ht="14.25" customHeight="1">
      <c r="A18693" s="9">
        <v>45706.0</v>
      </c>
      <c r="B18693" s="10">
        <v>0.8125</v>
      </c>
      <c r="C18693" s="11">
        <v>0.0</v>
      </c>
      <c r="D18693" s="11">
        <v>0.0</v>
      </c>
      <c r="E18693" s="11">
        <v>8.5</v>
      </c>
      <c r="F18693" s="11">
        <v>2.0</v>
      </c>
      <c r="G18693" s="11">
        <v>270.0</v>
      </c>
      <c r="H18693" s="11">
        <v>19.0</v>
      </c>
    </row>
    <row r="18694" ht="14.25" customHeight="1">
      <c r="A18694" s="9">
        <v>45706.0</v>
      </c>
      <c r="B18694" s="10">
        <v>0.8541666666666666</v>
      </c>
      <c r="C18694" s="11">
        <v>0.0</v>
      </c>
      <c r="D18694" s="11">
        <v>0.0</v>
      </c>
      <c r="E18694" s="11">
        <v>8.8</v>
      </c>
      <c r="F18694" s="11">
        <v>2.2</v>
      </c>
      <c r="G18694" s="11">
        <v>270.0</v>
      </c>
      <c r="H18694" s="11">
        <v>20.0</v>
      </c>
    </row>
    <row r="18695" ht="14.25" customHeight="1">
      <c r="A18695" s="9">
        <v>45706.0</v>
      </c>
      <c r="B18695" s="10">
        <v>0.8958333333333334</v>
      </c>
      <c r="C18695" s="11">
        <v>0.0</v>
      </c>
      <c r="D18695" s="11">
        <v>0.0</v>
      </c>
      <c r="E18695" s="11">
        <v>9.3</v>
      </c>
      <c r="F18695" s="11">
        <v>2.2</v>
      </c>
      <c r="G18695" s="11">
        <v>270.0</v>
      </c>
      <c r="H18695" s="11">
        <v>21.0</v>
      </c>
    </row>
    <row r="18696" ht="14.25" customHeight="1">
      <c r="A18696" s="9">
        <v>45706.0</v>
      </c>
      <c r="B18696" s="10">
        <v>0.9375</v>
      </c>
      <c r="C18696" s="11">
        <v>0.0</v>
      </c>
      <c r="D18696" s="11">
        <v>0.0</v>
      </c>
      <c r="E18696" s="11">
        <v>9.6</v>
      </c>
      <c r="F18696" s="11">
        <v>2.3</v>
      </c>
      <c r="G18696" s="11">
        <v>270.0</v>
      </c>
      <c r="H18696" s="11">
        <v>22.0</v>
      </c>
    </row>
    <row r="18697" ht="14.25" customHeight="1">
      <c r="A18697" s="9">
        <v>45706.0</v>
      </c>
      <c r="B18697" s="10">
        <v>0.9791666666666666</v>
      </c>
      <c r="C18697" s="11">
        <v>0.0</v>
      </c>
      <c r="D18697" s="11">
        <v>0.0</v>
      </c>
      <c r="E18697" s="11">
        <v>9.6</v>
      </c>
      <c r="F18697" s="11">
        <v>2.4</v>
      </c>
      <c r="G18697" s="11">
        <v>270.0</v>
      </c>
      <c r="H18697" s="11">
        <v>23.0</v>
      </c>
    </row>
    <row r="18698" ht="14.25" customHeight="1">
      <c r="A18698" s="9">
        <v>45707.0</v>
      </c>
      <c r="B18698" s="10">
        <v>0.020833333333333332</v>
      </c>
      <c r="C18698" s="11">
        <v>0.0</v>
      </c>
      <c r="D18698" s="11">
        <v>0.0</v>
      </c>
      <c r="E18698" s="11">
        <v>9.6</v>
      </c>
      <c r="F18698" s="11">
        <v>2.6</v>
      </c>
      <c r="G18698" s="11">
        <v>270.0</v>
      </c>
      <c r="H18698" s="11">
        <v>0.0</v>
      </c>
    </row>
    <row r="18699" ht="14.25" customHeight="1">
      <c r="A18699" s="9">
        <v>45707.0</v>
      </c>
      <c r="B18699" s="10">
        <v>0.0625</v>
      </c>
      <c r="C18699" s="11">
        <v>0.0</v>
      </c>
      <c r="D18699" s="11">
        <v>0.0</v>
      </c>
      <c r="E18699" s="11">
        <v>9.9</v>
      </c>
      <c r="F18699" s="11">
        <v>2.8</v>
      </c>
      <c r="G18699" s="11">
        <v>270.0</v>
      </c>
      <c r="H18699" s="11">
        <v>1.0</v>
      </c>
    </row>
    <row r="18700" ht="14.25" customHeight="1">
      <c r="A18700" s="9">
        <v>45707.0</v>
      </c>
      <c r="B18700" s="10">
        <v>0.10416666666666667</v>
      </c>
      <c r="C18700" s="11">
        <v>0.0</v>
      </c>
      <c r="D18700" s="11">
        <v>0.0</v>
      </c>
      <c r="E18700" s="11">
        <v>10.5</v>
      </c>
      <c r="F18700" s="11">
        <v>2.8</v>
      </c>
      <c r="G18700" s="11">
        <v>270.0</v>
      </c>
      <c r="H18700" s="11">
        <v>2.0</v>
      </c>
    </row>
    <row r="18701" ht="14.25" customHeight="1">
      <c r="A18701" s="9">
        <v>45707.0</v>
      </c>
      <c r="B18701" s="10">
        <v>0.14583333333333334</v>
      </c>
      <c r="C18701" s="11">
        <v>0.0</v>
      </c>
      <c r="D18701" s="11">
        <v>0.0</v>
      </c>
      <c r="E18701" s="11">
        <v>10.9</v>
      </c>
      <c r="F18701" s="11">
        <v>2.6</v>
      </c>
      <c r="G18701" s="11">
        <v>270.0</v>
      </c>
      <c r="H18701" s="11">
        <v>3.0</v>
      </c>
    </row>
    <row r="18702" ht="14.25" customHeight="1">
      <c r="A18702" s="9">
        <v>45707.0</v>
      </c>
      <c r="B18702" s="10">
        <v>0.1875</v>
      </c>
      <c r="C18702" s="11">
        <v>0.0</v>
      </c>
      <c r="D18702" s="11">
        <v>0.0</v>
      </c>
      <c r="E18702" s="11">
        <v>11.6</v>
      </c>
      <c r="F18702" s="11">
        <v>2.8</v>
      </c>
      <c r="G18702" s="11">
        <v>270.0</v>
      </c>
      <c r="H18702" s="11">
        <v>4.0</v>
      </c>
    </row>
    <row r="18703" ht="14.25" customHeight="1">
      <c r="A18703" s="9">
        <v>45707.0</v>
      </c>
      <c r="B18703" s="10">
        <v>0.22916666666666666</v>
      </c>
      <c r="C18703" s="11">
        <v>0.0</v>
      </c>
      <c r="D18703" s="11">
        <v>0.0</v>
      </c>
      <c r="E18703" s="11">
        <v>12.5</v>
      </c>
      <c r="F18703" s="11">
        <v>3.1</v>
      </c>
      <c r="G18703" s="11">
        <v>270.0</v>
      </c>
      <c r="H18703" s="11">
        <v>5.0</v>
      </c>
    </row>
    <row r="18704" ht="14.25" customHeight="1">
      <c r="A18704" s="9">
        <v>45707.0</v>
      </c>
      <c r="B18704" s="10">
        <v>0.2708333333333333</v>
      </c>
      <c r="C18704" s="11">
        <v>0.0</v>
      </c>
      <c r="D18704" s="11">
        <v>0.0</v>
      </c>
      <c r="E18704" s="11">
        <v>13.5</v>
      </c>
      <c r="F18704" s="11">
        <v>3.4</v>
      </c>
      <c r="G18704" s="11">
        <v>270.0</v>
      </c>
      <c r="H18704" s="11">
        <v>6.0</v>
      </c>
    </row>
    <row r="18705" ht="14.25" customHeight="1">
      <c r="A18705" s="9">
        <v>45707.0</v>
      </c>
      <c r="B18705" s="10">
        <v>0.3125</v>
      </c>
      <c r="C18705" s="11">
        <v>0.0</v>
      </c>
      <c r="D18705" s="11">
        <v>0.0</v>
      </c>
      <c r="E18705" s="11">
        <v>14.9</v>
      </c>
      <c r="F18705" s="11">
        <v>3.9</v>
      </c>
      <c r="G18705" s="11">
        <v>270.0</v>
      </c>
      <c r="H18705" s="11">
        <v>7.0</v>
      </c>
    </row>
    <row r="18706" ht="14.25" customHeight="1">
      <c r="A18706" s="9">
        <v>45707.0</v>
      </c>
      <c r="B18706" s="10">
        <v>0.3541666666666667</v>
      </c>
      <c r="C18706" s="11">
        <v>0.0</v>
      </c>
      <c r="D18706" s="11">
        <v>0.0</v>
      </c>
      <c r="E18706" s="11">
        <v>16.3</v>
      </c>
      <c r="F18706" s="11">
        <v>4.2</v>
      </c>
      <c r="G18706" s="11">
        <v>270.0</v>
      </c>
      <c r="H18706" s="11">
        <v>8.0</v>
      </c>
    </row>
    <row r="18707" ht="14.25" customHeight="1">
      <c r="A18707" s="9">
        <v>45707.0</v>
      </c>
      <c r="B18707" s="10">
        <v>0.3958333333333333</v>
      </c>
      <c r="C18707" s="11">
        <v>0.0</v>
      </c>
      <c r="D18707" s="11">
        <v>0.0</v>
      </c>
      <c r="E18707" s="11">
        <v>17.2</v>
      </c>
      <c r="F18707" s="11">
        <v>4.5</v>
      </c>
      <c r="G18707" s="11">
        <v>270.0</v>
      </c>
      <c r="H18707" s="11">
        <v>9.0</v>
      </c>
    </row>
    <row r="18708" ht="14.25" customHeight="1">
      <c r="A18708" s="9">
        <v>45707.0</v>
      </c>
      <c r="B18708" s="10">
        <v>0.4375</v>
      </c>
      <c r="C18708" s="11">
        <v>0.0</v>
      </c>
      <c r="D18708" s="11">
        <v>0.0</v>
      </c>
      <c r="E18708" s="11">
        <v>17.6</v>
      </c>
      <c r="F18708" s="11">
        <v>4.7</v>
      </c>
      <c r="G18708" s="11">
        <v>270.0</v>
      </c>
      <c r="H18708" s="11">
        <v>10.0</v>
      </c>
    </row>
    <row r="18709" ht="14.25" customHeight="1">
      <c r="A18709" s="9">
        <v>45707.0</v>
      </c>
      <c r="B18709" s="10">
        <v>0.4791666666666667</v>
      </c>
      <c r="C18709" s="11">
        <v>0.0</v>
      </c>
      <c r="D18709" s="11">
        <v>0.0</v>
      </c>
      <c r="E18709" s="11">
        <v>17.5</v>
      </c>
      <c r="F18709" s="11">
        <v>4.6</v>
      </c>
      <c r="G18709" s="11">
        <v>270.0</v>
      </c>
      <c r="H18709" s="11">
        <v>11.0</v>
      </c>
    </row>
    <row r="18710" ht="14.25" customHeight="1">
      <c r="A18710" s="9">
        <v>45707.0</v>
      </c>
      <c r="B18710" s="10">
        <v>0.5208333333333334</v>
      </c>
      <c r="C18710" s="11">
        <v>0.0</v>
      </c>
      <c r="D18710" s="11">
        <v>0.0</v>
      </c>
      <c r="E18710" s="11">
        <v>17.1</v>
      </c>
      <c r="F18710" s="11">
        <v>4.5</v>
      </c>
      <c r="G18710" s="11">
        <v>270.0</v>
      </c>
      <c r="H18710" s="11">
        <v>12.0</v>
      </c>
    </row>
    <row r="18711" ht="14.25" customHeight="1">
      <c r="A18711" s="9">
        <v>45707.0</v>
      </c>
      <c r="B18711" s="10">
        <v>0.5625</v>
      </c>
      <c r="C18711" s="11">
        <v>0.101255691</v>
      </c>
      <c r="D18711" s="11">
        <v>0.789279416</v>
      </c>
      <c r="E18711" s="11">
        <v>16.6</v>
      </c>
      <c r="F18711" s="11">
        <v>4.4</v>
      </c>
      <c r="G18711" s="11">
        <v>270.0</v>
      </c>
      <c r="H18711" s="11">
        <v>13.0</v>
      </c>
    </row>
    <row r="18712" ht="14.25" customHeight="1">
      <c r="A18712" s="9">
        <v>45707.0</v>
      </c>
      <c r="B18712" s="10">
        <v>0.6041666666666666</v>
      </c>
      <c r="C18712" s="11">
        <v>0.3901537878</v>
      </c>
      <c r="D18712" s="11">
        <v>1.973798303</v>
      </c>
      <c r="E18712" s="11">
        <v>16.2</v>
      </c>
      <c r="F18712" s="11">
        <v>4.1</v>
      </c>
      <c r="G18712" s="11">
        <v>270.0</v>
      </c>
      <c r="H18712" s="11">
        <v>14.0</v>
      </c>
    </row>
    <row r="18713" ht="14.25" customHeight="1">
      <c r="A18713" s="9">
        <v>45707.0</v>
      </c>
      <c r="B18713" s="10">
        <v>0.6458333333333334</v>
      </c>
      <c r="C18713" s="11">
        <v>0.1459042058</v>
      </c>
      <c r="D18713" s="11">
        <v>0.9822814305</v>
      </c>
      <c r="E18713" s="11">
        <v>15.9</v>
      </c>
      <c r="F18713" s="11">
        <v>3.6</v>
      </c>
      <c r="G18713" s="11">
        <v>270.0</v>
      </c>
      <c r="H18713" s="11">
        <v>15.0</v>
      </c>
    </row>
    <row r="18714" ht="14.25" customHeight="1">
      <c r="A18714" s="9">
        <v>45707.0</v>
      </c>
      <c r="B18714" s="10">
        <v>0.6875</v>
      </c>
      <c r="C18714" s="11">
        <v>0.1119979604</v>
      </c>
      <c r="D18714" s="11">
        <v>0.8361537636</v>
      </c>
      <c r="E18714" s="11">
        <v>15.7</v>
      </c>
      <c r="F18714" s="11">
        <v>3.2</v>
      </c>
      <c r="G18714" s="11">
        <v>270.0</v>
      </c>
      <c r="H18714" s="11">
        <v>16.0</v>
      </c>
    </row>
    <row r="18715" ht="14.25" customHeight="1">
      <c r="A18715" s="9">
        <v>45707.0</v>
      </c>
      <c r="B18715" s="10">
        <v>0.7291666666666666</v>
      </c>
      <c r="C18715" s="11">
        <v>6.989857951E-4</v>
      </c>
      <c r="D18715" s="11">
        <v>0.06415526613</v>
      </c>
      <c r="E18715" s="11">
        <v>15.5</v>
      </c>
      <c r="F18715" s="11">
        <v>2.9</v>
      </c>
      <c r="G18715" s="11">
        <v>270.0</v>
      </c>
      <c r="H18715" s="11">
        <v>17.0</v>
      </c>
    </row>
    <row r="18716" ht="14.25" customHeight="1">
      <c r="A18716" s="9">
        <v>45707.0</v>
      </c>
      <c r="B18716" s="10">
        <v>0.7708333333333334</v>
      </c>
      <c r="C18716" s="11">
        <v>0.0</v>
      </c>
      <c r="D18716" s="11">
        <v>0.0</v>
      </c>
      <c r="E18716" s="11">
        <v>15.4</v>
      </c>
      <c r="F18716" s="11">
        <v>2.9</v>
      </c>
      <c r="G18716" s="11">
        <v>270.0</v>
      </c>
      <c r="H18716" s="11">
        <v>18.0</v>
      </c>
    </row>
    <row r="18717" ht="14.25" customHeight="1">
      <c r="A18717" s="9">
        <v>45707.0</v>
      </c>
      <c r="B18717" s="10">
        <v>0.8125</v>
      </c>
      <c r="C18717" s="11">
        <v>0.0</v>
      </c>
      <c r="D18717" s="11">
        <v>0.0</v>
      </c>
      <c r="E18717" s="11">
        <v>14.2</v>
      </c>
      <c r="F18717" s="11">
        <v>3.1</v>
      </c>
      <c r="G18717" s="11">
        <v>270.0</v>
      </c>
      <c r="H18717" s="11">
        <v>19.0</v>
      </c>
    </row>
    <row r="18718" ht="14.25" customHeight="1">
      <c r="A18718" s="9">
        <v>45707.0</v>
      </c>
      <c r="B18718" s="10">
        <v>0.8541666666666666</v>
      </c>
      <c r="C18718" s="11">
        <v>0.0</v>
      </c>
      <c r="D18718" s="11">
        <v>0.0</v>
      </c>
      <c r="E18718" s="11">
        <v>12.8</v>
      </c>
      <c r="F18718" s="11">
        <v>3.2</v>
      </c>
      <c r="G18718" s="11">
        <v>270.0</v>
      </c>
      <c r="H18718" s="11">
        <v>20.0</v>
      </c>
    </row>
    <row r="18719" ht="14.25" customHeight="1">
      <c r="A18719" s="9">
        <v>45707.0</v>
      </c>
      <c r="B18719" s="10">
        <v>0.8958333333333334</v>
      </c>
      <c r="C18719" s="11">
        <v>0.0</v>
      </c>
      <c r="D18719" s="11">
        <v>0.0</v>
      </c>
      <c r="E18719" s="11">
        <v>11.4</v>
      </c>
      <c r="F18719" s="11">
        <v>3.1</v>
      </c>
      <c r="G18719" s="11">
        <v>270.0</v>
      </c>
      <c r="H18719" s="11">
        <v>21.0</v>
      </c>
    </row>
    <row r="18720" ht="14.25" customHeight="1">
      <c r="A18720" s="9">
        <v>45707.0</v>
      </c>
      <c r="B18720" s="10">
        <v>0.9375</v>
      </c>
      <c r="C18720" s="11">
        <v>0.0</v>
      </c>
      <c r="D18720" s="11">
        <v>0.0</v>
      </c>
      <c r="E18720" s="11">
        <v>10.6</v>
      </c>
      <c r="F18720" s="11">
        <v>3.1</v>
      </c>
      <c r="G18720" s="11">
        <v>270.0</v>
      </c>
      <c r="H18720" s="11">
        <v>22.0</v>
      </c>
    </row>
    <row r="18721" ht="14.25" customHeight="1">
      <c r="A18721" s="9">
        <v>45707.0</v>
      </c>
      <c r="B18721" s="10">
        <v>0.9791666666666666</v>
      </c>
      <c r="C18721" s="11">
        <v>0.0</v>
      </c>
      <c r="D18721" s="11">
        <v>0.0</v>
      </c>
      <c r="E18721" s="11">
        <v>10.1</v>
      </c>
      <c r="F18721" s="11">
        <v>3.1</v>
      </c>
      <c r="G18721" s="11">
        <v>270.0</v>
      </c>
      <c r="H18721" s="11">
        <v>23.0</v>
      </c>
    </row>
    <row r="18722" ht="14.25" customHeight="1">
      <c r="A18722" s="9">
        <v>45708.0</v>
      </c>
      <c r="B18722" s="10">
        <v>0.020833333333333332</v>
      </c>
      <c r="C18722" s="11">
        <v>0.0</v>
      </c>
      <c r="D18722" s="11">
        <v>0.0</v>
      </c>
      <c r="E18722" s="11">
        <v>9.5</v>
      </c>
      <c r="F18722" s="11">
        <v>3.2</v>
      </c>
      <c r="G18722" s="11">
        <v>270.0</v>
      </c>
      <c r="H18722" s="11">
        <v>0.0</v>
      </c>
    </row>
    <row r="18723" ht="14.25" customHeight="1">
      <c r="A18723" s="9">
        <v>45708.0</v>
      </c>
      <c r="B18723" s="10">
        <v>0.0625</v>
      </c>
      <c r="C18723" s="11">
        <v>0.0</v>
      </c>
      <c r="D18723" s="11">
        <v>0.0</v>
      </c>
      <c r="E18723" s="11">
        <v>8.8</v>
      </c>
      <c r="F18723" s="11">
        <v>3.3</v>
      </c>
      <c r="G18723" s="11">
        <v>270.0</v>
      </c>
      <c r="H18723" s="11">
        <v>1.0</v>
      </c>
    </row>
    <row r="18724" ht="14.25" customHeight="1">
      <c r="A18724" s="9">
        <v>45708.0</v>
      </c>
      <c r="B18724" s="10">
        <v>0.10416666666666667</v>
      </c>
      <c r="C18724" s="11">
        <v>0.0</v>
      </c>
      <c r="D18724" s="11">
        <v>0.0</v>
      </c>
      <c r="E18724" s="11">
        <v>7.9</v>
      </c>
      <c r="F18724" s="11">
        <v>3.3</v>
      </c>
      <c r="G18724" s="11">
        <v>270.0</v>
      </c>
      <c r="H18724" s="11">
        <v>2.0</v>
      </c>
    </row>
    <row r="18725" ht="14.25" customHeight="1">
      <c r="A18725" s="9">
        <v>45708.0</v>
      </c>
      <c r="B18725" s="10">
        <v>0.14583333333333334</v>
      </c>
      <c r="C18725" s="11">
        <v>0.0</v>
      </c>
      <c r="D18725" s="11">
        <v>0.0</v>
      </c>
      <c r="E18725" s="11">
        <v>7.0</v>
      </c>
      <c r="F18725" s="11">
        <v>3.2</v>
      </c>
      <c r="G18725" s="11">
        <v>270.0</v>
      </c>
      <c r="H18725" s="11">
        <v>3.0</v>
      </c>
    </row>
    <row r="18726" ht="14.25" customHeight="1">
      <c r="A18726" s="9">
        <v>45708.0</v>
      </c>
      <c r="B18726" s="10">
        <v>0.1875</v>
      </c>
      <c r="C18726" s="11">
        <v>0.0</v>
      </c>
      <c r="D18726" s="11">
        <v>0.0</v>
      </c>
      <c r="E18726" s="11">
        <v>6.3</v>
      </c>
      <c r="F18726" s="11">
        <v>3.0</v>
      </c>
      <c r="G18726" s="11">
        <v>270.0</v>
      </c>
      <c r="H18726" s="11">
        <v>4.0</v>
      </c>
    </row>
    <row r="18727" ht="14.25" customHeight="1">
      <c r="A18727" s="9">
        <v>45708.0</v>
      </c>
      <c r="B18727" s="10">
        <v>0.22916666666666666</v>
      </c>
      <c r="C18727" s="11">
        <v>0.0</v>
      </c>
      <c r="D18727" s="11">
        <v>0.0</v>
      </c>
      <c r="E18727" s="11">
        <v>5.6</v>
      </c>
      <c r="F18727" s="11">
        <v>2.8</v>
      </c>
      <c r="G18727" s="11">
        <v>270.0</v>
      </c>
      <c r="H18727" s="11">
        <v>5.0</v>
      </c>
    </row>
    <row r="18728" ht="14.25" customHeight="1">
      <c r="A18728" s="9">
        <v>45708.0</v>
      </c>
      <c r="B18728" s="10">
        <v>0.2708333333333333</v>
      </c>
      <c r="C18728" s="11">
        <v>0.0</v>
      </c>
      <c r="D18728" s="11">
        <v>0.0</v>
      </c>
      <c r="E18728" s="11">
        <v>5.6</v>
      </c>
      <c r="F18728" s="11">
        <v>2.7</v>
      </c>
      <c r="G18728" s="11">
        <v>270.0</v>
      </c>
      <c r="H18728" s="11">
        <v>6.0</v>
      </c>
    </row>
    <row r="18729" ht="14.25" customHeight="1">
      <c r="A18729" s="9">
        <v>45708.0</v>
      </c>
      <c r="B18729" s="10">
        <v>0.3125</v>
      </c>
      <c r="C18729" s="11">
        <v>0.0</v>
      </c>
      <c r="D18729" s="11">
        <v>0.0</v>
      </c>
      <c r="E18729" s="11">
        <v>6.6</v>
      </c>
      <c r="F18729" s="11">
        <v>2.5</v>
      </c>
      <c r="G18729" s="11">
        <v>270.0</v>
      </c>
      <c r="H18729" s="11">
        <v>7.0</v>
      </c>
    </row>
    <row r="18730" ht="14.25" customHeight="1">
      <c r="A18730" s="9">
        <v>45708.0</v>
      </c>
      <c r="B18730" s="10">
        <v>0.3541666666666667</v>
      </c>
      <c r="C18730" s="11">
        <v>0.0</v>
      </c>
      <c r="D18730" s="11">
        <v>0.0</v>
      </c>
      <c r="E18730" s="11">
        <v>8.4</v>
      </c>
      <c r="F18730" s="11">
        <v>2.3</v>
      </c>
      <c r="G18730" s="11">
        <v>270.0</v>
      </c>
      <c r="H18730" s="11">
        <v>8.0</v>
      </c>
    </row>
    <row r="18731" ht="14.25" customHeight="1">
      <c r="A18731" s="9">
        <v>45708.0</v>
      </c>
      <c r="B18731" s="10">
        <v>0.3958333333333333</v>
      </c>
      <c r="C18731" s="11">
        <v>0.0</v>
      </c>
      <c r="D18731" s="11">
        <v>0.0</v>
      </c>
      <c r="E18731" s="11">
        <v>10.2</v>
      </c>
      <c r="F18731" s="11">
        <v>2.0</v>
      </c>
      <c r="G18731" s="11">
        <v>270.0</v>
      </c>
      <c r="H18731" s="11">
        <v>9.0</v>
      </c>
    </row>
    <row r="18732" ht="14.25" customHeight="1">
      <c r="A18732" s="9">
        <v>45708.0</v>
      </c>
      <c r="B18732" s="10">
        <v>0.4375</v>
      </c>
      <c r="C18732" s="11">
        <v>0.0</v>
      </c>
      <c r="D18732" s="11">
        <v>0.0</v>
      </c>
      <c r="E18732" s="11">
        <v>11.4</v>
      </c>
      <c r="F18732" s="11">
        <v>1.5</v>
      </c>
      <c r="G18732" s="11">
        <v>270.0</v>
      </c>
      <c r="H18732" s="11">
        <v>10.0</v>
      </c>
    </row>
    <row r="18733" ht="14.25" customHeight="1">
      <c r="A18733" s="9">
        <v>45708.0</v>
      </c>
      <c r="B18733" s="10">
        <v>0.4791666666666667</v>
      </c>
      <c r="C18733" s="11">
        <v>0.0</v>
      </c>
      <c r="D18733" s="11">
        <v>0.0</v>
      </c>
      <c r="E18733" s="11">
        <v>12.2</v>
      </c>
      <c r="F18733" s="11">
        <v>0.9</v>
      </c>
      <c r="G18733" s="11">
        <v>270.0</v>
      </c>
      <c r="H18733" s="11">
        <v>11.0</v>
      </c>
    </row>
    <row r="18734" ht="14.25" customHeight="1">
      <c r="A18734" s="9">
        <v>45708.0</v>
      </c>
      <c r="B18734" s="10">
        <v>0.5208333333333334</v>
      </c>
      <c r="C18734" s="11">
        <v>0.0</v>
      </c>
      <c r="D18734" s="11">
        <v>0.0</v>
      </c>
      <c r="E18734" s="11">
        <v>12.7</v>
      </c>
      <c r="F18734" s="11">
        <v>0.8</v>
      </c>
      <c r="G18734" s="11">
        <v>270.0</v>
      </c>
      <c r="H18734" s="11">
        <v>12.0</v>
      </c>
    </row>
    <row r="18735" ht="14.25" customHeight="1">
      <c r="A18735" s="9">
        <v>45708.0</v>
      </c>
      <c r="B18735" s="10">
        <v>0.5625</v>
      </c>
      <c r="C18735" s="11">
        <v>55.98887748</v>
      </c>
      <c r="D18735" s="11">
        <v>187.4012505</v>
      </c>
      <c r="E18735" s="11">
        <v>13.2</v>
      </c>
      <c r="F18735" s="11">
        <v>1.0</v>
      </c>
      <c r="G18735" s="11">
        <v>270.0</v>
      </c>
      <c r="H18735" s="11">
        <v>13.0</v>
      </c>
    </row>
    <row r="18736" ht="14.25" customHeight="1">
      <c r="A18736" s="9">
        <v>45708.0</v>
      </c>
      <c r="B18736" s="10">
        <v>0.6041666666666666</v>
      </c>
      <c r="C18736" s="11">
        <v>122.6293295</v>
      </c>
      <c r="D18736" s="11">
        <v>411.5056888</v>
      </c>
      <c r="E18736" s="11">
        <v>13.3</v>
      </c>
      <c r="F18736" s="11">
        <v>1.1</v>
      </c>
      <c r="G18736" s="11">
        <v>270.0</v>
      </c>
      <c r="H18736" s="11">
        <v>14.0</v>
      </c>
    </row>
    <row r="18737" ht="14.25" customHeight="1">
      <c r="A18737" s="9">
        <v>45708.0</v>
      </c>
      <c r="B18737" s="10">
        <v>0.6458333333333334</v>
      </c>
      <c r="C18737" s="11">
        <v>168.2361774</v>
      </c>
      <c r="D18737" s="11">
        <v>570.7567802</v>
      </c>
      <c r="E18737" s="11">
        <v>13.1</v>
      </c>
      <c r="F18737" s="11">
        <v>1.3</v>
      </c>
      <c r="G18737" s="11">
        <v>270.0</v>
      </c>
      <c r="H18737" s="11">
        <v>15.0</v>
      </c>
    </row>
    <row r="18738" ht="14.25" customHeight="1">
      <c r="A18738" s="9">
        <v>45708.0</v>
      </c>
      <c r="B18738" s="10">
        <v>0.6875</v>
      </c>
      <c r="C18738" s="11">
        <v>173.9768727</v>
      </c>
      <c r="D18738" s="11">
        <v>588.7673886</v>
      </c>
      <c r="E18738" s="11">
        <v>12.1</v>
      </c>
      <c r="F18738" s="11">
        <v>1.6</v>
      </c>
      <c r="G18738" s="11">
        <v>270.0</v>
      </c>
      <c r="H18738" s="11">
        <v>16.0</v>
      </c>
    </row>
    <row r="18739" ht="14.25" customHeight="1">
      <c r="A18739" s="9">
        <v>45708.0</v>
      </c>
      <c r="B18739" s="10">
        <v>0.7291666666666666</v>
      </c>
      <c r="C18739" s="11">
        <v>94.55792951</v>
      </c>
      <c r="D18739" s="11">
        <v>313.2092271</v>
      </c>
      <c r="E18739" s="11">
        <v>11.1</v>
      </c>
      <c r="F18739" s="11">
        <v>2.1</v>
      </c>
      <c r="G18739" s="11">
        <v>270.0</v>
      </c>
      <c r="H18739" s="11">
        <v>17.0</v>
      </c>
    </row>
    <row r="18740" ht="14.25" customHeight="1">
      <c r="A18740" s="9">
        <v>45708.0</v>
      </c>
      <c r="B18740" s="10">
        <v>0.7708333333333334</v>
      </c>
      <c r="C18740" s="11">
        <v>0.0</v>
      </c>
      <c r="D18740" s="11">
        <v>0.0</v>
      </c>
      <c r="E18740" s="11">
        <v>10.9</v>
      </c>
      <c r="F18740" s="11">
        <v>2.3</v>
      </c>
      <c r="G18740" s="11">
        <v>270.0</v>
      </c>
      <c r="H18740" s="11">
        <v>18.0</v>
      </c>
    </row>
    <row r="18741" ht="14.25" customHeight="1">
      <c r="A18741" s="9">
        <v>45708.0</v>
      </c>
      <c r="B18741" s="10">
        <v>0.8125</v>
      </c>
      <c r="C18741" s="11">
        <v>0.0</v>
      </c>
      <c r="D18741" s="11">
        <v>0.0</v>
      </c>
      <c r="E18741" s="11">
        <v>10.9</v>
      </c>
      <c r="F18741" s="11">
        <v>2.4</v>
      </c>
      <c r="G18741" s="11">
        <v>270.0</v>
      </c>
      <c r="H18741" s="11">
        <v>19.0</v>
      </c>
    </row>
    <row r="18742" ht="14.25" customHeight="1">
      <c r="A18742" s="9">
        <v>45708.0</v>
      </c>
      <c r="B18742" s="10">
        <v>0.8541666666666666</v>
      </c>
      <c r="C18742" s="11">
        <v>0.0</v>
      </c>
      <c r="D18742" s="11">
        <v>0.0</v>
      </c>
      <c r="E18742" s="11">
        <v>10.7</v>
      </c>
      <c r="F18742" s="11">
        <v>2.1</v>
      </c>
      <c r="G18742" s="11">
        <v>270.0</v>
      </c>
      <c r="H18742" s="11">
        <v>20.0</v>
      </c>
    </row>
    <row r="18743" ht="14.25" customHeight="1">
      <c r="A18743" s="9">
        <v>45708.0</v>
      </c>
      <c r="B18743" s="10">
        <v>0.8958333333333334</v>
      </c>
      <c r="C18743" s="11">
        <v>0.0</v>
      </c>
      <c r="D18743" s="11">
        <v>0.0</v>
      </c>
      <c r="E18743" s="11">
        <v>10.2</v>
      </c>
      <c r="F18743" s="11">
        <v>1.9</v>
      </c>
      <c r="G18743" s="11">
        <v>270.0</v>
      </c>
      <c r="H18743" s="11">
        <v>21.0</v>
      </c>
    </row>
    <row r="18744" ht="14.25" customHeight="1">
      <c r="A18744" s="9">
        <v>45708.0</v>
      </c>
      <c r="B18744" s="10">
        <v>0.9375</v>
      </c>
      <c r="C18744" s="11">
        <v>0.0</v>
      </c>
      <c r="D18744" s="11">
        <v>0.0</v>
      </c>
      <c r="E18744" s="11">
        <v>9.6</v>
      </c>
      <c r="F18744" s="11">
        <v>1.8</v>
      </c>
      <c r="G18744" s="11">
        <v>270.0</v>
      </c>
      <c r="H18744" s="11">
        <v>22.0</v>
      </c>
    </row>
    <row r="18745" ht="14.25" customHeight="1">
      <c r="A18745" s="9">
        <v>45708.0</v>
      </c>
      <c r="B18745" s="10">
        <v>0.9791666666666666</v>
      </c>
      <c r="C18745" s="11">
        <v>0.0</v>
      </c>
      <c r="D18745" s="11">
        <v>0.0</v>
      </c>
      <c r="E18745" s="11">
        <v>9.2</v>
      </c>
      <c r="F18745" s="11">
        <v>1.6</v>
      </c>
      <c r="G18745" s="11">
        <v>270.0</v>
      </c>
      <c r="H18745" s="11">
        <v>23.0</v>
      </c>
    </row>
    <row r="18746" ht="14.25" customHeight="1">
      <c r="A18746" s="9">
        <v>45709.0</v>
      </c>
      <c r="B18746" s="10">
        <v>0.020833333333333332</v>
      </c>
      <c r="C18746" s="11">
        <v>0.0</v>
      </c>
      <c r="D18746" s="11">
        <v>0.0</v>
      </c>
      <c r="E18746" s="11">
        <v>8.9</v>
      </c>
      <c r="F18746" s="11">
        <v>1.5</v>
      </c>
      <c r="G18746" s="11">
        <v>270.0</v>
      </c>
      <c r="H18746" s="11">
        <v>0.0</v>
      </c>
    </row>
    <row r="18747" ht="14.25" customHeight="1">
      <c r="A18747" s="9">
        <v>45709.0</v>
      </c>
      <c r="B18747" s="10">
        <v>0.0625</v>
      </c>
      <c r="C18747" s="11">
        <v>0.0</v>
      </c>
      <c r="D18747" s="11">
        <v>0.0</v>
      </c>
      <c r="E18747" s="11">
        <v>8.5</v>
      </c>
      <c r="F18747" s="11">
        <v>1.6</v>
      </c>
      <c r="G18747" s="11">
        <v>270.0</v>
      </c>
      <c r="H18747" s="11">
        <v>1.0</v>
      </c>
    </row>
    <row r="18748" ht="14.25" customHeight="1">
      <c r="A18748" s="9">
        <v>45709.0</v>
      </c>
      <c r="B18748" s="10">
        <v>0.10416666666666667</v>
      </c>
      <c r="C18748" s="11">
        <v>0.0</v>
      </c>
      <c r="D18748" s="11">
        <v>0.0</v>
      </c>
      <c r="E18748" s="11">
        <v>8.0</v>
      </c>
      <c r="F18748" s="11">
        <v>1.7</v>
      </c>
      <c r="G18748" s="11">
        <v>270.0</v>
      </c>
      <c r="H18748" s="11">
        <v>2.0</v>
      </c>
    </row>
    <row r="18749" ht="14.25" customHeight="1">
      <c r="A18749" s="9">
        <v>45709.0</v>
      </c>
      <c r="B18749" s="10">
        <v>0.14583333333333334</v>
      </c>
      <c r="C18749" s="11">
        <v>0.0</v>
      </c>
      <c r="D18749" s="11">
        <v>0.0</v>
      </c>
      <c r="E18749" s="11">
        <v>7.7</v>
      </c>
      <c r="F18749" s="11">
        <v>1.8</v>
      </c>
      <c r="G18749" s="11">
        <v>270.0</v>
      </c>
      <c r="H18749" s="11">
        <v>3.0</v>
      </c>
    </row>
    <row r="18750" ht="14.25" customHeight="1">
      <c r="A18750" s="9">
        <v>45709.0</v>
      </c>
      <c r="B18750" s="10">
        <v>0.1875</v>
      </c>
      <c r="C18750" s="11">
        <v>0.0</v>
      </c>
      <c r="D18750" s="11">
        <v>0.0</v>
      </c>
      <c r="E18750" s="11">
        <v>7.5</v>
      </c>
      <c r="F18750" s="11">
        <v>1.6</v>
      </c>
      <c r="G18750" s="11">
        <v>270.0</v>
      </c>
      <c r="H18750" s="11">
        <v>4.0</v>
      </c>
    </row>
    <row r="18751" ht="14.25" customHeight="1">
      <c r="A18751" s="9">
        <v>45709.0</v>
      </c>
      <c r="B18751" s="10">
        <v>0.22916666666666666</v>
      </c>
      <c r="C18751" s="11">
        <v>0.0</v>
      </c>
      <c r="D18751" s="11">
        <v>0.0</v>
      </c>
      <c r="E18751" s="11">
        <v>7.4</v>
      </c>
      <c r="F18751" s="11">
        <v>1.4</v>
      </c>
      <c r="G18751" s="11">
        <v>270.0</v>
      </c>
      <c r="H18751" s="11">
        <v>5.0</v>
      </c>
    </row>
    <row r="18752" ht="14.25" customHeight="1">
      <c r="A18752" s="9">
        <v>45709.0</v>
      </c>
      <c r="B18752" s="10">
        <v>0.2708333333333333</v>
      </c>
      <c r="C18752" s="11">
        <v>0.0</v>
      </c>
      <c r="D18752" s="11">
        <v>0.0</v>
      </c>
      <c r="E18752" s="11">
        <v>7.8</v>
      </c>
      <c r="F18752" s="11">
        <v>1.3</v>
      </c>
      <c r="G18752" s="11">
        <v>270.0</v>
      </c>
      <c r="H18752" s="11">
        <v>6.0</v>
      </c>
    </row>
    <row r="18753" ht="14.25" customHeight="1">
      <c r="A18753" s="9">
        <v>45709.0</v>
      </c>
      <c r="B18753" s="10">
        <v>0.3125</v>
      </c>
      <c r="C18753" s="11">
        <v>0.0</v>
      </c>
      <c r="D18753" s="11">
        <v>0.0</v>
      </c>
      <c r="E18753" s="11">
        <v>8.8</v>
      </c>
      <c r="F18753" s="11">
        <v>1.4</v>
      </c>
      <c r="G18753" s="11">
        <v>270.0</v>
      </c>
      <c r="H18753" s="11">
        <v>7.0</v>
      </c>
    </row>
    <row r="18754" ht="14.25" customHeight="1">
      <c r="A18754" s="9">
        <v>45709.0</v>
      </c>
      <c r="B18754" s="10">
        <v>0.3541666666666667</v>
      </c>
      <c r="C18754" s="11">
        <v>0.0</v>
      </c>
      <c r="D18754" s="11">
        <v>0.0</v>
      </c>
      <c r="E18754" s="11">
        <v>10.2</v>
      </c>
      <c r="F18754" s="11">
        <v>1.5</v>
      </c>
      <c r="G18754" s="11">
        <v>270.0</v>
      </c>
      <c r="H18754" s="11">
        <v>8.0</v>
      </c>
    </row>
    <row r="18755" ht="14.25" customHeight="1">
      <c r="A18755" s="9">
        <v>45709.0</v>
      </c>
      <c r="B18755" s="10">
        <v>0.3958333333333333</v>
      </c>
      <c r="C18755" s="11">
        <v>0.0</v>
      </c>
      <c r="D18755" s="11">
        <v>0.0</v>
      </c>
      <c r="E18755" s="11">
        <v>11.8</v>
      </c>
      <c r="F18755" s="11">
        <v>1.5</v>
      </c>
      <c r="G18755" s="11">
        <v>270.0</v>
      </c>
      <c r="H18755" s="11">
        <v>9.0</v>
      </c>
    </row>
    <row r="18756" ht="14.25" customHeight="1">
      <c r="A18756" s="9">
        <v>45709.0</v>
      </c>
      <c r="B18756" s="10">
        <v>0.4375</v>
      </c>
      <c r="C18756" s="11">
        <v>0.0</v>
      </c>
      <c r="D18756" s="11">
        <v>0.0</v>
      </c>
      <c r="E18756" s="11">
        <v>13.3</v>
      </c>
      <c r="F18756" s="11">
        <v>1.3</v>
      </c>
      <c r="G18756" s="11">
        <v>270.0</v>
      </c>
      <c r="H18756" s="11">
        <v>10.0</v>
      </c>
    </row>
    <row r="18757" ht="14.25" customHeight="1">
      <c r="A18757" s="9">
        <v>45709.0</v>
      </c>
      <c r="B18757" s="10">
        <v>0.4791666666666667</v>
      </c>
      <c r="C18757" s="11">
        <v>0.0</v>
      </c>
      <c r="D18757" s="11">
        <v>0.0</v>
      </c>
      <c r="E18757" s="11">
        <v>14.6</v>
      </c>
      <c r="F18757" s="11">
        <v>0.8</v>
      </c>
      <c r="G18757" s="11">
        <v>270.0</v>
      </c>
      <c r="H18757" s="11">
        <v>11.0</v>
      </c>
    </row>
    <row r="18758" ht="14.25" customHeight="1">
      <c r="A18758" s="9">
        <v>45709.0</v>
      </c>
      <c r="B18758" s="10">
        <v>0.5208333333333334</v>
      </c>
      <c r="C18758" s="11">
        <v>0.0</v>
      </c>
      <c r="D18758" s="11">
        <v>0.0</v>
      </c>
      <c r="E18758" s="11">
        <v>15.7</v>
      </c>
      <c r="F18758" s="11">
        <v>0.5</v>
      </c>
      <c r="G18758" s="11">
        <v>270.0</v>
      </c>
      <c r="H18758" s="11">
        <v>12.0</v>
      </c>
    </row>
    <row r="18759" ht="14.25" customHeight="1">
      <c r="A18759" s="9">
        <v>45709.0</v>
      </c>
      <c r="B18759" s="10">
        <v>0.5625</v>
      </c>
      <c r="C18759" s="11">
        <v>30.4354798</v>
      </c>
      <c r="D18759" s="11">
        <v>104.5129248</v>
      </c>
      <c r="E18759" s="11">
        <v>16.2</v>
      </c>
      <c r="F18759" s="11">
        <v>0.5</v>
      </c>
      <c r="G18759" s="11">
        <v>270.0</v>
      </c>
      <c r="H18759" s="11">
        <v>13.0</v>
      </c>
    </row>
    <row r="18760" ht="14.25" customHeight="1">
      <c r="A18760" s="9">
        <v>45709.0</v>
      </c>
      <c r="B18760" s="10">
        <v>0.6041666666666666</v>
      </c>
      <c r="C18760" s="11">
        <v>116.011107</v>
      </c>
      <c r="D18760" s="11">
        <v>393.7162931</v>
      </c>
      <c r="E18760" s="11">
        <v>16.3</v>
      </c>
      <c r="F18760" s="11">
        <v>0.9</v>
      </c>
      <c r="G18760" s="11">
        <v>270.0</v>
      </c>
      <c r="H18760" s="11">
        <v>14.0</v>
      </c>
    </row>
    <row r="18761" ht="14.25" customHeight="1">
      <c r="A18761" s="9">
        <v>45709.0</v>
      </c>
      <c r="B18761" s="10">
        <v>0.6458333333333334</v>
      </c>
      <c r="C18761" s="11">
        <v>157.1975263</v>
      </c>
      <c r="D18761" s="11">
        <v>538.213077</v>
      </c>
      <c r="E18761" s="11">
        <v>16.0</v>
      </c>
      <c r="F18761" s="11">
        <v>1.2</v>
      </c>
      <c r="G18761" s="11">
        <v>270.0</v>
      </c>
      <c r="H18761" s="11">
        <v>15.0</v>
      </c>
    </row>
    <row r="18762" ht="14.25" customHeight="1">
      <c r="A18762" s="9">
        <v>45709.0</v>
      </c>
      <c r="B18762" s="10">
        <v>0.6875</v>
      </c>
      <c r="C18762" s="11">
        <v>108.775742</v>
      </c>
      <c r="D18762" s="11">
        <v>366.5621458</v>
      </c>
      <c r="E18762" s="11">
        <v>14.9</v>
      </c>
      <c r="F18762" s="11">
        <v>1.3</v>
      </c>
      <c r="G18762" s="11">
        <v>270.0</v>
      </c>
      <c r="H18762" s="11">
        <v>16.0</v>
      </c>
    </row>
    <row r="18763" ht="14.25" customHeight="1">
      <c r="A18763" s="9">
        <v>45709.0</v>
      </c>
      <c r="B18763" s="10">
        <v>0.7291666666666666</v>
      </c>
      <c r="C18763" s="11">
        <v>42.04024909</v>
      </c>
      <c r="D18763" s="11">
        <v>141.4856316</v>
      </c>
      <c r="E18763" s="11">
        <v>13.3</v>
      </c>
      <c r="F18763" s="11">
        <v>1.6</v>
      </c>
      <c r="G18763" s="11">
        <v>270.0</v>
      </c>
      <c r="H18763" s="11">
        <v>17.0</v>
      </c>
    </row>
    <row r="18764" ht="14.25" customHeight="1">
      <c r="A18764" s="9">
        <v>45709.0</v>
      </c>
      <c r="B18764" s="10">
        <v>0.7708333333333334</v>
      </c>
      <c r="C18764" s="11">
        <v>0.0</v>
      </c>
      <c r="D18764" s="11">
        <v>0.0</v>
      </c>
      <c r="E18764" s="11">
        <v>12.5</v>
      </c>
      <c r="F18764" s="11">
        <v>1.7</v>
      </c>
      <c r="G18764" s="11">
        <v>270.0</v>
      </c>
      <c r="H18764" s="11">
        <v>18.0</v>
      </c>
    </row>
    <row r="18765" ht="14.25" customHeight="1">
      <c r="A18765" s="9">
        <v>45709.0</v>
      </c>
      <c r="B18765" s="10">
        <v>0.8125</v>
      </c>
      <c r="C18765" s="11">
        <v>0.0</v>
      </c>
      <c r="D18765" s="11">
        <v>0.0</v>
      </c>
      <c r="E18765" s="11">
        <v>11.6</v>
      </c>
      <c r="F18765" s="11">
        <v>1.9</v>
      </c>
      <c r="G18765" s="11">
        <v>270.0</v>
      </c>
      <c r="H18765" s="11">
        <v>19.0</v>
      </c>
    </row>
    <row r="18766" ht="14.25" customHeight="1">
      <c r="A18766" s="9">
        <v>45709.0</v>
      </c>
      <c r="B18766" s="10">
        <v>0.8541666666666666</v>
      </c>
      <c r="C18766" s="11">
        <v>0.0</v>
      </c>
      <c r="D18766" s="11">
        <v>0.0</v>
      </c>
      <c r="E18766" s="11">
        <v>11.5</v>
      </c>
      <c r="F18766" s="11">
        <v>2.2</v>
      </c>
      <c r="G18766" s="11">
        <v>270.0</v>
      </c>
      <c r="H18766" s="11">
        <v>20.0</v>
      </c>
    </row>
    <row r="18767" ht="14.25" customHeight="1">
      <c r="A18767" s="9">
        <v>45709.0</v>
      </c>
      <c r="B18767" s="10">
        <v>0.8958333333333334</v>
      </c>
      <c r="C18767" s="11">
        <v>0.0</v>
      </c>
      <c r="D18767" s="11">
        <v>0.0</v>
      </c>
      <c r="E18767" s="11">
        <v>11.9</v>
      </c>
      <c r="F18767" s="11">
        <v>2.4</v>
      </c>
      <c r="G18767" s="11">
        <v>270.0</v>
      </c>
      <c r="H18767" s="11">
        <v>21.0</v>
      </c>
    </row>
    <row r="18768" ht="14.25" customHeight="1">
      <c r="A18768" s="9">
        <v>45709.0</v>
      </c>
      <c r="B18768" s="10">
        <v>0.9375</v>
      </c>
      <c r="C18768" s="11">
        <v>0.0</v>
      </c>
      <c r="D18768" s="11">
        <v>0.0</v>
      </c>
      <c r="E18768" s="11">
        <v>12.4</v>
      </c>
      <c r="F18768" s="11">
        <v>2.7</v>
      </c>
      <c r="G18768" s="11">
        <v>270.0</v>
      </c>
      <c r="H18768" s="11">
        <v>22.0</v>
      </c>
    </row>
    <row r="18769" ht="14.25" customHeight="1">
      <c r="A18769" s="9">
        <v>45709.0</v>
      </c>
      <c r="B18769" s="10">
        <v>0.9791666666666666</v>
      </c>
      <c r="C18769" s="11">
        <v>0.0</v>
      </c>
      <c r="D18769" s="11">
        <v>0.0</v>
      </c>
      <c r="E18769" s="11">
        <v>12.6</v>
      </c>
      <c r="F18769" s="11">
        <v>2.8</v>
      </c>
      <c r="G18769" s="11">
        <v>270.0</v>
      </c>
      <c r="H18769" s="11">
        <v>23.0</v>
      </c>
    </row>
    <row r="18770" ht="14.25" customHeight="1">
      <c r="A18770" s="9">
        <v>45710.0</v>
      </c>
      <c r="B18770" s="10">
        <v>0.020833333333333332</v>
      </c>
      <c r="C18770" s="11">
        <v>0.0</v>
      </c>
      <c r="D18770" s="11">
        <v>0.0</v>
      </c>
      <c r="E18770" s="11">
        <v>12.5</v>
      </c>
      <c r="F18770" s="11">
        <v>2.8</v>
      </c>
      <c r="G18770" s="11">
        <v>270.0</v>
      </c>
      <c r="H18770" s="11">
        <v>0.0</v>
      </c>
    </row>
    <row r="18771" ht="14.25" customHeight="1">
      <c r="A18771" s="9">
        <v>45710.0</v>
      </c>
      <c r="B18771" s="10">
        <v>0.0625</v>
      </c>
      <c r="C18771" s="11">
        <v>0.0</v>
      </c>
      <c r="D18771" s="11">
        <v>0.0</v>
      </c>
      <c r="E18771" s="11">
        <v>12.6</v>
      </c>
      <c r="F18771" s="11">
        <v>2.7</v>
      </c>
      <c r="G18771" s="11">
        <v>270.0</v>
      </c>
      <c r="H18771" s="11">
        <v>1.0</v>
      </c>
    </row>
    <row r="18772" ht="14.25" customHeight="1">
      <c r="A18772" s="9">
        <v>45710.0</v>
      </c>
      <c r="B18772" s="10">
        <v>0.10416666666666667</v>
      </c>
      <c r="C18772" s="11">
        <v>0.0</v>
      </c>
      <c r="D18772" s="11">
        <v>0.0</v>
      </c>
      <c r="E18772" s="11">
        <v>12.6</v>
      </c>
      <c r="F18772" s="11">
        <v>2.6</v>
      </c>
      <c r="G18772" s="11">
        <v>270.0</v>
      </c>
      <c r="H18772" s="11">
        <v>2.0</v>
      </c>
    </row>
    <row r="18773" ht="14.25" customHeight="1">
      <c r="A18773" s="9">
        <v>45710.0</v>
      </c>
      <c r="B18773" s="10">
        <v>0.14583333333333334</v>
      </c>
      <c r="C18773" s="11">
        <v>0.0</v>
      </c>
      <c r="D18773" s="11">
        <v>0.0</v>
      </c>
      <c r="E18773" s="11">
        <v>12.7</v>
      </c>
      <c r="F18773" s="11">
        <v>2.6</v>
      </c>
      <c r="G18773" s="11">
        <v>270.0</v>
      </c>
      <c r="H18773" s="11">
        <v>3.0</v>
      </c>
    </row>
    <row r="18774" ht="14.25" customHeight="1">
      <c r="A18774" s="9">
        <v>45710.0</v>
      </c>
      <c r="B18774" s="10">
        <v>0.1875</v>
      </c>
      <c r="C18774" s="11">
        <v>0.0</v>
      </c>
      <c r="D18774" s="11">
        <v>0.0</v>
      </c>
      <c r="E18774" s="11">
        <v>12.9</v>
      </c>
      <c r="F18774" s="11">
        <v>2.8</v>
      </c>
      <c r="G18774" s="11">
        <v>270.0</v>
      </c>
      <c r="H18774" s="11">
        <v>4.0</v>
      </c>
    </row>
    <row r="18775" ht="14.25" customHeight="1">
      <c r="A18775" s="9">
        <v>45710.0</v>
      </c>
      <c r="B18775" s="10">
        <v>0.22916666666666666</v>
      </c>
      <c r="C18775" s="11">
        <v>0.0</v>
      </c>
      <c r="D18775" s="11">
        <v>0.0</v>
      </c>
      <c r="E18775" s="11">
        <v>13.1</v>
      </c>
      <c r="F18775" s="11">
        <v>3.1</v>
      </c>
      <c r="G18775" s="11">
        <v>270.0</v>
      </c>
      <c r="H18775" s="11">
        <v>5.0</v>
      </c>
    </row>
    <row r="18776" ht="14.25" customHeight="1">
      <c r="A18776" s="9">
        <v>45710.0</v>
      </c>
      <c r="B18776" s="10">
        <v>0.2708333333333333</v>
      </c>
      <c r="C18776" s="11">
        <v>0.0</v>
      </c>
      <c r="D18776" s="11">
        <v>0.0</v>
      </c>
      <c r="E18776" s="11">
        <v>13.4</v>
      </c>
      <c r="F18776" s="11">
        <v>3.3</v>
      </c>
      <c r="G18776" s="11">
        <v>270.0</v>
      </c>
      <c r="H18776" s="11">
        <v>6.0</v>
      </c>
    </row>
    <row r="18777" ht="14.25" customHeight="1">
      <c r="A18777" s="9">
        <v>45710.0</v>
      </c>
      <c r="B18777" s="10">
        <v>0.3125</v>
      </c>
      <c r="C18777" s="11">
        <v>0.0</v>
      </c>
      <c r="D18777" s="11">
        <v>0.0</v>
      </c>
      <c r="E18777" s="11">
        <v>13.8</v>
      </c>
      <c r="F18777" s="11">
        <v>3.4</v>
      </c>
      <c r="G18777" s="11">
        <v>270.0</v>
      </c>
      <c r="H18777" s="11">
        <v>7.0</v>
      </c>
    </row>
    <row r="18778" ht="14.25" customHeight="1">
      <c r="A18778" s="9">
        <v>45710.0</v>
      </c>
      <c r="B18778" s="10">
        <v>0.3541666666666667</v>
      </c>
      <c r="C18778" s="11">
        <v>0.0</v>
      </c>
      <c r="D18778" s="11">
        <v>0.0</v>
      </c>
      <c r="E18778" s="11">
        <v>14.3</v>
      </c>
      <c r="F18778" s="11">
        <v>3.4</v>
      </c>
      <c r="G18778" s="11">
        <v>270.0</v>
      </c>
      <c r="H18778" s="11">
        <v>8.0</v>
      </c>
    </row>
    <row r="18779" ht="14.25" customHeight="1">
      <c r="A18779" s="9">
        <v>45710.0</v>
      </c>
      <c r="B18779" s="10">
        <v>0.3958333333333333</v>
      </c>
      <c r="C18779" s="11">
        <v>0.0</v>
      </c>
      <c r="D18779" s="11">
        <v>0.0</v>
      </c>
      <c r="E18779" s="11">
        <v>15.1</v>
      </c>
      <c r="F18779" s="11">
        <v>3.5</v>
      </c>
      <c r="G18779" s="11">
        <v>270.0</v>
      </c>
      <c r="H18779" s="11">
        <v>9.0</v>
      </c>
    </row>
    <row r="18780" ht="14.25" customHeight="1">
      <c r="A18780" s="9">
        <v>45710.0</v>
      </c>
      <c r="B18780" s="10">
        <v>0.4375</v>
      </c>
      <c r="C18780" s="11">
        <v>0.0</v>
      </c>
      <c r="D18780" s="11">
        <v>0.0</v>
      </c>
      <c r="E18780" s="11">
        <v>15.9</v>
      </c>
      <c r="F18780" s="11">
        <v>3.6</v>
      </c>
      <c r="G18780" s="11">
        <v>270.0</v>
      </c>
      <c r="H18780" s="11">
        <v>10.0</v>
      </c>
    </row>
    <row r="18781" ht="14.25" customHeight="1">
      <c r="A18781" s="9">
        <v>45710.0</v>
      </c>
      <c r="B18781" s="10">
        <v>0.4791666666666667</v>
      </c>
      <c r="C18781" s="11">
        <v>0.0</v>
      </c>
      <c r="D18781" s="11">
        <v>0.0</v>
      </c>
      <c r="E18781" s="11">
        <v>16.5</v>
      </c>
      <c r="F18781" s="11">
        <v>3.6</v>
      </c>
      <c r="G18781" s="11">
        <v>270.0</v>
      </c>
      <c r="H18781" s="11">
        <v>11.0</v>
      </c>
    </row>
    <row r="18782" ht="14.25" customHeight="1">
      <c r="A18782" s="9">
        <v>45710.0</v>
      </c>
      <c r="B18782" s="10">
        <v>0.5208333333333334</v>
      </c>
      <c r="C18782" s="11">
        <v>0.0</v>
      </c>
      <c r="D18782" s="11">
        <v>0.0</v>
      </c>
      <c r="E18782" s="11">
        <v>17.0</v>
      </c>
      <c r="F18782" s="11">
        <v>3.6</v>
      </c>
      <c r="G18782" s="11">
        <v>270.0</v>
      </c>
      <c r="H18782" s="11">
        <v>12.0</v>
      </c>
    </row>
    <row r="18783" ht="14.25" customHeight="1">
      <c r="A18783" s="9">
        <v>45710.0</v>
      </c>
      <c r="B18783" s="10">
        <v>0.5625</v>
      </c>
      <c r="C18783" s="11">
        <v>0.02242597826</v>
      </c>
      <c r="D18783" s="11">
        <v>0.3632706333</v>
      </c>
      <c r="E18783" s="11">
        <v>17.4</v>
      </c>
      <c r="F18783" s="11">
        <v>3.5</v>
      </c>
      <c r="G18783" s="11">
        <v>270.0</v>
      </c>
      <c r="H18783" s="11">
        <v>13.0</v>
      </c>
    </row>
    <row r="18784" ht="14.25" customHeight="1">
      <c r="A18784" s="9">
        <v>45710.0</v>
      </c>
      <c r="B18784" s="10">
        <v>0.6041666666666666</v>
      </c>
      <c r="C18784" s="11">
        <v>0.1772803112</v>
      </c>
      <c r="D18784" s="11">
        <v>1.117865653</v>
      </c>
      <c r="E18784" s="11">
        <v>17.6</v>
      </c>
      <c r="F18784" s="11">
        <v>3.3</v>
      </c>
      <c r="G18784" s="11">
        <v>270.0</v>
      </c>
      <c r="H18784" s="11">
        <v>14.0</v>
      </c>
    </row>
    <row r="18785" ht="14.25" customHeight="1">
      <c r="A18785" s="9">
        <v>45710.0</v>
      </c>
      <c r="B18785" s="10">
        <v>0.6458333333333334</v>
      </c>
      <c r="C18785" s="11">
        <v>0.1874786966</v>
      </c>
      <c r="D18785" s="11">
        <v>1.160384059</v>
      </c>
      <c r="E18785" s="11">
        <v>17.5</v>
      </c>
      <c r="F18785" s="11">
        <v>2.9</v>
      </c>
      <c r="G18785" s="11">
        <v>270.0</v>
      </c>
      <c r="H18785" s="11">
        <v>15.0</v>
      </c>
    </row>
    <row r="18786" ht="14.25" customHeight="1">
      <c r="A18786" s="9">
        <v>45710.0</v>
      </c>
      <c r="B18786" s="10">
        <v>0.6875</v>
      </c>
      <c r="C18786" s="11">
        <v>0.6509408003</v>
      </c>
      <c r="D18786" s="11">
        <v>2.999776328</v>
      </c>
      <c r="E18786" s="11">
        <v>17.4</v>
      </c>
      <c r="F18786" s="11">
        <v>2.5</v>
      </c>
      <c r="G18786" s="11">
        <v>270.0</v>
      </c>
      <c r="H18786" s="11">
        <v>16.0</v>
      </c>
    </row>
    <row r="18787" ht="14.25" customHeight="1">
      <c r="A18787" s="9">
        <v>45710.0</v>
      </c>
      <c r="B18787" s="10">
        <v>0.7291666666666666</v>
      </c>
      <c r="C18787" s="11">
        <v>0.9793214227</v>
      </c>
      <c r="D18787" s="11">
        <v>4.247203221</v>
      </c>
      <c r="E18787" s="11">
        <v>17.2</v>
      </c>
      <c r="F18787" s="11">
        <v>2.2</v>
      </c>
      <c r="G18787" s="11">
        <v>270.0</v>
      </c>
      <c r="H18787" s="11">
        <v>17.0</v>
      </c>
    </row>
    <row r="18788" ht="14.25" customHeight="1">
      <c r="A18788" s="9">
        <v>45710.0</v>
      </c>
      <c r="B18788" s="10">
        <v>0.7708333333333334</v>
      </c>
      <c r="C18788" s="11">
        <v>0.0</v>
      </c>
      <c r="D18788" s="11">
        <v>0.0</v>
      </c>
      <c r="E18788" s="11">
        <v>17.2</v>
      </c>
      <c r="F18788" s="11">
        <v>2.0</v>
      </c>
      <c r="G18788" s="11">
        <v>270.0</v>
      </c>
      <c r="H18788" s="11">
        <v>18.0</v>
      </c>
    </row>
    <row r="18789" ht="14.25" customHeight="1">
      <c r="A18789" s="9">
        <v>45710.0</v>
      </c>
      <c r="B18789" s="10">
        <v>0.8125</v>
      </c>
      <c r="C18789" s="11">
        <v>0.0</v>
      </c>
      <c r="D18789" s="11">
        <v>0.0</v>
      </c>
      <c r="E18789" s="11">
        <v>16.7</v>
      </c>
      <c r="F18789" s="11">
        <v>1.3</v>
      </c>
      <c r="G18789" s="11">
        <v>270.0</v>
      </c>
      <c r="H18789" s="11">
        <v>19.0</v>
      </c>
    </row>
    <row r="18790" ht="14.25" customHeight="1">
      <c r="A18790" s="9">
        <v>45710.0</v>
      </c>
      <c r="B18790" s="10">
        <v>0.8541666666666666</v>
      </c>
      <c r="C18790" s="11">
        <v>0.0</v>
      </c>
      <c r="D18790" s="11">
        <v>0.0</v>
      </c>
      <c r="E18790" s="11">
        <v>16.5</v>
      </c>
      <c r="F18790" s="11">
        <v>1.1</v>
      </c>
      <c r="G18790" s="11">
        <v>270.0</v>
      </c>
      <c r="H18790" s="11">
        <v>20.0</v>
      </c>
    </row>
    <row r="18791" ht="14.25" customHeight="1">
      <c r="A18791" s="9">
        <v>45710.0</v>
      </c>
      <c r="B18791" s="10">
        <v>0.8958333333333334</v>
      </c>
      <c r="C18791" s="11">
        <v>0.0</v>
      </c>
      <c r="D18791" s="11">
        <v>0.0</v>
      </c>
      <c r="E18791" s="11">
        <v>16.3</v>
      </c>
      <c r="F18791" s="11">
        <v>1.0</v>
      </c>
      <c r="G18791" s="11">
        <v>270.0</v>
      </c>
      <c r="H18791" s="11">
        <v>21.0</v>
      </c>
    </row>
    <row r="18792" ht="14.25" customHeight="1">
      <c r="A18792" s="9">
        <v>45710.0</v>
      </c>
      <c r="B18792" s="10">
        <v>0.9375</v>
      </c>
      <c r="C18792" s="11">
        <v>0.0</v>
      </c>
      <c r="D18792" s="11">
        <v>0.0</v>
      </c>
      <c r="E18792" s="11">
        <v>15.9</v>
      </c>
      <c r="F18792" s="11">
        <v>1.0</v>
      </c>
      <c r="G18792" s="11">
        <v>270.0</v>
      </c>
      <c r="H18792" s="11">
        <v>22.0</v>
      </c>
    </row>
    <row r="18793" ht="14.25" customHeight="1">
      <c r="A18793" s="9">
        <v>45710.0</v>
      </c>
      <c r="B18793" s="10">
        <v>0.9791666666666666</v>
      </c>
      <c r="C18793" s="11">
        <v>0.0</v>
      </c>
      <c r="D18793" s="11">
        <v>0.0</v>
      </c>
      <c r="E18793" s="11">
        <v>15.5</v>
      </c>
      <c r="F18793" s="11">
        <v>1.0</v>
      </c>
      <c r="G18793" s="11">
        <v>270.0</v>
      </c>
      <c r="H18793" s="11">
        <v>23.0</v>
      </c>
    </row>
    <row r="18794" ht="14.25" customHeight="1">
      <c r="A18794" s="9">
        <v>45711.0</v>
      </c>
      <c r="B18794" s="10">
        <v>0.020833333333333332</v>
      </c>
      <c r="C18794" s="11">
        <v>0.0</v>
      </c>
      <c r="D18794" s="11">
        <v>0.0</v>
      </c>
      <c r="E18794" s="11">
        <v>15.0</v>
      </c>
      <c r="F18794" s="11">
        <v>1.0</v>
      </c>
      <c r="G18794" s="11">
        <v>270.0</v>
      </c>
      <c r="H18794" s="11">
        <v>0.0</v>
      </c>
    </row>
    <row r="18795" ht="14.25" customHeight="1">
      <c r="A18795" s="9">
        <v>45711.0</v>
      </c>
      <c r="B18795" s="10">
        <v>0.0625</v>
      </c>
      <c r="C18795" s="11">
        <v>0.0</v>
      </c>
      <c r="D18795" s="11">
        <v>0.0</v>
      </c>
      <c r="E18795" s="11">
        <v>14.5</v>
      </c>
      <c r="F18795" s="11">
        <v>0.9</v>
      </c>
      <c r="G18795" s="11">
        <v>270.0</v>
      </c>
      <c r="H18795" s="11">
        <v>1.0</v>
      </c>
    </row>
    <row r="18796" ht="14.25" customHeight="1">
      <c r="A18796" s="9">
        <v>45711.0</v>
      </c>
      <c r="B18796" s="10">
        <v>0.10416666666666667</v>
      </c>
      <c r="C18796" s="11">
        <v>0.0</v>
      </c>
      <c r="D18796" s="11">
        <v>0.0</v>
      </c>
      <c r="E18796" s="11">
        <v>13.9</v>
      </c>
      <c r="F18796" s="11">
        <v>0.8</v>
      </c>
      <c r="G18796" s="11">
        <v>270.0</v>
      </c>
      <c r="H18796" s="11">
        <v>2.0</v>
      </c>
    </row>
    <row r="18797" ht="14.25" customHeight="1">
      <c r="A18797" s="9">
        <v>45711.0</v>
      </c>
      <c r="B18797" s="10">
        <v>0.14583333333333334</v>
      </c>
      <c r="C18797" s="11">
        <v>0.0</v>
      </c>
      <c r="D18797" s="11">
        <v>0.0</v>
      </c>
      <c r="E18797" s="11">
        <v>13.4</v>
      </c>
      <c r="F18797" s="11">
        <v>0.9</v>
      </c>
      <c r="G18797" s="11">
        <v>270.0</v>
      </c>
      <c r="H18797" s="11">
        <v>3.0</v>
      </c>
    </row>
    <row r="18798" ht="14.25" customHeight="1">
      <c r="A18798" s="9">
        <v>45711.0</v>
      </c>
      <c r="B18798" s="10">
        <v>0.1875</v>
      </c>
      <c r="C18798" s="11">
        <v>0.0</v>
      </c>
      <c r="D18798" s="11">
        <v>0.0</v>
      </c>
      <c r="E18798" s="11">
        <v>13.4</v>
      </c>
      <c r="F18798" s="11">
        <v>1.4</v>
      </c>
      <c r="G18798" s="11">
        <v>270.0</v>
      </c>
      <c r="H18798" s="11">
        <v>4.0</v>
      </c>
    </row>
    <row r="18799" ht="14.25" customHeight="1">
      <c r="A18799" s="9">
        <v>45711.0</v>
      </c>
      <c r="B18799" s="10">
        <v>0.22916666666666666</v>
      </c>
      <c r="C18799" s="11">
        <v>0.0</v>
      </c>
      <c r="D18799" s="11">
        <v>0.0</v>
      </c>
      <c r="E18799" s="11">
        <v>13.8</v>
      </c>
      <c r="F18799" s="11">
        <v>2.0</v>
      </c>
      <c r="G18799" s="11">
        <v>270.0</v>
      </c>
      <c r="H18799" s="11">
        <v>5.0</v>
      </c>
    </row>
    <row r="18800" ht="14.25" customHeight="1">
      <c r="A18800" s="9">
        <v>45711.0</v>
      </c>
      <c r="B18800" s="10">
        <v>0.2708333333333333</v>
      </c>
      <c r="C18800" s="11">
        <v>0.0</v>
      </c>
      <c r="D18800" s="11">
        <v>0.0</v>
      </c>
      <c r="E18800" s="11">
        <v>14.6</v>
      </c>
      <c r="F18800" s="11">
        <v>2.5</v>
      </c>
      <c r="G18800" s="11">
        <v>270.0</v>
      </c>
      <c r="H18800" s="11">
        <v>6.0</v>
      </c>
    </row>
    <row r="18801" ht="14.25" customHeight="1">
      <c r="A18801" s="9">
        <v>45711.0</v>
      </c>
      <c r="B18801" s="10">
        <v>0.3125</v>
      </c>
      <c r="C18801" s="11">
        <v>0.0</v>
      </c>
      <c r="D18801" s="11">
        <v>0.0</v>
      </c>
      <c r="E18801" s="11">
        <v>15.6</v>
      </c>
      <c r="F18801" s="11">
        <v>2.9</v>
      </c>
      <c r="G18801" s="11">
        <v>270.0</v>
      </c>
      <c r="H18801" s="11">
        <v>7.0</v>
      </c>
    </row>
    <row r="18802" ht="14.25" customHeight="1">
      <c r="A18802" s="9">
        <v>45711.0</v>
      </c>
      <c r="B18802" s="10">
        <v>0.3541666666666667</v>
      </c>
      <c r="C18802" s="11">
        <v>0.0</v>
      </c>
      <c r="D18802" s="11">
        <v>0.0</v>
      </c>
      <c r="E18802" s="11">
        <v>16.3</v>
      </c>
      <c r="F18802" s="11">
        <v>3.1</v>
      </c>
      <c r="G18802" s="11">
        <v>270.0</v>
      </c>
      <c r="H18802" s="11">
        <v>8.0</v>
      </c>
    </row>
    <row r="18803" ht="14.25" customHeight="1">
      <c r="A18803" s="9">
        <v>45711.0</v>
      </c>
      <c r="B18803" s="10">
        <v>0.3958333333333333</v>
      </c>
      <c r="C18803" s="11">
        <v>0.0</v>
      </c>
      <c r="D18803" s="11">
        <v>0.0</v>
      </c>
      <c r="E18803" s="11">
        <v>16.8</v>
      </c>
      <c r="F18803" s="11">
        <v>3.3</v>
      </c>
      <c r="G18803" s="11">
        <v>270.0</v>
      </c>
      <c r="H18803" s="11">
        <v>9.0</v>
      </c>
    </row>
    <row r="18804" ht="14.25" customHeight="1">
      <c r="A18804" s="9">
        <v>45711.0</v>
      </c>
      <c r="B18804" s="10">
        <v>0.4375</v>
      </c>
      <c r="C18804" s="11">
        <v>0.0</v>
      </c>
      <c r="D18804" s="11">
        <v>0.0</v>
      </c>
      <c r="E18804" s="11">
        <v>17.0</v>
      </c>
      <c r="F18804" s="11">
        <v>3.6</v>
      </c>
      <c r="G18804" s="11">
        <v>270.0</v>
      </c>
      <c r="H18804" s="11">
        <v>10.0</v>
      </c>
    </row>
    <row r="18805" ht="14.25" customHeight="1">
      <c r="A18805" s="9">
        <v>45711.0</v>
      </c>
      <c r="B18805" s="10">
        <v>0.4791666666666667</v>
      </c>
      <c r="C18805" s="11">
        <v>0.0</v>
      </c>
      <c r="D18805" s="11">
        <v>0.0</v>
      </c>
      <c r="E18805" s="11">
        <v>17.0</v>
      </c>
      <c r="F18805" s="11">
        <v>3.5</v>
      </c>
      <c r="G18805" s="11">
        <v>270.0</v>
      </c>
      <c r="H18805" s="11">
        <v>11.0</v>
      </c>
    </row>
    <row r="18806" ht="14.25" customHeight="1">
      <c r="A18806" s="9">
        <v>45711.0</v>
      </c>
      <c r="B18806" s="10">
        <v>0.5208333333333334</v>
      </c>
      <c r="C18806" s="11">
        <v>0.0</v>
      </c>
      <c r="D18806" s="11">
        <v>0.0</v>
      </c>
      <c r="E18806" s="11">
        <v>16.8</v>
      </c>
      <c r="F18806" s="11">
        <v>3.0</v>
      </c>
      <c r="G18806" s="11">
        <v>270.0</v>
      </c>
      <c r="H18806" s="11">
        <v>12.0</v>
      </c>
    </row>
    <row r="18807" ht="14.25" customHeight="1">
      <c r="A18807" s="9">
        <v>45711.0</v>
      </c>
      <c r="B18807" s="10">
        <v>0.5625</v>
      </c>
      <c r="C18807" s="11">
        <v>0.02209437499</v>
      </c>
      <c r="D18807" s="11">
        <v>0.3607732993</v>
      </c>
      <c r="E18807" s="11">
        <v>16.3</v>
      </c>
      <c r="F18807" s="11">
        <v>2.6</v>
      </c>
      <c r="G18807" s="11">
        <v>270.0</v>
      </c>
      <c r="H18807" s="11">
        <v>13.0</v>
      </c>
    </row>
    <row r="18808" ht="14.25" customHeight="1">
      <c r="A18808" s="9">
        <v>45711.0</v>
      </c>
      <c r="B18808" s="10">
        <v>0.6041666666666666</v>
      </c>
      <c r="C18808" s="11">
        <v>0.06198397952</v>
      </c>
      <c r="D18808" s="11">
        <v>0.6059939736</v>
      </c>
      <c r="E18808" s="11">
        <v>15.6</v>
      </c>
      <c r="F18808" s="11">
        <v>2.1</v>
      </c>
      <c r="G18808" s="11">
        <v>270.0</v>
      </c>
      <c r="H18808" s="11">
        <v>14.0</v>
      </c>
    </row>
    <row r="18809" ht="14.25" customHeight="1">
      <c r="A18809" s="9">
        <v>45711.0</v>
      </c>
      <c r="B18809" s="10">
        <v>0.6458333333333334</v>
      </c>
      <c r="C18809" s="11">
        <v>0.1923629063</v>
      </c>
      <c r="D18809" s="11">
        <v>1.174122142</v>
      </c>
      <c r="E18809" s="11">
        <v>14.8</v>
      </c>
      <c r="F18809" s="11">
        <v>1.9</v>
      </c>
      <c r="G18809" s="11">
        <v>270.0</v>
      </c>
      <c r="H18809" s="11">
        <v>15.0</v>
      </c>
    </row>
    <row r="18810" ht="14.25" customHeight="1">
      <c r="A18810" s="9">
        <v>45711.0</v>
      </c>
      <c r="B18810" s="10">
        <v>0.6875</v>
      </c>
      <c r="C18810" s="11">
        <v>0.8609157195</v>
      </c>
      <c r="D18810" s="11">
        <v>3.74749967</v>
      </c>
      <c r="E18810" s="11">
        <v>13.8</v>
      </c>
      <c r="F18810" s="11">
        <v>1.9</v>
      </c>
      <c r="G18810" s="11">
        <v>270.0</v>
      </c>
      <c r="H18810" s="11">
        <v>16.0</v>
      </c>
    </row>
    <row r="18811" ht="14.25" customHeight="1">
      <c r="A18811" s="9">
        <v>45711.0</v>
      </c>
      <c r="B18811" s="10">
        <v>0.7291666666666666</v>
      </c>
      <c r="C18811" s="11">
        <v>0.001161754887</v>
      </c>
      <c r="D18811" s="11">
        <v>0.08281777571</v>
      </c>
      <c r="E18811" s="11">
        <v>13.0</v>
      </c>
      <c r="F18811" s="11">
        <v>1.8</v>
      </c>
      <c r="G18811" s="11">
        <v>270.0</v>
      </c>
      <c r="H18811" s="11">
        <v>17.0</v>
      </c>
    </row>
    <row r="18812" ht="14.25" customHeight="1">
      <c r="A18812" s="9">
        <v>45711.0</v>
      </c>
      <c r="B18812" s="10">
        <v>0.7708333333333334</v>
      </c>
      <c r="C18812" s="11">
        <v>0.0</v>
      </c>
      <c r="D18812" s="11">
        <v>0.0</v>
      </c>
      <c r="E18812" s="11">
        <v>12.6</v>
      </c>
      <c r="F18812" s="11">
        <v>1.7</v>
      </c>
      <c r="G18812" s="11">
        <v>270.0</v>
      </c>
      <c r="H18812" s="11">
        <v>18.0</v>
      </c>
    </row>
    <row r="18813" ht="14.25" customHeight="1">
      <c r="A18813" s="9">
        <v>45711.0</v>
      </c>
      <c r="B18813" s="10">
        <v>0.8125</v>
      </c>
      <c r="C18813" s="11">
        <v>0.0</v>
      </c>
      <c r="D18813" s="11">
        <v>0.0</v>
      </c>
      <c r="E18813" s="11">
        <v>12.2</v>
      </c>
      <c r="F18813" s="11">
        <v>1.1</v>
      </c>
      <c r="G18813" s="11">
        <v>270.0</v>
      </c>
      <c r="H18813" s="11">
        <v>19.0</v>
      </c>
    </row>
    <row r="18814" ht="14.25" customHeight="1">
      <c r="A18814" s="9">
        <v>45711.0</v>
      </c>
      <c r="B18814" s="10">
        <v>0.8541666666666666</v>
      </c>
      <c r="C18814" s="11">
        <v>0.0</v>
      </c>
      <c r="D18814" s="11">
        <v>0.0</v>
      </c>
      <c r="E18814" s="11">
        <v>12.2</v>
      </c>
      <c r="F18814" s="11">
        <v>0.6</v>
      </c>
      <c r="G18814" s="11">
        <v>270.0</v>
      </c>
      <c r="H18814" s="11">
        <v>20.0</v>
      </c>
    </row>
    <row r="18815" ht="14.25" customHeight="1">
      <c r="A18815" s="9">
        <v>45711.0</v>
      </c>
      <c r="B18815" s="10">
        <v>0.8958333333333334</v>
      </c>
      <c r="C18815" s="11">
        <v>0.0</v>
      </c>
      <c r="D18815" s="11">
        <v>0.0</v>
      </c>
      <c r="E18815" s="11">
        <v>12.5</v>
      </c>
      <c r="F18815" s="11">
        <v>0.6</v>
      </c>
      <c r="G18815" s="11">
        <v>270.0</v>
      </c>
      <c r="H18815" s="11">
        <v>21.0</v>
      </c>
    </row>
    <row r="18816" ht="14.25" customHeight="1">
      <c r="A18816" s="9">
        <v>45711.0</v>
      </c>
      <c r="B18816" s="10">
        <v>0.9375</v>
      </c>
      <c r="C18816" s="11">
        <v>0.0</v>
      </c>
      <c r="D18816" s="11">
        <v>0.0</v>
      </c>
      <c r="E18816" s="11">
        <v>12.8</v>
      </c>
      <c r="F18816" s="11">
        <v>1.0</v>
      </c>
      <c r="G18816" s="11">
        <v>270.0</v>
      </c>
      <c r="H18816" s="11">
        <v>22.0</v>
      </c>
    </row>
    <row r="18817" ht="14.25" customHeight="1">
      <c r="A18817" s="9">
        <v>45711.0</v>
      </c>
      <c r="B18817" s="10">
        <v>0.9791666666666666</v>
      </c>
      <c r="C18817" s="11">
        <v>0.0</v>
      </c>
      <c r="D18817" s="11">
        <v>0.0</v>
      </c>
      <c r="E18817" s="11">
        <v>13.1</v>
      </c>
      <c r="F18817" s="11">
        <v>1.4</v>
      </c>
      <c r="G18817" s="11">
        <v>270.0</v>
      </c>
      <c r="H18817" s="11">
        <v>23.0</v>
      </c>
    </row>
    <row r="18818" ht="14.25" customHeight="1">
      <c r="A18818" s="9">
        <v>45712.0</v>
      </c>
      <c r="B18818" s="10">
        <v>0.020833333333333332</v>
      </c>
      <c r="C18818" s="11">
        <v>0.0</v>
      </c>
      <c r="D18818" s="11">
        <v>0.0</v>
      </c>
      <c r="E18818" s="11">
        <v>13.5</v>
      </c>
      <c r="F18818" s="11">
        <v>2.1</v>
      </c>
      <c r="G18818" s="11">
        <v>270.0</v>
      </c>
      <c r="H18818" s="11">
        <v>0.0</v>
      </c>
    </row>
    <row r="18819" ht="14.25" customHeight="1">
      <c r="A18819" s="9">
        <v>45712.0</v>
      </c>
      <c r="B18819" s="10">
        <v>0.0625</v>
      </c>
      <c r="C18819" s="11">
        <v>0.0</v>
      </c>
      <c r="D18819" s="11">
        <v>0.0</v>
      </c>
      <c r="E18819" s="11">
        <v>13.6</v>
      </c>
      <c r="F18819" s="11">
        <v>2.9</v>
      </c>
      <c r="G18819" s="11">
        <v>270.0</v>
      </c>
      <c r="H18819" s="11">
        <v>1.0</v>
      </c>
    </row>
    <row r="18820" ht="14.25" customHeight="1">
      <c r="A18820" s="9">
        <v>45712.0</v>
      </c>
      <c r="B18820" s="10">
        <v>0.10416666666666667</v>
      </c>
      <c r="C18820" s="11">
        <v>0.0</v>
      </c>
      <c r="D18820" s="11">
        <v>0.0</v>
      </c>
      <c r="E18820" s="11">
        <v>12.6</v>
      </c>
      <c r="F18820" s="11">
        <v>3.5</v>
      </c>
      <c r="G18820" s="11">
        <v>270.0</v>
      </c>
      <c r="H18820" s="11">
        <v>2.0</v>
      </c>
    </row>
    <row r="18821" ht="14.25" customHeight="1">
      <c r="A18821" s="9">
        <v>45712.0</v>
      </c>
      <c r="B18821" s="10">
        <v>0.14583333333333334</v>
      </c>
      <c r="C18821" s="11">
        <v>0.0</v>
      </c>
      <c r="D18821" s="11">
        <v>0.0</v>
      </c>
      <c r="E18821" s="11">
        <v>11.3</v>
      </c>
      <c r="F18821" s="11">
        <v>3.7</v>
      </c>
      <c r="G18821" s="11">
        <v>270.0</v>
      </c>
      <c r="H18821" s="11">
        <v>3.0</v>
      </c>
    </row>
    <row r="18822" ht="14.25" customHeight="1">
      <c r="A18822" s="9">
        <v>45712.0</v>
      </c>
      <c r="B18822" s="10">
        <v>0.1875</v>
      </c>
      <c r="C18822" s="11">
        <v>0.0</v>
      </c>
      <c r="D18822" s="11">
        <v>0.0</v>
      </c>
      <c r="E18822" s="11">
        <v>10.5</v>
      </c>
      <c r="F18822" s="11">
        <v>3.6</v>
      </c>
      <c r="G18822" s="11">
        <v>270.0</v>
      </c>
      <c r="H18822" s="11">
        <v>4.0</v>
      </c>
    </row>
    <row r="18823" ht="14.25" customHeight="1">
      <c r="A18823" s="9">
        <v>45712.0</v>
      </c>
      <c r="B18823" s="10">
        <v>0.22916666666666666</v>
      </c>
      <c r="C18823" s="11">
        <v>0.0</v>
      </c>
      <c r="D18823" s="11">
        <v>0.0</v>
      </c>
      <c r="E18823" s="11">
        <v>10.2</v>
      </c>
      <c r="F18823" s="11">
        <v>3.4</v>
      </c>
      <c r="G18823" s="11">
        <v>270.0</v>
      </c>
      <c r="H18823" s="11">
        <v>5.0</v>
      </c>
    </row>
    <row r="18824" ht="14.25" customHeight="1">
      <c r="A18824" s="9">
        <v>45712.0</v>
      </c>
      <c r="B18824" s="10">
        <v>0.2708333333333333</v>
      </c>
      <c r="C18824" s="11">
        <v>0.0</v>
      </c>
      <c r="D18824" s="11">
        <v>0.0</v>
      </c>
      <c r="E18824" s="11">
        <v>10.2</v>
      </c>
      <c r="F18824" s="11">
        <v>3.2</v>
      </c>
      <c r="G18824" s="11">
        <v>270.0</v>
      </c>
      <c r="H18824" s="11">
        <v>6.0</v>
      </c>
    </row>
    <row r="18825" ht="14.25" customHeight="1">
      <c r="A18825" s="9">
        <v>45712.0</v>
      </c>
      <c r="B18825" s="10">
        <v>0.3125</v>
      </c>
      <c r="C18825" s="11">
        <v>0.0</v>
      </c>
      <c r="D18825" s="11">
        <v>0.0</v>
      </c>
      <c r="E18825" s="11">
        <v>10.9</v>
      </c>
      <c r="F18825" s="11">
        <v>3.2</v>
      </c>
      <c r="G18825" s="11">
        <v>270.0</v>
      </c>
      <c r="H18825" s="11">
        <v>7.0</v>
      </c>
    </row>
    <row r="18826" ht="14.25" customHeight="1">
      <c r="A18826" s="9">
        <v>45712.0</v>
      </c>
      <c r="B18826" s="10">
        <v>0.3541666666666667</v>
      </c>
      <c r="C18826" s="11">
        <v>0.0</v>
      </c>
      <c r="D18826" s="11">
        <v>0.0</v>
      </c>
      <c r="E18826" s="11">
        <v>12.3</v>
      </c>
      <c r="F18826" s="11">
        <v>3.0</v>
      </c>
      <c r="G18826" s="11">
        <v>270.0</v>
      </c>
      <c r="H18826" s="11">
        <v>8.0</v>
      </c>
    </row>
    <row r="18827" ht="14.25" customHeight="1">
      <c r="A18827" s="9">
        <v>45712.0</v>
      </c>
      <c r="B18827" s="10">
        <v>0.3958333333333333</v>
      </c>
      <c r="C18827" s="11">
        <v>0.0</v>
      </c>
      <c r="D18827" s="11">
        <v>0.0</v>
      </c>
      <c r="E18827" s="11">
        <v>13.9</v>
      </c>
      <c r="F18827" s="11">
        <v>2.7</v>
      </c>
      <c r="G18827" s="11">
        <v>270.0</v>
      </c>
      <c r="H18827" s="11">
        <v>9.0</v>
      </c>
    </row>
    <row r="18828" ht="14.25" customHeight="1">
      <c r="A18828" s="9">
        <v>45712.0</v>
      </c>
      <c r="B18828" s="10">
        <v>0.4375</v>
      </c>
      <c r="C18828" s="11">
        <v>0.0</v>
      </c>
      <c r="D18828" s="11">
        <v>0.0</v>
      </c>
      <c r="E18828" s="11">
        <v>15.4</v>
      </c>
      <c r="F18828" s="11">
        <v>2.6</v>
      </c>
      <c r="G18828" s="11">
        <v>270.0</v>
      </c>
      <c r="H18828" s="11">
        <v>10.0</v>
      </c>
    </row>
    <row r="18829" ht="14.25" customHeight="1">
      <c r="A18829" s="9">
        <v>45712.0</v>
      </c>
      <c r="B18829" s="10">
        <v>0.4791666666666667</v>
      </c>
      <c r="C18829" s="11">
        <v>0.0</v>
      </c>
      <c r="D18829" s="11">
        <v>0.0</v>
      </c>
      <c r="E18829" s="11">
        <v>16.5</v>
      </c>
      <c r="F18829" s="11">
        <v>2.4</v>
      </c>
      <c r="G18829" s="11">
        <v>270.0</v>
      </c>
      <c r="H18829" s="11">
        <v>11.0</v>
      </c>
    </row>
    <row r="18830" ht="14.25" customHeight="1">
      <c r="A18830" s="9">
        <v>45712.0</v>
      </c>
      <c r="B18830" s="10">
        <v>0.5208333333333334</v>
      </c>
      <c r="C18830" s="11">
        <v>0.0</v>
      </c>
      <c r="D18830" s="11">
        <v>0.0</v>
      </c>
      <c r="E18830" s="11">
        <v>17.3</v>
      </c>
      <c r="F18830" s="11">
        <v>2.0</v>
      </c>
      <c r="G18830" s="11">
        <v>270.0</v>
      </c>
      <c r="H18830" s="11">
        <v>12.0</v>
      </c>
    </row>
    <row r="18831" ht="14.25" customHeight="1">
      <c r="A18831" s="9">
        <v>45712.0</v>
      </c>
      <c r="B18831" s="10">
        <v>0.5625</v>
      </c>
      <c r="C18831" s="11">
        <v>55.28685848</v>
      </c>
      <c r="D18831" s="11">
        <v>188.5244823</v>
      </c>
      <c r="E18831" s="11">
        <v>17.7</v>
      </c>
      <c r="F18831" s="11">
        <v>1.6</v>
      </c>
      <c r="G18831" s="11">
        <v>270.0</v>
      </c>
      <c r="H18831" s="11">
        <v>13.0</v>
      </c>
    </row>
    <row r="18832" ht="14.25" customHeight="1">
      <c r="A18832" s="9">
        <v>45712.0</v>
      </c>
      <c r="B18832" s="10">
        <v>0.6041666666666666</v>
      </c>
      <c r="C18832" s="11">
        <v>119.949283</v>
      </c>
      <c r="D18832" s="11">
        <v>409.9845804</v>
      </c>
      <c r="E18832" s="11">
        <v>17.8</v>
      </c>
      <c r="F18832" s="11">
        <v>1.2</v>
      </c>
      <c r="G18832" s="11">
        <v>270.0</v>
      </c>
      <c r="H18832" s="11">
        <v>14.0</v>
      </c>
    </row>
    <row r="18833" ht="14.25" customHeight="1">
      <c r="A18833" s="9">
        <v>45712.0</v>
      </c>
      <c r="B18833" s="10">
        <v>0.6458333333333334</v>
      </c>
      <c r="C18833" s="11">
        <v>165.1346576</v>
      </c>
      <c r="D18833" s="11">
        <v>570.7736937</v>
      </c>
      <c r="E18833" s="11">
        <v>17.6</v>
      </c>
      <c r="F18833" s="11">
        <v>1.0</v>
      </c>
      <c r="G18833" s="11">
        <v>270.0</v>
      </c>
      <c r="H18833" s="11">
        <v>15.0</v>
      </c>
    </row>
    <row r="18834" ht="14.25" customHeight="1">
      <c r="A18834" s="9">
        <v>45712.0</v>
      </c>
      <c r="B18834" s="10">
        <v>0.6875</v>
      </c>
      <c r="C18834" s="11">
        <v>172.9808453</v>
      </c>
      <c r="D18834" s="11">
        <v>597.5958067</v>
      </c>
      <c r="E18834" s="11">
        <v>16.9</v>
      </c>
      <c r="F18834" s="11">
        <v>0.9</v>
      </c>
      <c r="G18834" s="11">
        <v>270.0</v>
      </c>
      <c r="H18834" s="11">
        <v>16.0</v>
      </c>
    </row>
    <row r="18835" ht="14.25" customHeight="1">
      <c r="A18835" s="9">
        <v>45712.0</v>
      </c>
      <c r="B18835" s="10">
        <v>0.7291666666666666</v>
      </c>
      <c r="C18835" s="11">
        <v>108.3799934</v>
      </c>
      <c r="D18835" s="11">
        <v>366.5784999</v>
      </c>
      <c r="E18835" s="11">
        <v>15.8</v>
      </c>
      <c r="F18835" s="11">
        <v>0.9</v>
      </c>
      <c r="G18835" s="11">
        <v>270.0</v>
      </c>
      <c r="H18835" s="11">
        <v>17.0</v>
      </c>
    </row>
    <row r="18836" ht="14.25" customHeight="1">
      <c r="A18836" s="9">
        <v>45712.0</v>
      </c>
      <c r="B18836" s="10">
        <v>0.7708333333333334</v>
      </c>
      <c r="C18836" s="11">
        <v>0.0</v>
      </c>
      <c r="D18836" s="11">
        <v>0.0</v>
      </c>
      <c r="E18836" s="11">
        <v>15.4</v>
      </c>
      <c r="F18836" s="11">
        <v>1.0</v>
      </c>
      <c r="G18836" s="11">
        <v>270.0</v>
      </c>
      <c r="H18836" s="11">
        <v>18.0</v>
      </c>
    </row>
    <row r="18837" ht="14.25" customHeight="1">
      <c r="A18837" s="9">
        <v>45712.0</v>
      </c>
      <c r="B18837" s="10">
        <v>0.8125</v>
      </c>
      <c r="C18837" s="11">
        <v>0.0</v>
      </c>
      <c r="D18837" s="11">
        <v>0.0</v>
      </c>
      <c r="E18837" s="11">
        <v>14.7</v>
      </c>
      <c r="F18837" s="11">
        <v>1.1</v>
      </c>
      <c r="G18837" s="11">
        <v>270.0</v>
      </c>
      <c r="H18837" s="11">
        <v>19.0</v>
      </c>
    </row>
    <row r="18838" ht="14.25" customHeight="1">
      <c r="A18838" s="9">
        <v>45712.0</v>
      </c>
      <c r="B18838" s="10">
        <v>0.8541666666666666</v>
      </c>
      <c r="C18838" s="11">
        <v>0.0</v>
      </c>
      <c r="D18838" s="11">
        <v>0.0</v>
      </c>
      <c r="E18838" s="11">
        <v>14.5</v>
      </c>
      <c r="F18838" s="11">
        <v>1.0</v>
      </c>
      <c r="G18838" s="11">
        <v>270.0</v>
      </c>
      <c r="H18838" s="11">
        <v>20.0</v>
      </c>
    </row>
    <row r="18839" ht="14.25" customHeight="1">
      <c r="A18839" s="9">
        <v>45712.0</v>
      </c>
      <c r="B18839" s="10">
        <v>0.8958333333333334</v>
      </c>
      <c r="C18839" s="11">
        <v>0.0</v>
      </c>
      <c r="D18839" s="11">
        <v>0.0</v>
      </c>
      <c r="E18839" s="11">
        <v>14.2</v>
      </c>
      <c r="F18839" s="11">
        <v>0.7</v>
      </c>
      <c r="G18839" s="11">
        <v>270.0</v>
      </c>
      <c r="H18839" s="11">
        <v>21.0</v>
      </c>
    </row>
    <row r="18840" ht="14.25" customHeight="1">
      <c r="A18840" s="9">
        <v>45712.0</v>
      </c>
      <c r="B18840" s="10">
        <v>0.9375</v>
      </c>
      <c r="C18840" s="11">
        <v>0.0</v>
      </c>
      <c r="D18840" s="11">
        <v>0.0</v>
      </c>
      <c r="E18840" s="11">
        <v>13.9</v>
      </c>
      <c r="F18840" s="11">
        <v>0.4</v>
      </c>
      <c r="G18840" s="11">
        <v>270.0</v>
      </c>
      <c r="H18840" s="11">
        <v>22.0</v>
      </c>
    </row>
    <row r="18841" ht="14.25" customHeight="1">
      <c r="A18841" s="9">
        <v>45712.0</v>
      </c>
      <c r="B18841" s="10">
        <v>0.9791666666666666</v>
      </c>
      <c r="C18841" s="11">
        <v>0.0</v>
      </c>
      <c r="D18841" s="11">
        <v>0.0</v>
      </c>
      <c r="E18841" s="11">
        <v>13.5</v>
      </c>
      <c r="F18841" s="11">
        <v>0.4</v>
      </c>
      <c r="G18841" s="11">
        <v>270.0</v>
      </c>
      <c r="H18841" s="11">
        <v>23.0</v>
      </c>
    </row>
    <row r="18842" ht="14.25" customHeight="1">
      <c r="A18842" s="9">
        <v>45713.0</v>
      </c>
      <c r="B18842" s="10">
        <v>0.020833333333333332</v>
      </c>
      <c r="C18842" s="11">
        <v>0.0</v>
      </c>
      <c r="D18842" s="11">
        <v>0.0</v>
      </c>
      <c r="E18842" s="11">
        <v>13.1</v>
      </c>
      <c r="F18842" s="11">
        <v>0.6</v>
      </c>
      <c r="G18842" s="11">
        <v>270.0</v>
      </c>
      <c r="H18842" s="11">
        <v>0.0</v>
      </c>
    </row>
    <row r="18843" ht="14.25" customHeight="1">
      <c r="A18843" s="9">
        <v>45713.0</v>
      </c>
      <c r="B18843" s="10">
        <v>0.0625</v>
      </c>
      <c r="C18843" s="11">
        <v>0.0</v>
      </c>
      <c r="D18843" s="11">
        <v>0.0</v>
      </c>
      <c r="E18843" s="11">
        <v>12.5</v>
      </c>
      <c r="F18843" s="11">
        <v>0.9</v>
      </c>
      <c r="G18843" s="11">
        <v>270.0</v>
      </c>
      <c r="H18843" s="11">
        <v>1.0</v>
      </c>
    </row>
    <row r="18844" ht="14.25" customHeight="1">
      <c r="A18844" s="9">
        <v>45713.0</v>
      </c>
      <c r="B18844" s="10">
        <v>0.10416666666666667</v>
      </c>
      <c r="C18844" s="11">
        <v>0.0</v>
      </c>
      <c r="D18844" s="11">
        <v>0.0</v>
      </c>
      <c r="E18844" s="11">
        <v>11.7</v>
      </c>
      <c r="F18844" s="11">
        <v>1.2</v>
      </c>
      <c r="G18844" s="11">
        <v>270.0</v>
      </c>
      <c r="H18844" s="11">
        <v>2.0</v>
      </c>
    </row>
    <row r="18845" ht="14.25" customHeight="1">
      <c r="A18845" s="9">
        <v>45713.0</v>
      </c>
      <c r="B18845" s="10">
        <v>0.14583333333333334</v>
      </c>
      <c r="C18845" s="11">
        <v>0.0</v>
      </c>
      <c r="D18845" s="11">
        <v>0.0</v>
      </c>
      <c r="E18845" s="11">
        <v>11.4</v>
      </c>
      <c r="F18845" s="11">
        <v>1.6</v>
      </c>
      <c r="G18845" s="11">
        <v>270.0</v>
      </c>
      <c r="H18845" s="11">
        <v>3.0</v>
      </c>
    </row>
    <row r="18846" ht="14.25" customHeight="1">
      <c r="A18846" s="9">
        <v>45713.0</v>
      </c>
      <c r="B18846" s="10">
        <v>0.1875</v>
      </c>
      <c r="C18846" s="11">
        <v>0.0</v>
      </c>
      <c r="D18846" s="11">
        <v>0.0</v>
      </c>
      <c r="E18846" s="11">
        <v>11.5</v>
      </c>
      <c r="F18846" s="11">
        <v>2.1</v>
      </c>
      <c r="G18846" s="11">
        <v>270.0</v>
      </c>
      <c r="H18846" s="11">
        <v>4.0</v>
      </c>
    </row>
    <row r="18847" ht="14.25" customHeight="1">
      <c r="A18847" s="9">
        <v>45713.0</v>
      </c>
      <c r="B18847" s="10">
        <v>0.22916666666666666</v>
      </c>
      <c r="C18847" s="11">
        <v>0.0</v>
      </c>
      <c r="D18847" s="11">
        <v>0.0</v>
      </c>
      <c r="E18847" s="11">
        <v>11.3</v>
      </c>
      <c r="F18847" s="11">
        <v>2.5</v>
      </c>
      <c r="G18847" s="11">
        <v>270.0</v>
      </c>
      <c r="H18847" s="11">
        <v>5.0</v>
      </c>
    </row>
    <row r="18848" ht="14.25" customHeight="1">
      <c r="A18848" s="9">
        <v>45713.0</v>
      </c>
      <c r="B18848" s="10">
        <v>0.2708333333333333</v>
      </c>
      <c r="C18848" s="11">
        <v>0.0</v>
      </c>
      <c r="D18848" s="11">
        <v>0.0</v>
      </c>
      <c r="E18848" s="11">
        <v>11.1</v>
      </c>
      <c r="F18848" s="11">
        <v>2.7</v>
      </c>
      <c r="G18848" s="11">
        <v>270.0</v>
      </c>
      <c r="H18848" s="11">
        <v>6.0</v>
      </c>
    </row>
    <row r="18849" ht="14.25" customHeight="1">
      <c r="A18849" s="9">
        <v>45713.0</v>
      </c>
      <c r="B18849" s="10">
        <v>0.3125</v>
      </c>
      <c r="C18849" s="11">
        <v>0.0</v>
      </c>
      <c r="D18849" s="11">
        <v>0.0</v>
      </c>
      <c r="E18849" s="11">
        <v>11.1</v>
      </c>
      <c r="F18849" s="11">
        <v>2.9</v>
      </c>
      <c r="G18849" s="11">
        <v>270.0</v>
      </c>
      <c r="H18849" s="11">
        <v>7.0</v>
      </c>
    </row>
    <row r="18850" ht="14.25" customHeight="1">
      <c r="A18850" s="9">
        <v>45713.0</v>
      </c>
      <c r="B18850" s="10">
        <v>0.3541666666666667</v>
      </c>
      <c r="C18850" s="11">
        <v>0.0</v>
      </c>
      <c r="D18850" s="11">
        <v>0.0</v>
      </c>
      <c r="E18850" s="11">
        <v>11.3</v>
      </c>
      <c r="F18850" s="11">
        <v>3.2</v>
      </c>
      <c r="G18850" s="11">
        <v>270.0</v>
      </c>
      <c r="H18850" s="11">
        <v>8.0</v>
      </c>
    </row>
    <row r="18851" ht="14.25" customHeight="1">
      <c r="A18851" s="9">
        <v>45713.0</v>
      </c>
      <c r="B18851" s="10">
        <v>0.3958333333333333</v>
      </c>
      <c r="C18851" s="11">
        <v>0.0</v>
      </c>
      <c r="D18851" s="11">
        <v>0.0</v>
      </c>
      <c r="E18851" s="11">
        <v>11.7</v>
      </c>
      <c r="F18851" s="11">
        <v>3.3</v>
      </c>
      <c r="G18851" s="11">
        <v>270.0</v>
      </c>
      <c r="H18851" s="11">
        <v>9.0</v>
      </c>
    </row>
    <row r="18852" ht="14.25" customHeight="1">
      <c r="A18852" s="9">
        <v>45713.0</v>
      </c>
      <c r="B18852" s="10">
        <v>0.4375</v>
      </c>
      <c r="C18852" s="11">
        <v>0.0</v>
      </c>
      <c r="D18852" s="11">
        <v>0.0</v>
      </c>
      <c r="E18852" s="11">
        <v>12.1</v>
      </c>
      <c r="F18852" s="11">
        <v>3.6</v>
      </c>
      <c r="G18852" s="11">
        <v>270.0</v>
      </c>
      <c r="H18852" s="11">
        <v>10.0</v>
      </c>
    </row>
    <row r="18853" ht="14.25" customHeight="1">
      <c r="A18853" s="9">
        <v>45713.0</v>
      </c>
      <c r="B18853" s="10">
        <v>0.4791666666666667</v>
      </c>
      <c r="C18853" s="11">
        <v>0.0</v>
      </c>
      <c r="D18853" s="11">
        <v>0.0</v>
      </c>
      <c r="E18853" s="11">
        <v>12.4</v>
      </c>
      <c r="F18853" s="11">
        <v>4.0</v>
      </c>
      <c r="G18853" s="11">
        <v>270.0</v>
      </c>
      <c r="H18853" s="11">
        <v>11.0</v>
      </c>
    </row>
    <row r="18854" ht="14.25" customHeight="1">
      <c r="A18854" s="9">
        <v>45713.0</v>
      </c>
      <c r="B18854" s="10">
        <v>0.5208333333333334</v>
      </c>
      <c r="C18854" s="11">
        <v>0.0</v>
      </c>
      <c r="D18854" s="11">
        <v>0.0</v>
      </c>
      <c r="E18854" s="11">
        <v>12.5</v>
      </c>
      <c r="F18854" s="11">
        <v>4.3</v>
      </c>
      <c r="G18854" s="11">
        <v>270.0</v>
      </c>
      <c r="H18854" s="11">
        <v>12.0</v>
      </c>
    </row>
    <row r="18855" ht="14.25" customHeight="1">
      <c r="A18855" s="9">
        <v>45713.0</v>
      </c>
      <c r="B18855" s="10">
        <v>0.5625</v>
      </c>
      <c r="C18855" s="11">
        <v>0.04125805481</v>
      </c>
      <c r="D18855" s="11">
        <v>0.4941420139</v>
      </c>
      <c r="E18855" s="11">
        <v>12.5</v>
      </c>
      <c r="F18855" s="11">
        <v>4.3</v>
      </c>
      <c r="G18855" s="11">
        <v>270.0</v>
      </c>
      <c r="H18855" s="11">
        <v>13.0</v>
      </c>
    </row>
    <row r="18856" ht="14.25" customHeight="1">
      <c r="A18856" s="9">
        <v>45713.0</v>
      </c>
      <c r="B18856" s="10">
        <v>0.6041666666666666</v>
      </c>
      <c r="C18856" s="11">
        <v>0.105759523</v>
      </c>
      <c r="D18856" s="11">
        <v>0.806956497</v>
      </c>
      <c r="E18856" s="11">
        <v>12.3</v>
      </c>
      <c r="F18856" s="11">
        <v>4.3</v>
      </c>
      <c r="G18856" s="11">
        <v>270.0</v>
      </c>
      <c r="H18856" s="11">
        <v>14.0</v>
      </c>
    </row>
    <row r="18857" ht="14.25" customHeight="1">
      <c r="A18857" s="9">
        <v>45713.0</v>
      </c>
      <c r="B18857" s="10">
        <v>0.6458333333333334</v>
      </c>
      <c r="C18857" s="11">
        <v>0.2150519505</v>
      </c>
      <c r="D18857" s="11">
        <v>1.259013097</v>
      </c>
      <c r="E18857" s="11">
        <v>11.9</v>
      </c>
      <c r="F18857" s="11">
        <v>4.3</v>
      </c>
      <c r="G18857" s="11">
        <v>270.0</v>
      </c>
      <c r="H18857" s="11">
        <v>15.0</v>
      </c>
    </row>
    <row r="18858" ht="14.25" customHeight="1">
      <c r="A18858" s="9">
        <v>45713.0</v>
      </c>
      <c r="B18858" s="10">
        <v>0.6875</v>
      </c>
      <c r="C18858" s="11">
        <v>0.2039729831</v>
      </c>
      <c r="D18858" s="11">
        <v>1.213672183</v>
      </c>
      <c r="E18858" s="11">
        <v>11.6</v>
      </c>
      <c r="F18858" s="11">
        <v>4.4</v>
      </c>
      <c r="G18858" s="11">
        <v>270.0</v>
      </c>
      <c r="H18858" s="11">
        <v>16.0</v>
      </c>
    </row>
    <row r="18859" ht="14.25" customHeight="1">
      <c r="A18859" s="9">
        <v>45713.0</v>
      </c>
      <c r="B18859" s="10">
        <v>0.7291666666666666</v>
      </c>
      <c r="C18859" s="11">
        <v>0.5506827108</v>
      </c>
      <c r="D18859" s="11">
        <v>2.553449905</v>
      </c>
      <c r="E18859" s="11">
        <v>11.2</v>
      </c>
      <c r="F18859" s="11">
        <v>4.4</v>
      </c>
      <c r="G18859" s="11">
        <v>270.0</v>
      </c>
      <c r="H18859" s="11">
        <v>17.0</v>
      </c>
    </row>
    <row r="18860" ht="14.25" customHeight="1">
      <c r="A18860" s="9">
        <v>45713.0</v>
      </c>
      <c r="B18860" s="10">
        <v>0.7708333333333334</v>
      </c>
      <c r="C18860" s="11">
        <v>0.0</v>
      </c>
      <c r="D18860" s="11">
        <v>0.0</v>
      </c>
      <c r="E18860" s="11">
        <v>11.1</v>
      </c>
      <c r="F18860" s="11">
        <v>4.4</v>
      </c>
      <c r="G18860" s="11">
        <v>270.0</v>
      </c>
      <c r="H18860" s="11">
        <v>18.0</v>
      </c>
    </row>
    <row r="18861" ht="14.25" customHeight="1">
      <c r="A18861" s="9">
        <v>45713.0</v>
      </c>
      <c r="B18861" s="10">
        <v>0.8125</v>
      </c>
      <c r="C18861" s="11">
        <v>0.0</v>
      </c>
      <c r="D18861" s="11">
        <v>0.0</v>
      </c>
      <c r="E18861" s="11">
        <v>11.1</v>
      </c>
      <c r="F18861" s="11">
        <v>4.3</v>
      </c>
      <c r="G18861" s="11">
        <v>270.0</v>
      </c>
      <c r="H18861" s="11">
        <v>19.0</v>
      </c>
    </row>
    <row r="18862" ht="14.25" customHeight="1">
      <c r="A18862" s="9">
        <v>45713.0</v>
      </c>
      <c r="B18862" s="10">
        <v>0.8541666666666666</v>
      </c>
      <c r="C18862" s="11">
        <v>0.0</v>
      </c>
      <c r="D18862" s="11">
        <v>0.0</v>
      </c>
      <c r="E18862" s="11">
        <v>11.5</v>
      </c>
      <c r="F18862" s="11">
        <v>4.3</v>
      </c>
      <c r="G18862" s="11">
        <v>270.0</v>
      </c>
      <c r="H18862" s="11">
        <v>20.0</v>
      </c>
    </row>
    <row r="18863" ht="14.25" customHeight="1">
      <c r="A18863" s="9">
        <v>45713.0</v>
      </c>
      <c r="B18863" s="10">
        <v>0.8958333333333334</v>
      </c>
      <c r="C18863" s="11">
        <v>0.0</v>
      </c>
      <c r="D18863" s="11">
        <v>0.0</v>
      </c>
      <c r="E18863" s="11">
        <v>12.1</v>
      </c>
      <c r="F18863" s="11">
        <v>4.2</v>
      </c>
      <c r="G18863" s="11">
        <v>270.0</v>
      </c>
      <c r="H18863" s="11">
        <v>21.0</v>
      </c>
    </row>
    <row r="18864" ht="14.25" customHeight="1">
      <c r="A18864" s="9">
        <v>45713.0</v>
      </c>
      <c r="B18864" s="10">
        <v>0.9375</v>
      </c>
      <c r="C18864" s="11">
        <v>0.0</v>
      </c>
      <c r="D18864" s="11">
        <v>0.0</v>
      </c>
      <c r="E18864" s="11">
        <v>12.8</v>
      </c>
      <c r="F18864" s="11">
        <v>4.1</v>
      </c>
      <c r="G18864" s="11">
        <v>270.0</v>
      </c>
      <c r="H18864" s="11">
        <v>22.0</v>
      </c>
    </row>
    <row r="18865" ht="14.25" customHeight="1">
      <c r="A18865" s="9">
        <v>45713.0</v>
      </c>
      <c r="B18865" s="10">
        <v>0.9791666666666666</v>
      </c>
      <c r="C18865" s="11">
        <v>0.0</v>
      </c>
      <c r="D18865" s="11">
        <v>0.0</v>
      </c>
      <c r="E18865" s="11">
        <v>13.5</v>
      </c>
      <c r="F18865" s="11">
        <v>4.2</v>
      </c>
      <c r="G18865" s="11">
        <v>270.0</v>
      </c>
      <c r="H18865" s="11">
        <v>23.0</v>
      </c>
    </row>
    <row r="18866" ht="14.25" customHeight="1">
      <c r="A18866" s="9">
        <v>45714.0</v>
      </c>
      <c r="B18866" s="10">
        <v>0.020833333333333332</v>
      </c>
      <c r="C18866" s="11">
        <v>0.0</v>
      </c>
      <c r="D18866" s="11">
        <v>0.0</v>
      </c>
      <c r="E18866" s="11">
        <v>14.4</v>
      </c>
      <c r="F18866" s="11">
        <v>4.0</v>
      </c>
      <c r="G18866" s="11">
        <v>270.0</v>
      </c>
      <c r="H18866" s="11">
        <v>0.0</v>
      </c>
    </row>
    <row r="18867" ht="14.25" customHeight="1">
      <c r="A18867" s="9">
        <v>45714.0</v>
      </c>
      <c r="B18867" s="10">
        <v>0.0625</v>
      </c>
      <c r="C18867" s="11">
        <v>0.0</v>
      </c>
      <c r="D18867" s="11">
        <v>0.0</v>
      </c>
      <c r="E18867" s="11">
        <v>15.0</v>
      </c>
      <c r="F18867" s="11">
        <v>3.9</v>
      </c>
      <c r="G18867" s="11">
        <v>270.0</v>
      </c>
      <c r="H18867" s="11">
        <v>1.0</v>
      </c>
    </row>
    <row r="18868" ht="14.25" customHeight="1">
      <c r="A18868" s="9">
        <v>45714.0</v>
      </c>
      <c r="B18868" s="10">
        <v>0.10416666666666667</v>
      </c>
      <c r="C18868" s="11">
        <v>0.0</v>
      </c>
      <c r="D18868" s="11">
        <v>0.0</v>
      </c>
      <c r="E18868" s="11">
        <v>15.4</v>
      </c>
      <c r="F18868" s="11">
        <v>3.9</v>
      </c>
      <c r="G18868" s="11">
        <v>270.0</v>
      </c>
      <c r="H18868" s="11">
        <v>2.0</v>
      </c>
    </row>
    <row r="18869" ht="14.25" customHeight="1">
      <c r="A18869" s="9">
        <v>45714.0</v>
      </c>
      <c r="B18869" s="10">
        <v>0.14583333333333334</v>
      </c>
      <c r="C18869" s="11">
        <v>0.0</v>
      </c>
      <c r="D18869" s="11">
        <v>0.0</v>
      </c>
      <c r="E18869" s="11">
        <v>15.7</v>
      </c>
      <c r="F18869" s="11">
        <v>4.2</v>
      </c>
      <c r="G18869" s="11">
        <v>270.0</v>
      </c>
      <c r="H18869" s="11">
        <v>3.0</v>
      </c>
    </row>
    <row r="18870" ht="14.25" customHeight="1">
      <c r="A18870" s="9">
        <v>45714.0</v>
      </c>
      <c r="B18870" s="10">
        <v>0.1875</v>
      </c>
      <c r="C18870" s="11">
        <v>0.0</v>
      </c>
      <c r="D18870" s="11">
        <v>0.0</v>
      </c>
      <c r="E18870" s="11">
        <v>16.2</v>
      </c>
      <c r="F18870" s="11">
        <v>4.6</v>
      </c>
      <c r="G18870" s="11">
        <v>270.0</v>
      </c>
      <c r="H18870" s="11">
        <v>4.0</v>
      </c>
    </row>
    <row r="18871" ht="14.25" customHeight="1">
      <c r="A18871" s="9">
        <v>45714.0</v>
      </c>
      <c r="B18871" s="10">
        <v>0.22916666666666666</v>
      </c>
      <c r="C18871" s="11">
        <v>0.0</v>
      </c>
      <c r="D18871" s="11">
        <v>0.0</v>
      </c>
      <c r="E18871" s="11">
        <v>16.6</v>
      </c>
      <c r="F18871" s="11">
        <v>4.6</v>
      </c>
      <c r="G18871" s="11">
        <v>270.0</v>
      </c>
      <c r="H18871" s="11">
        <v>5.0</v>
      </c>
    </row>
    <row r="18872" ht="14.25" customHeight="1">
      <c r="A18872" s="9">
        <v>45714.0</v>
      </c>
      <c r="B18872" s="10">
        <v>0.2708333333333333</v>
      </c>
      <c r="C18872" s="11">
        <v>0.0</v>
      </c>
      <c r="D18872" s="11">
        <v>0.0</v>
      </c>
      <c r="E18872" s="11">
        <v>17.2</v>
      </c>
      <c r="F18872" s="11">
        <v>4.5</v>
      </c>
      <c r="G18872" s="11">
        <v>270.0</v>
      </c>
      <c r="H18872" s="11">
        <v>6.0</v>
      </c>
    </row>
    <row r="18873" ht="14.25" customHeight="1">
      <c r="A18873" s="9">
        <v>45714.0</v>
      </c>
      <c r="B18873" s="10">
        <v>0.3125</v>
      </c>
      <c r="C18873" s="11">
        <v>0.0</v>
      </c>
      <c r="D18873" s="11">
        <v>0.0</v>
      </c>
      <c r="E18873" s="11">
        <v>18.0</v>
      </c>
      <c r="F18873" s="11">
        <v>4.8</v>
      </c>
      <c r="G18873" s="11">
        <v>270.0</v>
      </c>
      <c r="H18873" s="11">
        <v>7.0</v>
      </c>
    </row>
    <row r="18874" ht="14.25" customHeight="1">
      <c r="A18874" s="9">
        <v>45714.0</v>
      </c>
      <c r="B18874" s="10">
        <v>0.3541666666666667</v>
      </c>
      <c r="C18874" s="11">
        <v>0.0</v>
      </c>
      <c r="D18874" s="11">
        <v>0.0</v>
      </c>
      <c r="E18874" s="11">
        <v>18.8</v>
      </c>
      <c r="F18874" s="11">
        <v>5.0</v>
      </c>
      <c r="G18874" s="11">
        <v>270.0</v>
      </c>
      <c r="H18874" s="11">
        <v>8.0</v>
      </c>
    </row>
    <row r="18875" ht="14.25" customHeight="1">
      <c r="A18875" s="9">
        <v>45714.0</v>
      </c>
      <c r="B18875" s="10">
        <v>0.3958333333333333</v>
      </c>
      <c r="C18875" s="11">
        <v>0.0</v>
      </c>
      <c r="D18875" s="11">
        <v>0.0</v>
      </c>
      <c r="E18875" s="11">
        <v>19.5</v>
      </c>
      <c r="F18875" s="11">
        <v>5.3</v>
      </c>
      <c r="G18875" s="11">
        <v>270.0</v>
      </c>
      <c r="H18875" s="11">
        <v>9.0</v>
      </c>
    </row>
    <row r="18876" ht="14.25" customHeight="1">
      <c r="A18876" s="9">
        <v>45714.0</v>
      </c>
      <c r="B18876" s="10">
        <v>0.4375</v>
      </c>
      <c r="C18876" s="11">
        <v>0.0</v>
      </c>
      <c r="D18876" s="11">
        <v>0.0</v>
      </c>
      <c r="E18876" s="11">
        <v>20.1</v>
      </c>
      <c r="F18876" s="11">
        <v>5.6</v>
      </c>
      <c r="G18876" s="11">
        <v>270.0</v>
      </c>
      <c r="H18876" s="11">
        <v>10.0</v>
      </c>
    </row>
    <row r="18877" ht="14.25" customHeight="1">
      <c r="A18877" s="9">
        <v>45714.0</v>
      </c>
      <c r="B18877" s="10">
        <v>0.4791666666666667</v>
      </c>
      <c r="C18877" s="11">
        <v>0.0</v>
      </c>
      <c r="D18877" s="11">
        <v>0.0</v>
      </c>
      <c r="E18877" s="11">
        <v>20.2</v>
      </c>
      <c r="F18877" s="11">
        <v>5.7</v>
      </c>
      <c r="G18877" s="11">
        <v>270.0</v>
      </c>
      <c r="H18877" s="11">
        <v>11.0</v>
      </c>
    </row>
    <row r="18878" ht="14.25" customHeight="1">
      <c r="A18878" s="9">
        <v>45714.0</v>
      </c>
      <c r="B18878" s="10">
        <v>0.5208333333333334</v>
      </c>
      <c r="C18878" s="11">
        <v>0.0</v>
      </c>
      <c r="D18878" s="11">
        <v>0.0</v>
      </c>
      <c r="E18878" s="11">
        <v>20.0</v>
      </c>
      <c r="F18878" s="11">
        <v>5.6</v>
      </c>
      <c r="G18878" s="11">
        <v>270.0</v>
      </c>
      <c r="H18878" s="11">
        <v>12.0</v>
      </c>
    </row>
    <row r="18879" ht="14.25" customHeight="1">
      <c r="A18879" s="9">
        <v>45714.0</v>
      </c>
      <c r="B18879" s="10">
        <v>0.5625</v>
      </c>
      <c r="C18879" s="11">
        <v>17.52913591</v>
      </c>
      <c r="D18879" s="11">
        <v>62.32557918</v>
      </c>
      <c r="E18879" s="11">
        <v>19.9</v>
      </c>
      <c r="F18879" s="11">
        <v>5.4</v>
      </c>
      <c r="G18879" s="11">
        <v>270.0</v>
      </c>
      <c r="H18879" s="11">
        <v>13.0</v>
      </c>
    </row>
    <row r="18880" ht="14.25" customHeight="1">
      <c r="A18880" s="9">
        <v>45714.0</v>
      </c>
      <c r="B18880" s="10">
        <v>0.6041666666666666</v>
      </c>
      <c r="C18880" s="11">
        <v>54.63795653</v>
      </c>
      <c r="D18880" s="11">
        <v>187.9026792</v>
      </c>
      <c r="E18880" s="11">
        <v>19.7</v>
      </c>
      <c r="F18880" s="11">
        <v>5.0</v>
      </c>
      <c r="G18880" s="11">
        <v>270.0</v>
      </c>
      <c r="H18880" s="11">
        <v>14.0</v>
      </c>
    </row>
    <row r="18881" ht="14.25" customHeight="1">
      <c r="A18881" s="9">
        <v>45714.0</v>
      </c>
      <c r="B18881" s="10">
        <v>0.6458333333333334</v>
      </c>
      <c r="C18881" s="11">
        <v>4.529076491</v>
      </c>
      <c r="D18881" s="11">
        <v>17.25372514</v>
      </c>
      <c r="E18881" s="11">
        <v>19.7</v>
      </c>
      <c r="F18881" s="11">
        <v>4.7</v>
      </c>
      <c r="G18881" s="11">
        <v>270.0</v>
      </c>
      <c r="H18881" s="11">
        <v>15.0</v>
      </c>
    </row>
    <row r="18882" ht="14.25" customHeight="1">
      <c r="A18882" s="9">
        <v>45714.0</v>
      </c>
      <c r="B18882" s="10">
        <v>0.6875</v>
      </c>
      <c r="C18882" s="11">
        <v>15.4322642</v>
      </c>
      <c r="D18882" s="11">
        <v>55.01450374</v>
      </c>
      <c r="E18882" s="11">
        <v>19.3</v>
      </c>
      <c r="F18882" s="11">
        <v>4.2</v>
      </c>
      <c r="G18882" s="11">
        <v>270.0</v>
      </c>
      <c r="H18882" s="11">
        <v>16.0</v>
      </c>
    </row>
    <row r="18883" ht="14.25" customHeight="1">
      <c r="A18883" s="9">
        <v>45714.0</v>
      </c>
      <c r="B18883" s="10">
        <v>0.7291666666666666</v>
      </c>
      <c r="C18883" s="11">
        <v>18.99910085</v>
      </c>
      <c r="D18883" s="11">
        <v>66.87939837</v>
      </c>
      <c r="E18883" s="11">
        <v>18.3</v>
      </c>
      <c r="F18883" s="11">
        <v>3.3</v>
      </c>
      <c r="G18883" s="11">
        <v>270.0</v>
      </c>
      <c r="H18883" s="11">
        <v>17.0</v>
      </c>
    </row>
    <row r="18884" ht="14.25" customHeight="1">
      <c r="A18884" s="9">
        <v>45714.0</v>
      </c>
      <c r="B18884" s="10">
        <v>0.7708333333333334</v>
      </c>
      <c r="C18884" s="11">
        <v>0.0</v>
      </c>
      <c r="D18884" s="11">
        <v>0.0</v>
      </c>
      <c r="E18884" s="11">
        <v>17.6</v>
      </c>
      <c r="F18884" s="11">
        <v>2.9</v>
      </c>
      <c r="G18884" s="11">
        <v>270.0</v>
      </c>
      <c r="H18884" s="11">
        <v>18.0</v>
      </c>
    </row>
    <row r="18885" ht="14.25" customHeight="1">
      <c r="A18885" s="9">
        <v>45714.0</v>
      </c>
      <c r="B18885" s="10">
        <v>0.8125</v>
      </c>
      <c r="C18885" s="11">
        <v>0.0</v>
      </c>
      <c r="D18885" s="11">
        <v>0.0</v>
      </c>
      <c r="E18885" s="11">
        <v>16.4</v>
      </c>
      <c r="F18885" s="11">
        <v>2.8</v>
      </c>
      <c r="G18885" s="11">
        <v>270.0</v>
      </c>
      <c r="H18885" s="11">
        <v>19.0</v>
      </c>
    </row>
    <row r="18886" ht="14.25" customHeight="1">
      <c r="A18886" s="9">
        <v>45714.0</v>
      </c>
      <c r="B18886" s="10">
        <v>0.8541666666666666</v>
      </c>
      <c r="C18886" s="11">
        <v>0.0</v>
      </c>
      <c r="D18886" s="11">
        <v>0.0</v>
      </c>
      <c r="E18886" s="11">
        <v>15.8</v>
      </c>
      <c r="F18886" s="11">
        <v>3.1</v>
      </c>
      <c r="G18886" s="11">
        <v>270.0</v>
      </c>
      <c r="H18886" s="11">
        <v>20.0</v>
      </c>
    </row>
    <row r="18887" ht="14.25" customHeight="1">
      <c r="A18887" s="9">
        <v>45714.0</v>
      </c>
      <c r="B18887" s="10">
        <v>0.8958333333333334</v>
      </c>
      <c r="C18887" s="11">
        <v>0.0</v>
      </c>
      <c r="D18887" s="11">
        <v>0.0</v>
      </c>
      <c r="E18887" s="11">
        <v>15.3</v>
      </c>
      <c r="F18887" s="11">
        <v>3.5</v>
      </c>
      <c r="G18887" s="11">
        <v>270.0</v>
      </c>
      <c r="H18887" s="11">
        <v>21.0</v>
      </c>
    </row>
    <row r="18888" ht="14.25" customHeight="1">
      <c r="A18888" s="9">
        <v>45714.0</v>
      </c>
      <c r="B18888" s="10">
        <v>0.9375</v>
      </c>
      <c r="C18888" s="11">
        <v>0.0</v>
      </c>
      <c r="D18888" s="11">
        <v>0.0</v>
      </c>
      <c r="E18888" s="11">
        <v>15.0</v>
      </c>
      <c r="F18888" s="11">
        <v>3.7</v>
      </c>
      <c r="G18888" s="11">
        <v>270.0</v>
      </c>
      <c r="H18888" s="11">
        <v>22.0</v>
      </c>
    </row>
    <row r="18889" ht="14.25" customHeight="1">
      <c r="A18889" s="9">
        <v>45714.0</v>
      </c>
      <c r="B18889" s="10">
        <v>0.9791666666666666</v>
      </c>
      <c r="C18889" s="11">
        <v>0.0</v>
      </c>
      <c r="D18889" s="11">
        <v>0.0</v>
      </c>
      <c r="E18889" s="11">
        <v>14.6</v>
      </c>
      <c r="F18889" s="11">
        <v>3.8</v>
      </c>
      <c r="G18889" s="11">
        <v>270.0</v>
      </c>
      <c r="H18889" s="11">
        <v>23.0</v>
      </c>
    </row>
    <row r="18890" ht="14.25" customHeight="1">
      <c r="A18890" s="9">
        <v>45715.0</v>
      </c>
      <c r="B18890" s="10">
        <v>0.020833333333333332</v>
      </c>
      <c r="C18890" s="11">
        <v>0.0</v>
      </c>
      <c r="D18890" s="11">
        <v>0.0</v>
      </c>
      <c r="E18890" s="11">
        <v>14.1</v>
      </c>
      <c r="F18890" s="11">
        <v>3.8</v>
      </c>
      <c r="G18890" s="11">
        <v>270.0</v>
      </c>
      <c r="H18890" s="11">
        <v>0.0</v>
      </c>
    </row>
    <row r="18891" ht="14.25" customHeight="1">
      <c r="A18891" s="9">
        <v>45715.0</v>
      </c>
      <c r="B18891" s="10">
        <v>0.0625</v>
      </c>
      <c r="C18891" s="11">
        <v>0.0</v>
      </c>
      <c r="D18891" s="11">
        <v>0.0</v>
      </c>
      <c r="E18891" s="11">
        <v>13.6</v>
      </c>
      <c r="F18891" s="11">
        <v>3.8</v>
      </c>
      <c r="G18891" s="11">
        <v>270.0</v>
      </c>
      <c r="H18891" s="11">
        <v>1.0</v>
      </c>
    </row>
    <row r="18892" ht="14.25" customHeight="1">
      <c r="A18892" s="9">
        <v>45715.0</v>
      </c>
      <c r="B18892" s="10">
        <v>0.10416666666666667</v>
      </c>
      <c r="C18892" s="11">
        <v>0.0</v>
      </c>
      <c r="D18892" s="11">
        <v>0.0</v>
      </c>
      <c r="E18892" s="11">
        <v>13.1</v>
      </c>
      <c r="F18892" s="11">
        <v>3.7</v>
      </c>
      <c r="G18892" s="11">
        <v>270.0</v>
      </c>
      <c r="H18892" s="11">
        <v>2.0</v>
      </c>
    </row>
    <row r="18893" ht="14.25" customHeight="1">
      <c r="A18893" s="9">
        <v>45715.0</v>
      </c>
      <c r="B18893" s="10">
        <v>0.14583333333333334</v>
      </c>
      <c r="C18893" s="11">
        <v>0.0</v>
      </c>
      <c r="D18893" s="11">
        <v>0.0</v>
      </c>
      <c r="E18893" s="11">
        <v>12.4</v>
      </c>
      <c r="F18893" s="11">
        <v>3.8</v>
      </c>
      <c r="G18893" s="11">
        <v>270.0</v>
      </c>
      <c r="H18893" s="11">
        <v>3.0</v>
      </c>
    </row>
    <row r="18894" ht="14.25" customHeight="1">
      <c r="A18894" s="9">
        <v>45715.0</v>
      </c>
      <c r="B18894" s="10">
        <v>0.1875</v>
      </c>
      <c r="C18894" s="11">
        <v>0.0</v>
      </c>
      <c r="D18894" s="11">
        <v>0.0</v>
      </c>
      <c r="E18894" s="11">
        <v>11.5</v>
      </c>
      <c r="F18894" s="11">
        <v>3.9</v>
      </c>
      <c r="G18894" s="11">
        <v>270.0</v>
      </c>
      <c r="H18894" s="11">
        <v>4.0</v>
      </c>
    </row>
    <row r="18895" ht="14.25" customHeight="1">
      <c r="A18895" s="9">
        <v>45715.0</v>
      </c>
      <c r="B18895" s="10">
        <v>0.22916666666666666</v>
      </c>
      <c r="C18895" s="11">
        <v>0.0</v>
      </c>
      <c r="D18895" s="11">
        <v>0.0</v>
      </c>
      <c r="E18895" s="11">
        <v>10.6</v>
      </c>
      <c r="F18895" s="11">
        <v>3.9</v>
      </c>
      <c r="G18895" s="11">
        <v>270.0</v>
      </c>
      <c r="H18895" s="11">
        <v>5.0</v>
      </c>
    </row>
    <row r="18896" ht="14.25" customHeight="1">
      <c r="A18896" s="9">
        <v>45715.0</v>
      </c>
      <c r="B18896" s="10">
        <v>0.2708333333333333</v>
      </c>
      <c r="C18896" s="11">
        <v>0.0</v>
      </c>
      <c r="D18896" s="11">
        <v>0.0</v>
      </c>
      <c r="E18896" s="11">
        <v>10.1</v>
      </c>
      <c r="F18896" s="11">
        <v>3.8</v>
      </c>
      <c r="G18896" s="11">
        <v>270.0</v>
      </c>
      <c r="H18896" s="11">
        <v>6.0</v>
      </c>
    </row>
    <row r="18897" ht="14.25" customHeight="1">
      <c r="A18897" s="9">
        <v>45715.0</v>
      </c>
      <c r="B18897" s="10">
        <v>0.3125</v>
      </c>
      <c r="C18897" s="11">
        <v>0.0</v>
      </c>
      <c r="D18897" s="11">
        <v>0.0</v>
      </c>
      <c r="E18897" s="11">
        <v>10.2</v>
      </c>
      <c r="F18897" s="11">
        <v>3.8</v>
      </c>
      <c r="G18897" s="11">
        <v>270.0</v>
      </c>
      <c r="H18897" s="11">
        <v>7.0</v>
      </c>
    </row>
    <row r="18898" ht="14.25" customHeight="1">
      <c r="A18898" s="9">
        <v>45715.0</v>
      </c>
      <c r="B18898" s="10">
        <v>0.3541666666666667</v>
      </c>
      <c r="C18898" s="11">
        <v>0.0</v>
      </c>
      <c r="D18898" s="11">
        <v>0.0</v>
      </c>
      <c r="E18898" s="11">
        <v>10.6</v>
      </c>
      <c r="F18898" s="11">
        <v>3.8</v>
      </c>
      <c r="G18898" s="11">
        <v>270.0</v>
      </c>
      <c r="H18898" s="11">
        <v>8.0</v>
      </c>
    </row>
    <row r="18899" ht="14.25" customHeight="1">
      <c r="A18899" s="9">
        <v>45715.0</v>
      </c>
      <c r="B18899" s="10">
        <v>0.3958333333333333</v>
      </c>
      <c r="C18899" s="11">
        <v>0.0</v>
      </c>
      <c r="D18899" s="11">
        <v>0.0</v>
      </c>
      <c r="E18899" s="11">
        <v>11.1</v>
      </c>
      <c r="F18899" s="11">
        <v>3.7</v>
      </c>
      <c r="G18899" s="11">
        <v>270.0</v>
      </c>
      <c r="H18899" s="11">
        <v>9.0</v>
      </c>
    </row>
    <row r="18900" ht="14.25" customHeight="1">
      <c r="A18900" s="9">
        <v>45715.0</v>
      </c>
      <c r="B18900" s="10">
        <v>0.4375</v>
      </c>
      <c r="C18900" s="11">
        <v>0.0</v>
      </c>
      <c r="D18900" s="11">
        <v>0.0</v>
      </c>
      <c r="E18900" s="11">
        <v>11.9</v>
      </c>
      <c r="F18900" s="11">
        <v>3.4</v>
      </c>
      <c r="G18900" s="11">
        <v>270.0</v>
      </c>
      <c r="H18900" s="11">
        <v>10.0</v>
      </c>
    </row>
    <row r="18901" ht="14.25" customHeight="1">
      <c r="A18901" s="9">
        <v>45715.0</v>
      </c>
      <c r="B18901" s="10">
        <v>0.4791666666666667</v>
      </c>
      <c r="C18901" s="11">
        <v>0.0</v>
      </c>
      <c r="D18901" s="11">
        <v>0.0</v>
      </c>
      <c r="E18901" s="11">
        <v>12.6</v>
      </c>
      <c r="F18901" s="11">
        <v>3.4</v>
      </c>
      <c r="G18901" s="11">
        <v>270.0</v>
      </c>
      <c r="H18901" s="11">
        <v>11.0</v>
      </c>
    </row>
    <row r="18902" ht="14.25" customHeight="1">
      <c r="A18902" s="9">
        <v>45715.0</v>
      </c>
      <c r="B18902" s="10">
        <v>0.5208333333333334</v>
      </c>
      <c r="C18902" s="11">
        <v>0.0</v>
      </c>
      <c r="D18902" s="11">
        <v>0.0</v>
      </c>
      <c r="E18902" s="11">
        <v>12.9</v>
      </c>
      <c r="F18902" s="11">
        <v>3.4</v>
      </c>
      <c r="G18902" s="11">
        <v>270.0</v>
      </c>
      <c r="H18902" s="11">
        <v>12.0</v>
      </c>
    </row>
    <row r="18903" ht="14.25" customHeight="1">
      <c r="A18903" s="9">
        <v>45715.0</v>
      </c>
      <c r="B18903" s="10">
        <v>0.5625</v>
      </c>
      <c r="C18903" s="11">
        <v>17.7800253</v>
      </c>
      <c r="D18903" s="11">
        <v>61.36520592</v>
      </c>
      <c r="E18903" s="11">
        <v>13.0</v>
      </c>
      <c r="F18903" s="11">
        <v>3.5</v>
      </c>
      <c r="G18903" s="11">
        <v>270.0</v>
      </c>
      <c r="H18903" s="11">
        <v>13.0</v>
      </c>
    </row>
    <row r="18904" ht="14.25" customHeight="1">
      <c r="A18904" s="9">
        <v>45715.0</v>
      </c>
      <c r="B18904" s="10">
        <v>0.6041666666666666</v>
      </c>
      <c r="C18904" s="11">
        <v>48.42543667</v>
      </c>
      <c r="D18904" s="11">
        <v>162.4550403</v>
      </c>
      <c r="E18904" s="11">
        <v>13.2</v>
      </c>
      <c r="F18904" s="11">
        <v>3.4</v>
      </c>
      <c r="G18904" s="11">
        <v>270.0</v>
      </c>
      <c r="H18904" s="11">
        <v>14.0</v>
      </c>
    </row>
    <row r="18905" ht="14.25" customHeight="1">
      <c r="A18905" s="9">
        <v>45715.0</v>
      </c>
      <c r="B18905" s="10">
        <v>0.6458333333333334</v>
      </c>
      <c r="C18905" s="11">
        <v>50.35776422</v>
      </c>
      <c r="D18905" s="11">
        <v>168.9601815</v>
      </c>
      <c r="E18905" s="11">
        <v>13.4</v>
      </c>
      <c r="F18905" s="11">
        <v>3.5</v>
      </c>
      <c r="G18905" s="11">
        <v>270.0</v>
      </c>
      <c r="H18905" s="11">
        <v>15.0</v>
      </c>
    </row>
    <row r="18906" ht="14.25" customHeight="1">
      <c r="A18906" s="9">
        <v>45715.0</v>
      </c>
      <c r="B18906" s="10">
        <v>0.6875</v>
      </c>
      <c r="C18906" s="11">
        <v>7.933097678</v>
      </c>
      <c r="D18906" s="11">
        <v>28.4133353</v>
      </c>
      <c r="E18906" s="11">
        <v>13.1</v>
      </c>
      <c r="F18906" s="11">
        <v>3.3</v>
      </c>
      <c r="G18906" s="11">
        <v>270.0</v>
      </c>
      <c r="H18906" s="11">
        <v>16.0</v>
      </c>
    </row>
    <row r="18907" ht="14.25" customHeight="1">
      <c r="A18907" s="9">
        <v>45715.0</v>
      </c>
      <c r="B18907" s="10">
        <v>0.7291666666666666</v>
      </c>
      <c r="C18907" s="11">
        <v>6.128771477</v>
      </c>
      <c r="D18907" s="11">
        <v>22.20678982</v>
      </c>
      <c r="E18907" s="11">
        <v>12.5</v>
      </c>
      <c r="F18907" s="11">
        <v>3.2</v>
      </c>
      <c r="G18907" s="11">
        <v>270.0</v>
      </c>
      <c r="H18907" s="11">
        <v>17.0</v>
      </c>
    </row>
    <row r="18908" ht="14.25" customHeight="1">
      <c r="A18908" s="9">
        <v>45715.0</v>
      </c>
      <c r="B18908" s="10">
        <v>0.7708333333333334</v>
      </c>
      <c r="C18908" s="11">
        <v>0.0</v>
      </c>
      <c r="D18908" s="11">
        <v>0.0</v>
      </c>
      <c r="E18908" s="11">
        <v>12.1</v>
      </c>
      <c r="F18908" s="11">
        <v>3.2</v>
      </c>
      <c r="G18908" s="11">
        <v>270.0</v>
      </c>
      <c r="H18908" s="11">
        <v>18.0</v>
      </c>
    </row>
    <row r="18909" ht="14.25" customHeight="1">
      <c r="A18909" s="9">
        <v>45715.0</v>
      </c>
      <c r="B18909" s="10">
        <v>0.8125</v>
      </c>
      <c r="C18909" s="11">
        <v>0.0</v>
      </c>
      <c r="D18909" s="11">
        <v>0.0</v>
      </c>
      <c r="E18909" s="11">
        <v>11.9</v>
      </c>
      <c r="F18909" s="11">
        <v>3.6</v>
      </c>
      <c r="G18909" s="11">
        <v>270.0</v>
      </c>
      <c r="H18909" s="11">
        <v>19.0</v>
      </c>
    </row>
    <row r="18910" ht="14.25" customHeight="1">
      <c r="A18910" s="9">
        <v>45715.0</v>
      </c>
      <c r="B18910" s="10">
        <v>0.8541666666666666</v>
      </c>
      <c r="C18910" s="11">
        <v>0.0</v>
      </c>
      <c r="D18910" s="11">
        <v>0.0</v>
      </c>
      <c r="E18910" s="11">
        <v>11.7</v>
      </c>
      <c r="F18910" s="11">
        <v>3.8</v>
      </c>
      <c r="G18910" s="11">
        <v>270.0</v>
      </c>
      <c r="H18910" s="11">
        <v>20.0</v>
      </c>
    </row>
    <row r="18911" ht="14.25" customHeight="1">
      <c r="A18911" s="9">
        <v>45715.0</v>
      </c>
      <c r="B18911" s="10">
        <v>0.8958333333333334</v>
      </c>
      <c r="C18911" s="11">
        <v>0.0</v>
      </c>
      <c r="D18911" s="11">
        <v>0.0</v>
      </c>
      <c r="E18911" s="11">
        <v>11.3</v>
      </c>
      <c r="F18911" s="11">
        <v>4.0</v>
      </c>
      <c r="G18911" s="11">
        <v>270.0</v>
      </c>
      <c r="H18911" s="11">
        <v>21.0</v>
      </c>
    </row>
    <row r="18912" ht="14.25" customHeight="1">
      <c r="A18912" s="9">
        <v>45715.0</v>
      </c>
      <c r="B18912" s="10">
        <v>0.9375</v>
      </c>
      <c r="C18912" s="11">
        <v>0.0</v>
      </c>
      <c r="D18912" s="11">
        <v>0.0</v>
      </c>
      <c r="E18912" s="11">
        <v>11.1</v>
      </c>
      <c r="F18912" s="11">
        <v>4.0</v>
      </c>
      <c r="G18912" s="11">
        <v>270.0</v>
      </c>
      <c r="H18912" s="11">
        <v>22.0</v>
      </c>
    </row>
    <row r="18913" ht="14.25" customHeight="1">
      <c r="A18913" s="9">
        <v>45715.0</v>
      </c>
      <c r="B18913" s="10">
        <v>0.9791666666666666</v>
      </c>
      <c r="C18913" s="11">
        <v>0.0</v>
      </c>
      <c r="D18913" s="11">
        <v>0.0</v>
      </c>
      <c r="E18913" s="11">
        <v>10.8</v>
      </c>
      <c r="F18913" s="11">
        <v>3.9</v>
      </c>
      <c r="G18913" s="11">
        <v>270.0</v>
      </c>
      <c r="H18913" s="11">
        <v>23.0</v>
      </c>
    </row>
    <row r="18914" ht="14.25" customHeight="1">
      <c r="A18914" s="9">
        <v>45716.0</v>
      </c>
      <c r="B18914" s="10">
        <v>0.020833333333333332</v>
      </c>
      <c r="C18914" s="11">
        <v>0.0</v>
      </c>
      <c r="D18914" s="11">
        <v>0.0</v>
      </c>
      <c r="E18914" s="11">
        <v>10.5</v>
      </c>
      <c r="F18914" s="11">
        <v>3.8</v>
      </c>
      <c r="G18914" s="11">
        <v>270.0</v>
      </c>
      <c r="H18914" s="11">
        <v>0.0</v>
      </c>
    </row>
    <row r="18915" ht="14.25" customHeight="1">
      <c r="A18915" s="9">
        <v>45716.0</v>
      </c>
      <c r="B18915" s="10">
        <v>0.0625</v>
      </c>
      <c r="C18915" s="11">
        <v>0.0</v>
      </c>
      <c r="D18915" s="11">
        <v>0.0</v>
      </c>
      <c r="E18915" s="11">
        <v>10.3</v>
      </c>
      <c r="F18915" s="11">
        <v>3.8</v>
      </c>
      <c r="G18915" s="11">
        <v>270.0</v>
      </c>
      <c r="H18915" s="11">
        <v>1.0</v>
      </c>
    </row>
    <row r="18916" ht="14.25" customHeight="1">
      <c r="A18916" s="9">
        <v>45716.0</v>
      </c>
      <c r="B18916" s="10">
        <v>0.10416666666666667</v>
      </c>
      <c r="C18916" s="11">
        <v>0.0</v>
      </c>
      <c r="D18916" s="11">
        <v>0.0</v>
      </c>
      <c r="E18916" s="11">
        <v>10.0</v>
      </c>
      <c r="F18916" s="11">
        <v>3.7</v>
      </c>
      <c r="G18916" s="11">
        <v>270.0</v>
      </c>
      <c r="H18916" s="11">
        <v>2.0</v>
      </c>
    </row>
    <row r="18917" ht="14.25" customHeight="1">
      <c r="A18917" s="9">
        <v>45716.0</v>
      </c>
      <c r="B18917" s="10">
        <v>0.14583333333333334</v>
      </c>
      <c r="C18917" s="11">
        <v>0.0</v>
      </c>
      <c r="D18917" s="11">
        <v>0.0</v>
      </c>
      <c r="E18917" s="11">
        <v>9.7</v>
      </c>
      <c r="F18917" s="11">
        <v>3.5</v>
      </c>
      <c r="G18917" s="11">
        <v>270.0</v>
      </c>
      <c r="H18917" s="11">
        <v>3.0</v>
      </c>
    </row>
    <row r="18918" ht="14.25" customHeight="1">
      <c r="A18918" s="9">
        <v>45716.0</v>
      </c>
      <c r="B18918" s="10">
        <v>0.1875</v>
      </c>
      <c r="C18918" s="11">
        <v>0.0</v>
      </c>
      <c r="D18918" s="11">
        <v>0.0</v>
      </c>
      <c r="E18918" s="11">
        <v>9.5</v>
      </c>
      <c r="F18918" s="11">
        <v>3.4</v>
      </c>
      <c r="G18918" s="11">
        <v>270.0</v>
      </c>
      <c r="H18918" s="11">
        <v>4.0</v>
      </c>
    </row>
    <row r="18919" ht="14.25" customHeight="1">
      <c r="A18919" s="9">
        <v>45716.0</v>
      </c>
      <c r="B18919" s="10">
        <v>0.22916666666666666</v>
      </c>
      <c r="C18919" s="11">
        <v>0.0</v>
      </c>
      <c r="D18919" s="11">
        <v>0.0</v>
      </c>
      <c r="E18919" s="11">
        <v>9.1</v>
      </c>
      <c r="F18919" s="11">
        <v>3.3</v>
      </c>
      <c r="G18919" s="11">
        <v>270.0</v>
      </c>
      <c r="H18919" s="11">
        <v>5.0</v>
      </c>
    </row>
    <row r="18920" ht="14.25" customHeight="1">
      <c r="A18920" s="9">
        <v>45716.0</v>
      </c>
      <c r="B18920" s="10">
        <v>0.2708333333333333</v>
      </c>
      <c r="C18920" s="11">
        <v>0.0</v>
      </c>
      <c r="D18920" s="11">
        <v>0.0</v>
      </c>
      <c r="E18920" s="11">
        <v>9.3</v>
      </c>
      <c r="F18920" s="11">
        <v>3.4</v>
      </c>
      <c r="G18920" s="11">
        <v>270.0</v>
      </c>
      <c r="H18920" s="11">
        <v>6.0</v>
      </c>
    </row>
    <row r="18921" ht="14.25" customHeight="1">
      <c r="A18921" s="9">
        <v>45716.0</v>
      </c>
      <c r="B18921" s="10">
        <v>0.3125</v>
      </c>
      <c r="C18921" s="11">
        <v>0.0</v>
      </c>
      <c r="D18921" s="11">
        <v>0.0</v>
      </c>
      <c r="E18921" s="11">
        <v>10.2</v>
      </c>
      <c r="F18921" s="11">
        <v>3.9</v>
      </c>
      <c r="G18921" s="11">
        <v>270.0</v>
      </c>
      <c r="H18921" s="11">
        <v>7.0</v>
      </c>
    </row>
    <row r="18922" ht="14.25" customHeight="1">
      <c r="A18922" s="9">
        <v>45716.0</v>
      </c>
      <c r="B18922" s="10">
        <v>0.3541666666666667</v>
      </c>
      <c r="C18922" s="11">
        <v>0.0</v>
      </c>
      <c r="D18922" s="11">
        <v>0.0</v>
      </c>
      <c r="E18922" s="11">
        <v>11.2</v>
      </c>
      <c r="F18922" s="11">
        <v>4.5</v>
      </c>
      <c r="G18922" s="11">
        <v>270.0</v>
      </c>
      <c r="H18922" s="11">
        <v>8.0</v>
      </c>
    </row>
    <row r="18923" ht="14.25" customHeight="1">
      <c r="A18923" s="9">
        <v>45716.0</v>
      </c>
      <c r="B18923" s="10">
        <v>0.3958333333333333</v>
      </c>
      <c r="C18923" s="11">
        <v>0.0</v>
      </c>
      <c r="D18923" s="11">
        <v>0.0</v>
      </c>
      <c r="E18923" s="11">
        <v>11.9</v>
      </c>
      <c r="F18923" s="11">
        <v>4.9</v>
      </c>
      <c r="G18923" s="11">
        <v>270.0</v>
      </c>
      <c r="H18923" s="11">
        <v>9.0</v>
      </c>
    </row>
    <row r="18924" ht="14.25" customHeight="1">
      <c r="A18924" s="9">
        <v>45716.0</v>
      </c>
      <c r="B18924" s="10">
        <v>0.4375</v>
      </c>
      <c r="C18924" s="11">
        <v>0.0</v>
      </c>
      <c r="D18924" s="11">
        <v>0.0</v>
      </c>
      <c r="E18924" s="11">
        <v>12.5</v>
      </c>
      <c r="F18924" s="11">
        <v>5.1</v>
      </c>
      <c r="G18924" s="11">
        <v>270.0</v>
      </c>
      <c r="H18924" s="11">
        <v>10.0</v>
      </c>
    </row>
    <row r="18925" ht="14.25" customHeight="1">
      <c r="A18925" s="9">
        <v>45716.0</v>
      </c>
      <c r="B18925" s="10">
        <v>0.4791666666666667</v>
      </c>
      <c r="C18925" s="11">
        <v>0.0</v>
      </c>
      <c r="D18925" s="11">
        <v>0.0</v>
      </c>
      <c r="E18925" s="11">
        <v>13.0</v>
      </c>
      <c r="F18925" s="11">
        <v>5.1</v>
      </c>
      <c r="G18925" s="11">
        <v>270.0</v>
      </c>
      <c r="H18925" s="11">
        <v>11.0</v>
      </c>
    </row>
    <row r="18926" ht="14.25" customHeight="1">
      <c r="A18926" s="9">
        <v>45716.0</v>
      </c>
      <c r="B18926" s="10">
        <v>0.5208333333333334</v>
      </c>
      <c r="C18926" s="11">
        <v>0.0</v>
      </c>
      <c r="D18926" s="11">
        <v>0.0</v>
      </c>
      <c r="E18926" s="11">
        <v>13.4</v>
      </c>
      <c r="F18926" s="11">
        <v>5.2</v>
      </c>
      <c r="G18926" s="11">
        <v>270.0</v>
      </c>
      <c r="H18926" s="11">
        <v>12.0</v>
      </c>
    </row>
    <row r="18927" ht="14.25" customHeight="1">
      <c r="A18927" s="9">
        <v>45716.0</v>
      </c>
      <c r="B18927" s="10">
        <v>0.5625</v>
      </c>
      <c r="C18927" s="11">
        <v>57.28419194</v>
      </c>
      <c r="D18927" s="11">
        <v>191.9898659</v>
      </c>
      <c r="E18927" s="11">
        <v>13.6</v>
      </c>
      <c r="F18927" s="11">
        <v>5.2</v>
      </c>
      <c r="G18927" s="11">
        <v>270.0</v>
      </c>
      <c r="H18927" s="11">
        <v>13.0</v>
      </c>
    </row>
    <row r="18928" ht="14.25" customHeight="1">
      <c r="A18928" s="9">
        <v>45716.0</v>
      </c>
      <c r="B18928" s="10">
        <v>0.6041666666666666</v>
      </c>
      <c r="C18928" s="11">
        <v>122.1062056</v>
      </c>
      <c r="D18928" s="11">
        <v>410.560921</v>
      </c>
      <c r="E18928" s="11">
        <v>13.8</v>
      </c>
      <c r="F18928" s="11">
        <v>5.0</v>
      </c>
      <c r="G18928" s="11">
        <v>270.0</v>
      </c>
      <c r="H18928" s="11">
        <v>14.0</v>
      </c>
    </row>
    <row r="18929" ht="14.25" customHeight="1">
      <c r="A18929" s="9">
        <v>45716.0</v>
      </c>
      <c r="B18929" s="10">
        <v>0.6458333333333334</v>
      </c>
      <c r="C18929" s="11">
        <v>164.8202597</v>
      </c>
      <c r="D18929" s="11">
        <v>559.7801717</v>
      </c>
      <c r="E18929" s="11">
        <v>13.6</v>
      </c>
      <c r="F18929" s="11">
        <v>4.7</v>
      </c>
      <c r="G18929" s="11">
        <v>270.0</v>
      </c>
      <c r="H18929" s="11">
        <v>15.0</v>
      </c>
    </row>
    <row r="18930" ht="14.25" customHeight="1">
      <c r="A18930" s="9">
        <v>45716.0</v>
      </c>
      <c r="B18930" s="10">
        <v>0.6875</v>
      </c>
      <c r="C18930" s="11">
        <v>169.5363244</v>
      </c>
      <c r="D18930" s="11">
        <v>575.6503374</v>
      </c>
      <c r="E18930" s="11">
        <v>13.2</v>
      </c>
      <c r="F18930" s="11">
        <v>4.2</v>
      </c>
      <c r="G18930" s="11">
        <v>270.0</v>
      </c>
      <c r="H18930" s="11">
        <v>16.0</v>
      </c>
    </row>
    <row r="18931" ht="14.25" customHeight="1">
      <c r="A18931" s="9">
        <v>45716.0</v>
      </c>
      <c r="B18931" s="10">
        <v>0.7291666666666666</v>
      </c>
      <c r="C18931" s="11">
        <v>98.62155077</v>
      </c>
      <c r="D18931" s="11">
        <v>328.5177006</v>
      </c>
      <c r="E18931" s="11">
        <v>12.4</v>
      </c>
      <c r="F18931" s="11">
        <v>3.7</v>
      </c>
      <c r="G18931" s="11">
        <v>270.0</v>
      </c>
      <c r="H18931" s="11">
        <v>17.0</v>
      </c>
    </row>
    <row r="18932" ht="14.25" customHeight="1">
      <c r="A18932" s="9">
        <v>45716.0</v>
      </c>
      <c r="B18932" s="10">
        <v>0.7708333333333334</v>
      </c>
      <c r="C18932" s="11">
        <v>0.0</v>
      </c>
      <c r="D18932" s="11">
        <v>0.0</v>
      </c>
      <c r="E18932" s="11">
        <v>12.0</v>
      </c>
      <c r="F18932" s="11">
        <v>3.5</v>
      </c>
      <c r="G18932" s="11">
        <v>270.0</v>
      </c>
      <c r="H18932" s="11">
        <v>18.0</v>
      </c>
    </row>
    <row r="18933" ht="14.25" customHeight="1">
      <c r="A18933" s="9">
        <v>45716.0</v>
      </c>
      <c r="B18933" s="10">
        <v>0.8125</v>
      </c>
      <c r="C18933" s="11">
        <v>0.0</v>
      </c>
      <c r="D18933" s="11">
        <v>0.0</v>
      </c>
      <c r="E18933" s="11">
        <v>17.1</v>
      </c>
      <c r="F18933" s="11">
        <v>4.4</v>
      </c>
      <c r="G18933" s="11">
        <v>270.0</v>
      </c>
      <c r="H18933" s="11">
        <v>19.0</v>
      </c>
    </row>
    <row r="18934" ht="14.25" customHeight="1">
      <c r="A18934" s="9">
        <v>45716.0</v>
      </c>
      <c r="B18934" s="10">
        <v>0.8541666666666666</v>
      </c>
      <c r="C18934" s="11">
        <v>0.0</v>
      </c>
      <c r="D18934" s="11">
        <v>0.0</v>
      </c>
      <c r="E18934" s="11">
        <v>17.2</v>
      </c>
      <c r="F18934" s="11">
        <v>4.1</v>
      </c>
      <c r="G18934" s="11">
        <v>270.0</v>
      </c>
      <c r="H18934" s="11">
        <v>20.0</v>
      </c>
    </row>
    <row r="18935" ht="14.25" customHeight="1">
      <c r="A18935" s="9">
        <v>45716.0</v>
      </c>
      <c r="B18935" s="10">
        <v>0.8958333333333334</v>
      </c>
      <c r="C18935" s="11">
        <v>0.0</v>
      </c>
      <c r="D18935" s="11">
        <v>0.0</v>
      </c>
      <c r="E18935" s="11">
        <v>17.0</v>
      </c>
      <c r="F18935" s="11">
        <v>3.6</v>
      </c>
      <c r="G18935" s="11">
        <v>270.0</v>
      </c>
      <c r="H18935" s="11">
        <v>21.0</v>
      </c>
    </row>
    <row r="18936" ht="14.25" customHeight="1">
      <c r="A18936" s="9">
        <v>45716.0</v>
      </c>
      <c r="B18936" s="10">
        <v>0.9375</v>
      </c>
      <c r="C18936" s="11">
        <v>0.0</v>
      </c>
      <c r="D18936" s="11">
        <v>0.0</v>
      </c>
      <c r="E18936" s="11">
        <v>16.7</v>
      </c>
      <c r="F18936" s="11">
        <v>3.4</v>
      </c>
      <c r="G18936" s="11">
        <v>270.0</v>
      </c>
      <c r="H18936" s="11">
        <v>22.0</v>
      </c>
    </row>
    <row r="18937" ht="14.25" customHeight="1">
      <c r="A18937" s="9">
        <v>45716.0</v>
      </c>
      <c r="B18937" s="10">
        <v>0.9791666666666666</v>
      </c>
      <c r="C18937" s="11">
        <v>0.0</v>
      </c>
      <c r="D18937" s="11">
        <v>0.0</v>
      </c>
      <c r="E18937" s="11">
        <v>16.4</v>
      </c>
      <c r="F18937" s="11">
        <v>3.3</v>
      </c>
      <c r="G18937" s="11">
        <v>270.0</v>
      </c>
      <c r="H18937" s="11">
        <v>23.0</v>
      </c>
    </row>
    <row r="18938" ht="14.25" customHeight="1">
      <c r="A18938" s="9">
        <v>45717.0</v>
      </c>
      <c r="B18938" s="10">
        <v>0.020833333333333332</v>
      </c>
      <c r="C18938" s="11">
        <v>0.0</v>
      </c>
      <c r="D18938" s="11">
        <v>0.0</v>
      </c>
      <c r="E18938" s="11">
        <v>16.2</v>
      </c>
      <c r="F18938" s="11">
        <v>3.1</v>
      </c>
      <c r="G18938" s="11">
        <v>270.0</v>
      </c>
      <c r="H18938" s="11">
        <v>0.0</v>
      </c>
    </row>
    <row r="18939" ht="14.25" customHeight="1">
      <c r="A18939" s="9">
        <v>45717.0</v>
      </c>
      <c r="B18939" s="10">
        <v>0.0625</v>
      </c>
      <c r="C18939" s="11">
        <v>0.0</v>
      </c>
      <c r="D18939" s="11">
        <v>0.0</v>
      </c>
      <c r="E18939" s="11">
        <v>16.0</v>
      </c>
      <c r="F18939" s="11">
        <v>3.2</v>
      </c>
      <c r="G18939" s="11">
        <v>270.0</v>
      </c>
      <c r="H18939" s="11">
        <v>1.0</v>
      </c>
    </row>
    <row r="18940" ht="14.25" customHeight="1">
      <c r="A18940" s="9">
        <v>45717.0</v>
      </c>
      <c r="B18940" s="10">
        <v>0.10416666666666667</v>
      </c>
      <c r="C18940" s="11">
        <v>0.0</v>
      </c>
      <c r="D18940" s="11">
        <v>0.0</v>
      </c>
      <c r="E18940" s="11">
        <v>16.1</v>
      </c>
      <c r="F18940" s="11">
        <v>3.5</v>
      </c>
      <c r="G18940" s="11">
        <v>270.0</v>
      </c>
      <c r="H18940" s="11">
        <v>2.0</v>
      </c>
    </row>
    <row r="18941" ht="14.25" customHeight="1">
      <c r="A18941" s="9">
        <v>45717.0</v>
      </c>
      <c r="B18941" s="10">
        <v>0.14583333333333334</v>
      </c>
      <c r="C18941" s="11">
        <v>0.0</v>
      </c>
      <c r="D18941" s="11">
        <v>0.0</v>
      </c>
      <c r="E18941" s="11">
        <v>16.1</v>
      </c>
      <c r="F18941" s="11">
        <v>3.5</v>
      </c>
      <c r="G18941" s="11">
        <v>270.0</v>
      </c>
      <c r="H18941" s="11">
        <v>3.0</v>
      </c>
    </row>
    <row r="18942" ht="14.25" customHeight="1">
      <c r="A18942" s="9">
        <v>45717.0</v>
      </c>
      <c r="B18942" s="10">
        <v>0.1875</v>
      </c>
      <c r="C18942" s="11">
        <v>0.0</v>
      </c>
      <c r="D18942" s="11">
        <v>0.0</v>
      </c>
      <c r="E18942" s="11">
        <v>15.9</v>
      </c>
      <c r="F18942" s="11">
        <v>3.0</v>
      </c>
      <c r="G18942" s="11">
        <v>270.0</v>
      </c>
      <c r="H18942" s="11">
        <v>4.0</v>
      </c>
    </row>
    <row r="18943" ht="14.25" customHeight="1">
      <c r="A18943" s="9">
        <v>45717.0</v>
      </c>
      <c r="B18943" s="10">
        <v>0.22916666666666666</v>
      </c>
      <c r="C18943" s="11">
        <v>0.0</v>
      </c>
      <c r="D18943" s="11">
        <v>0.0</v>
      </c>
      <c r="E18943" s="11">
        <v>15.3</v>
      </c>
      <c r="F18943" s="11">
        <v>2.2</v>
      </c>
      <c r="G18943" s="11">
        <v>270.0</v>
      </c>
      <c r="H18943" s="11">
        <v>5.0</v>
      </c>
    </row>
    <row r="18944" ht="14.25" customHeight="1">
      <c r="A18944" s="9">
        <v>45717.0</v>
      </c>
      <c r="B18944" s="10">
        <v>0.2708333333333333</v>
      </c>
      <c r="C18944" s="11">
        <v>0.0</v>
      </c>
      <c r="D18944" s="11">
        <v>0.0</v>
      </c>
      <c r="E18944" s="11">
        <v>14.8</v>
      </c>
      <c r="F18944" s="11">
        <v>2.2</v>
      </c>
      <c r="G18944" s="11">
        <v>270.0</v>
      </c>
      <c r="H18944" s="11">
        <v>6.0</v>
      </c>
    </row>
    <row r="18945" ht="14.25" customHeight="1">
      <c r="A18945" s="9">
        <v>45717.0</v>
      </c>
      <c r="B18945" s="10">
        <v>0.3125</v>
      </c>
      <c r="C18945" s="11">
        <v>0.0</v>
      </c>
      <c r="D18945" s="11">
        <v>0.0</v>
      </c>
      <c r="E18945" s="11">
        <v>15.5</v>
      </c>
      <c r="F18945" s="11">
        <v>3.2</v>
      </c>
      <c r="G18945" s="11">
        <v>270.0</v>
      </c>
      <c r="H18945" s="11">
        <v>7.0</v>
      </c>
    </row>
    <row r="18946" ht="14.25" customHeight="1">
      <c r="A18946" s="9">
        <v>45717.0</v>
      </c>
      <c r="B18946" s="10">
        <v>0.3541666666666667</v>
      </c>
      <c r="C18946" s="11">
        <v>0.0</v>
      </c>
      <c r="D18946" s="11">
        <v>0.0</v>
      </c>
      <c r="E18946" s="11">
        <v>17.2</v>
      </c>
      <c r="F18946" s="11">
        <v>4.9</v>
      </c>
      <c r="G18946" s="11">
        <v>270.0</v>
      </c>
      <c r="H18946" s="11">
        <v>8.0</v>
      </c>
    </row>
    <row r="18947" ht="14.25" customHeight="1">
      <c r="A18947" s="9">
        <v>45717.0</v>
      </c>
      <c r="B18947" s="10">
        <v>0.3958333333333333</v>
      </c>
      <c r="C18947" s="11">
        <v>0.0</v>
      </c>
      <c r="D18947" s="11">
        <v>0.0</v>
      </c>
      <c r="E18947" s="11">
        <v>18.6</v>
      </c>
      <c r="F18947" s="11">
        <v>6.1</v>
      </c>
      <c r="G18947" s="11">
        <v>270.0</v>
      </c>
      <c r="H18947" s="11">
        <v>9.0</v>
      </c>
    </row>
    <row r="18948" ht="14.25" customHeight="1">
      <c r="A18948" s="9">
        <v>45717.0</v>
      </c>
      <c r="B18948" s="10">
        <v>0.4375</v>
      </c>
      <c r="C18948" s="11">
        <v>0.0</v>
      </c>
      <c r="D18948" s="11">
        <v>0.0</v>
      </c>
      <c r="E18948" s="11">
        <v>18.2</v>
      </c>
      <c r="F18948" s="11">
        <v>6.6</v>
      </c>
      <c r="G18948" s="11">
        <v>270.0</v>
      </c>
      <c r="H18948" s="11">
        <v>10.0</v>
      </c>
    </row>
    <row r="18949" ht="14.25" customHeight="1">
      <c r="A18949" s="9">
        <v>45717.0</v>
      </c>
      <c r="B18949" s="10">
        <v>0.4791666666666667</v>
      </c>
      <c r="C18949" s="11">
        <v>0.0</v>
      </c>
      <c r="D18949" s="11">
        <v>0.0</v>
      </c>
      <c r="E18949" s="11">
        <v>15.8</v>
      </c>
      <c r="F18949" s="11">
        <v>6.8</v>
      </c>
      <c r="G18949" s="11">
        <v>270.0</v>
      </c>
      <c r="H18949" s="11">
        <v>11.0</v>
      </c>
    </row>
    <row r="18950" ht="14.25" customHeight="1">
      <c r="A18950" s="9">
        <v>45717.0</v>
      </c>
      <c r="B18950" s="10">
        <v>0.5208333333333334</v>
      </c>
      <c r="C18950" s="11">
        <v>0.0</v>
      </c>
      <c r="D18950" s="11">
        <v>0.0</v>
      </c>
      <c r="E18950" s="11">
        <v>13.0</v>
      </c>
      <c r="F18950" s="11">
        <v>6.7</v>
      </c>
      <c r="G18950" s="11">
        <v>270.0</v>
      </c>
      <c r="H18950" s="11">
        <v>12.0</v>
      </c>
    </row>
    <row r="18951" ht="14.25" customHeight="1">
      <c r="A18951" s="9">
        <v>45717.0</v>
      </c>
      <c r="B18951" s="10">
        <v>0.5625</v>
      </c>
      <c r="C18951" s="11">
        <v>20.47614115</v>
      </c>
      <c r="D18951" s="11">
        <v>69.89424531</v>
      </c>
      <c r="E18951" s="11">
        <v>11.6</v>
      </c>
      <c r="F18951" s="11">
        <v>6.4</v>
      </c>
      <c r="G18951" s="11">
        <v>270.0</v>
      </c>
      <c r="H18951" s="11">
        <v>13.0</v>
      </c>
    </row>
    <row r="18952" ht="14.25" customHeight="1">
      <c r="A18952" s="9">
        <v>45717.0</v>
      </c>
      <c r="B18952" s="10">
        <v>0.6041666666666666</v>
      </c>
      <c r="C18952" s="11">
        <v>3.451682118</v>
      </c>
      <c r="D18952" s="11">
        <v>12.90416881</v>
      </c>
      <c r="E18952" s="11">
        <v>11.2</v>
      </c>
      <c r="F18952" s="11">
        <v>6.4</v>
      </c>
      <c r="G18952" s="11">
        <v>270.0</v>
      </c>
      <c r="H18952" s="11">
        <v>14.0</v>
      </c>
    </row>
    <row r="18953" ht="14.25" customHeight="1">
      <c r="A18953" s="9">
        <v>45717.0</v>
      </c>
      <c r="B18953" s="10">
        <v>0.6458333333333334</v>
      </c>
      <c r="C18953" s="11">
        <v>163.8921356</v>
      </c>
      <c r="D18953" s="11">
        <v>549.172918</v>
      </c>
      <c r="E18953" s="11">
        <v>10.5</v>
      </c>
      <c r="F18953" s="11">
        <v>6.7</v>
      </c>
      <c r="G18953" s="11">
        <v>270.0</v>
      </c>
      <c r="H18953" s="11">
        <v>15.0</v>
      </c>
    </row>
    <row r="18954" ht="14.25" customHeight="1">
      <c r="A18954" s="9">
        <v>45717.0</v>
      </c>
      <c r="B18954" s="10">
        <v>0.6875</v>
      </c>
      <c r="C18954" s="11">
        <v>27.41053673</v>
      </c>
      <c r="D18954" s="11">
        <v>91.76344939</v>
      </c>
      <c r="E18954" s="11">
        <v>9.2</v>
      </c>
      <c r="F18954" s="11">
        <v>6.6</v>
      </c>
      <c r="G18954" s="11">
        <v>270.0</v>
      </c>
      <c r="H18954" s="11">
        <v>16.0</v>
      </c>
    </row>
    <row r="18955" ht="14.25" customHeight="1">
      <c r="A18955" s="9">
        <v>45717.0</v>
      </c>
      <c r="B18955" s="10">
        <v>0.7291666666666666</v>
      </c>
      <c r="C18955" s="11">
        <v>0.5395046717</v>
      </c>
      <c r="D18955" s="11">
        <v>2.484607603</v>
      </c>
      <c r="E18955" s="11">
        <v>8.1</v>
      </c>
      <c r="F18955" s="11">
        <v>6.1</v>
      </c>
      <c r="G18955" s="11">
        <v>270.0</v>
      </c>
      <c r="H18955" s="11">
        <v>17.0</v>
      </c>
    </row>
    <row r="18956" ht="14.25" customHeight="1">
      <c r="A18956" s="9">
        <v>45717.0</v>
      </c>
      <c r="B18956" s="10">
        <v>0.7708333333333334</v>
      </c>
      <c r="C18956" s="11">
        <v>0.0</v>
      </c>
      <c r="D18956" s="11">
        <v>0.0</v>
      </c>
      <c r="E18956" s="11">
        <v>7.8</v>
      </c>
      <c r="F18956" s="11">
        <v>5.9</v>
      </c>
      <c r="G18956" s="11">
        <v>270.0</v>
      </c>
      <c r="H18956" s="11">
        <v>18.0</v>
      </c>
    </row>
    <row r="18957" ht="14.25" customHeight="1">
      <c r="A18957" s="9">
        <v>45717.0</v>
      </c>
      <c r="B18957" s="10">
        <v>0.8125</v>
      </c>
      <c r="C18957" s="11">
        <v>0.0</v>
      </c>
      <c r="D18957" s="11">
        <v>0.0</v>
      </c>
      <c r="E18957" s="11">
        <v>6.9</v>
      </c>
      <c r="F18957" s="11">
        <v>5.8</v>
      </c>
      <c r="G18957" s="11">
        <v>270.0</v>
      </c>
      <c r="H18957" s="11">
        <v>19.0</v>
      </c>
    </row>
    <row r="18958" ht="14.25" customHeight="1">
      <c r="A18958" s="9">
        <v>45717.0</v>
      </c>
      <c r="B18958" s="10">
        <v>0.8541666666666666</v>
      </c>
      <c r="C18958" s="11">
        <v>0.0</v>
      </c>
      <c r="D18958" s="11">
        <v>0.0</v>
      </c>
      <c r="E18958" s="11">
        <v>6.5</v>
      </c>
      <c r="F18958" s="11">
        <v>5.6</v>
      </c>
      <c r="G18958" s="11">
        <v>270.0</v>
      </c>
      <c r="H18958" s="11">
        <v>20.0</v>
      </c>
    </row>
    <row r="18959" ht="14.25" customHeight="1">
      <c r="A18959" s="9">
        <v>45717.0</v>
      </c>
      <c r="B18959" s="10">
        <v>0.8958333333333334</v>
      </c>
      <c r="C18959" s="11">
        <v>0.0</v>
      </c>
      <c r="D18959" s="11">
        <v>0.0</v>
      </c>
      <c r="E18959" s="11">
        <v>6.2</v>
      </c>
      <c r="F18959" s="11">
        <v>5.5</v>
      </c>
      <c r="G18959" s="11">
        <v>270.0</v>
      </c>
      <c r="H18959" s="11">
        <v>21.0</v>
      </c>
    </row>
    <row r="18960" ht="14.25" customHeight="1">
      <c r="A18960" s="9">
        <v>45717.0</v>
      </c>
      <c r="B18960" s="10">
        <v>0.9375</v>
      </c>
      <c r="C18960" s="11">
        <v>0.0</v>
      </c>
      <c r="D18960" s="11">
        <v>0.0</v>
      </c>
      <c r="E18960" s="11">
        <v>5.8</v>
      </c>
      <c r="F18960" s="11">
        <v>5.4</v>
      </c>
      <c r="G18960" s="11">
        <v>270.0</v>
      </c>
      <c r="H18960" s="11">
        <v>22.0</v>
      </c>
    </row>
    <row r="18961" ht="14.25" customHeight="1">
      <c r="A18961" s="9">
        <v>45717.0</v>
      </c>
      <c r="B18961" s="10">
        <v>0.9791666666666666</v>
      </c>
      <c r="C18961" s="11">
        <v>0.0</v>
      </c>
      <c r="D18961" s="11">
        <v>0.0</v>
      </c>
      <c r="E18961" s="11">
        <v>5.4</v>
      </c>
      <c r="F18961" s="11">
        <v>5.3</v>
      </c>
      <c r="G18961" s="11">
        <v>270.0</v>
      </c>
      <c r="H18961" s="11">
        <v>23.0</v>
      </c>
    </row>
    <row r="18962" ht="14.25" customHeight="1">
      <c r="A18962" s="9">
        <v>45718.0</v>
      </c>
      <c r="B18962" s="10">
        <v>0.020833333333333332</v>
      </c>
      <c r="C18962" s="11">
        <v>0.0</v>
      </c>
      <c r="D18962" s="11">
        <v>0.0</v>
      </c>
      <c r="E18962" s="11">
        <v>5.2</v>
      </c>
      <c r="F18962" s="11">
        <v>5.3</v>
      </c>
      <c r="G18962" s="11">
        <v>270.0</v>
      </c>
      <c r="H18962" s="11">
        <v>0.0</v>
      </c>
    </row>
    <row r="18963" ht="14.25" customHeight="1">
      <c r="A18963" s="9">
        <v>45718.0</v>
      </c>
      <c r="B18963" s="10">
        <v>0.0625</v>
      </c>
      <c r="C18963" s="11">
        <v>0.0</v>
      </c>
      <c r="D18963" s="11">
        <v>0.0</v>
      </c>
      <c r="E18963" s="11">
        <v>5.1</v>
      </c>
      <c r="F18963" s="11">
        <v>5.3</v>
      </c>
      <c r="G18963" s="11">
        <v>270.0</v>
      </c>
      <c r="H18963" s="11">
        <v>1.0</v>
      </c>
    </row>
    <row r="18964" ht="14.25" customHeight="1">
      <c r="A18964" s="9">
        <v>45718.0</v>
      </c>
      <c r="B18964" s="10">
        <v>0.10416666666666667</v>
      </c>
      <c r="C18964" s="11">
        <v>0.0</v>
      </c>
      <c r="D18964" s="11">
        <v>0.0</v>
      </c>
      <c r="E18964" s="11">
        <v>5.0</v>
      </c>
      <c r="F18964" s="11">
        <v>5.2</v>
      </c>
      <c r="G18964" s="11">
        <v>270.0</v>
      </c>
      <c r="H18964" s="11">
        <v>2.0</v>
      </c>
    </row>
    <row r="18965" ht="14.25" customHeight="1">
      <c r="A18965" s="9">
        <v>45718.0</v>
      </c>
      <c r="B18965" s="10">
        <v>0.14583333333333334</v>
      </c>
      <c r="C18965" s="11">
        <v>0.0</v>
      </c>
      <c r="D18965" s="11">
        <v>0.0</v>
      </c>
      <c r="E18965" s="11">
        <v>4.9</v>
      </c>
      <c r="F18965" s="11">
        <v>5.1</v>
      </c>
      <c r="G18965" s="11">
        <v>270.0</v>
      </c>
      <c r="H18965" s="11">
        <v>3.0</v>
      </c>
    </row>
    <row r="18966" ht="14.25" customHeight="1">
      <c r="A18966" s="9">
        <v>45718.0</v>
      </c>
      <c r="B18966" s="10">
        <v>0.1875</v>
      </c>
      <c r="C18966" s="11">
        <v>0.0</v>
      </c>
      <c r="D18966" s="11">
        <v>0.0</v>
      </c>
      <c r="E18966" s="11">
        <v>4.7</v>
      </c>
      <c r="F18966" s="11">
        <v>5.0</v>
      </c>
      <c r="G18966" s="11">
        <v>270.0</v>
      </c>
      <c r="H18966" s="11">
        <v>4.0</v>
      </c>
    </row>
    <row r="18967" ht="14.25" customHeight="1">
      <c r="A18967" s="9">
        <v>45718.0</v>
      </c>
      <c r="B18967" s="10">
        <v>0.22916666666666666</v>
      </c>
      <c r="C18967" s="11">
        <v>0.0</v>
      </c>
      <c r="D18967" s="11">
        <v>0.0</v>
      </c>
      <c r="E18967" s="11">
        <v>4.1</v>
      </c>
      <c r="F18967" s="11">
        <v>4.8</v>
      </c>
      <c r="G18967" s="11">
        <v>270.0</v>
      </c>
      <c r="H18967" s="11">
        <v>5.0</v>
      </c>
    </row>
    <row r="18968" ht="14.25" customHeight="1">
      <c r="A18968" s="9">
        <v>45718.0</v>
      </c>
      <c r="B18968" s="10">
        <v>0.2708333333333333</v>
      </c>
      <c r="C18968" s="11">
        <v>0.0</v>
      </c>
      <c r="D18968" s="11">
        <v>0.0</v>
      </c>
      <c r="E18968" s="11">
        <v>3.9</v>
      </c>
      <c r="F18968" s="11">
        <v>4.7</v>
      </c>
      <c r="G18968" s="11">
        <v>270.0</v>
      </c>
      <c r="H18968" s="11">
        <v>6.0</v>
      </c>
    </row>
    <row r="18969" ht="14.25" customHeight="1">
      <c r="A18969" s="9">
        <v>45718.0</v>
      </c>
      <c r="B18969" s="10">
        <v>0.3125</v>
      </c>
      <c r="C18969" s="11">
        <v>0.0</v>
      </c>
      <c r="D18969" s="11">
        <v>0.0</v>
      </c>
      <c r="E18969" s="11">
        <v>4.2</v>
      </c>
      <c r="F18969" s="11">
        <v>4.9</v>
      </c>
      <c r="G18969" s="11">
        <v>270.0</v>
      </c>
      <c r="H18969" s="11">
        <v>7.0</v>
      </c>
    </row>
    <row r="18970" ht="14.25" customHeight="1">
      <c r="A18970" s="9">
        <v>45718.0</v>
      </c>
      <c r="B18970" s="10">
        <v>0.3541666666666667</v>
      </c>
      <c r="C18970" s="11">
        <v>0.0</v>
      </c>
      <c r="D18970" s="11">
        <v>0.0</v>
      </c>
      <c r="E18970" s="11">
        <v>5.0</v>
      </c>
      <c r="F18970" s="11">
        <v>4.8</v>
      </c>
      <c r="G18970" s="11">
        <v>270.0</v>
      </c>
      <c r="H18970" s="11">
        <v>8.0</v>
      </c>
    </row>
    <row r="18971" ht="14.25" customHeight="1">
      <c r="A18971" s="9">
        <v>45718.0</v>
      </c>
      <c r="B18971" s="10">
        <v>0.3958333333333333</v>
      </c>
      <c r="C18971" s="11">
        <v>0.0</v>
      </c>
      <c r="D18971" s="11">
        <v>0.0</v>
      </c>
      <c r="E18971" s="11">
        <v>6.0</v>
      </c>
      <c r="F18971" s="11">
        <v>4.6</v>
      </c>
      <c r="G18971" s="11">
        <v>270.0</v>
      </c>
      <c r="H18971" s="11">
        <v>9.0</v>
      </c>
    </row>
    <row r="18972" ht="14.25" customHeight="1">
      <c r="A18972" s="9">
        <v>45718.0</v>
      </c>
      <c r="B18972" s="10">
        <v>0.4375</v>
      </c>
      <c r="C18972" s="11">
        <v>0.0</v>
      </c>
      <c r="D18972" s="11">
        <v>0.0</v>
      </c>
      <c r="E18972" s="11">
        <v>6.9</v>
      </c>
      <c r="F18972" s="11">
        <v>4.2</v>
      </c>
      <c r="G18972" s="11">
        <v>270.0</v>
      </c>
      <c r="H18972" s="11">
        <v>10.0</v>
      </c>
    </row>
    <row r="18973" ht="14.25" customHeight="1">
      <c r="A18973" s="9">
        <v>45718.0</v>
      </c>
      <c r="B18973" s="10">
        <v>0.4791666666666667</v>
      </c>
      <c r="C18973" s="11">
        <v>0.0</v>
      </c>
      <c r="D18973" s="11">
        <v>0.0</v>
      </c>
      <c r="E18973" s="11">
        <v>7.6</v>
      </c>
      <c r="F18973" s="11">
        <v>3.9</v>
      </c>
      <c r="G18973" s="11">
        <v>270.0</v>
      </c>
      <c r="H18973" s="11">
        <v>11.0</v>
      </c>
    </row>
    <row r="18974" ht="14.25" customHeight="1">
      <c r="A18974" s="9">
        <v>45718.0</v>
      </c>
      <c r="B18974" s="10">
        <v>0.5208333333333334</v>
      </c>
      <c r="C18974" s="11">
        <v>0.0</v>
      </c>
      <c r="D18974" s="11">
        <v>0.0</v>
      </c>
      <c r="E18974" s="11">
        <v>8.1</v>
      </c>
      <c r="F18974" s="11">
        <v>3.7</v>
      </c>
      <c r="G18974" s="11">
        <v>270.0</v>
      </c>
      <c r="H18974" s="11">
        <v>12.0</v>
      </c>
    </row>
    <row r="18975" ht="14.25" customHeight="1">
      <c r="A18975" s="9">
        <v>45718.0</v>
      </c>
      <c r="B18975" s="10">
        <v>0.5625</v>
      </c>
      <c r="C18975" s="11">
        <v>0.08952706493</v>
      </c>
      <c r="D18975" s="11">
        <v>0.7350812667</v>
      </c>
      <c r="E18975" s="11">
        <v>8.5</v>
      </c>
      <c r="F18975" s="11">
        <v>3.5</v>
      </c>
      <c r="G18975" s="11">
        <v>270.0</v>
      </c>
      <c r="H18975" s="11">
        <v>13.0</v>
      </c>
    </row>
    <row r="18976" ht="14.25" customHeight="1">
      <c r="A18976" s="9">
        <v>45718.0</v>
      </c>
      <c r="B18976" s="10">
        <v>0.6041666666666666</v>
      </c>
      <c r="C18976" s="11">
        <v>8.577039615</v>
      </c>
      <c r="D18976" s="11">
        <v>30.02266431</v>
      </c>
      <c r="E18976" s="11">
        <v>8.6</v>
      </c>
      <c r="F18976" s="11">
        <v>3.3</v>
      </c>
      <c r="G18976" s="11">
        <v>270.0</v>
      </c>
      <c r="H18976" s="11">
        <v>14.0</v>
      </c>
    </row>
    <row r="18977" ht="14.25" customHeight="1">
      <c r="A18977" s="9">
        <v>45718.0</v>
      </c>
      <c r="B18977" s="10">
        <v>0.6458333333333334</v>
      </c>
      <c r="C18977" s="11">
        <v>77.92747403</v>
      </c>
      <c r="D18977" s="11">
        <v>255.2198824</v>
      </c>
      <c r="E18977" s="11">
        <v>8.4</v>
      </c>
      <c r="F18977" s="11">
        <v>3.1</v>
      </c>
      <c r="G18977" s="11">
        <v>270.0</v>
      </c>
      <c r="H18977" s="11">
        <v>15.0</v>
      </c>
    </row>
    <row r="18978" ht="14.25" customHeight="1">
      <c r="A18978" s="9">
        <v>45718.0</v>
      </c>
      <c r="B18978" s="10">
        <v>0.6875</v>
      </c>
      <c r="C18978" s="11">
        <v>168.41537</v>
      </c>
      <c r="D18978" s="11">
        <v>558.7226471</v>
      </c>
      <c r="E18978" s="11">
        <v>7.8</v>
      </c>
      <c r="F18978" s="11">
        <v>2.9</v>
      </c>
      <c r="G18978" s="11">
        <v>270.0</v>
      </c>
      <c r="H18978" s="11">
        <v>16.0</v>
      </c>
    </row>
    <row r="18979" ht="14.25" customHeight="1">
      <c r="A18979" s="9">
        <v>45718.0</v>
      </c>
      <c r="B18979" s="10">
        <v>0.7291666666666666</v>
      </c>
      <c r="C18979" s="11">
        <v>96.13434559</v>
      </c>
      <c r="D18979" s="11">
        <v>312.934585</v>
      </c>
      <c r="E18979" s="11">
        <v>6.7</v>
      </c>
      <c r="F18979" s="11">
        <v>2.8</v>
      </c>
      <c r="G18979" s="11">
        <v>270.0</v>
      </c>
      <c r="H18979" s="11">
        <v>17.0</v>
      </c>
    </row>
    <row r="18980" ht="14.25" customHeight="1">
      <c r="A18980" s="9">
        <v>45718.0</v>
      </c>
      <c r="B18980" s="10">
        <v>0.7708333333333334</v>
      </c>
      <c r="C18980" s="11">
        <v>0.0</v>
      </c>
      <c r="D18980" s="11">
        <v>0.0</v>
      </c>
      <c r="E18980" s="11">
        <v>6.1</v>
      </c>
      <c r="F18980" s="11">
        <v>2.8</v>
      </c>
      <c r="G18980" s="11">
        <v>270.0</v>
      </c>
      <c r="H18980" s="11">
        <v>18.0</v>
      </c>
    </row>
    <row r="18981" ht="14.25" customHeight="1">
      <c r="A18981" s="9">
        <v>45718.0</v>
      </c>
      <c r="B18981" s="10">
        <v>0.8125</v>
      </c>
      <c r="C18981" s="11">
        <v>0.0</v>
      </c>
      <c r="D18981" s="11">
        <v>0.0</v>
      </c>
      <c r="E18981" s="11">
        <v>4.9</v>
      </c>
      <c r="F18981" s="11">
        <v>3.1</v>
      </c>
      <c r="G18981" s="11">
        <v>270.0</v>
      </c>
      <c r="H18981" s="11">
        <v>19.0</v>
      </c>
    </row>
    <row r="18982" ht="14.25" customHeight="1">
      <c r="A18982" s="9">
        <v>45718.0</v>
      </c>
      <c r="B18982" s="10">
        <v>0.8541666666666666</v>
      </c>
      <c r="C18982" s="11">
        <v>0.0</v>
      </c>
      <c r="D18982" s="11">
        <v>0.0</v>
      </c>
      <c r="E18982" s="11">
        <v>4.2</v>
      </c>
      <c r="F18982" s="11">
        <v>3.2</v>
      </c>
      <c r="G18982" s="11">
        <v>270.0</v>
      </c>
      <c r="H18982" s="11">
        <v>20.0</v>
      </c>
    </row>
    <row r="18983" ht="14.25" customHeight="1">
      <c r="A18983" s="9">
        <v>45718.0</v>
      </c>
      <c r="B18983" s="10">
        <v>0.8958333333333334</v>
      </c>
      <c r="C18983" s="11">
        <v>0.0</v>
      </c>
      <c r="D18983" s="11">
        <v>0.0</v>
      </c>
      <c r="E18983" s="11">
        <v>3.6</v>
      </c>
      <c r="F18983" s="11">
        <v>3.2</v>
      </c>
      <c r="G18983" s="11">
        <v>270.0</v>
      </c>
      <c r="H18983" s="11">
        <v>21.0</v>
      </c>
    </row>
    <row r="18984" ht="14.25" customHeight="1">
      <c r="A18984" s="9">
        <v>45718.0</v>
      </c>
      <c r="B18984" s="10">
        <v>0.9375</v>
      </c>
      <c r="C18984" s="11">
        <v>0.0</v>
      </c>
      <c r="D18984" s="11">
        <v>0.0</v>
      </c>
      <c r="E18984" s="11">
        <v>3.1</v>
      </c>
      <c r="F18984" s="11">
        <v>3.2</v>
      </c>
      <c r="G18984" s="11">
        <v>270.0</v>
      </c>
      <c r="H18984" s="11">
        <v>22.0</v>
      </c>
    </row>
    <row r="18985" ht="14.25" customHeight="1">
      <c r="A18985" s="9">
        <v>45718.0</v>
      </c>
      <c r="B18985" s="10">
        <v>0.9791666666666666</v>
      </c>
      <c r="C18985" s="11">
        <v>0.0</v>
      </c>
      <c r="D18985" s="11">
        <v>0.0</v>
      </c>
      <c r="E18985" s="11">
        <v>2.8</v>
      </c>
      <c r="F18985" s="11">
        <v>3.2</v>
      </c>
      <c r="G18985" s="11">
        <v>270.0</v>
      </c>
      <c r="H18985" s="11">
        <v>23.0</v>
      </c>
    </row>
    <row r="18986" ht="14.25" customHeight="1">
      <c r="A18986" s="9">
        <v>45719.0</v>
      </c>
      <c r="B18986" s="10">
        <v>0.020833333333333332</v>
      </c>
      <c r="C18986" s="11">
        <v>0.0</v>
      </c>
      <c r="D18986" s="11">
        <v>0.0</v>
      </c>
      <c r="E18986" s="11">
        <v>2.5</v>
      </c>
      <c r="F18986" s="11">
        <v>3.4</v>
      </c>
      <c r="G18986" s="11">
        <v>270.0</v>
      </c>
      <c r="H18986" s="11">
        <v>0.0</v>
      </c>
    </row>
    <row r="18987" ht="14.25" customHeight="1">
      <c r="A18987" s="9">
        <v>45719.0</v>
      </c>
      <c r="B18987" s="10">
        <v>0.0625</v>
      </c>
      <c r="C18987" s="11">
        <v>0.0</v>
      </c>
      <c r="D18987" s="11">
        <v>0.0</v>
      </c>
      <c r="E18987" s="11">
        <v>2.1</v>
      </c>
      <c r="F18987" s="11">
        <v>3.6</v>
      </c>
      <c r="G18987" s="11">
        <v>270.0</v>
      </c>
      <c r="H18987" s="11">
        <v>1.0</v>
      </c>
    </row>
    <row r="18988" ht="14.25" customHeight="1">
      <c r="A18988" s="9">
        <v>45719.0</v>
      </c>
      <c r="B18988" s="10">
        <v>0.10416666666666667</v>
      </c>
      <c r="C18988" s="11">
        <v>0.0</v>
      </c>
      <c r="D18988" s="11">
        <v>0.0</v>
      </c>
      <c r="E18988" s="11">
        <v>1.5</v>
      </c>
      <c r="F18988" s="11">
        <v>3.8</v>
      </c>
      <c r="G18988" s="11">
        <v>270.0</v>
      </c>
      <c r="H18988" s="11">
        <v>2.0</v>
      </c>
    </row>
    <row r="18989" ht="14.25" customHeight="1">
      <c r="A18989" s="9">
        <v>45719.0</v>
      </c>
      <c r="B18989" s="10">
        <v>0.14583333333333334</v>
      </c>
      <c r="C18989" s="11">
        <v>0.0</v>
      </c>
      <c r="D18989" s="11">
        <v>0.0</v>
      </c>
      <c r="E18989" s="11">
        <v>0.9</v>
      </c>
      <c r="F18989" s="11">
        <v>4.0</v>
      </c>
      <c r="G18989" s="11">
        <v>270.0</v>
      </c>
      <c r="H18989" s="11">
        <v>3.0</v>
      </c>
    </row>
    <row r="18990" ht="14.25" customHeight="1">
      <c r="A18990" s="9">
        <v>45719.0</v>
      </c>
      <c r="B18990" s="10">
        <v>0.1875</v>
      </c>
      <c r="C18990" s="11">
        <v>0.0</v>
      </c>
      <c r="D18990" s="11">
        <v>0.0</v>
      </c>
      <c r="E18990" s="11">
        <v>0.4</v>
      </c>
      <c r="F18990" s="11">
        <v>4.1</v>
      </c>
      <c r="G18990" s="11">
        <v>270.0</v>
      </c>
      <c r="H18990" s="11">
        <v>4.0</v>
      </c>
    </row>
    <row r="18991" ht="14.25" customHeight="1">
      <c r="A18991" s="9">
        <v>45719.0</v>
      </c>
      <c r="B18991" s="10">
        <v>0.22916666666666666</v>
      </c>
      <c r="C18991" s="11">
        <v>0.0</v>
      </c>
      <c r="D18991" s="11">
        <v>0.0</v>
      </c>
      <c r="E18991" s="11">
        <v>-0.1</v>
      </c>
      <c r="F18991" s="11">
        <v>4.1</v>
      </c>
      <c r="G18991" s="11">
        <v>270.0</v>
      </c>
      <c r="H18991" s="11">
        <v>5.0</v>
      </c>
    </row>
    <row r="18992" ht="14.25" customHeight="1">
      <c r="A18992" s="9">
        <v>45719.0</v>
      </c>
      <c r="B18992" s="10">
        <v>0.2708333333333333</v>
      </c>
      <c r="C18992" s="11">
        <v>0.0</v>
      </c>
      <c r="D18992" s="11">
        <v>0.0</v>
      </c>
      <c r="E18992" s="11">
        <v>-0.1</v>
      </c>
      <c r="F18992" s="11">
        <v>4.3</v>
      </c>
      <c r="G18992" s="11">
        <v>270.0</v>
      </c>
      <c r="H18992" s="11">
        <v>6.0</v>
      </c>
    </row>
    <row r="18993" ht="14.25" customHeight="1">
      <c r="A18993" s="9">
        <v>45719.0</v>
      </c>
      <c r="B18993" s="10">
        <v>0.3125</v>
      </c>
      <c r="C18993" s="11">
        <v>0.0</v>
      </c>
      <c r="D18993" s="11">
        <v>0.0</v>
      </c>
      <c r="E18993" s="11">
        <v>0.7</v>
      </c>
      <c r="F18993" s="11">
        <v>4.5</v>
      </c>
      <c r="G18993" s="11">
        <v>270.0</v>
      </c>
      <c r="H18993" s="11">
        <v>7.0</v>
      </c>
    </row>
    <row r="18994" ht="14.25" customHeight="1">
      <c r="A18994" s="9">
        <v>45719.0</v>
      </c>
      <c r="B18994" s="10">
        <v>0.3541666666666667</v>
      </c>
      <c r="C18994" s="11">
        <v>0.0</v>
      </c>
      <c r="D18994" s="11">
        <v>0.0</v>
      </c>
      <c r="E18994" s="11">
        <v>1.6</v>
      </c>
      <c r="F18994" s="11">
        <v>4.4</v>
      </c>
      <c r="G18994" s="11">
        <v>270.0</v>
      </c>
      <c r="H18994" s="11">
        <v>8.0</v>
      </c>
    </row>
    <row r="18995" ht="14.25" customHeight="1">
      <c r="A18995" s="9">
        <v>45719.0</v>
      </c>
      <c r="B18995" s="10">
        <v>0.3958333333333333</v>
      </c>
      <c r="C18995" s="11">
        <v>0.0</v>
      </c>
      <c r="D18995" s="11">
        <v>0.0</v>
      </c>
      <c r="E18995" s="11">
        <v>2.6</v>
      </c>
      <c r="F18995" s="11">
        <v>4.2</v>
      </c>
      <c r="G18995" s="11">
        <v>270.0</v>
      </c>
      <c r="H18995" s="11">
        <v>9.0</v>
      </c>
    </row>
    <row r="18996" ht="14.25" customHeight="1">
      <c r="A18996" s="9">
        <v>45719.0</v>
      </c>
      <c r="B18996" s="10">
        <v>0.4375</v>
      </c>
      <c r="C18996" s="11">
        <v>0.0</v>
      </c>
      <c r="D18996" s="11">
        <v>0.0</v>
      </c>
      <c r="E18996" s="11">
        <v>3.6</v>
      </c>
      <c r="F18996" s="11">
        <v>4.0</v>
      </c>
      <c r="G18996" s="11">
        <v>270.0</v>
      </c>
      <c r="H18996" s="11">
        <v>10.0</v>
      </c>
    </row>
    <row r="18997" ht="14.25" customHeight="1">
      <c r="A18997" s="9">
        <v>45719.0</v>
      </c>
      <c r="B18997" s="10">
        <v>0.4791666666666667</v>
      </c>
      <c r="C18997" s="11">
        <v>0.0</v>
      </c>
      <c r="D18997" s="11">
        <v>0.0</v>
      </c>
      <c r="E18997" s="11">
        <v>4.6</v>
      </c>
      <c r="F18997" s="11">
        <v>3.7</v>
      </c>
      <c r="G18997" s="11">
        <v>270.0</v>
      </c>
      <c r="H18997" s="11">
        <v>11.0</v>
      </c>
    </row>
    <row r="18998" ht="14.25" customHeight="1">
      <c r="A18998" s="9">
        <v>45719.0</v>
      </c>
      <c r="B18998" s="10">
        <v>0.5208333333333334</v>
      </c>
      <c r="C18998" s="11">
        <v>0.0</v>
      </c>
      <c r="D18998" s="11">
        <v>0.0</v>
      </c>
      <c r="E18998" s="11">
        <v>5.4</v>
      </c>
      <c r="F18998" s="11">
        <v>3.6</v>
      </c>
      <c r="G18998" s="11">
        <v>270.0</v>
      </c>
      <c r="H18998" s="11">
        <v>12.0</v>
      </c>
    </row>
    <row r="18999" ht="14.25" customHeight="1">
      <c r="A18999" s="9">
        <v>45719.0</v>
      </c>
      <c r="B18999" s="10">
        <v>0.5625</v>
      </c>
      <c r="C18999" s="11">
        <v>61.26605578</v>
      </c>
      <c r="D18999" s="11">
        <v>199.078207</v>
      </c>
      <c r="E18999" s="11">
        <v>6.0</v>
      </c>
      <c r="F18999" s="11">
        <v>3.4</v>
      </c>
      <c r="G18999" s="11">
        <v>270.0</v>
      </c>
      <c r="H18999" s="11">
        <v>13.0</v>
      </c>
    </row>
    <row r="19000" ht="14.25" customHeight="1">
      <c r="A19000" s="9">
        <v>45719.0</v>
      </c>
      <c r="B19000" s="10">
        <v>0.6041666666666666</v>
      </c>
      <c r="C19000" s="11">
        <v>130.9901205</v>
      </c>
      <c r="D19000" s="11">
        <v>428.0731664</v>
      </c>
      <c r="E19000" s="11">
        <v>6.4</v>
      </c>
      <c r="F19000" s="11">
        <v>3.3</v>
      </c>
      <c r="G19000" s="11">
        <v>270.0</v>
      </c>
      <c r="H19000" s="11">
        <v>14.0</v>
      </c>
    </row>
    <row r="19001" ht="14.25" customHeight="1">
      <c r="A19001" s="9">
        <v>45719.0</v>
      </c>
      <c r="B19001" s="10">
        <v>0.6458333333333334</v>
      </c>
      <c r="C19001" s="11">
        <v>181.7697772</v>
      </c>
      <c r="D19001" s="11">
        <v>601.9474554</v>
      </c>
      <c r="E19001" s="11">
        <v>6.4</v>
      </c>
      <c r="F19001" s="11">
        <v>3.2</v>
      </c>
      <c r="G19001" s="11">
        <v>270.0</v>
      </c>
      <c r="H19001" s="11">
        <v>15.0</v>
      </c>
    </row>
    <row r="19002" ht="14.25" customHeight="1">
      <c r="A19002" s="9">
        <v>45719.0</v>
      </c>
      <c r="B19002" s="10">
        <v>0.6875</v>
      </c>
      <c r="C19002" s="11">
        <v>196.4949576</v>
      </c>
      <c r="D19002" s="11">
        <v>652.186813</v>
      </c>
      <c r="E19002" s="11">
        <v>5.8</v>
      </c>
      <c r="F19002" s="11">
        <v>2.9</v>
      </c>
      <c r="G19002" s="11">
        <v>270.0</v>
      </c>
      <c r="H19002" s="11">
        <v>16.0</v>
      </c>
    </row>
    <row r="19003" ht="14.25" customHeight="1">
      <c r="A19003" s="9">
        <v>45719.0</v>
      </c>
      <c r="B19003" s="10">
        <v>0.7291666666666666</v>
      </c>
      <c r="C19003" s="11">
        <v>131.2412374</v>
      </c>
      <c r="D19003" s="11">
        <v>425.5101601</v>
      </c>
      <c r="E19003" s="11">
        <v>4.4</v>
      </c>
      <c r="F19003" s="11">
        <v>2.7</v>
      </c>
      <c r="G19003" s="11">
        <v>270.0</v>
      </c>
      <c r="H19003" s="11">
        <v>17.0</v>
      </c>
    </row>
    <row r="19004" ht="14.25" customHeight="1">
      <c r="A19004" s="9">
        <v>45719.0</v>
      </c>
      <c r="B19004" s="10">
        <v>0.7708333333333334</v>
      </c>
      <c r="C19004" s="11">
        <v>0.0</v>
      </c>
      <c r="D19004" s="11">
        <v>0.0</v>
      </c>
      <c r="E19004" s="11">
        <v>3.5</v>
      </c>
      <c r="F19004" s="11">
        <v>2.7</v>
      </c>
      <c r="G19004" s="11">
        <v>270.0</v>
      </c>
      <c r="H19004" s="11">
        <v>18.0</v>
      </c>
    </row>
    <row r="19005" ht="14.25" customHeight="1">
      <c r="A19005" s="9">
        <v>45719.0</v>
      </c>
      <c r="B19005" s="10">
        <v>0.8125</v>
      </c>
      <c r="C19005" s="11">
        <v>0.0</v>
      </c>
      <c r="D19005" s="11">
        <v>0.0</v>
      </c>
      <c r="E19005" s="11">
        <v>2.9</v>
      </c>
      <c r="F19005" s="11">
        <v>2.7</v>
      </c>
      <c r="G19005" s="11">
        <v>270.0</v>
      </c>
      <c r="H19005" s="11">
        <v>19.0</v>
      </c>
    </row>
    <row r="19006" ht="14.25" customHeight="1">
      <c r="A19006" s="9">
        <v>45719.0</v>
      </c>
      <c r="B19006" s="10">
        <v>0.8541666666666666</v>
      </c>
      <c r="C19006" s="11">
        <v>0.0</v>
      </c>
      <c r="D19006" s="11">
        <v>0.0</v>
      </c>
      <c r="E19006" s="11">
        <v>2.6</v>
      </c>
      <c r="F19006" s="11">
        <v>2.7</v>
      </c>
      <c r="G19006" s="11">
        <v>270.0</v>
      </c>
      <c r="H19006" s="11">
        <v>20.0</v>
      </c>
    </row>
    <row r="19007" ht="14.25" customHeight="1">
      <c r="A19007" s="9">
        <v>45719.0</v>
      </c>
      <c r="B19007" s="10">
        <v>0.8958333333333334</v>
      </c>
      <c r="C19007" s="11">
        <v>0.0</v>
      </c>
      <c r="D19007" s="11">
        <v>0.0</v>
      </c>
      <c r="E19007" s="11">
        <v>2.2</v>
      </c>
      <c r="F19007" s="11">
        <v>2.7</v>
      </c>
      <c r="G19007" s="11">
        <v>270.0</v>
      </c>
      <c r="H19007" s="11">
        <v>21.0</v>
      </c>
    </row>
    <row r="19008" ht="14.25" customHeight="1">
      <c r="A19008" s="9">
        <v>45719.0</v>
      </c>
      <c r="B19008" s="10">
        <v>0.9375</v>
      </c>
      <c r="C19008" s="11">
        <v>0.0</v>
      </c>
      <c r="D19008" s="11">
        <v>0.0</v>
      </c>
      <c r="E19008" s="11">
        <v>2.0</v>
      </c>
      <c r="F19008" s="11">
        <v>2.7</v>
      </c>
      <c r="G19008" s="11">
        <v>270.0</v>
      </c>
      <c r="H19008" s="11">
        <v>22.0</v>
      </c>
    </row>
    <row r="19009" ht="14.25" customHeight="1">
      <c r="A19009" s="9">
        <v>45719.0</v>
      </c>
      <c r="B19009" s="10">
        <v>0.9791666666666666</v>
      </c>
      <c r="C19009" s="11">
        <v>0.0</v>
      </c>
      <c r="D19009" s="11">
        <v>0.0</v>
      </c>
      <c r="E19009" s="11">
        <v>1.7</v>
      </c>
      <c r="F19009" s="11">
        <v>2.7</v>
      </c>
      <c r="G19009" s="11">
        <v>270.0</v>
      </c>
      <c r="H19009" s="11">
        <v>23.0</v>
      </c>
    </row>
    <row r="19010" ht="14.25" customHeight="1">
      <c r="A19010" s="9">
        <v>45720.0</v>
      </c>
      <c r="B19010" s="10">
        <v>0.020833333333333332</v>
      </c>
      <c r="C19010" s="11">
        <v>0.0</v>
      </c>
      <c r="D19010" s="11">
        <v>0.0</v>
      </c>
      <c r="E19010" s="11">
        <v>1.6</v>
      </c>
      <c r="F19010" s="11">
        <v>2.7</v>
      </c>
      <c r="G19010" s="11">
        <v>270.0</v>
      </c>
      <c r="H19010" s="11">
        <v>0.0</v>
      </c>
    </row>
    <row r="19011" ht="14.25" customHeight="1">
      <c r="A19011" s="9">
        <v>45720.0</v>
      </c>
      <c r="B19011" s="10">
        <v>0.0625</v>
      </c>
      <c r="C19011" s="11">
        <v>0.0</v>
      </c>
      <c r="D19011" s="11">
        <v>0.0</v>
      </c>
      <c r="E19011" s="11">
        <v>1.6</v>
      </c>
      <c r="F19011" s="11">
        <v>2.7</v>
      </c>
      <c r="G19011" s="11">
        <v>270.0</v>
      </c>
      <c r="H19011" s="11">
        <v>1.0</v>
      </c>
    </row>
    <row r="19012" ht="14.25" customHeight="1">
      <c r="A19012" s="9">
        <v>45720.0</v>
      </c>
      <c r="B19012" s="10">
        <v>0.10416666666666667</v>
      </c>
      <c r="C19012" s="11">
        <v>0.0</v>
      </c>
      <c r="D19012" s="11">
        <v>0.0</v>
      </c>
      <c r="E19012" s="11">
        <v>1.6</v>
      </c>
      <c r="F19012" s="11">
        <v>2.8</v>
      </c>
      <c r="G19012" s="11">
        <v>270.0</v>
      </c>
      <c r="H19012" s="11">
        <v>2.0</v>
      </c>
    </row>
    <row r="19013" ht="14.25" customHeight="1">
      <c r="A19013" s="9">
        <v>45720.0</v>
      </c>
      <c r="B19013" s="10">
        <v>0.14583333333333334</v>
      </c>
      <c r="C19013" s="11">
        <v>0.0</v>
      </c>
      <c r="D19013" s="11">
        <v>0.0</v>
      </c>
      <c r="E19013" s="11">
        <v>1.6</v>
      </c>
      <c r="F19013" s="11">
        <v>2.7</v>
      </c>
      <c r="G19013" s="11">
        <v>270.0</v>
      </c>
      <c r="H19013" s="11">
        <v>3.0</v>
      </c>
    </row>
    <row r="19014" ht="14.25" customHeight="1">
      <c r="A19014" s="9">
        <v>45720.0</v>
      </c>
      <c r="B19014" s="10">
        <v>0.1875</v>
      </c>
      <c r="C19014" s="11">
        <v>0.0</v>
      </c>
      <c r="D19014" s="11">
        <v>0.0</v>
      </c>
      <c r="E19014" s="11">
        <v>1.6</v>
      </c>
      <c r="F19014" s="11">
        <v>2.7</v>
      </c>
      <c r="G19014" s="11">
        <v>270.0</v>
      </c>
      <c r="H19014" s="11">
        <v>4.0</v>
      </c>
    </row>
    <row r="19015" ht="14.25" customHeight="1">
      <c r="A19015" s="9">
        <v>45720.0</v>
      </c>
      <c r="B19015" s="10">
        <v>0.22916666666666666</v>
      </c>
      <c r="C19015" s="11">
        <v>0.0</v>
      </c>
      <c r="D19015" s="11">
        <v>0.0</v>
      </c>
      <c r="E19015" s="11">
        <v>1.5</v>
      </c>
      <c r="F19015" s="11">
        <v>2.6</v>
      </c>
      <c r="G19015" s="11">
        <v>270.0</v>
      </c>
      <c r="H19015" s="11">
        <v>5.0</v>
      </c>
    </row>
    <row r="19016" ht="14.25" customHeight="1">
      <c r="A19016" s="9">
        <v>45720.0</v>
      </c>
      <c r="B19016" s="10">
        <v>0.2708333333333333</v>
      </c>
      <c r="C19016" s="11">
        <v>0.0</v>
      </c>
      <c r="D19016" s="11">
        <v>0.0</v>
      </c>
      <c r="E19016" s="11">
        <v>2.4</v>
      </c>
      <c r="F19016" s="11">
        <v>2.7</v>
      </c>
      <c r="G19016" s="11">
        <v>270.0</v>
      </c>
      <c r="H19016" s="11">
        <v>6.0</v>
      </c>
    </row>
    <row r="19017" ht="14.25" customHeight="1">
      <c r="A19017" s="9">
        <v>45720.0</v>
      </c>
      <c r="B19017" s="10">
        <v>0.3125</v>
      </c>
      <c r="C19017" s="11">
        <v>0.0</v>
      </c>
      <c r="D19017" s="11">
        <v>0.0</v>
      </c>
      <c r="E19017" s="11">
        <v>4.1</v>
      </c>
      <c r="F19017" s="11">
        <v>2.8</v>
      </c>
      <c r="G19017" s="11">
        <v>270.0</v>
      </c>
      <c r="H19017" s="11">
        <v>7.0</v>
      </c>
    </row>
    <row r="19018" ht="14.25" customHeight="1">
      <c r="A19018" s="9">
        <v>45720.0</v>
      </c>
      <c r="B19018" s="10">
        <v>0.3541666666666667</v>
      </c>
      <c r="C19018" s="11">
        <v>0.0</v>
      </c>
      <c r="D19018" s="11">
        <v>0.0</v>
      </c>
      <c r="E19018" s="11">
        <v>5.6</v>
      </c>
      <c r="F19018" s="11">
        <v>2.8</v>
      </c>
      <c r="G19018" s="11">
        <v>270.0</v>
      </c>
      <c r="H19018" s="11">
        <v>8.0</v>
      </c>
    </row>
    <row r="19019" ht="14.25" customHeight="1">
      <c r="A19019" s="9">
        <v>45720.0</v>
      </c>
      <c r="B19019" s="10">
        <v>0.3958333333333333</v>
      </c>
      <c r="C19019" s="11">
        <v>0.0</v>
      </c>
      <c r="D19019" s="11">
        <v>0.0</v>
      </c>
      <c r="E19019" s="11">
        <v>6.9</v>
      </c>
      <c r="F19019" s="11">
        <v>2.5</v>
      </c>
      <c r="G19019" s="11">
        <v>270.0</v>
      </c>
      <c r="H19019" s="11">
        <v>9.0</v>
      </c>
    </row>
    <row r="19020" ht="14.25" customHeight="1">
      <c r="A19020" s="9">
        <v>45720.0</v>
      </c>
      <c r="B19020" s="10">
        <v>0.4375</v>
      </c>
      <c r="C19020" s="11">
        <v>0.0</v>
      </c>
      <c r="D19020" s="11">
        <v>0.0</v>
      </c>
      <c r="E19020" s="11">
        <v>8.1</v>
      </c>
      <c r="F19020" s="11">
        <v>2.2</v>
      </c>
      <c r="G19020" s="11">
        <v>270.0</v>
      </c>
      <c r="H19020" s="11">
        <v>10.0</v>
      </c>
    </row>
    <row r="19021" ht="14.25" customHeight="1">
      <c r="A19021" s="9">
        <v>45720.0</v>
      </c>
      <c r="B19021" s="10">
        <v>0.4791666666666667</v>
      </c>
      <c r="C19021" s="11">
        <v>0.0</v>
      </c>
      <c r="D19021" s="11">
        <v>0.0</v>
      </c>
      <c r="E19021" s="11">
        <v>9.2</v>
      </c>
      <c r="F19021" s="11">
        <v>1.9</v>
      </c>
      <c r="G19021" s="11">
        <v>270.0</v>
      </c>
      <c r="H19021" s="11">
        <v>11.0</v>
      </c>
    </row>
    <row r="19022" ht="14.25" customHeight="1">
      <c r="A19022" s="9">
        <v>45720.0</v>
      </c>
      <c r="B19022" s="10">
        <v>0.5208333333333334</v>
      </c>
      <c r="C19022" s="11">
        <v>0.0</v>
      </c>
      <c r="D19022" s="11">
        <v>0.0</v>
      </c>
      <c r="E19022" s="11">
        <v>10.0</v>
      </c>
      <c r="F19022" s="11">
        <v>1.7</v>
      </c>
      <c r="G19022" s="11">
        <v>270.0</v>
      </c>
      <c r="H19022" s="11">
        <v>12.0</v>
      </c>
    </row>
    <row r="19023" ht="14.25" customHeight="1">
      <c r="A19023" s="9">
        <v>45720.0</v>
      </c>
      <c r="B19023" s="10">
        <v>0.5625</v>
      </c>
      <c r="C19023" s="11">
        <v>58.78775501</v>
      </c>
      <c r="D19023" s="11">
        <v>194.4509283</v>
      </c>
      <c r="E19023" s="11">
        <v>10.4</v>
      </c>
      <c r="F19023" s="11">
        <v>1.5</v>
      </c>
      <c r="G19023" s="11">
        <v>270.0</v>
      </c>
      <c r="H19023" s="11">
        <v>13.0</v>
      </c>
    </row>
    <row r="19024" ht="14.25" customHeight="1">
      <c r="A19024" s="9">
        <v>45720.0</v>
      </c>
      <c r="B19024" s="10">
        <v>0.6041666666666666</v>
      </c>
      <c r="C19024" s="11">
        <v>124.741583</v>
      </c>
      <c r="D19024" s="11">
        <v>414.1317165</v>
      </c>
      <c r="E19024" s="11">
        <v>10.6</v>
      </c>
      <c r="F19024" s="11">
        <v>1.4</v>
      </c>
      <c r="G19024" s="11">
        <v>270.0</v>
      </c>
      <c r="H19024" s="11">
        <v>14.0</v>
      </c>
    </row>
    <row r="19025" ht="14.25" customHeight="1">
      <c r="A19025" s="9">
        <v>45720.0</v>
      </c>
      <c r="B19025" s="10">
        <v>0.6458333333333334</v>
      </c>
      <c r="C19025" s="11">
        <v>166.4804246</v>
      </c>
      <c r="D19025" s="11">
        <v>557.8017162</v>
      </c>
      <c r="E19025" s="11">
        <v>10.3</v>
      </c>
      <c r="F19025" s="11">
        <v>1.3</v>
      </c>
      <c r="G19025" s="11">
        <v>270.0</v>
      </c>
      <c r="H19025" s="11">
        <v>15.0</v>
      </c>
    </row>
    <row r="19026" ht="14.25" customHeight="1">
      <c r="A19026" s="9">
        <v>45720.0</v>
      </c>
      <c r="B19026" s="10">
        <v>0.6875</v>
      </c>
      <c r="C19026" s="11">
        <v>0.5122478471</v>
      </c>
      <c r="D19026" s="11">
        <v>2.395067019</v>
      </c>
      <c r="E19026" s="11">
        <v>9.6</v>
      </c>
      <c r="F19026" s="11">
        <v>1.4</v>
      </c>
      <c r="G19026" s="11">
        <v>270.0</v>
      </c>
      <c r="H19026" s="11">
        <v>16.0</v>
      </c>
    </row>
    <row r="19027" ht="14.25" customHeight="1">
      <c r="A19027" s="9">
        <v>45720.0</v>
      </c>
      <c r="B19027" s="10">
        <v>0.7291666666666666</v>
      </c>
      <c r="C19027" s="11">
        <v>2.317259114E-4</v>
      </c>
      <c r="D19027" s="11">
        <v>0.03707051802</v>
      </c>
      <c r="E19027" s="11">
        <v>8.4</v>
      </c>
      <c r="F19027" s="11">
        <v>1.6</v>
      </c>
      <c r="G19027" s="11">
        <v>270.0</v>
      </c>
      <c r="H19027" s="11">
        <v>17.0</v>
      </c>
    </row>
    <row r="19028" ht="14.25" customHeight="1">
      <c r="A19028" s="9">
        <v>45720.0</v>
      </c>
      <c r="B19028" s="10">
        <v>0.7708333333333334</v>
      </c>
      <c r="C19028" s="11">
        <v>0.0</v>
      </c>
      <c r="D19028" s="11">
        <v>0.0</v>
      </c>
      <c r="E19028" s="11">
        <v>7.7</v>
      </c>
      <c r="F19028" s="11">
        <v>1.7</v>
      </c>
      <c r="G19028" s="11">
        <v>270.0</v>
      </c>
      <c r="H19028" s="11">
        <v>18.0</v>
      </c>
    </row>
    <row r="19029" ht="14.25" customHeight="1">
      <c r="A19029" s="9">
        <v>45720.0</v>
      </c>
      <c r="B19029" s="10">
        <v>0.8125</v>
      </c>
      <c r="C19029" s="11">
        <v>0.0</v>
      </c>
      <c r="D19029" s="11">
        <v>0.0</v>
      </c>
      <c r="E19029" s="11">
        <v>7.1</v>
      </c>
      <c r="F19029" s="11">
        <v>1.7</v>
      </c>
      <c r="G19029" s="11">
        <v>270.0</v>
      </c>
      <c r="H19029" s="11">
        <v>19.0</v>
      </c>
    </row>
    <row r="19030" ht="14.25" customHeight="1">
      <c r="A19030" s="9">
        <v>45720.0</v>
      </c>
      <c r="B19030" s="10">
        <v>0.8541666666666666</v>
      </c>
      <c r="C19030" s="11">
        <v>0.0</v>
      </c>
      <c r="D19030" s="11">
        <v>0.0</v>
      </c>
      <c r="E19030" s="11">
        <v>6.9</v>
      </c>
      <c r="F19030" s="11">
        <v>1.6</v>
      </c>
      <c r="G19030" s="11">
        <v>270.0</v>
      </c>
      <c r="H19030" s="11">
        <v>20.0</v>
      </c>
    </row>
    <row r="19031" ht="14.25" customHeight="1">
      <c r="A19031" s="9">
        <v>45720.0</v>
      </c>
      <c r="B19031" s="10">
        <v>0.8958333333333334</v>
      </c>
      <c r="C19031" s="11">
        <v>0.0</v>
      </c>
      <c r="D19031" s="11">
        <v>0.0</v>
      </c>
      <c r="E19031" s="11">
        <v>6.9</v>
      </c>
      <c r="F19031" s="11">
        <v>1.6</v>
      </c>
      <c r="G19031" s="11">
        <v>270.0</v>
      </c>
      <c r="H19031" s="11">
        <v>21.0</v>
      </c>
    </row>
    <row r="19032" ht="14.25" customHeight="1">
      <c r="A19032" s="9">
        <v>45720.0</v>
      </c>
      <c r="B19032" s="10">
        <v>0.9375</v>
      </c>
      <c r="C19032" s="11">
        <v>0.0</v>
      </c>
      <c r="D19032" s="11">
        <v>0.0</v>
      </c>
      <c r="E19032" s="11">
        <v>6.9</v>
      </c>
      <c r="F19032" s="11">
        <v>1.5</v>
      </c>
      <c r="G19032" s="11">
        <v>270.0</v>
      </c>
      <c r="H19032" s="11">
        <v>22.0</v>
      </c>
    </row>
    <row r="19033" ht="14.25" customHeight="1">
      <c r="A19033" s="9">
        <v>45720.0</v>
      </c>
      <c r="B19033" s="10">
        <v>0.9791666666666666</v>
      </c>
      <c r="C19033" s="11">
        <v>0.0</v>
      </c>
      <c r="D19033" s="11">
        <v>0.0</v>
      </c>
      <c r="E19033" s="11">
        <v>7.0</v>
      </c>
      <c r="F19033" s="11">
        <v>1.5</v>
      </c>
      <c r="G19033" s="11">
        <v>270.0</v>
      </c>
      <c r="H19033" s="11">
        <v>23.0</v>
      </c>
    </row>
    <row r="19034" ht="14.25" customHeight="1">
      <c r="A19034" s="9">
        <v>45721.0</v>
      </c>
      <c r="B19034" s="10">
        <v>0.020833333333333332</v>
      </c>
      <c r="C19034" s="11">
        <v>0.0</v>
      </c>
      <c r="D19034" s="11">
        <v>0.0</v>
      </c>
      <c r="E19034" s="11">
        <v>7.2</v>
      </c>
      <c r="F19034" s="11">
        <v>1.5</v>
      </c>
      <c r="G19034" s="11">
        <v>270.0</v>
      </c>
      <c r="H19034" s="11">
        <v>0.0</v>
      </c>
    </row>
    <row r="19035" ht="14.25" customHeight="1">
      <c r="A19035" s="9">
        <v>45721.0</v>
      </c>
      <c r="B19035" s="10">
        <v>0.0625</v>
      </c>
      <c r="C19035" s="11">
        <v>0.0</v>
      </c>
      <c r="D19035" s="11">
        <v>0.0</v>
      </c>
      <c r="E19035" s="11">
        <v>7.3</v>
      </c>
      <c r="F19035" s="11">
        <v>1.4</v>
      </c>
      <c r="G19035" s="11">
        <v>270.0</v>
      </c>
      <c r="H19035" s="11">
        <v>1.0</v>
      </c>
    </row>
    <row r="19036" ht="14.25" customHeight="1">
      <c r="A19036" s="9">
        <v>45721.0</v>
      </c>
      <c r="B19036" s="10">
        <v>0.10416666666666667</v>
      </c>
      <c r="C19036" s="11">
        <v>0.0</v>
      </c>
      <c r="D19036" s="11">
        <v>0.0</v>
      </c>
      <c r="E19036" s="11">
        <v>7.5</v>
      </c>
      <c r="F19036" s="11">
        <v>1.4</v>
      </c>
      <c r="G19036" s="11">
        <v>270.0</v>
      </c>
      <c r="H19036" s="11">
        <v>2.0</v>
      </c>
    </row>
    <row r="19037" ht="14.25" customHeight="1">
      <c r="A19037" s="9">
        <v>45721.0</v>
      </c>
      <c r="B19037" s="10">
        <v>0.14583333333333334</v>
      </c>
      <c r="C19037" s="11">
        <v>0.0</v>
      </c>
      <c r="D19037" s="11">
        <v>0.0</v>
      </c>
      <c r="E19037" s="11">
        <v>7.6</v>
      </c>
      <c r="F19037" s="11">
        <v>1.4</v>
      </c>
      <c r="G19037" s="11">
        <v>270.0</v>
      </c>
      <c r="H19037" s="11">
        <v>3.0</v>
      </c>
    </row>
    <row r="19038" ht="14.25" customHeight="1">
      <c r="A19038" s="9">
        <v>45721.0</v>
      </c>
      <c r="B19038" s="10">
        <v>0.1875</v>
      </c>
      <c r="C19038" s="11">
        <v>0.0</v>
      </c>
      <c r="D19038" s="11">
        <v>0.0</v>
      </c>
      <c r="E19038" s="11">
        <v>7.4</v>
      </c>
      <c r="F19038" s="11">
        <v>1.5</v>
      </c>
      <c r="G19038" s="11">
        <v>270.0</v>
      </c>
      <c r="H19038" s="11">
        <v>4.0</v>
      </c>
    </row>
    <row r="19039" ht="14.25" customHeight="1">
      <c r="A19039" s="9">
        <v>45721.0</v>
      </c>
      <c r="B19039" s="10">
        <v>0.22916666666666666</v>
      </c>
      <c r="C19039" s="11">
        <v>0.0</v>
      </c>
      <c r="D19039" s="11">
        <v>0.0</v>
      </c>
      <c r="E19039" s="11">
        <v>7.2</v>
      </c>
      <c r="F19039" s="11">
        <v>1.7</v>
      </c>
      <c r="G19039" s="11">
        <v>270.0</v>
      </c>
      <c r="H19039" s="11">
        <v>5.0</v>
      </c>
    </row>
    <row r="19040" ht="14.25" customHeight="1">
      <c r="A19040" s="9">
        <v>45721.0</v>
      </c>
      <c r="B19040" s="10">
        <v>0.2708333333333333</v>
      </c>
      <c r="C19040" s="11">
        <v>0.0</v>
      </c>
      <c r="D19040" s="11">
        <v>0.0</v>
      </c>
      <c r="E19040" s="11">
        <v>7.6</v>
      </c>
      <c r="F19040" s="11">
        <v>1.7</v>
      </c>
      <c r="G19040" s="11">
        <v>270.0</v>
      </c>
      <c r="H19040" s="11">
        <v>6.0</v>
      </c>
    </row>
    <row r="19041" ht="14.25" customHeight="1">
      <c r="A19041" s="9">
        <v>45721.0</v>
      </c>
      <c r="B19041" s="10">
        <v>0.3125</v>
      </c>
      <c r="C19041" s="11">
        <v>0.0</v>
      </c>
      <c r="D19041" s="11">
        <v>0.0</v>
      </c>
      <c r="E19041" s="11">
        <v>9.2</v>
      </c>
      <c r="F19041" s="11">
        <v>1.6</v>
      </c>
      <c r="G19041" s="11">
        <v>270.0</v>
      </c>
      <c r="H19041" s="11">
        <v>7.0</v>
      </c>
    </row>
    <row r="19042" ht="14.25" customHeight="1">
      <c r="A19042" s="9">
        <v>45721.0</v>
      </c>
      <c r="B19042" s="10">
        <v>0.3541666666666667</v>
      </c>
      <c r="C19042" s="11">
        <v>0.0</v>
      </c>
      <c r="D19042" s="11">
        <v>0.0</v>
      </c>
      <c r="E19042" s="11">
        <v>11.0</v>
      </c>
      <c r="F19042" s="11">
        <v>1.6</v>
      </c>
      <c r="G19042" s="11">
        <v>270.0</v>
      </c>
      <c r="H19042" s="11">
        <v>8.0</v>
      </c>
    </row>
    <row r="19043" ht="14.25" customHeight="1">
      <c r="A19043" s="9">
        <v>45721.0</v>
      </c>
      <c r="B19043" s="10">
        <v>0.3958333333333333</v>
      </c>
      <c r="C19043" s="11">
        <v>0.0</v>
      </c>
      <c r="D19043" s="11">
        <v>0.0</v>
      </c>
      <c r="E19043" s="11">
        <v>12.5</v>
      </c>
      <c r="F19043" s="11">
        <v>1.5</v>
      </c>
      <c r="G19043" s="11">
        <v>270.0</v>
      </c>
      <c r="H19043" s="11">
        <v>9.0</v>
      </c>
    </row>
    <row r="19044" ht="14.25" customHeight="1">
      <c r="A19044" s="9">
        <v>45721.0</v>
      </c>
      <c r="B19044" s="10">
        <v>0.4375</v>
      </c>
      <c r="C19044" s="11">
        <v>0.0</v>
      </c>
      <c r="D19044" s="11">
        <v>0.0</v>
      </c>
      <c r="E19044" s="11">
        <v>13.6</v>
      </c>
      <c r="F19044" s="11">
        <v>1.4</v>
      </c>
      <c r="G19044" s="11">
        <v>270.0</v>
      </c>
      <c r="H19044" s="11">
        <v>10.0</v>
      </c>
    </row>
    <row r="19045" ht="14.25" customHeight="1">
      <c r="A19045" s="9">
        <v>45721.0</v>
      </c>
      <c r="B19045" s="10">
        <v>0.4791666666666667</v>
      </c>
      <c r="C19045" s="11">
        <v>0.0</v>
      </c>
      <c r="D19045" s="11">
        <v>0.0</v>
      </c>
      <c r="E19045" s="11">
        <v>14.3</v>
      </c>
      <c r="F19045" s="11">
        <v>1.3</v>
      </c>
      <c r="G19045" s="11">
        <v>270.0</v>
      </c>
      <c r="H19045" s="11">
        <v>11.0</v>
      </c>
    </row>
    <row r="19046" ht="14.25" customHeight="1">
      <c r="A19046" s="9">
        <v>45721.0</v>
      </c>
      <c r="B19046" s="10">
        <v>0.5208333333333334</v>
      </c>
      <c r="C19046" s="11">
        <v>0.0</v>
      </c>
      <c r="D19046" s="11">
        <v>0.0</v>
      </c>
      <c r="E19046" s="11">
        <v>14.8</v>
      </c>
      <c r="F19046" s="11">
        <v>1.3</v>
      </c>
      <c r="G19046" s="11">
        <v>270.0</v>
      </c>
      <c r="H19046" s="11">
        <v>12.0</v>
      </c>
    </row>
    <row r="19047" ht="14.25" customHeight="1">
      <c r="A19047" s="9">
        <v>45721.0</v>
      </c>
      <c r="B19047" s="10">
        <v>0.5625</v>
      </c>
      <c r="C19047" s="11">
        <v>57.75704663</v>
      </c>
      <c r="D19047" s="11">
        <v>194.5804529</v>
      </c>
      <c r="E19047" s="11">
        <v>14.9</v>
      </c>
      <c r="F19047" s="11">
        <v>1.4</v>
      </c>
      <c r="G19047" s="11">
        <v>270.0</v>
      </c>
      <c r="H19047" s="11">
        <v>13.0</v>
      </c>
    </row>
    <row r="19048" ht="14.25" customHeight="1">
      <c r="A19048" s="9">
        <v>45721.0</v>
      </c>
      <c r="B19048" s="10">
        <v>0.6041666666666666</v>
      </c>
      <c r="C19048" s="11">
        <v>121.7075571</v>
      </c>
      <c r="D19048" s="11">
        <v>411.0728555</v>
      </c>
      <c r="E19048" s="11">
        <v>14.9</v>
      </c>
      <c r="F19048" s="11">
        <v>1.6</v>
      </c>
      <c r="G19048" s="11">
        <v>270.0</v>
      </c>
      <c r="H19048" s="11">
        <v>14.0</v>
      </c>
    </row>
    <row r="19049" ht="14.25" customHeight="1">
      <c r="A19049" s="9">
        <v>45721.0</v>
      </c>
      <c r="B19049" s="10">
        <v>0.6458333333333334</v>
      </c>
      <c r="C19049" s="11">
        <v>165.4186816</v>
      </c>
      <c r="D19049" s="11">
        <v>564.1044438</v>
      </c>
      <c r="E19049" s="11">
        <v>14.5</v>
      </c>
      <c r="F19049" s="11">
        <v>1.8</v>
      </c>
      <c r="G19049" s="11">
        <v>270.0</v>
      </c>
      <c r="H19049" s="11">
        <v>15.0</v>
      </c>
    </row>
    <row r="19050" ht="14.25" customHeight="1">
      <c r="A19050" s="9">
        <v>45721.0</v>
      </c>
      <c r="B19050" s="10">
        <v>0.6875</v>
      </c>
      <c r="C19050" s="11">
        <v>171.8836585</v>
      </c>
      <c r="D19050" s="11">
        <v>584.5616024</v>
      </c>
      <c r="E19050" s="11">
        <v>13.4</v>
      </c>
      <c r="F19050" s="11">
        <v>1.9</v>
      </c>
      <c r="G19050" s="11">
        <v>270.0</v>
      </c>
      <c r="H19050" s="11">
        <v>16.0</v>
      </c>
    </row>
    <row r="19051" ht="14.25" customHeight="1">
      <c r="A19051" s="9">
        <v>45721.0</v>
      </c>
      <c r="B19051" s="10">
        <v>0.7291666666666666</v>
      </c>
      <c r="C19051" s="11">
        <v>109.8817554</v>
      </c>
      <c r="D19051" s="11">
        <v>365.8008374</v>
      </c>
      <c r="E19051" s="11">
        <v>11.9</v>
      </c>
      <c r="F19051" s="11">
        <v>2.0</v>
      </c>
      <c r="G19051" s="11">
        <v>270.0</v>
      </c>
      <c r="H19051" s="11">
        <v>17.0</v>
      </c>
    </row>
    <row r="19052" ht="14.25" customHeight="1">
      <c r="A19052" s="9">
        <v>45721.0</v>
      </c>
      <c r="B19052" s="10">
        <v>0.7708333333333334</v>
      </c>
      <c r="C19052" s="11">
        <v>0.0</v>
      </c>
      <c r="D19052" s="11">
        <v>0.0</v>
      </c>
      <c r="E19052" s="11">
        <v>11.0</v>
      </c>
      <c r="F19052" s="11">
        <v>2.0</v>
      </c>
      <c r="G19052" s="11">
        <v>270.0</v>
      </c>
      <c r="H19052" s="11">
        <v>18.0</v>
      </c>
    </row>
    <row r="19053" ht="14.25" customHeight="1">
      <c r="A19053" s="9">
        <v>45721.0</v>
      </c>
      <c r="B19053" s="10">
        <v>0.8125</v>
      </c>
      <c r="C19053" s="11">
        <v>0.0</v>
      </c>
      <c r="D19053" s="11">
        <v>0.0</v>
      </c>
      <c r="E19053" s="11">
        <v>10.9</v>
      </c>
      <c r="F19053" s="11">
        <v>2.2</v>
      </c>
      <c r="G19053" s="11">
        <v>270.0</v>
      </c>
      <c r="H19053" s="11">
        <v>19.0</v>
      </c>
    </row>
    <row r="19054" ht="14.25" customHeight="1">
      <c r="A19054" s="9">
        <v>45721.0</v>
      </c>
      <c r="B19054" s="10">
        <v>0.8541666666666666</v>
      </c>
      <c r="C19054" s="11">
        <v>0.0</v>
      </c>
      <c r="D19054" s="11">
        <v>0.0</v>
      </c>
      <c r="E19054" s="11">
        <v>11.0</v>
      </c>
      <c r="F19054" s="11">
        <v>2.3</v>
      </c>
      <c r="G19054" s="11">
        <v>270.0</v>
      </c>
      <c r="H19054" s="11">
        <v>20.0</v>
      </c>
    </row>
    <row r="19055" ht="14.25" customHeight="1">
      <c r="A19055" s="9">
        <v>45721.0</v>
      </c>
      <c r="B19055" s="10">
        <v>0.8958333333333334</v>
      </c>
      <c r="C19055" s="11">
        <v>0.0</v>
      </c>
      <c r="D19055" s="11">
        <v>0.0</v>
      </c>
      <c r="E19055" s="11">
        <v>11.1</v>
      </c>
      <c r="F19055" s="11">
        <v>2.5</v>
      </c>
      <c r="G19055" s="11">
        <v>270.0</v>
      </c>
      <c r="H19055" s="11">
        <v>21.0</v>
      </c>
    </row>
    <row r="19056" ht="14.25" customHeight="1">
      <c r="A19056" s="9">
        <v>45721.0</v>
      </c>
      <c r="B19056" s="10">
        <v>0.9375</v>
      </c>
      <c r="C19056" s="11">
        <v>0.0</v>
      </c>
      <c r="D19056" s="11">
        <v>0.0</v>
      </c>
      <c r="E19056" s="11">
        <v>11.2</v>
      </c>
      <c r="F19056" s="11">
        <v>2.6</v>
      </c>
      <c r="G19056" s="11">
        <v>270.0</v>
      </c>
      <c r="H19056" s="11">
        <v>22.0</v>
      </c>
    </row>
    <row r="19057" ht="14.25" customHeight="1">
      <c r="A19057" s="9">
        <v>45721.0</v>
      </c>
      <c r="B19057" s="10">
        <v>0.9791666666666666</v>
      </c>
      <c r="C19057" s="11">
        <v>0.0</v>
      </c>
      <c r="D19057" s="11">
        <v>0.0</v>
      </c>
      <c r="E19057" s="11">
        <v>11.2</v>
      </c>
      <c r="F19057" s="11">
        <v>2.6</v>
      </c>
      <c r="G19057" s="11">
        <v>270.0</v>
      </c>
      <c r="H19057" s="11">
        <v>23.0</v>
      </c>
    </row>
    <row r="19058" ht="14.25" customHeight="1">
      <c r="A19058" s="9">
        <v>45722.0</v>
      </c>
      <c r="B19058" s="10">
        <v>0.020833333333333332</v>
      </c>
      <c r="C19058" s="11">
        <v>0.0</v>
      </c>
      <c r="D19058" s="11">
        <v>0.0</v>
      </c>
      <c r="E19058" s="11">
        <v>11.2</v>
      </c>
      <c r="F19058" s="11">
        <v>2.6</v>
      </c>
      <c r="G19058" s="11">
        <v>270.0</v>
      </c>
      <c r="H19058" s="11">
        <v>0.0</v>
      </c>
    </row>
    <row r="19059" ht="14.25" customHeight="1">
      <c r="A19059" s="9">
        <v>45722.0</v>
      </c>
      <c r="B19059" s="10">
        <v>0.0625</v>
      </c>
      <c r="C19059" s="11">
        <v>0.0</v>
      </c>
      <c r="D19059" s="11">
        <v>0.0</v>
      </c>
      <c r="E19059" s="11">
        <v>11.2</v>
      </c>
      <c r="F19059" s="11">
        <v>2.6</v>
      </c>
      <c r="G19059" s="11">
        <v>270.0</v>
      </c>
      <c r="H19059" s="11">
        <v>1.0</v>
      </c>
    </row>
    <row r="19060" ht="14.25" customHeight="1">
      <c r="A19060" s="9">
        <v>45722.0</v>
      </c>
      <c r="B19060" s="10">
        <v>0.10416666666666667</v>
      </c>
      <c r="C19060" s="11">
        <v>0.0</v>
      </c>
      <c r="D19060" s="11">
        <v>0.0</v>
      </c>
      <c r="E19060" s="11">
        <v>11.3</v>
      </c>
      <c r="F19060" s="11">
        <v>2.5</v>
      </c>
      <c r="G19060" s="11">
        <v>270.0</v>
      </c>
      <c r="H19060" s="11">
        <v>2.0</v>
      </c>
    </row>
    <row r="19061" ht="14.25" customHeight="1">
      <c r="A19061" s="9">
        <v>45722.0</v>
      </c>
      <c r="B19061" s="10">
        <v>0.14583333333333334</v>
      </c>
      <c r="C19061" s="11">
        <v>0.0</v>
      </c>
      <c r="D19061" s="11">
        <v>0.0</v>
      </c>
      <c r="E19061" s="11">
        <v>11.4</v>
      </c>
      <c r="F19061" s="11">
        <v>2.4</v>
      </c>
      <c r="G19061" s="11">
        <v>270.0</v>
      </c>
      <c r="H19061" s="11">
        <v>3.0</v>
      </c>
    </row>
    <row r="19062" ht="14.25" customHeight="1">
      <c r="A19062" s="9">
        <v>45722.0</v>
      </c>
      <c r="B19062" s="10">
        <v>0.1875</v>
      </c>
      <c r="C19062" s="11">
        <v>0.0</v>
      </c>
      <c r="D19062" s="11">
        <v>0.0</v>
      </c>
      <c r="E19062" s="11">
        <v>11.3</v>
      </c>
      <c r="F19062" s="11">
        <v>2.3</v>
      </c>
      <c r="G19062" s="11">
        <v>270.0</v>
      </c>
      <c r="H19062" s="11">
        <v>4.0</v>
      </c>
    </row>
    <row r="19063" ht="14.25" customHeight="1">
      <c r="A19063" s="9">
        <v>45722.0</v>
      </c>
      <c r="B19063" s="10">
        <v>0.22916666666666666</v>
      </c>
      <c r="C19063" s="11">
        <v>0.0</v>
      </c>
      <c r="D19063" s="11">
        <v>0.0</v>
      </c>
      <c r="E19063" s="11">
        <v>11.1</v>
      </c>
      <c r="F19063" s="11">
        <v>2.2</v>
      </c>
      <c r="G19063" s="11">
        <v>270.0</v>
      </c>
      <c r="H19063" s="11">
        <v>5.0</v>
      </c>
    </row>
    <row r="19064" ht="14.25" customHeight="1">
      <c r="A19064" s="9">
        <v>45722.0</v>
      </c>
      <c r="B19064" s="10">
        <v>0.2708333333333333</v>
      </c>
      <c r="C19064" s="11">
        <v>0.0</v>
      </c>
      <c r="D19064" s="11">
        <v>0.0</v>
      </c>
      <c r="E19064" s="11">
        <v>11.8</v>
      </c>
      <c r="F19064" s="11">
        <v>2.1</v>
      </c>
      <c r="G19064" s="11">
        <v>270.0</v>
      </c>
      <c r="H19064" s="11">
        <v>6.0</v>
      </c>
    </row>
    <row r="19065" ht="14.25" customHeight="1">
      <c r="A19065" s="9">
        <v>45722.0</v>
      </c>
      <c r="B19065" s="10">
        <v>0.3125</v>
      </c>
      <c r="C19065" s="11">
        <v>0.0</v>
      </c>
      <c r="D19065" s="11">
        <v>0.0</v>
      </c>
      <c r="E19065" s="11">
        <v>13.6</v>
      </c>
      <c r="F19065" s="11">
        <v>2.0</v>
      </c>
      <c r="G19065" s="11">
        <v>270.0</v>
      </c>
      <c r="H19065" s="11">
        <v>7.0</v>
      </c>
    </row>
    <row r="19066" ht="14.25" customHeight="1">
      <c r="A19066" s="9">
        <v>45722.0</v>
      </c>
      <c r="B19066" s="10">
        <v>0.3541666666666667</v>
      </c>
      <c r="C19066" s="11">
        <v>0.0</v>
      </c>
      <c r="D19066" s="11">
        <v>0.0</v>
      </c>
      <c r="E19066" s="11">
        <v>15.3</v>
      </c>
      <c r="F19066" s="11">
        <v>2.2</v>
      </c>
      <c r="G19066" s="11">
        <v>270.0</v>
      </c>
      <c r="H19066" s="11">
        <v>8.0</v>
      </c>
    </row>
    <row r="19067" ht="14.25" customHeight="1">
      <c r="A19067" s="9">
        <v>45722.0</v>
      </c>
      <c r="B19067" s="10">
        <v>0.3958333333333333</v>
      </c>
      <c r="C19067" s="11">
        <v>0.0</v>
      </c>
      <c r="D19067" s="11">
        <v>0.0</v>
      </c>
      <c r="E19067" s="11">
        <v>16.8</v>
      </c>
      <c r="F19067" s="11">
        <v>2.5</v>
      </c>
      <c r="G19067" s="11">
        <v>270.0</v>
      </c>
      <c r="H19067" s="11">
        <v>9.0</v>
      </c>
    </row>
    <row r="19068" ht="14.25" customHeight="1">
      <c r="A19068" s="9">
        <v>45722.0</v>
      </c>
      <c r="B19068" s="10">
        <v>0.4375</v>
      </c>
      <c r="C19068" s="11">
        <v>0.0</v>
      </c>
      <c r="D19068" s="11">
        <v>0.0</v>
      </c>
      <c r="E19068" s="11">
        <v>17.8</v>
      </c>
      <c r="F19068" s="11">
        <v>2.8</v>
      </c>
      <c r="G19068" s="11">
        <v>270.0</v>
      </c>
      <c r="H19068" s="11">
        <v>10.0</v>
      </c>
    </row>
    <row r="19069" ht="14.25" customHeight="1">
      <c r="A19069" s="9">
        <v>45722.0</v>
      </c>
      <c r="B19069" s="10">
        <v>0.4791666666666667</v>
      </c>
      <c r="C19069" s="11">
        <v>0.0</v>
      </c>
      <c r="D19069" s="11">
        <v>0.0</v>
      </c>
      <c r="E19069" s="11">
        <v>18.3</v>
      </c>
      <c r="F19069" s="11">
        <v>2.9</v>
      </c>
      <c r="G19069" s="11">
        <v>270.0</v>
      </c>
      <c r="H19069" s="11">
        <v>11.0</v>
      </c>
    </row>
    <row r="19070" ht="14.25" customHeight="1">
      <c r="A19070" s="9">
        <v>45722.0</v>
      </c>
      <c r="B19070" s="10">
        <v>0.5208333333333334</v>
      </c>
      <c r="C19070" s="11">
        <v>0.0</v>
      </c>
      <c r="D19070" s="11">
        <v>0.0</v>
      </c>
      <c r="E19070" s="11">
        <v>18.6</v>
      </c>
      <c r="F19070" s="11">
        <v>3.1</v>
      </c>
      <c r="G19070" s="11">
        <v>270.0</v>
      </c>
      <c r="H19070" s="11">
        <v>12.0</v>
      </c>
    </row>
    <row r="19071" ht="14.25" customHeight="1">
      <c r="A19071" s="9">
        <v>45722.0</v>
      </c>
      <c r="B19071" s="10">
        <v>0.5625</v>
      </c>
      <c r="C19071" s="11">
        <v>54.82929162</v>
      </c>
      <c r="D19071" s="11">
        <v>187.7648482</v>
      </c>
      <c r="E19071" s="11">
        <v>18.7</v>
      </c>
      <c r="F19071" s="11">
        <v>3.3</v>
      </c>
      <c r="G19071" s="11">
        <v>270.0</v>
      </c>
      <c r="H19071" s="11">
        <v>13.0</v>
      </c>
    </row>
    <row r="19072" ht="14.25" customHeight="1">
      <c r="A19072" s="9">
        <v>45722.0</v>
      </c>
      <c r="B19072" s="10">
        <v>0.6041666666666666</v>
      </c>
      <c r="C19072" s="11">
        <v>113.8556384</v>
      </c>
      <c r="D19072" s="11">
        <v>389.8649392</v>
      </c>
      <c r="E19072" s="11">
        <v>18.5</v>
      </c>
      <c r="F19072" s="11">
        <v>3.4</v>
      </c>
      <c r="G19072" s="11">
        <v>270.0</v>
      </c>
      <c r="H19072" s="11">
        <v>14.0</v>
      </c>
    </row>
    <row r="19073" ht="14.25" customHeight="1">
      <c r="A19073" s="9">
        <v>45722.0</v>
      </c>
      <c r="B19073" s="10">
        <v>0.6458333333333334</v>
      </c>
      <c r="C19073" s="11">
        <v>150.6138091</v>
      </c>
      <c r="D19073" s="11">
        <v>519.4009405</v>
      </c>
      <c r="E19073" s="11">
        <v>18.1</v>
      </c>
      <c r="F19073" s="11">
        <v>3.4</v>
      </c>
      <c r="G19073" s="11">
        <v>270.0</v>
      </c>
      <c r="H19073" s="11">
        <v>15.0</v>
      </c>
    </row>
    <row r="19074" ht="14.25" customHeight="1">
      <c r="A19074" s="9">
        <v>45722.0</v>
      </c>
      <c r="B19074" s="10">
        <v>0.6875</v>
      </c>
      <c r="C19074" s="11">
        <v>149.7890496</v>
      </c>
      <c r="D19074" s="11">
        <v>514.1881708</v>
      </c>
      <c r="E19074" s="11">
        <v>17.1</v>
      </c>
      <c r="F19074" s="11">
        <v>3.3</v>
      </c>
      <c r="G19074" s="11">
        <v>270.0</v>
      </c>
      <c r="H19074" s="11">
        <v>16.0</v>
      </c>
    </row>
    <row r="19075" ht="14.25" customHeight="1">
      <c r="A19075" s="9">
        <v>45722.0</v>
      </c>
      <c r="B19075" s="10">
        <v>0.7291666666666666</v>
      </c>
      <c r="C19075" s="11">
        <v>82.79792943</v>
      </c>
      <c r="D19075" s="11">
        <v>279.3907441</v>
      </c>
      <c r="E19075" s="11">
        <v>15.8</v>
      </c>
      <c r="F19075" s="11">
        <v>3.1</v>
      </c>
      <c r="G19075" s="11">
        <v>270.0</v>
      </c>
      <c r="H19075" s="11">
        <v>17.0</v>
      </c>
    </row>
    <row r="19076" ht="14.25" customHeight="1">
      <c r="A19076" s="9">
        <v>45722.0</v>
      </c>
      <c r="B19076" s="10">
        <v>0.7708333333333334</v>
      </c>
      <c r="C19076" s="11">
        <v>0.0</v>
      </c>
      <c r="D19076" s="11">
        <v>0.0</v>
      </c>
      <c r="E19076" s="11">
        <v>15.2</v>
      </c>
      <c r="F19076" s="11">
        <v>3.1</v>
      </c>
      <c r="G19076" s="11">
        <v>270.0</v>
      </c>
      <c r="H19076" s="11">
        <v>18.0</v>
      </c>
    </row>
    <row r="19077" ht="14.25" customHeight="1">
      <c r="A19077" s="9">
        <v>45722.0</v>
      </c>
      <c r="B19077" s="10">
        <v>0.8125</v>
      </c>
      <c r="C19077" s="11">
        <v>0.0</v>
      </c>
      <c r="D19077" s="11">
        <v>0.0</v>
      </c>
      <c r="E19077" s="11">
        <v>14.7</v>
      </c>
      <c r="F19077" s="11">
        <v>3.1</v>
      </c>
      <c r="G19077" s="11">
        <v>270.0</v>
      </c>
      <c r="H19077" s="11">
        <v>19.0</v>
      </c>
    </row>
    <row r="19078" ht="14.25" customHeight="1">
      <c r="A19078" s="9">
        <v>45722.0</v>
      </c>
      <c r="B19078" s="10">
        <v>0.8541666666666666</v>
      </c>
      <c r="C19078" s="11">
        <v>0.0</v>
      </c>
      <c r="D19078" s="11">
        <v>0.0</v>
      </c>
      <c r="E19078" s="11">
        <v>14.5</v>
      </c>
      <c r="F19078" s="11">
        <v>3.1</v>
      </c>
      <c r="G19078" s="11">
        <v>270.0</v>
      </c>
      <c r="H19078" s="11">
        <v>20.0</v>
      </c>
    </row>
    <row r="19079" ht="14.25" customHeight="1">
      <c r="A19079" s="9">
        <v>45722.0</v>
      </c>
      <c r="B19079" s="10">
        <v>0.8958333333333334</v>
      </c>
      <c r="C19079" s="11">
        <v>0.0</v>
      </c>
      <c r="D19079" s="11">
        <v>0.0</v>
      </c>
      <c r="E19079" s="11">
        <v>14.4</v>
      </c>
      <c r="F19079" s="11">
        <v>3.1</v>
      </c>
      <c r="G19079" s="11">
        <v>270.0</v>
      </c>
      <c r="H19079" s="11">
        <v>21.0</v>
      </c>
    </row>
    <row r="19080" ht="14.25" customHeight="1">
      <c r="A19080" s="9">
        <v>45722.0</v>
      </c>
      <c r="B19080" s="10">
        <v>0.9375</v>
      </c>
      <c r="C19080" s="11">
        <v>0.0</v>
      </c>
      <c r="D19080" s="11">
        <v>0.0</v>
      </c>
      <c r="E19080" s="11">
        <v>14.2</v>
      </c>
      <c r="F19080" s="11">
        <v>3.0</v>
      </c>
      <c r="G19080" s="11">
        <v>270.0</v>
      </c>
      <c r="H19080" s="11">
        <v>22.0</v>
      </c>
    </row>
    <row r="19081" ht="14.25" customHeight="1">
      <c r="A19081" s="9">
        <v>45722.0</v>
      </c>
      <c r="B19081" s="10">
        <v>0.9791666666666666</v>
      </c>
      <c r="C19081" s="11">
        <v>0.0</v>
      </c>
      <c r="D19081" s="11">
        <v>0.0</v>
      </c>
      <c r="E19081" s="11">
        <v>13.9</v>
      </c>
      <c r="F19081" s="11">
        <v>3.0</v>
      </c>
      <c r="G19081" s="11">
        <v>270.0</v>
      </c>
      <c r="H19081" s="11">
        <v>23.0</v>
      </c>
    </row>
    <row r="19082" ht="14.25" customHeight="1">
      <c r="A19082" s="9">
        <v>45723.0</v>
      </c>
      <c r="B19082" s="10">
        <v>0.020833333333333332</v>
      </c>
      <c r="C19082" s="11">
        <v>0.0</v>
      </c>
      <c r="D19082" s="11">
        <v>0.0</v>
      </c>
      <c r="E19082" s="11">
        <v>13.7</v>
      </c>
      <c r="F19082" s="11">
        <v>2.9</v>
      </c>
      <c r="G19082" s="11">
        <v>270.0</v>
      </c>
      <c r="H19082" s="11">
        <v>0.0</v>
      </c>
    </row>
    <row r="19083" ht="14.25" customHeight="1">
      <c r="A19083" s="9">
        <v>45723.0</v>
      </c>
      <c r="B19083" s="10">
        <v>0.0625</v>
      </c>
      <c r="C19083" s="11">
        <v>0.0</v>
      </c>
      <c r="D19083" s="11">
        <v>0.0</v>
      </c>
      <c r="E19083" s="11">
        <v>13.4</v>
      </c>
      <c r="F19083" s="11">
        <v>2.8</v>
      </c>
      <c r="G19083" s="11">
        <v>270.0</v>
      </c>
      <c r="H19083" s="11">
        <v>1.0</v>
      </c>
    </row>
    <row r="19084" ht="14.25" customHeight="1">
      <c r="A19084" s="9">
        <v>45723.0</v>
      </c>
      <c r="B19084" s="10">
        <v>0.10416666666666667</v>
      </c>
      <c r="C19084" s="11">
        <v>0.0</v>
      </c>
      <c r="D19084" s="11">
        <v>0.0</v>
      </c>
      <c r="E19084" s="11">
        <v>13.1</v>
      </c>
      <c r="F19084" s="11">
        <v>2.7</v>
      </c>
      <c r="G19084" s="11">
        <v>270.0</v>
      </c>
      <c r="H19084" s="11">
        <v>2.0</v>
      </c>
    </row>
    <row r="19085" ht="14.25" customHeight="1">
      <c r="A19085" s="9">
        <v>45723.0</v>
      </c>
      <c r="B19085" s="10">
        <v>0.14583333333333334</v>
      </c>
      <c r="C19085" s="11">
        <v>0.0</v>
      </c>
      <c r="D19085" s="11">
        <v>0.0</v>
      </c>
      <c r="E19085" s="11">
        <v>12.8</v>
      </c>
      <c r="F19085" s="11">
        <v>2.6</v>
      </c>
      <c r="G19085" s="11">
        <v>270.0</v>
      </c>
      <c r="H19085" s="11">
        <v>3.0</v>
      </c>
    </row>
    <row r="19086" ht="14.25" customHeight="1">
      <c r="A19086" s="9">
        <v>45723.0</v>
      </c>
      <c r="B19086" s="10">
        <v>0.1875</v>
      </c>
      <c r="C19086" s="11">
        <v>0.0</v>
      </c>
      <c r="D19086" s="11">
        <v>0.0</v>
      </c>
      <c r="E19086" s="11">
        <v>12.4</v>
      </c>
      <c r="F19086" s="11">
        <v>2.4</v>
      </c>
      <c r="G19086" s="11">
        <v>270.0</v>
      </c>
      <c r="H19086" s="11">
        <v>4.0</v>
      </c>
    </row>
    <row r="19087" ht="14.25" customHeight="1">
      <c r="A19087" s="9">
        <v>45723.0</v>
      </c>
      <c r="B19087" s="10">
        <v>0.22916666666666666</v>
      </c>
      <c r="C19087" s="11">
        <v>0.0</v>
      </c>
      <c r="D19087" s="11">
        <v>0.0</v>
      </c>
      <c r="E19087" s="11">
        <v>12.0</v>
      </c>
      <c r="F19087" s="11">
        <v>2.3</v>
      </c>
      <c r="G19087" s="11">
        <v>270.0</v>
      </c>
      <c r="H19087" s="11">
        <v>5.0</v>
      </c>
    </row>
    <row r="19088" ht="14.25" customHeight="1">
      <c r="A19088" s="9">
        <v>45723.0</v>
      </c>
      <c r="B19088" s="10">
        <v>0.2708333333333333</v>
      </c>
      <c r="C19088" s="11">
        <v>0.0</v>
      </c>
      <c r="D19088" s="11">
        <v>0.0</v>
      </c>
      <c r="E19088" s="11">
        <v>12.6</v>
      </c>
      <c r="F19088" s="11">
        <v>2.3</v>
      </c>
      <c r="G19088" s="11">
        <v>270.0</v>
      </c>
      <c r="H19088" s="11">
        <v>6.0</v>
      </c>
    </row>
    <row r="19089" ht="14.25" customHeight="1">
      <c r="A19089" s="9">
        <v>45723.0</v>
      </c>
      <c r="B19089" s="10">
        <v>0.3125</v>
      </c>
      <c r="C19089" s="11">
        <v>0.0</v>
      </c>
      <c r="D19089" s="11">
        <v>0.0</v>
      </c>
      <c r="E19089" s="11">
        <v>14.0</v>
      </c>
      <c r="F19089" s="11">
        <v>2.3</v>
      </c>
      <c r="G19089" s="11">
        <v>270.0</v>
      </c>
      <c r="H19089" s="11">
        <v>7.0</v>
      </c>
    </row>
    <row r="19090" ht="14.25" customHeight="1">
      <c r="A19090" s="9">
        <v>45723.0</v>
      </c>
      <c r="B19090" s="10">
        <v>0.3541666666666667</v>
      </c>
      <c r="C19090" s="11">
        <v>0.0</v>
      </c>
      <c r="D19090" s="11">
        <v>0.0</v>
      </c>
      <c r="E19090" s="11">
        <v>15.7</v>
      </c>
      <c r="F19090" s="11">
        <v>2.4</v>
      </c>
      <c r="G19090" s="11">
        <v>270.0</v>
      </c>
      <c r="H19090" s="11">
        <v>8.0</v>
      </c>
    </row>
    <row r="19091" ht="14.25" customHeight="1">
      <c r="A19091" s="9">
        <v>45723.0</v>
      </c>
      <c r="B19091" s="10">
        <v>0.3958333333333333</v>
      </c>
      <c r="C19091" s="11">
        <v>0.0</v>
      </c>
      <c r="D19091" s="11">
        <v>0.0</v>
      </c>
      <c r="E19091" s="11">
        <v>17.4</v>
      </c>
      <c r="F19091" s="11">
        <v>2.5</v>
      </c>
      <c r="G19091" s="11">
        <v>270.0</v>
      </c>
      <c r="H19091" s="11">
        <v>9.0</v>
      </c>
    </row>
    <row r="19092" ht="14.25" customHeight="1">
      <c r="A19092" s="9">
        <v>45723.0</v>
      </c>
      <c r="B19092" s="10">
        <v>0.4375</v>
      </c>
      <c r="C19092" s="11">
        <v>0.0</v>
      </c>
      <c r="D19092" s="11">
        <v>0.0</v>
      </c>
      <c r="E19092" s="11">
        <v>18.7</v>
      </c>
      <c r="F19092" s="11">
        <v>2.6</v>
      </c>
      <c r="G19092" s="11">
        <v>270.0</v>
      </c>
      <c r="H19092" s="11">
        <v>10.0</v>
      </c>
    </row>
    <row r="19093" ht="14.25" customHeight="1">
      <c r="A19093" s="9">
        <v>45723.0</v>
      </c>
      <c r="B19093" s="10">
        <v>0.4791666666666667</v>
      </c>
      <c r="C19093" s="11">
        <v>0.0</v>
      </c>
      <c r="D19093" s="11">
        <v>0.0</v>
      </c>
      <c r="E19093" s="11">
        <v>19.5</v>
      </c>
      <c r="F19093" s="11">
        <v>2.7</v>
      </c>
      <c r="G19093" s="11">
        <v>270.0</v>
      </c>
      <c r="H19093" s="11">
        <v>11.0</v>
      </c>
    </row>
    <row r="19094" ht="14.25" customHeight="1">
      <c r="A19094" s="9">
        <v>45723.0</v>
      </c>
      <c r="B19094" s="10">
        <v>0.5208333333333334</v>
      </c>
      <c r="C19094" s="11">
        <v>0.0</v>
      </c>
      <c r="D19094" s="11">
        <v>0.0</v>
      </c>
      <c r="E19094" s="11">
        <v>19.9</v>
      </c>
      <c r="F19094" s="11">
        <v>2.9</v>
      </c>
      <c r="G19094" s="11">
        <v>270.0</v>
      </c>
      <c r="H19094" s="11">
        <v>12.0</v>
      </c>
    </row>
    <row r="19095" ht="14.25" customHeight="1">
      <c r="A19095" s="9">
        <v>45723.0</v>
      </c>
      <c r="B19095" s="10">
        <v>0.5625</v>
      </c>
      <c r="C19095" s="11">
        <v>54.00730933</v>
      </c>
      <c r="D19095" s="11">
        <v>186.0771627</v>
      </c>
      <c r="E19095" s="11">
        <v>20.1</v>
      </c>
      <c r="F19095" s="11">
        <v>3.0</v>
      </c>
      <c r="G19095" s="11">
        <v>270.0</v>
      </c>
      <c r="H19095" s="11">
        <v>13.0</v>
      </c>
    </row>
    <row r="19096" ht="14.25" customHeight="1">
      <c r="A19096" s="9">
        <v>45723.0</v>
      </c>
      <c r="B19096" s="10">
        <v>0.6041666666666666</v>
      </c>
      <c r="C19096" s="11">
        <v>111.7581733</v>
      </c>
      <c r="D19096" s="11">
        <v>384.8355331</v>
      </c>
      <c r="E19096" s="11">
        <v>19.9</v>
      </c>
      <c r="F19096" s="11">
        <v>3.1</v>
      </c>
      <c r="G19096" s="11">
        <v>270.0</v>
      </c>
      <c r="H19096" s="11">
        <v>14.0</v>
      </c>
    </row>
    <row r="19097" ht="14.25" customHeight="1">
      <c r="A19097" s="9">
        <v>45723.0</v>
      </c>
      <c r="B19097" s="10">
        <v>0.6458333333333334</v>
      </c>
      <c r="C19097" s="11">
        <v>147.3560214</v>
      </c>
      <c r="D19097" s="11">
        <v>510.8142641</v>
      </c>
      <c r="E19097" s="11">
        <v>19.5</v>
      </c>
      <c r="F19097" s="11">
        <v>3.0</v>
      </c>
      <c r="G19097" s="11">
        <v>270.0</v>
      </c>
      <c r="H19097" s="11">
        <v>15.0</v>
      </c>
    </row>
    <row r="19098" ht="14.25" customHeight="1">
      <c r="A19098" s="9">
        <v>45723.0</v>
      </c>
      <c r="B19098" s="10">
        <v>0.6875</v>
      </c>
      <c r="C19098" s="11">
        <v>145.8159243</v>
      </c>
      <c r="D19098" s="11">
        <v>502.6055461</v>
      </c>
      <c r="E19098" s="11">
        <v>18.3</v>
      </c>
      <c r="F19098" s="11">
        <v>2.9</v>
      </c>
      <c r="G19098" s="11">
        <v>270.0</v>
      </c>
      <c r="H19098" s="11">
        <v>16.0</v>
      </c>
    </row>
    <row r="19099" ht="14.25" customHeight="1">
      <c r="A19099" s="9">
        <v>45723.0</v>
      </c>
      <c r="B19099" s="10">
        <v>0.7291666666666666</v>
      </c>
      <c r="C19099" s="11">
        <v>79.79148809</v>
      </c>
      <c r="D19099" s="11">
        <v>270.2393713</v>
      </c>
      <c r="E19099" s="11">
        <v>16.7</v>
      </c>
      <c r="F19099" s="11">
        <v>2.9</v>
      </c>
      <c r="G19099" s="11">
        <v>270.0</v>
      </c>
      <c r="H19099" s="11">
        <v>17.0</v>
      </c>
    </row>
    <row r="19100" ht="14.25" customHeight="1">
      <c r="A19100" s="9">
        <v>45723.0</v>
      </c>
      <c r="B19100" s="10">
        <v>0.7708333333333334</v>
      </c>
      <c r="C19100" s="11">
        <v>0.0</v>
      </c>
      <c r="D19100" s="11">
        <v>0.0</v>
      </c>
      <c r="E19100" s="11">
        <v>16.0</v>
      </c>
      <c r="F19100" s="11">
        <v>3.0</v>
      </c>
      <c r="G19100" s="11">
        <v>270.0</v>
      </c>
      <c r="H19100" s="11">
        <v>18.0</v>
      </c>
    </row>
    <row r="19101" ht="14.25" customHeight="1">
      <c r="A19101" s="9">
        <v>45723.0</v>
      </c>
      <c r="B19101" s="10">
        <v>0.8125</v>
      </c>
      <c r="C19101" s="11">
        <v>0.0</v>
      </c>
      <c r="D19101" s="11">
        <v>0.0</v>
      </c>
      <c r="E19101" s="11">
        <v>15.2</v>
      </c>
      <c r="F19101" s="11">
        <v>3.0</v>
      </c>
      <c r="G19101" s="11">
        <v>270.0</v>
      </c>
      <c r="H19101" s="11">
        <v>19.0</v>
      </c>
    </row>
    <row r="19102" ht="14.25" customHeight="1">
      <c r="A19102" s="9">
        <v>45723.0</v>
      </c>
      <c r="B19102" s="10">
        <v>0.8541666666666666</v>
      </c>
      <c r="C19102" s="11">
        <v>0.0</v>
      </c>
      <c r="D19102" s="11">
        <v>0.0</v>
      </c>
      <c r="E19102" s="11">
        <v>14.9</v>
      </c>
      <c r="F19102" s="11">
        <v>3.0</v>
      </c>
      <c r="G19102" s="11">
        <v>270.0</v>
      </c>
      <c r="H19102" s="11">
        <v>20.0</v>
      </c>
    </row>
    <row r="19103" ht="14.25" customHeight="1">
      <c r="A19103" s="9">
        <v>45723.0</v>
      </c>
      <c r="B19103" s="10">
        <v>0.8958333333333334</v>
      </c>
      <c r="C19103" s="11">
        <v>0.0</v>
      </c>
      <c r="D19103" s="11">
        <v>0.0</v>
      </c>
      <c r="E19103" s="11">
        <v>14.7</v>
      </c>
      <c r="F19103" s="11">
        <v>3.0</v>
      </c>
      <c r="G19103" s="11">
        <v>270.0</v>
      </c>
      <c r="H19103" s="11">
        <v>21.0</v>
      </c>
    </row>
    <row r="19104" ht="14.25" customHeight="1">
      <c r="A19104" s="9">
        <v>45723.0</v>
      </c>
      <c r="B19104" s="10">
        <v>0.9375</v>
      </c>
      <c r="C19104" s="11">
        <v>0.0</v>
      </c>
      <c r="D19104" s="11">
        <v>0.0</v>
      </c>
      <c r="E19104" s="11">
        <v>14.5</v>
      </c>
      <c r="F19104" s="11">
        <v>2.9</v>
      </c>
      <c r="G19104" s="11">
        <v>270.0</v>
      </c>
      <c r="H19104" s="11">
        <v>22.0</v>
      </c>
    </row>
    <row r="19105" ht="14.25" customHeight="1">
      <c r="A19105" s="9">
        <v>45723.0</v>
      </c>
      <c r="B19105" s="10">
        <v>0.9791666666666666</v>
      </c>
      <c r="C19105" s="11">
        <v>0.0</v>
      </c>
      <c r="D19105" s="11">
        <v>0.0</v>
      </c>
      <c r="E19105" s="11">
        <v>14.4</v>
      </c>
      <c r="F19105" s="11">
        <v>2.7</v>
      </c>
      <c r="G19105" s="11">
        <v>270.0</v>
      </c>
      <c r="H19105" s="11">
        <v>23.0</v>
      </c>
    </row>
    <row r="19106" ht="14.25" customHeight="1">
      <c r="A19106" s="9">
        <v>45724.0</v>
      </c>
      <c r="B19106" s="10">
        <v>0.020833333333333332</v>
      </c>
      <c r="C19106" s="11">
        <v>0.0</v>
      </c>
      <c r="D19106" s="11">
        <v>0.0</v>
      </c>
      <c r="E19106" s="11">
        <v>14.1</v>
      </c>
      <c r="F19106" s="11">
        <v>2.6</v>
      </c>
      <c r="G19106" s="11">
        <v>270.0</v>
      </c>
      <c r="H19106" s="11">
        <v>0.0</v>
      </c>
    </row>
    <row r="19107" ht="14.25" customHeight="1">
      <c r="A19107" s="9">
        <v>45724.0</v>
      </c>
      <c r="B19107" s="10">
        <v>0.0625</v>
      </c>
      <c r="C19107" s="11">
        <v>0.0</v>
      </c>
      <c r="D19107" s="11">
        <v>0.0</v>
      </c>
      <c r="E19107" s="11">
        <v>13.9</v>
      </c>
      <c r="F19107" s="11">
        <v>2.5</v>
      </c>
      <c r="G19107" s="11">
        <v>270.0</v>
      </c>
      <c r="H19107" s="11">
        <v>1.0</v>
      </c>
    </row>
    <row r="19108" ht="14.25" customHeight="1">
      <c r="A19108" s="9">
        <v>45724.0</v>
      </c>
      <c r="B19108" s="10">
        <v>0.10416666666666667</v>
      </c>
      <c r="C19108" s="11">
        <v>0.0</v>
      </c>
      <c r="D19108" s="11">
        <v>0.0</v>
      </c>
      <c r="E19108" s="11">
        <v>13.6</v>
      </c>
      <c r="F19108" s="11">
        <v>2.5</v>
      </c>
      <c r="G19108" s="11">
        <v>270.0</v>
      </c>
      <c r="H19108" s="11">
        <v>2.0</v>
      </c>
    </row>
    <row r="19109" ht="14.25" customHeight="1">
      <c r="A19109" s="9">
        <v>45724.0</v>
      </c>
      <c r="B19109" s="10">
        <v>0.14583333333333334</v>
      </c>
      <c r="C19109" s="11">
        <v>0.0</v>
      </c>
      <c r="D19109" s="11">
        <v>0.0</v>
      </c>
      <c r="E19109" s="11">
        <v>13.4</v>
      </c>
      <c r="F19109" s="11">
        <v>2.5</v>
      </c>
      <c r="G19109" s="11">
        <v>270.0</v>
      </c>
      <c r="H19109" s="11">
        <v>3.0</v>
      </c>
    </row>
    <row r="19110" ht="14.25" customHeight="1">
      <c r="A19110" s="9">
        <v>45724.0</v>
      </c>
      <c r="B19110" s="10">
        <v>0.1875</v>
      </c>
      <c r="C19110" s="11">
        <v>0.0</v>
      </c>
      <c r="D19110" s="11">
        <v>0.0</v>
      </c>
      <c r="E19110" s="11">
        <v>13.2</v>
      </c>
      <c r="F19110" s="11">
        <v>2.5</v>
      </c>
      <c r="G19110" s="11">
        <v>270.0</v>
      </c>
      <c r="H19110" s="11">
        <v>4.0</v>
      </c>
    </row>
    <row r="19111" ht="14.25" customHeight="1">
      <c r="A19111" s="9">
        <v>45724.0</v>
      </c>
      <c r="B19111" s="10">
        <v>0.22916666666666666</v>
      </c>
      <c r="C19111" s="11">
        <v>0.0</v>
      </c>
      <c r="D19111" s="11">
        <v>0.0</v>
      </c>
      <c r="E19111" s="11">
        <v>13.1</v>
      </c>
      <c r="F19111" s="11">
        <v>2.5</v>
      </c>
      <c r="G19111" s="11">
        <v>270.0</v>
      </c>
      <c r="H19111" s="11">
        <v>5.0</v>
      </c>
    </row>
    <row r="19112" ht="14.25" customHeight="1">
      <c r="A19112" s="9">
        <v>45724.0</v>
      </c>
      <c r="B19112" s="10">
        <v>0.2708333333333333</v>
      </c>
      <c r="C19112" s="11">
        <v>0.0</v>
      </c>
      <c r="D19112" s="11">
        <v>0.0</v>
      </c>
      <c r="E19112" s="11">
        <v>13.6</v>
      </c>
      <c r="F19112" s="11">
        <v>2.6</v>
      </c>
      <c r="G19112" s="11">
        <v>270.0</v>
      </c>
      <c r="H19112" s="11">
        <v>6.0</v>
      </c>
    </row>
    <row r="19113" ht="14.25" customHeight="1">
      <c r="A19113" s="9">
        <v>45724.0</v>
      </c>
      <c r="B19113" s="10">
        <v>0.3125</v>
      </c>
      <c r="C19113" s="11">
        <v>0.0</v>
      </c>
      <c r="D19113" s="11">
        <v>0.0</v>
      </c>
      <c r="E19113" s="11">
        <v>15.0</v>
      </c>
      <c r="F19113" s="11">
        <v>2.6</v>
      </c>
      <c r="G19113" s="11">
        <v>270.0</v>
      </c>
      <c r="H19113" s="11">
        <v>7.0</v>
      </c>
    </row>
    <row r="19114" ht="14.25" customHeight="1">
      <c r="A19114" s="9">
        <v>45724.0</v>
      </c>
      <c r="B19114" s="10">
        <v>0.3541666666666667</v>
      </c>
      <c r="C19114" s="11">
        <v>0.0</v>
      </c>
      <c r="D19114" s="11">
        <v>0.0</v>
      </c>
      <c r="E19114" s="11">
        <v>16.6</v>
      </c>
      <c r="F19114" s="11">
        <v>2.6</v>
      </c>
      <c r="G19114" s="11">
        <v>270.0</v>
      </c>
      <c r="H19114" s="11">
        <v>8.0</v>
      </c>
    </row>
    <row r="19115" ht="14.25" customHeight="1">
      <c r="A19115" s="9">
        <v>45724.0</v>
      </c>
      <c r="B19115" s="10">
        <v>0.3958333333333333</v>
      </c>
      <c r="C19115" s="11">
        <v>0.0</v>
      </c>
      <c r="D19115" s="11">
        <v>0.0</v>
      </c>
      <c r="E19115" s="11">
        <v>18.2</v>
      </c>
      <c r="F19115" s="11">
        <v>2.7</v>
      </c>
      <c r="G19115" s="11">
        <v>270.0</v>
      </c>
      <c r="H19115" s="11">
        <v>9.0</v>
      </c>
    </row>
    <row r="19116" ht="14.25" customHeight="1">
      <c r="A19116" s="9">
        <v>45724.0</v>
      </c>
      <c r="B19116" s="10">
        <v>0.4375</v>
      </c>
      <c r="C19116" s="11">
        <v>0.0</v>
      </c>
      <c r="D19116" s="11">
        <v>0.0</v>
      </c>
      <c r="E19116" s="11">
        <v>19.4</v>
      </c>
      <c r="F19116" s="11">
        <v>2.9</v>
      </c>
      <c r="G19116" s="11">
        <v>270.0</v>
      </c>
      <c r="H19116" s="11">
        <v>10.0</v>
      </c>
    </row>
    <row r="19117" ht="14.25" customHeight="1">
      <c r="A19117" s="9">
        <v>45724.0</v>
      </c>
      <c r="B19117" s="10">
        <v>0.4791666666666667</v>
      </c>
      <c r="C19117" s="11">
        <v>0.0</v>
      </c>
      <c r="D19117" s="11">
        <v>0.0</v>
      </c>
      <c r="E19117" s="11">
        <v>20.0</v>
      </c>
      <c r="F19117" s="11">
        <v>3.0</v>
      </c>
      <c r="G19117" s="11">
        <v>270.0</v>
      </c>
      <c r="H19117" s="11">
        <v>11.0</v>
      </c>
    </row>
    <row r="19118" ht="14.25" customHeight="1">
      <c r="A19118" s="9">
        <v>45724.0</v>
      </c>
      <c r="B19118" s="10">
        <v>0.5208333333333334</v>
      </c>
      <c r="C19118" s="11">
        <v>0.0</v>
      </c>
      <c r="D19118" s="11">
        <v>0.0</v>
      </c>
      <c r="E19118" s="11">
        <v>20.5</v>
      </c>
      <c r="F19118" s="11">
        <v>3.1</v>
      </c>
      <c r="G19118" s="11">
        <v>270.0</v>
      </c>
      <c r="H19118" s="11">
        <v>12.0</v>
      </c>
    </row>
    <row r="19119" ht="14.25" customHeight="1">
      <c r="A19119" s="9">
        <v>45724.0</v>
      </c>
      <c r="B19119" s="10">
        <v>0.5625</v>
      </c>
      <c r="C19119" s="11">
        <v>55.55035356</v>
      </c>
      <c r="D19119" s="11">
        <v>191.8005784</v>
      </c>
      <c r="E19119" s="11">
        <v>20.7</v>
      </c>
      <c r="F19119" s="11">
        <v>3.0</v>
      </c>
      <c r="G19119" s="11">
        <v>270.0</v>
      </c>
      <c r="H19119" s="11">
        <v>13.0</v>
      </c>
    </row>
    <row r="19120" ht="14.25" customHeight="1">
      <c r="A19120" s="9">
        <v>45724.0</v>
      </c>
      <c r="B19120" s="10">
        <v>0.6041666666666666</v>
      </c>
      <c r="C19120" s="11">
        <v>115.7040899</v>
      </c>
      <c r="D19120" s="11">
        <v>400.0906868</v>
      </c>
      <c r="E19120" s="11">
        <v>20.7</v>
      </c>
      <c r="F19120" s="11">
        <v>3.1</v>
      </c>
      <c r="G19120" s="11">
        <v>270.0</v>
      </c>
      <c r="H19120" s="11">
        <v>14.0</v>
      </c>
    </row>
    <row r="19121" ht="14.25" customHeight="1">
      <c r="A19121" s="9">
        <v>45724.0</v>
      </c>
      <c r="B19121" s="10">
        <v>0.6458333333333334</v>
      </c>
      <c r="C19121" s="11">
        <v>155.0187375</v>
      </c>
      <c r="D19121" s="11">
        <v>540.2839754</v>
      </c>
      <c r="E19121" s="11">
        <v>20.2</v>
      </c>
      <c r="F19121" s="11">
        <v>3.1</v>
      </c>
      <c r="G19121" s="11">
        <v>270.0</v>
      </c>
      <c r="H19121" s="11">
        <v>15.0</v>
      </c>
    </row>
    <row r="19122" ht="14.25" customHeight="1">
      <c r="A19122" s="9">
        <v>45724.0</v>
      </c>
      <c r="B19122" s="10">
        <v>0.6875</v>
      </c>
      <c r="C19122" s="11">
        <v>156.9432284</v>
      </c>
      <c r="D19122" s="11">
        <v>544.652529</v>
      </c>
      <c r="E19122" s="11">
        <v>19.1</v>
      </c>
      <c r="F19122" s="11">
        <v>3.0</v>
      </c>
      <c r="G19122" s="11">
        <v>270.0</v>
      </c>
      <c r="H19122" s="11">
        <v>16.0</v>
      </c>
    </row>
    <row r="19123" ht="14.25" customHeight="1">
      <c r="A19123" s="9">
        <v>45724.0</v>
      </c>
      <c r="B19123" s="10">
        <v>0.7291666666666666</v>
      </c>
      <c r="C19123" s="11">
        <v>91.97181829</v>
      </c>
      <c r="D19123" s="11">
        <v>313.0850602</v>
      </c>
      <c r="E19123" s="11">
        <v>17.8</v>
      </c>
      <c r="F19123" s="11">
        <v>3.1</v>
      </c>
      <c r="G19123" s="11">
        <v>270.0</v>
      </c>
      <c r="H19123" s="11">
        <v>17.0</v>
      </c>
    </row>
    <row r="19124" ht="14.25" customHeight="1">
      <c r="A19124" s="9">
        <v>45724.0</v>
      </c>
      <c r="B19124" s="10">
        <v>0.7708333333333334</v>
      </c>
      <c r="C19124" s="11">
        <v>0.0</v>
      </c>
      <c r="D19124" s="11">
        <v>0.0</v>
      </c>
      <c r="E19124" s="11">
        <v>17.2</v>
      </c>
      <c r="F19124" s="11">
        <v>3.2</v>
      </c>
      <c r="G19124" s="11">
        <v>270.0</v>
      </c>
      <c r="H19124" s="11">
        <v>18.0</v>
      </c>
    </row>
    <row r="19125" ht="14.25" customHeight="1">
      <c r="A19125" s="9">
        <v>45724.0</v>
      </c>
      <c r="B19125" s="10">
        <v>0.8125</v>
      </c>
      <c r="C19125" s="11">
        <v>0.0</v>
      </c>
      <c r="D19125" s="11">
        <v>0.0</v>
      </c>
      <c r="E19125" s="11">
        <v>16.4</v>
      </c>
      <c r="F19125" s="11">
        <v>3.3</v>
      </c>
      <c r="G19125" s="11">
        <v>270.0</v>
      </c>
      <c r="H19125" s="11">
        <v>19.0</v>
      </c>
    </row>
    <row r="19126" ht="14.25" customHeight="1">
      <c r="A19126" s="9">
        <v>45724.0</v>
      </c>
      <c r="B19126" s="10">
        <v>0.8541666666666666</v>
      </c>
      <c r="C19126" s="11">
        <v>0.0</v>
      </c>
      <c r="D19126" s="11">
        <v>0.0</v>
      </c>
      <c r="E19126" s="11">
        <v>15.9</v>
      </c>
      <c r="F19126" s="11">
        <v>3.3</v>
      </c>
      <c r="G19126" s="11">
        <v>270.0</v>
      </c>
      <c r="H19126" s="11">
        <v>20.0</v>
      </c>
    </row>
    <row r="19127" ht="14.25" customHeight="1">
      <c r="A19127" s="9">
        <v>45724.0</v>
      </c>
      <c r="B19127" s="10">
        <v>0.8958333333333334</v>
      </c>
      <c r="C19127" s="11">
        <v>0.0</v>
      </c>
      <c r="D19127" s="11">
        <v>0.0</v>
      </c>
      <c r="E19127" s="11">
        <v>15.7</v>
      </c>
      <c r="F19127" s="11">
        <v>3.3</v>
      </c>
      <c r="G19127" s="11">
        <v>270.0</v>
      </c>
      <c r="H19127" s="11">
        <v>21.0</v>
      </c>
    </row>
    <row r="19128" ht="14.25" customHeight="1">
      <c r="A19128" s="9">
        <v>45724.0</v>
      </c>
      <c r="B19128" s="10">
        <v>0.9375</v>
      </c>
      <c r="C19128" s="11">
        <v>0.0</v>
      </c>
      <c r="D19128" s="11">
        <v>0.0</v>
      </c>
      <c r="E19128" s="11">
        <v>15.5</v>
      </c>
      <c r="F19128" s="11">
        <v>3.3</v>
      </c>
      <c r="G19128" s="11">
        <v>270.0</v>
      </c>
      <c r="H19128" s="11">
        <v>22.0</v>
      </c>
    </row>
    <row r="19129" ht="14.25" customHeight="1">
      <c r="A19129" s="9">
        <v>45724.0</v>
      </c>
      <c r="B19129" s="10">
        <v>0.9791666666666666</v>
      </c>
      <c r="C19129" s="11">
        <v>0.0</v>
      </c>
      <c r="D19129" s="11">
        <v>0.0</v>
      </c>
      <c r="E19129" s="11">
        <v>15.2</v>
      </c>
      <c r="F19129" s="11">
        <v>3.2</v>
      </c>
      <c r="G19129" s="11">
        <v>270.0</v>
      </c>
      <c r="H19129" s="11">
        <v>23.0</v>
      </c>
    </row>
    <row r="19130" ht="14.25" customHeight="1">
      <c r="A19130" s="9">
        <v>45725.0</v>
      </c>
      <c r="B19130" s="10">
        <v>0.020833333333333332</v>
      </c>
      <c r="C19130" s="11">
        <v>0.0</v>
      </c>
      <c r="D19130" s="11">
        <v>0.0</v>
      </c>
      <c r="E19130" s="11">
        <v>15.0</v>
      </c>
      <c r="F19130" s="11">
        <v>3.1</v>
      </c>
      <c r="G19130" s="11">
        <v>270.0</v>
      </c>
      <c r="H19130" s="11">
        <v>0.0</v>
      </c>
    </row>
    <row r="19131" ht="14.25" customHeight="1">
      <c r="A19131" s="9">
        <v>45725.0</v>
      </c>
      <c r="B19131" s="10">
        <v>0.0625</v>
      </c>
      <c r="C19131" s="11">
        <v>0.0</v>
      </c>
      <c r="D19131" s="11">
        <v>0.0</v>
      </c>
      <c r="E19131" s="11">
        <v>14.8</v>
      </c>
      <c r="F19131" s="11">
        <v>3.0</v>
      </c>
      <c r="G19131" s="11">
        <v>270.0</v>
      </c>
      <c r="H19131" s="11">
        <v>1.0</v>
      </c>
    </row>
    <row r="19132" ht="14.25" customHeight="1">
      <c r="A19132" s="9">
        <v>45725.0</v>
      </c>
      <c r="B19132" s="10">
        <v>0.10416666666666667</v>
      </c>
      <c r="C19132" s="11">
        <v>0.0</v>
      </c>
      <c r="D19132" s="11">
        <v>0.0</v>
      </c>
      <c r="E19132" s="11">
        <v>14.7</v>
      </c>
      <c r="F19132" s="11">
        <v>3.1</v>
      </c>
      <c r="G19132" s="11">
        <v>270.0</v>
      </c>
      <c r="H19132" s="11">
        <v>2.0</v>
      </c>
    </row>
    <row r="19133" ht="14.25" customHeight="1">
      <c r="A19133" s="9">
        <v>45725.0</v>
      </c>
      <c r="B19133" s="10">
        <v>0.14583333333333334</v>
      </c>
      <c r="C19133" s="11">
        <v>0.0</v>
      </c>
      <c r="D19133" s="11">
        <v>0.0</v>
      </c>
      <c r="E19133" s="11">
        <v>14.6</v>
      </c>
      <c r="F19133" s="11">
        <v>3.0</v>
      </c>
      <c r="G19133" s="11">
        <v>270.0</v>
      </c>
      <c r="H19133" s="11">
        <v>3.0</v>
      </c>
    </row>
    <row r="19134" ht="14.25" customHeight="1">
      <c r="A19134" s="9">
        <v>45725.0</v>
      </c>
      <c r="B19134" s="10">
        <v>0.1875</v>
      </c>
      <c r="C19134" s="11">
        <v>0.0</v>
      </c>
      <c r="D19134" s="11">
        <v>0.0</v>
      </c>
      <c r="E19134" s="11">
        <v>14.5</v>
      </c>
      <c r="F19134" s="11">
        <v>2.9</v>
      </c>
      <c r="G19134" s="11">
        <v>270.0</v>
      </c>
      <c r="H19134" s="11">
        <v>4.0</v>
      </c>
    </row>
    <row r="19135" ht="14.25" customHeight="1">
      <c r="A19135" s="9">
        <v>45725.0</v>
      </c>
      <c r="B19135" s="10">
        <v>0.22916666666666666</v>
      </c>
      <c r="C19135" s="11">
        <v>0.0</v>
      </c>
      <c r="D19135" s="11">
        <v>0.0</v>
      </c>
      <c r="E19135" s="11">
        <v>14.5</v>
      </c>
      <c r="F19135" s="11">
        <v>2.8</v>
      </c>
      <c r="G19135" s="11">
        <v>270.0</v>
      </c>
      <c r="H19135" s="11">
        <v>5.0</v>
      </c>
    </row>
    <row r="19136" ht="14.25" customHeight="1">
      <c r="A19136" s="9">
        <v>45725.0</v>
      </c>
      <c r="B19136" s="10">
        <v>0.2708333333333333</v>
      </c>
      <c r="C19136" s="11">
        <v>0.0</v>
      </c>
      <c r="D19136" s="11">
        <v>0.0</v>
      </c>
      <c r="E19136" s="11">
        <v>15.0</v>
      </c>
      <c r="F19136" s="11">
        <v>2.9</v>
      </c>
      <c r="G19136" s="11">
        <v>270.0</v>
      </c>
      <c r="H19136" s="11">
        <v>6.0</v>
      </c>
    </row>
    <row r="19137" ht="14.25" customHeight="1">
      <c r="A19137" s="9">
        <v>45725.0</v>
      </c>
      <c r="B19137" s="10">
        <v>0.3125</v>
      </c>
      <c r="C19137" s="11">
        <v>0.0</v>
      </c>
      <c r="D19137" s="11">
        <v>0.0</v>
      </c>
      <c r="E19137" s="11">
        <v>16.3</v>
      </c>
      <c r="F19137" s="11">
        <v>3.0</v>
      </c>
      <c r="G19137" s="11">
        <v>270.0</v>
      </c>
      <c r="H19137" s="11">
        <v>7.0</v>
      </c>
    </row>
    <row r="19138" ht="14.25" customHeight="1">
      <c r="A19138" s="9">
        <v>45725.0</v>
      </c>
      <c r="B19138" s="10">
        <v>0.3541666666666667</v>
      </c>
      <c r="C19138" s="11">
        <v>0.0</v>
      </c>
      <c r="D19138" s="11">
        <v>0.0</v>
      </c>
      <c r="E19138" s="11">
        <v>17.9</v>
      </c>
      <c r="F19138" s="11">
        <v>3.1</v>
      </c>
      <c r="G19138" s="11">
        <v>270.0</v>
      </c>
      <c r="H19138" s="11">
        <v>8.0</v>
      </c>
    </row>
    <row r="19139" ht="14.25" customHeight="1">
      <c r="A19139" s="9">
        <v>45725.0</v>
      </c>
      <c r="B19139" s="10">
        <v>0.3958333333333333</v>
      </c>
      <c r="C19139" s="11">
        <v>0.0</v>
      </c>
      <c r="D19139" s="11">
        <v>0.0</v>
      </c>
      <c r="E19139" s="11">
        <v>19.6</v>
      </c>
      <c r="F19139" s="11">
        <v>3.0</v>
      </c>
      <c r="G19139" s="11">
        <v>270.0</v>
      </c>
      <c r="H19139" s="11">
        <v>9.0</v>
      </c>
    </row>
    <row r="19140" ht="14.25" customHeight="1">
      <c r="A19140" s="9">
        <v>45725.0</v>
      </c>
      <c r="B19140" s="10">
        <v>0.4375</v>
      </c>
      <c r="C19140" s="11">
        <v>0.0</v>
      </c>
      <c r="D19140" s="11">
        <v>0.0</v>
      </c>
      <c r="E19140" s="11">
        <v>21.0</v>
      </c>
      <c r="F19140" s="11">
        <v>2.8</v>
      </c>
      <c r="G19140" s="11">
        <v>270.0</v>
      </c>
      <c r="H19140" s="11">
        <v>10.0</v>
      </c>
    </row>
    <row r="19141" ht="14.25" customHeight="1">
      <c r="A19141" s="9">
        <v>45725.0</v>
      </c>
      <c r="B19141" s="10">
        <v>0.4791666666666667</v>
      </c>
      <c r="C19141" s="11">
        <v>0.0</v>
      </c>
      <c r="D19141" s="11">
        <v>0.0</v>
      </c>
      <c r="E19141" s="11">
        <v>22.0</v>
      </c>
      <c r="F19141" s="11">
        <v>2.6</v>
      </c>
      <c r="G19141" s="11">
        <v>270.0</v>
      </c>
      <c r="H19141" s="11">
        <v>11.0</v>
      </c>
    </row>
    <row r="19142" ht="14.25" customHeight="1">
      <c r="A19142" s="9">
        <v>45725.0</v>
      </c>
      <c r="B19142" s="10">
        <v>0.5208333333333334</v>
      </c>
      <c r="C19142" s="11">
        <v>0.0</v>
      </c>
      <c r="D19142" s="11">
        <v>0.0</v>
      </c>
      <c r="E19142" s="11">
        <v>22.8</v>
      </c>
      <c r="F19142" s="11">
        <v>2.4</v>
      </c>
      <c r="G19142" s="11">
        <v>270.0</v>
      </c>
      <c r="H19142" s="11">
        <v>12.0</v>
      </c>
    </row>
    <row r="19143" ht="14.25" customHeight="1">
      <c r="A19143" s="9">
        <v>45725.0</v>
      </c>
      <c r="B19143" s="10">
        <v>0.5625</v>
      </c>
      <c r="C19143" s="11">
        <v>50.61548165</v>
      </c>
      <c r="D19143" s="11">
        <v>176.877702</v>
      </c>
      <c r="E19143" s="11">
        <v>23.2</v>
      </c>
      <c r="F19143" s="11">
        <v>2.2</v>
      </c>
      <c r="G19143" s="11">
        <v>270.0</v>
      </c>
      <c r="H19143" s="11">
        <v>13.0</v>
      </c>
    </row>
    <row r="19144" ht="14.25" customHeight="1">
      <c r="A19144" s="9">
        <v>45725.0</v>
      </c>
      <c r="B19144" s="10">
        <v>0.6041666666666666</v>
      </c>
      <c r="C19144" s="11">
        <v>101.0934916</v>
      </c>
      <c r="D19144" s="11">
        <v>352.6632276</v>
      </c>
      <c r="E19144" s="11">
        <v>23.3</v>
      </c>
      <c r="F19144" s="11">
        <v>2.1</v>
      </c>
      <c r="G19144" s="11">
        <v>270.0</v>
      </c>
      <c r="H19144" s="11">
        <v>14.0</v>
      </c>
    </row>
    <row r="19145" ht="14.25" customHeight="1">
      <c r="A19145" s="9">
        <v>45725.0</v>
      </c>
      <c r="B19145" s="10">
        <v>0.6458333333333334</v>
      </c>
      <c r="C19145" s="11">
        <v>127.3584216</v>
      </c>
      <c r="D19145" s="11">
        <v>445.9761232</v>
      </c>
      <c r="E19145" s="11">
        <v>23.0</v>
      </c>
      <c r="F19145" s="11">
        <v>2.1</v>
      </c>
      <c r="G19145" s="11">
        <v>270.0</v>
      </c>
      <c r="H19145" s="11">
        <v>15.0</v>
      </c>
    </row>
    <row r="19146" ht="14.25" customHeight="1">
      <c r="A19146" s="9">
        <v>45725.0</v>
      </c>
      <c r="B19146" s="10">
        <v>0.6875</v>
      </c>
      <c r="C19146" s="11">
        <v>115.6936634</v>
      </c>
      <c r="D19146" s="11">
        <v>402.1418934</v>
      </c>
      <c r="E19146" s="11">
        <v>21.9</v>
      </c>
      <c r="F19146" s="11">
        <v>2.0</v>
      </c>
      <c r="G19146" s="11">
        <v>270.0</v>
      </c>
      <c r="H19146" s="11">
        <v>16.0</v>
      </c>
    </row>
    <row r="19147" ht="14.25" customHeight="1">
      <c r="A19147" s="9">
        <v>45725.0</v>
      </c>
      <c r="B19147" s="10">
        <v>0.7291666666666666</v>
      </c>
      <c r="C19147" s="11">
        <v>48.76644932</v>
      </c>
      <c r="D19147" s="11">
        <v>168.4414678</v>
      </c>
      <c r="E19147" s="11">
        <v>20.3</v>
      </c>
      <c r="F19147" s="11">
        <v>2.0</v>
      </c>
      <c r="G19147" s="11">
        <v>270.0</v>
      </c>
      <c r="H19147" s="11">
        <v>17.0</v>
      </c>
    </row>
    <row r="19148" ht="14.25" customHeight="1">
      <c r="A19148" s="9">
        <v>45725.0</v>
      </c>
      <c r="B19148" s="10">
        <v>0.7708333333333334</v>
      </c>
      <c r="C19148" s="11">
        <v>0.0</v>
      </c>
      <c r="D19148" s="11">
        <v>0.0</v>
      </c>
      <c r="E19148" s="11">
        <v>19.6</v>
      </c>
      <c r="F19148" s="11">
        <v>2.0</v>
      </c>
      <c r="G19148" s="11">
        <v>270.0</v>
      </c>
      <c r="H19148" s="11">
        <v>18.0</v>
      </c>
    </row>
    <row r="19149" ht="14.25" customHeight="1">
      <c r="A19149" s="9">
        <v>45725.0</v>
      </c>
      <c r="B19149" s="10">
        <v>0.8125</v>
      </c>
      <c r="C19149" s="11">
        <v>0.0</v>
      </c>
      <c r="D19149" s="11">
        <v>0.0</v>
      </c>
      <c r="E19149" s="11">
        <v>19.2</v>
      </c>
      <c r="F19149" s="11">
        <v>2.1</v>
      </c>
      <c r="G19149" s="11">
        <v>270.0</v>
      </c>
      <c r="H19149" s="11">
        <v>19.0</v>
      </c>
    </row>
    <row r="19150" ht="14.25" customHeight="1">
      <c r="A19150" s="9">
        <v>45725.0</v>
      </c>
      <c r="B19150" s="10">
        <v>0.8541666666666666</v>
      </c>
      <c r="C19150" s="11">
        <v>0.0</v>
      </c>
      <c r="D19150" s="11">
        <v>0.0</v>
      </c>
      <c r="E19150" s="11">
        <v>18.9</v>
      </c>
      <c r="F19150" s="11">
        <v>2.1</v>
      </c>
      <c r="G19150" s="11">
        <v>270.0</v>
      </c>
      <c r="H19150" s="11">
        <v>20.0</v>
      </c>
    </row>
    <row r="19151" ht="14.25" customHeight="1">
      <c r="A19151" s="9">
        <v>45725.0</v>
      </c>
      <c r="B19151" s="10">
        <v>0.8958333333333334</v>
      </c>
      <c r="C19151" s="11">
        <v>0.0</v>
      </c>
      <c r="D19151" s="11">
        <v>0.0</v>
      </c>
      <c r="E19151" s="11">
        <v>18.6</v>
      </c>
      <c r="F19151" s="11">
        <v>2.0</v>
      </c>
      <c r="G19151" s="11">
        <v>270.0</v>
      </c>
      <c r="H19151" s="11">
        <v>21.0</v>
      </c>
    </row>
    <row r="19152" ht="14.25" customHeight="1">
      <c r="A19152" s="9">
        <v>45725.0</v>
      </c>
      <c r="B19152" s="10">
        <v>0.9375</v>
      </c>
      <c r="C19152" s="11">
        <v>0.0</v>
      </c>
      <c r="D19152" s="11">
        <v>0.0</v>
      </c>
      <c r="E19152" s="11">
        <v>18.2</v>
      </c>
      <c r="F19152" s="11">
        <v>1.9</v>
      </c>
      <c r="G19152" s="11">
        <v>270.0</v>
      </c>
      <c r="H19152" s="11">
        <v>22.0</v>
      </c>
    </row>
    <row r="19153" ht="14.25" customHeight="1">
      <c r="A19153" s="9">
        <v>45725.0</v>
      </c>
      <c r="B19153" s="10">
        <v>0.9791666666666666</v>
      </c>
      <c r="C19153" s="11">
        <v>0.0</v>
      </c>
      <c r="D19153" s="11">
        <v>0.0</v>
      </c>
      <c r="E19153" s="11">
        <v>17.8</v>
      </c>
      <c r="F19153" s="11">
        <v>1.8</v>
      </c>
      <c r="G19153" s="11">
        <v>270.0</v>
      </c>
      <c r="H19153" s="11">
        <v>23.0</v>
      </c>
    </row>
    <row r="19154" ht="14.25" customHeight="1">
      <c r="A19154" s="9">
        <v>45726.0</v>
      </c>
      <c r="B19154" s="10">
        <v>0.020833333333333332</v>
      </c>
      <c r="C19154" s="11">
        <v>0.0</v>
      </c>
      <c r="D19154" s="11">
        <v>0.0</v>
      </c>
      <c r="E19154" s="11">
        <v>17.3</v>
      </c>
      <c r="F19154" s="11">
        <v>1.7</v>
      </c>
      <c r="G19154" s="11">
        <v>270.0</v>
      </c>
      <c r="H19154" s="11">
        <v>0.0</v>
      </c>
    </row>
    <row r="19155" ht="14.25" customHeight="1">
      <c r="A19155" s="9">
        <v>45726.0</v>
      </c>
      <c r="B19155" s="10">
        <v>0.0625</v>
      </c>
      <c r="C19155" s="11">
        <v>0.0</v>
      </c>
      <c r="D19155" s="11">
        <v>0.0</v>
      </c>
      <c r="E19155" s="11">
        <v>16.9</v>
      </c>
      <c r="F19155" s="11">
        <v>1.7</v>
      </c>
      <c r="G19155" s="11">
        <v>270.0</v>
      </c>
      <c r="H19155" s="11">
        <v>1.0</v>
      </c>
    </row>
    <row r="19156" ht="14.25" customHeight="1">
      <c r="A19156" s="9">
        <v>45726.0</v>
      </c>
      <c r="B19156" s="10">
        <v>0.10416666666666667</v>
      </c>
      <c r="C19156" s="11">
        <v>0.0</v>
      </c>
      <c r="D19156" s="11">
        <v>0.0</v>
      </c>
      <c r="E19156" s="11">
        <v>16.5</v>
      </c>
      <c r="F19156" s="11">
        <v>1.8</v>
      </c>
      <c r="G19156" s="11">
        <v>270.0</v>
      </c>
      <c r="H19156" s="11">
        <v>2.0</v>
      </c>
    </row>
    <row r="19157" ht="14.25" customHeight="1">
      <c r="A19157" s="9">
        <v>45726.0</v>
      </c>
      <c r="B19157" s="10">
        <v>0.14583333333333334</v>
      </c>
      <c r="C19157" s="11">
        <v>0.0</v>
      </c>
      <c r="D19157" s="11">
        <v>0.0</v>
      </c>
      <c r="E19157" s="11">
        <v>16.0</v>
      </c>
      <c r="F19157" s="11">
        <v>1.7</v>
      </c>
      <c r="G19157" s="11">
        <v>270.0</v>
      </c>
      <c r="H19157" s="11">
        <v>3.0</v>
      </c>
    </row>
    <row r="19158" ht="14.25" customHeight="1">
      <c r="A19158" s="9">
        <v>45726.0</v>
      </c>
      <c r="B19158" s="10">
        <v>0.1875</v>
      </c>
      <c r="C19158" s="11">
        <v>0.0</v>
      </c>
      <c r="D19158" s="11">
        <v>0.0</v>
      </c>
      <c r="E19158" s="11">
        <v>15.7</v>
      </c>
      <c r="F19158" s="11">
        <v>1.5</v>
      </c>
      <c r="G19158" s="11">
        <v>270.0</v>
      </c>
      <c r="H19158" s="11">
        <v>4.0</v>
      </c>
    </row>
    <row r="19159" ht="14.25" customHeight="1">
      <c r="A19159" s="9">
        <v>45726.0</v>
      </c>
      <c r="B19159" s="10">
        <v>0.22916666666666666</v>
      </c>
      <c r="C19159" s="11">
        <v>0.0</v>
      </c>
      <c r="D19159" s="11">
        <v>0.0</v>
      </c>
      <c r="E19159" s="11">
        <v>15.4</v>
      </c>
      <c r="F19159" s="11">
        <v>1.3</v>
      </c>
      <c r="G19159" s="11">
        <v>270.0</v>
      </c>
      <c r="H19159" s="11">
        <v>5.0</v>
      </c>
    </row>
    <row r="19160" ht="14.25" customHeight="1">
      <c r="A19160" s="9">
        <v>45726.0</v>
      </c>
      <c r="B19160" s="10">
        <v>0.2708333333333333</v>
      </c>
      <c r="C19160" s="11">
        <v>0.0</v>
      </c>
      <c r="D19160" s="11">
        <v>0.0</v>
      </c>
      <c r="E19160" s="11">
        <v>15.9</v>
      </c>
      <c r="F19160" s="11">
        <v>1.3</v>
      </c>
      <c r="G19160" s="11">
        <v>270.0</v>
      </c>
      <c r="H19160" s="11">
        <v>6.0</v>
      </c>
    </row>
    <row r="19161" ht="14.25" customHeight="1">
      <c r="A19161" s="9">
        <v>45726.0</v>
      </c>
      <c r="B19161" s="10">
        <v>0.3125</v>
      </c>
      <c r="C19161" s="11">
        <v>0.0</v>
      </c>
      <c r="D19161" s="11">
        <v>0.0</v>
      </c>
      <c r="E19161" s="11">
        <v>17.1</v>
      </c>
      <c r="F19161" s="11">
        <v>1.7</v>
      </c>
      <c r="G19161" s="11">
        <v>270.0</v>
      </c>
      <c r="H19161" s="11">
        <v>7.0</v>
      </c>
    </row>
    <row r="19162" ht="14.25" customHeight="1">
      <c r="A19162" s="9">
        <v>45726.0</v>
      </c>
      <c r="B19162" s="10">
        <v>0.3541666666666667</v>
      </c>
      <c r="C19162" s="11">
        <v>0.0</v>
      </c>
      <c r="D19162" s="11">
        <v>0.0</v>
      </c>
      <c r="E19162" s="11">
        <v>18.2</v>
      </c>
      <c r="F19162" s="11">
        <v>2.0</v>
      </c>
      <c r="G19162" s="11">
        <v>270.0</v>
      </c>
      <c r="H19162" s="11">
        <v>8.0</v>
      </c>
    </row>
    <row r="19163" ht="14.25" customHeight="1">
      <c r="A19163" s="9">
        <v>45726.0</v>
      </c>
      <c r="B19163" s="10">
        <v>0.3958333333333333</v>
      </c>
      <c r="C19163" s="11">
        <v>0.0</v>
      </c>
      <c r="D19163" s="11">
        <v>0.0</v>
      </c>
      <c r="E19163" s="11">
        <v>19.2</v>
      </c>
      <c r="F19163" s="11">
        <v>2.1</v>
      </c>
      <c r="G19163" s="11">
        <v>270.0</v>
      </c>
      <c r="H19163" s="11">
        <v>9.0</v>
      </c>
    </row>
    <row r="19164" ht="14.25" customHeight="1">
      <c r="A19164" s="9">
        <v>45726.0</v>
      </c>
      <c r="B19164" s="10">
        <v>0.4375</v>
      </c>
      <c r="C19164" s="11">
        <v>0.0</v>
      </c>
      <c r="D19164" s="11">
        <v>0.0</v>
      </c>
      <c r="E19164" s="11">
        <v>19.9</v>
      </c>
      <c r="F19164" s="11">
        <v>2.1</v>
      </c>
      <c r="G19164" s="11">
        <v>270.0</v>
      </c>
      <c r="H19164" s="11">
        <v>10.0</v>
      </c>
    </row>
    <row r="19165" ht="14.25" customHeight="1">
      <c r="A19165" s="9">
        <v>45726.0</v>
      </c>
      <c r="B19165" s="10">
        <v>0.4791666666666667</v>
      </c>
      <c r="C19165" s="11">
        <v>0.0</v>
      </c>
      <c r="D19165" s="11">
        <v>0.0</v>
      </c>
      <c r="E19165" s="11">
        <v>20.4</v>
      </c>
      <c r="F19165" s="11">
        <v>2.0</v>
      </c>
      <c r="G19165" s="11">
        <v>270.0</v>
      </c>
      <c r="H19165" s="11">
        <v>11.0</v>
      </c>
    </row>
    <row r="19166" ht="14.25" customHeight="1">
      <c r="A19166" s="9">
        <v>45726.0</v>
      </c>
      <c r="B19166" s="10">
        <v>0.5208333333333334</v>
      </c>
      <c r="C19166" s="11">
        <v>0.0</v>
      </c>
      <c r="D19166" s="11">
        <v>0.0</v>
      </c>
      <c r="E19166" s="11">
        <v>20.7</v>
      </c>
      <c r="F19166" s="11">
        <v>1.9</v>
      </c>
      <c r="G19166" s="11">
        <v>270.0</v>
      </c>
      <c r="H19166" s="11">
        <v>12.0</v>
      </c>
    </row>
    <row r="19167" ht="14.25" customHeight="1">
      <c r="A19167" s="9">
        <v>45726.0</v>
      </c>
      <c r="B19167" s="10">
        <v>0.5625</v>
      </c>
      <c r="C19167" s="11">
        <v>11.00571788</v>
      </c>
      <c r="D19167" s="11">
        <v>40.07806174</v>
      </c>
      <c r="E19167" s="11">
        <v>20.7</v>
      </c>
      <c r="F19167" s="11">
        <v>1.9</v>
      </c>
      <c r="G19167" s="11">
        <v>270.0</v>
      </c>
      <c r="H19167" s="11">
        <v>13.0</v>
      </c>
    </row>
    <row r="19168" ht="14.25" customHeight="1">
      <c r="A19168" s="9">
        <v>45726.0</v>
      </c>
      <c r="B19168" s="10">
        <v>0.6041666666666666</v>
      </c>
      <c r="C19168" s="11">
        <v>33.71900911</v>
      </c>
      <c r="D19168" s="11">
        <v>117.5032401</v>
      </c>
      <c r="E19168" s="11">
        <v>20.4</v>
      </c>
      <c r="F19168" s="11">
        <v>2.0</v>
      </c>
      <c r="G19168" s="11">
        <v>270.0</v>
      </c>
      <c r="H19168" s="11">
        <v>14.0</v>
      </c>
    </row>
    <row r="19169" ht="14.25" customHeight="1">
      <c r="A19169" s="9">
        <v>45726.0</v>
      </c>
      <c r="B19169" s="10">
        <v>0.6458333333333334</v>
      </c>
      <c r="C19169" s="11">
        <v>119.1305802</v>
      </c>
      <c r="D19169" s="11">
        <v>410.6221478</v>
      </c>
      <c r="E19169" s="11">
        <v>19.8</v>
      </c>
      <c r="F19169" s="11">
        <v>2.1</v>
      </c>
      <c r="G19169" s="11">
        <v>270.0</v>
      </c>
      <c r="H19169" s="11">
        <v>15.0</v>
      </c>
    </row>
    <row r="19170" ht="14.25" customHeight="1">
      <c r="A19170" s="9">
        <v>45726.0</v>
      </c>
      <c r="B19170" s="10">
        <v>0.6875</v>
      </c>
      <c r="C19170" s="11">
        <v>15.23577043</v>
      </c>
      <c r="D19170" s="11">
        <v>54.27299723</v>
      </c>
      <c r="E19170" s="11">
        <v>19.0</v>
      </c>
      <c r="F19170" s="11">
        <v>2.1</v>
      </c>
      <c r="G19170" s="11">
        <v>270.0</v>
      </c>
      <c r="H19170" s="11">
        <v>16.0</v>
      </c>
    </row>
    <row r="19171" ht="14.25" customHeight="1">
      <c r="A19171" s="9">
        <v>45726.0</v>
      </c>
      <c r="B19171" s="10">
        <v>0.7291666666666666</v>
      </c>
      <c r="C19171" s="11">
        <v>51.52569573</v>
      </c>
      <c r="D19171" s="11">
        <v>176.0312754</v>
      </c>
      <c r="E19171" s="11">
        <v>17.9</v>
      </c>
      <c r="F19171" s="11">
        <v>1.9</v>
      </c>
      <c r="G19171" s="11">
        <v>270.0</v>
      </c>
      <c r="H19171" s="11">
        <v>17.0</v>
      </c>
    </row>
    <row r="19172" ht="14.25" customHeight="1">
      <c r="A19172" s="9">
        <v>45726.0</v>
      </c>
      <c r="B19172" s="10">
        <v>0.7708333333333334</v>
      </c>
      <c r="C19172" s="11">
        <v>0.0</v>
      </c>
      <c r="D19172" s="11">
        <v>0.0</v>
      </c>
      <c r="E19172" s="11">
        <v>17.4</v>
      </c>
      <c r="F19172" s="11">
        <v>1.8</v>
      </c>
      <c r="G19172" s="11">
        <v>270.0</v>
      </c>
      <c r="H19172" s="11">
        <v>18.0</v>
      </c>
    </row>
    <row r="19173" ht="14.25" customHeight="1">
      <c r="A19173" s="9">
        <v>45726.0</v>
      </c>
      <c r="B19173" s="10">
        <v>0.8125</v>
      </c>
      <c r="C19173" s="11">
        <v>0.0</v>
      </c>
      <c r="D19173" s="11">
        <v>0.0</v>
      </c>
      <c r="E19173" s="11">
        <v>16.8</v>
      </c>
      <c r="F19173" s="11">
        <v>1.7</v>
      </c>
      <c r="G19173" s="11">
        <v>270.0</v>
      </c>
      <c r="H19173" s="11">
        <v>19.0</v>
      </c>
    </row>
    <row r="19174" ht="14.25" customHeight="1">
      <c r="A19174" s="9">
        <v>45726.0</v>
      </c>
      <c r="B19174" s="10">
        <v>0.8541666666666666</v>
      </c>
      <c r="C19174" s="11">
        <v>0.0</v>
      </c>
      <c r="D19174" s="11">
        <v>0.0</v>
      </c>
      <c r="E19174" s="11">
        <v>16.6</v>
      </c>
      <c r="F19174" s="11">
        <v>1.6</v>
      </c>
      <c r="G19174" s="11">
        <v>270.0</v>
      </c>
      <c r="H19174" s="11">
        <v>20.0</v>
      </c>
    </row>
    <row r="19175" ht="14.25" customHeight="1">
      <c r="A19175" s="9">
        <v>45726.0</v>
      </c>
      <c r="B19175" s="10">
        <v>0.8958333333333334</v>
      </c>
      <c r="C19175" s="11">
        <v>0.0</v>
      </c>
      <c r="D19175" s="11">
        <v>0.0</v>
      </c>
      <c r="E19175" s="11">
        <v>16.4</v>
      </c>
      <c r="F19175" s="11">
        <v>1.5</v>
      </c>
      <c r="G19175" s="11">
        <v>270.0</v>
      </c>
      <c r="H19175" s="11">
        <v>21.0</v>
      </c>
    </row>
    <row r="19176" ht="14.25" customHeight="1">
      <c r="A19176" s="9">
        <v>45726.0</v>
      </c>
      <c r="B19176" s="10">
        <v>0.9375</v>
      </c>
      <c r="C19176" s="11">
        <v>0.0</v>
      </c>
      <c r="D19176" s="11">
        <v>0.0</v>
      </c>
      <c r="E19176" s="11">
        <v>16.3</v>
      </c>
      <c r="F19176" s="11">
        <v>1.4</v>
      </c>
      <c r="G19176" s="11">
        <v>270.0</v>
      </c>
      <c r="H19176" s="11">
        <v>22.0</v>
      </c>
    </row>
    <row r="19177" ht="14.25" customHeight="1">
      <c r="A19177" s="9">
        <v>45726.0</v>
      </c>
      <c r="B19177" s="10">
        <v>0.9791666666666666</v>
      </c>
      <c r="C19177" s="11">
        <v>0.0</v>
      </c>
      <c r="D19177" s="11">
        <v>0.0</v>
      </c>
      <c r="E19177" s="11">
        <v>16.2</v>
      </c>
      <c r="F19177" s="11">
        <v>1.4</v>
      </c>
      <c r="G19177" s="11">
        <v>270.0</v>
      </c>
      <c r="H19177" s="11">
        <v>23.0</v>
      </c>
    </row>
    <row r="19178" ht="14.25" customHeight="1">
      <c r="A19178" s="9">
        <v>45727.0</v>
      </c>
      <c r="B19178" s="10">
        <v>0.020833333333333332</v>
      </c>
      <c r="C19178" s="11">
        <v>0.0</v>
      </c>
      <c r="D19178" s="11">
        <v>0.0</v>
      </c>
      <c r="E19178" s="11">
        <v>16.1</v>
      </c>
      <c r="F19178" s="11">
        <v>1.4</v>
      </c>
      <c r="G19178" s="11">
        <v>270.0</v>
      </c>
      <c r="H19178" s="11">
        <v>0.0</v>
      </c>
    </row>
    <row r="19179" ht="14.25" customHeight="1">
      <c r="A19179" s="9">
        <v>45727.0</v>
      </c>
      <c r="B19179" s="10">
        <v>0.0625</v>
      </c>
      <c r="C19179" s="11">
        <v>0.0</v>
      </c>
      <c r="D19179" s="11">
        <v>0.0</v>
      </c>
      <c r="E19179" s="11">
        <v>16.0</v>
      </c>
      <c r="F19179" s="11">
        <v>1.5</v>
      </c>
      <c r="G19179" s="11">
        <v>270.0</v>
      </c>
      <c r="H19179" s="11">
        <v>1.0</v>
      </c>
    </row>
    <row r="19180" ht="14.25" customHeight="1">
      <c r="A19180" s="9">
        <v>45727.0</v>
      </c>
      <c r="B19180" s="10">
        <v>0.10416666666666667</v>
      </c>
      <c r="C19180" s="11">
        <v>0.0</v>
      </c>
      <c r="D19180" s="11">
        <v>0.0</v>
      </c>
      <c r="E19180" s="11">
        <v>15.9</v>
      </c>
      <c r="F19180" s="11">
        <v>1.6</v>
      </c>
      <c r="G19180" s="11">
        <v>270.0</v>
      </c>
      <c r="H19180" s="11">
        <v>2.0</v>
      </c>
    </row>
    <row r="19181" ht="14.25" customHeight="1">
      <c r="A19181" s="9">
        <v>45727.0</v>
      </c>
      <c r="B19181" s="10">
        <v>0.14583333333333334</v>
      </c>
      <c r="C19181" s="11">
        <v>0.0</v>
      </c>
      <c r="D19181" s="11">
        <v>0.0</v>
      </c>
      <c r="E19181" s="11">
        <v>15.6</v>
      </c>
      <c r="F19181" s="11">
        <v>1.8</v>
      </c>
      <c r="G19181" s="11">
        <v>270.0</v>
      </c>
      <c r="H19181" s="11">
        <v>3.0</v>
      </c>
    </row>
    <row r="19182" ht="14.25" customHeight="1">
      <c r="A19182" s="9">
        <v>45727.0</v>
      </c>
      <c r="B19182" s="10">
        <v>0.1875</v>
      </c>
      <c r="C19182" s="11">
        <v>0.0</v>
      </c>
      <c r="D19182" s="11">
        <v>0.0</v>
      </c>
      <c r="E19182" s="11">
        <v>15.3</v>
      </c>
      <c r="F19182" s="11">
        <v>1.8</v>
      </c>
      <c r="G19182" s="11">
        <v>270.0</v>
      </c>
      <c r="H19182" s="11">
        <v>4.0</v>
      </c>
    </row>
    <row r="19183" ht="14.25" customHeight="1">
      <c r="A19183" s="9">
        <v>45727.0</v>
      </c>
      <c r="B19183" s="10">
        <v>0.22916666666666666</v>
      </c>
      <c r="C19183" s="11">
        <v>0.0</v>
      </c>
      <c r="D19183" s="11">
        <v>0.0</v>
      </c>
      <c r="E19183" s="11">
        <v>15.0</v>
      </c>
      <c r="F19183" s="11">
        <v>1.8</v>
      </c>
      <c r="G19183" s="11">
        <v>270.0</v>
      </c>
      <c r="H19183" s="11">
        <v>5.0</v>
      </c>
    </row>
    <row r="19184" ht="14.25" customHeight="1">
      <c r="A19184" s="9">
        <v>45727.0</v>
      </c>
      <c r="B19184" s="10">
        <v>0.2708333333333333</v>
      </c>
      <c r="C19184" s="11">
        <v>0.0</v>
      </c>
      <c r="D19184" s="11">
        <v>0.0</v>
      </c>
      <c r="E19184" s="11">
        <v>15.5</v>
      </c>
      <c r="F19184" s="11">
        <v>1.9</v>
      </c>
      <c r="G19184" s="11">
        <v>270.0</v>
      </c>
      <c r="H19184" s="11">
        <v>6.0</v>
      </c>
    </row>
    <row r="19185" ht="14.25" customHeight="1">
      <c r="A19185" s="9">
        <v>45727.0</v>
      </c>
      <c r="B19185" s="10">
        <v>0.3125</v>
      </c>
      <c r="C19185" s="11">
        <v>0.0</v>
      </c>
      <c r="D19185" s="11">
        <v>0.0</v>
      </c>
      <c r="E19185" s="11">
        <v>16.7</v>
      </c>
      <c r="F19185" s="11">
        <v>1.9</v>
      </c>
      <c r="G19185" s="11">
        <v>270.0</v>
      </c>
      <c r="H19185" s="11">
        <v>7.0</v>
      </c>
    </row>
    <row r="19186" ht="14.25" customHeight="1">
      <c r="A19186" s="9">
        <v>45727.0</v>
      </c>
      <c r="B19186" s="10">
        <v>0.3541666666666667</v>
      </c>
      <c r="C19186" s="11">
        <v>0.0</v>
      </c>
      <c r="D19186" s="11">
        <v>0.0</v>
      </c>
      <c r="E19186" s="11">
        <v>18.1</v>
      </c>
      <c r="F19186" s="11">
        <v>1.8</v>
      </c>
      <c r="G19186" s="11">
        <v>270.0</v>
      </c>
      <c r="H19186" s="11">
        <v>8.0</v>
      </c>
    </row>
    <row r="19187" ht="14.25" customHeight="1">
      <c r="A19187" s="9">
        <v>45727.0</v>
      </c>
      <c r="B19187" s="10">
        <v>0.3958333333333333</v>
      </c>
      <c r="C19187" s="11">
        <v>0.0</v>
      </c>
      <c r="D19187" s="11">
        <v>0.0</v>
      </c>
      <c r="E19187" s="11">
        <v>19.6</v>
      </c>
      <c r="F19187" s="11">
        <v>1.7</v>
      </c>
      <c r="G19187" s="11">
        <v>270.0</v>
      </c>
      <c r="H19187" s="11">
        <v>9.0</v>
      </c>
    </row>
    <row r="19188" ht="14.25" customHeight="1">
      <c r="A19188" s="9">
        <v>45727.0</v>
      </c>
      <c r="B19188" s="10">
        <v>0.4375</v>
      </c>
      <c r="C19188" s="11">
        <v>0.0</v>
      </c>
      <c r="D19188" s="11">
        <v>0.0</v>
      </c>
      <c r="E19188" s="11">
        <v>21.1</v>
      </c>
      <c r="F19188" s="11">
        <v>1.8</v>
      </c>
      <c r="G19188" s="11">
        <v>270.0</v>
      </c>
      <c r="H19188" s="11">
        <v>10.0</v>
      </c>
    </row>
    <row r="19189" ht="14.25" customHeight="1">
      <c r="A19189" s="9">
        <v>45727.0</v>
      </c>
      <c r="B19189" s="10">
        <v>0.4791666666666667</v>
      </c>
      <c r="C19189" s="11">
        <v>0.0</v>
      </c>
      <c r="D19189" s="11">
        <v>0.0</v>
      </c>
      <c r="E19189" s="11">
        <v>22.1</v>
      </c>
      <c r="F19189" s="11">
        <v>1.8</v>
      </c>
      <c r="G19189" s="11">
        <v>270.0</v>
      </c>
      <c r="H19189" s="11">
        <v>11.0</v>
      </c>
    </row>
    <row r="19190" ht="14.25" customHeight="1">
      <c r="A19190" s="9">
        <v>45727.0</v>
      </c>
      <c r="B19190" s="10">
        <v>0.5208333333333334</v>
      </c>
      <c r="C19190" s="11">
        <v>0.0</v>
      </c>
      <c r="D19190" s="11">
        <v>0.0</v>
      </c>
      <c r="E19190" s="11">
        <v>22.7</v>
      </c>
      <c r="F19190" s="11">
        <v>1.9</v>
      </c>
      <c r="G19190" s="11">
        <v>270.0</v>
      </c>
      <c r="H19190" s="11">
        <v>12.0</v>
      </c>
    </row>
    <row r="19191" ht="14.25" customHeight="1">
      <c r="A19191" s="9">
        <v>45727.0</v>
      </c>
      <c r="B19191" s="10">
        <v>0.5625</v>
      </c>
      <c r="C19191" s="11">
        <v>52.08037262</v>
      </c>
      <c r="D19191" s="11">
        <v>181.601516</v>
      </c>
      <c r="E19191" s="11">
        <v>22.8</v>
      </c>
      <c r="F19191" s="11">
        <v>2.0</v>
      </c>
      <c r="G19191" s="11">
        <v>270.0</v>
      </c>
      <c r="H19191" s="11">
        <v>13.0</v>
      </c>
    </row>
    <row r="19192" ht="14.25" customHeight="1">
      <c r="A19192" s="9">
        <v>45727.0</v>
      </c>
      <c r="B19192" s="10">
        <v>0.6041666666666666</v>
      </c>
      <c r="C19192" s="11">
        <v>102.4601798</v>
      </c>
      <c r="D19192" s="11">
        <v>356.4154526</v>
      </c>
      <c r="E19192" s="11">
        <v>22.6</v>
      </c>
      <c r="F19192" s="11">
        <v>2.1</v>
      </c>
      <c r="G19192" s="11">
        <v>270.0</v>
      </c>
      <c r="H19192" s="11">
        <v>14.0</v>
      </c>
    </row>
    <row r="19193" ht="14.25" customHeight="1">
      <c r="A19193" s="9">
        <v>45727.0</v>
      </c>
      <c r="B19193" s="10">
        <v>0.6458333333333334</v>
      </c>
      <c r="C19193" s="11">
        <v>130.5730192</v>
      </c>
      <c r="D19193" s="11">
        <v>455.3781313</v>
      </c>
      <c r="E19193" s="11">
        <v>21.9</v>
      </c>
      <c r="F19193" s="11">
        <v>2.1</v>
      </c>
      <c r="G19193" s="11">
        <v>270.0</v>
      </c>
      <c r="H19193" s="11">
        <v>15.0</v>
      </c>
    </row>
    <row r="19194" ht="14.25" customHeight="1">
      <c r="A19194" s="9">
        <v>45727.0</v>
      </c>
      <c r="B19194" s="10">
        <v>0.6875</v>
      </c>
      <c r="C19194" s="11">
        <v>121.59587930000001</v>
      </c>
      <c r="D19194" s="11">
        <v>420.6065742</v>
      </c>
      <c r="E19194" s="11">
        <v>20.5</v>
      </c>
      <c r="F19194" s="11">
        <v>2.2</v>
      </c>
      <c r="G19194" s="11">
        <v>270.0</v>
      </c>
      <c r="H19194" s="11">
        <v>16.0</v>
      </c>
    </row>
    <row r="19195" ht="14.25" customHeight="1">
      <c r="A19195" s="9">
        <v>45727.0</v>
      </c>
      <c r="B19195" s="10">
        <v>0.7291666666666666</v>
      </c>
      <c r="C19195" s="11">
        <v>57.489471</v>
      </c>
      <c r="D19195" s="11">
        <v>196.7497852</v>
      </c>
      <c r="E19195" s="11">
        <v>18.7</v>
      </c>
      <c r="F19195" s="11">
        <v>2.2</v>
      </c>
      <c r="G19195" s="11">
        <v>270.0</v>
      </c>
      <c r="H19195" s="11">
        <v>17.0</v>
      </c>
    </row>
    <row r="19196" ht="14.25" customHeight="1">
      <c r="A19196" s="9">
        <v>45727.0</v>
      </c>
      <c r="B19196" s="10">
        <v>0.7708333333333334</v>
      </c>
      <c r="C19196" s="11">
        <v>0.0</v>
      </c>
      <c r="D19196" s="11">
        <v>0.0</v>
      </c>
      <c r="E19196" s="11">
        <v>17.8</v>
      </c>
      <c r="F19196" s="11">
        <v>2.3</v>
      </c>
      <c r="G19196" s="11">
        <v>270.0</v>
      </c>
      <c r="H19196" s="11">
        <v>18.0</v>
      </c>
    </row>
    <row r="19197" ht="14.25" customHeight="1">
      <c r="A19197" s="9">
        <v>45727.0</v>
      </c>
      <c r="B19197" s="10">
        <v>0.8125</v>
      </c>
      <c r="C19197" s="11">
        <v>0.0</v>
      </c>
      <c r="D19197" s="11">
        <v>0.0</v>
      </c>
      <c r="E19197" s="11">
        <v>17.2</v>
      </c>
      <c r="F19197" s="11">
        <v>2.4</v>
      </c>
      <c r="G19197" s="11">
        <v>270.0</v>
      </c>
      <c r="H19197" s="11">
        <v>19.0</v>
      </c>
    </row>
    <row r="19198" ht="14.25" customHeight="1">
      <c r="A19198" s="9">
        <v>45727.0</v>
      </c>
      <c r="B19198" s="10">
        <v>0.8541666666666666</v>
      </c>
      <c r="C19198" s="11">
        <v>0.0</v>
      </c>
      <c r="D19198" s="11">
        <v>0.0</v>
      </c>
      <c r="E19198" s="11">
        <v>17.0</v>
      </c>
      <c r="F19198" s="11">
        <v>2.3</v>
      </c>
      <c r="G19198" s="11">
        <v>270.0</v>
      </c>
      <c r="H19198" s="11">
        <v>20.0</v>
      </c>
    </row>
    <row r="19199" ht="14.25" customHeight="1">
      <c r="A19199" s="9">
        <v>45727.0</v>
      </c>
      <c r="B19199" s="10">
        <v>0.8958333333333334</v>
      </c>
      <c r="C19199" s="11">
        <v>0.0</v>
      </c>
      <c r="D19199" s="11">
        <v>0.0</v>
      </c>
      <c r="E19199" s="11">
        <v>16.7</v>
      </c>
      <c r="F19199" s="11">
        <v>2.3</v>
      </c>
      <c r="G19199" s="11">
        <v>270.0</v>
      </c>
      <c r="H19199" s="11">
        <v>21.0</v>
      </c>
    </row>
    <row r="19200" ht="14.25" customHeight="1">
      <c r="A19200" s="9">
        <v>45727.0</v>
      </c>
      <c r="B19200" s="10">
        <v>0.9375</v>
      </c>
      <c r="C19200" s="11">
        <v>0.0</v>
      </c>
      <c r="D19200" s="11">
        <v>0.0</v>
      </c>
      <c r="E19200" s="11">
        <v>16.6</v>
      </c>
      <c r="F19200" s="11">
        <v>2.3</v>
      </c>
      <c r="G19200" s="11">
        <v>270.0</v>
      </c>
      <c r="H19200" s="11">
        <v>22.0</v>
      </c>
    </row>
    <row r="19201" ht="14.25" customHeight="1">
      <c r="A19201" s="9">
        <v>45727.0</v>
      </c>
      <c r="B19201" s="10">
        <v>0.9791666666666666</v>
      </c>
      <c r="C19201" s="11">
        <v>0.0</v>
      </c>
      <c r="D19201" s="11">
        <v>0.0</v>
      </c>
      <c r="E19201" s="11">
        <v>16.4</v>
      </c>
      <c r="F19201" s="11">
        <v>2.3</v>
      </c>
      <c r="G19201" s="11">
        <v>270.0</v>
      </c>
      <c r="H19201" s="11">
        <v>23.0</v>
      </c>
    </row>
    <row r="19202" ht="14.25" customHeight="1">
      <c r="A19202" s="9">
        <v>45728.0</v>
      </c>
      <c r="B19202" s="10">
        <v>0.020833333333333332</v>
      </c>
      <c r="C19202" s="11">
        <v>0.0</v>
      </c>
      <c r="D19202" s="11">
        <v>0.0</v>
      </c>
      <c r="E19202" s="11">
        <v>16.3</v>
      </c>
      <c r="F19202" s="11">
        <v>2.2</v>
      </c>
      <c r="G19202" s="11">
        <v>270.0</v>
      </c>
      <c r="H19202" s="11">
        <v>0.0</v>
      </c>
    </row>
    <row r="19203" ht="14.25" customHeight="1">
      <c r="A19203" s="9">
        <v>45728.0</v>
      </c>
      <c r="B19203" s="10">
        <v>0.0625</v>
      </c>
      <c r="C19203" s="11">
        <v>0.0</v>
      </c>
      <c r="D19203" s="11">
        <v>0.0</v>
      </c>
      <c r="E19203" s="11">
        <v>16.0</v>
      </c>
      <c r="F19203" s="11">
        <v>2.1</v>
      </c>
      <c r="G19203" s="11">
        <v>270.0</v>
      </c>
      <c r="H19203" s="11">
        <v>1.0</v>
      </c>
    </row>
    <row r="19204" ht="14.25" customHeight="1">
      <c r="A19204" s="9">
        <v>45728.0</v>
      </c>
      <c r="B19204" s="10">
        <v>0.10416666666666667</v>
      </c>
      <c r="C19204" s="11">
        <v>0.0</v>
      </c>
      <c r="D19204" s="11">
        <v>0.0</v>
      </c>
      <c r="E19204" s="11">
        <v>15.7</v>
      </c>
      <c r="F19204" s="11">
        <v>1.8</v>
      </c>
      <c r="G19204" s="11">
        <v>270.0</v>
      </c>
      <c r="H19204" s="11">
        <v>2.0</v>
      </c>
    </row>
    <row r="19205" ht="14.25" customHeight="1">
      <c r="A19205" s="9">
        <v>45728.0</v>
      </c>
      <c r="B19205" s="10">
        <v>0.14583333333333334</v>
      </c>
      <c r="C19205" s="11">
        <v>0.0</v>
      </c>
      <c r="D19205" s="11">
        <v>0.0</v>
      </c>
      <c r="E19205" s="11">
        <v>15.6</v>
      </c>
      <c r="F19205" s="11">
        <v>1.6</v>
      </c>
      <c r="G19205" s="11">
        <v>270.0</v>
      </c>
      <c r="H19205" s="11">
        <v>3.0</v>
      </c>
    </row>
    <row r="19206" ht="14.25" customHeight="1">
      <c r="A19206" s="9">
        <v>45728.0</v>
      </c>
      <c r="B19206" s="10">
        <v>0.1875</v>
      </c>
      <c r="C19206" s="11">
        <v>0.0</v>
      </c>
      <c r="D19206" s="11">
        <v>0.0</v>
      </c>
      <c r="E19206" s="11">
        <v>15.3</v>
      </c>
      <c r="F19206" s="11">
        <v>1.4</v>
      </c>
      <c r="G19206" s="11">
        <v>270.0</v>
      </c>
      <c r="H19206" s="11">
        <v>4.0</v>
      </c>
    </row>
    <row r="19207" ht="14.25" customHeight="1">
      <c r="A19207" s="9">
        <v>45728.0</v>
      </c>
      <c r="B19207" s="10">
        <v>0.22916666666666666</v>
      </c>
      <c r="C19207" s="11">
        <v>0.0</v>
      </c>
      <c r="D19207" s="11">
        <v>0.0</v>
      </c>
      <c r="E19207" s="11">
        <v>15.0</v>
      </c>
      <c r="F19207" s="11">
        <v>1.2</v>
      </c>
      <c r="G19207" s="11">
        <v>270.0</v>
      </c>
      <c r="H19207" s="11">
        <v>5.0</v>
      </c>
    </row>
    <row r="19208" ht="14.25" customHeight="1">
      <c r="A19208" s="9">
        <v>45728.0</v>
      </c>
      <c r="B19208" s="10">
        <v>0.2708333333333333</v>
      </c>
      <c r="C19208" s="11">
        <v>0.0</v>
      </c>
      <c r="D19208" s="11">
        <v>0.0</v>
      </c>
      <c r="E19208" s="11">
        <v>15.3</v>
      </c>
      <c r="F19208" s="11">
        <v>1.5</v>
      </c>
      <c r="G19208" s="11">
        <v>270.0</v>
      </c>
      <c r="H19208" s="11">
        <v>6.0</v>
      </c>
    </row>
    <row r="19209" ht="14.25" customHeight="1">
      <c r="A19209" s="9">
        <v>45728.0</v>
      </c>
      <c r="B19209" s="10">
        <v>0.3125</v>
      </c>
      <c r="C19209" s="11">
        <v>0.0</v>
      </c>
      <c r="D19209" s="11">
        <v>0.0</v>
      </c>
      <c r="E19209" s="11">
        <v>16.1</v>
      </c>
      <c r="F19209" s="11">
        <v>2.1</v>
      </c>
      <c r="G19209" s="11">
        <v>270.0</v>
      </c>
      <c r="H19209" s="11">
        <v>7.0</v>
      </c>
    </row>
    <row r="19210" ht="14.25" customHeight="1">
      <c r="A19210" s="9">
        <v>45728.0</v>
      </c>
      <c r="B19210" s="10">
        <v>0.3541666666666667</v>
      </c>
      <c r="C19210" s="11">
        <v>0.0</v>
      </c>
      <c r="D19210" s="11">
        <v>0.0</v>
      </c>
      <c r="E19210" s="11">
        <v>17.0</v>
      </c>
      <c r="F19210" s="11">
        <v>2.7</v>
      </c>
      <c r="G19210" s="11">
        <v>270.0</v>
      </c>
      <c r="H19210" s="11">
        <v>8.0</v>
      </c>
    </row>
    <row r="19211" ht="14.25" customHeight="1">
      <c r="A19211" s="9">
        <v>45728.0</v>
      </c>
      <c r="B19211" s="10">
        <v>0.3958333333333333</v>
      </c>
      <c r="C19211" s="11">
        <v>0.0</v>
      </c>
      <c r="D19211" s="11">
        <v>0.0</v>
      </c>
      <c r="E19211" s="11">
        <v>17.9</v>
      </c>
      <c r="F19211" s="11">
        <v>3.1</v>
      </c>
      <c r="G19211" s="11">
        <v>270.0</v>
      </c>
      <c r="H19211" s="11">
        <v>9.0</v>
      </c>
    </row>
    <row r="19212" ht="14.25" customHeight="1">
      <c r="A19212" s="9">
        <v>45728.0</v>
      </c>
      <c r="B19212" s="10">
        <v>0.4375</v>
      </c>
      <c r="C19212" s="11">
        <v>0.0</v>
      </c>
      <c r="D19212" s="11">
        <v>0.0</v>
      </c>
      <c r="E19212" s="11">
        <v>18.6</v>
      </c>
      <c r="F19212" s="11">
        <v>3.4</v>
      </c>
      <c r="G19212" s="11">
        <v>270.0</v>
      </c>
      <c r="H19212" s="11">
        <v>10.0</v>
      </c>
    </row>
    <row r="19213" ht="14.25" customHeight="1">
      <c r="A19213" s="9">
        <v>45728.0</v>
      </c>
      <c r="B19213" s="10">
        <v>0.4791666666666667</v>
      </c>
      <c r="C19213" s="11">
        <v>0.0</v>
      </c>
      <c r="D19213" s="11">
        <v>0.0</v>
      </c>
      <c r="E19213" s="11">
        <v>19.1</v>
      </c>
      <c r="F19213" s="11">
        <v>3.5</v>
      </c>
      <c r="G19213" s="11">
        <v>270.0</v>
      </c>
      <c r="H19213" s="11">
        <v>11.0</v>
      </c>
    </row>
    <row r="19214" ht="14.25" customHeight="1">
      <c r="A19214" s="9">
        <v>45728.0</v>
      </c>
      <c r="B19214" s="10">
        <v>0.5208333333333334</v>
      </c>
      <c r="C19214" s="11">
        <v>0.0</v>
      </c>
      <c r="D19214" s="11">
        <v>0.0</v>
      </c>
      <c r="E19214" s="11">
        <v>19.2</v>
      </c>
      <c r="F19214" s="11">
        <v>3.7</v>
      </c>
      <c r="G19214" s="11">
        <v>270.0</v>
      </c>
      <c r="H19214" s="11">
        <v>12.0</v>
      </c>
    </row>
    <row r="19215" ht="14.25" customHeight="1">
      <c r="A19215" s="9">
        <v>45728.0</v>
      </c>
      <c r="B19215" s="10">
        <v>0.5625</v>
      </c>
      <c r="C19215" s="11">
        <v>25.31704532</v>
      </c>
      <c r="D19215" s="11">
        <v>88.47055333</v>
      </c>
      <c r="E19215" s="11">
        <v>19.0</v>
      </c>
      <c r="F19215" s="11">
        <v>3.8</v>
      </c>
      <c r="G19215" s="11">
        <v>270.0</v>
      </c>
      <c r="H19215" s="11">
        <v>13.0</v>
      </c>
    </row>
    <row r="19216" ht="14.25" customHeight="1">
      <c r="A19216" s="9">
        <v>45728.0</v>
      </c>
      <c r="B19216" s="10">
        <v>0.6041666666666666</v>
      </c>
      <c r="C19216" s="11">
        <v>54.89883131</v>
      </c>
      <c r="D19216" s="11">
        <v>187.9212937</v>
      </c>
      <c r="E19216" s="11">
        <v>18.6</v>
      </c>
      <c r="F19216" s="11">
        <v>3.9</v>
      </c>
      <c r="G19216" s="11">
        <v>270.0</v>
      </c>
      <c r="H19216" s="11">
        <v>14.0</v>
      </c>
    </row>
    <row r="19217" ht="14.25" customHeight="1">
      <c r="A19217" s="9">
        <v>45728.0</v>
      </c>
      <c r="B19217" s="10">
        <v>0.6458333333333334</v>
      </c>
      <c r="C19217" s="11">
        <v>7.413529207</v>
      </c>
      <c r="D19217" s="11">
        <v>27.19656246</v>
      </c>
      <c r="E19217" s="11">
        <v>17.8</v>
      </c>
      <c r="F19217" s="11">
        <v>4.1</v>
      </c>
      <c r="G19217" s="11">
        <v>270.0</v>
      </c>
      <c r="H19217" s="11">
        <v>15.0</v>
      </c>
    </row>
    <row r="19218" ht="14.25" customHeight="1">
      <c r="A19218" s="9">
        <v>45728.0</v>
      </c>
      <c r="B19218" s="10">
        <v>0.6875</v>
      </c>
      <c r="C19218" s="11">
        <v>2.875152914</v>
      </c>
      <c r="D19218" s="11">
        <v>11.16580924</v>
      </c>
      <c r="E19218" s="11">
        <v>16.8</v>
      </c>
      <c r="F19218" s="11">
        <v>4.0</v>
      </c>
      <c r="G19218" s="11">
        <v>270.0</v>
      </c>
      <c r="H19218" s="11">
        <v>16.0</v>
      </c>
    </row>
    <row r="19219" ht="14.25" customHeight="1">
      <c r="A19219" s="9">
        <v>45728.0</v>
      </c>
      <c r="B19219" s="10">
        <v>0.7291666666666666</v>
      </c>
      <c r="C19219" s="11">
        <v>0.001314033056</v>
      </c>
      <c r="D19219" s="11">
        <v>0.08797206827</v>
      </c>
      <c r="E19219" s="11">
        <v>15.4</v>
      </c>
      <c r="F19219" s="11">
        <v>3.9</v>
      </c>
      <c r="G19219" s="11">
        <v>270.0</v>
      </c>
      <c r="H19219" s="11">
        <v>17.0</v>
      </c>
    </row>
    <row r="19220" ht="14.25" customHeight="1">
      <c r="A19220" s="9">
        <v>45728.0</v>
      </c>
      <c r="B19220" s="10">
        <v>0.7708333333333334</v>
      </c>
      <c r="C19220" s="11">
        <v>0.0</v>
      </c>
      <c r="D19220" s="11">
        <v>0.0</v>
      </c>
      <c r="E19220" s="11">
        <v>14.8</v>
      </c>
      <c r="F19220" s="11">
        <v>3.8</v>
      </c>
      <c r="G19220" s="11">
        <v>270.0</v>
      </c>
      <c r="H19220" s="11">
        <v>18.0</v>
      </c>
    </row>
    <row r="19221" ht="14.25" customHeight="1">
      <c r="A19221" s="9">
        <v>45728.0</v>
      </c>
      <c r="B19221" s="10">
        <v>0.8125</v>
      </c>
      <c r="C19221" s="11">
        <v>0.0</v>
      </c>
      <c r="D19221" s="11">
        <v>0.0</v>
      </c>
      <c r="E19221" s="11">
        <v>13.9</v>
      </c>
      <c r="F19221" s="11">
        <v>3.8</v>
      </c>
      <c r="G19221" s="11">
        <v>270.0</v>
      </c>
      <c r="H19221" s="11">
        <v>19.0</v>
      </c>
    </row>
    <row r="19222" ht="14.25" customHeight="1">
      <c r="A19222" s="9">
        <v>45728.0</v>
      </c>
      <c r="B19222" s="10">
        <v>0.8541666666666666</v>
      </c>
      <c r="C19222" s="11">
        <v>0.0</v>
      </c>
      <c r="D19222" s="11">
        <v>0.0</v>
      </c>
      <c r="E19222" s="11">
        <v>13.6</v>
      </c>
      <c r="F19222" s="11">
        <v>3.7</v>
      </c>
      <c r="G19222" s="11">
        <v>270.0</v>
      </c>
      <c r="H19222" s="11">
        <v>20.0</v>
      </c>
    </row>
    <row r="19223" ht="14.25" customHeight="1">
      <c r="A19223" s="9">
        <v>45728.0</v>
      </c>
      <c r="B19223" s="10">
        <v>0.8958333333333334</v>
      </c>
      <c r="C19223" s="11">
        <v>0.0</v>
      </c>
      <c r="D19223" s="11">
        <v>0.0</v>
      </c>
      <c r="E19223" s="11">
        <v>13.6</v>
      </c>
      <c r="F19223" s="11">
        <v>3.7</v>
      </c>
      <c r="G19223" s="11">
        <v>270.0</v>
      </c>
      <c r="H19223" s="11">
        <v>21.0</v>
      </c>
    </row>
    <row r="19224" ht="14.25" customHeight="1">
      <c r="A19224" s="9">
        <v>45728.0</v>
      </c>
      <c r="B19224" s="10">
        <v>0.9375</v>
      </c>
      <c r="C19224" s="11">
        <v>0.0</v>
      </c>
      <c r="D19224" s="11">
        <v>0.0</v>
      </c>
      <c r="E19224" s="11">
        <v>13.8</v>
      </c>
      <c r="F19224" s="11">
        <v>3.7</v>
      </c>
      <c r="G19224" s="11">
        <v>270.0</v>
      </c>
      <c r="H19224" s="11">
        <v>22.0</v>
      </c>
    </row>
    <row r="19225" ht="14.25" customHeight="1">
      <c r="A19225" s="9">
        <v>45728.0</v>
      </c>
      <c r="B19225" s="10">
        <v>0.9791666666666666</v>
      </c>
      <c r="C19225" s="11">
        <v>0.0</v>
      </c>
      <c r="D19225" s="11">
        <v>0.0</v>
      </c>
      <c r="E19225" s="11">
        <v>13.9</v>
      </c>
      <c r="F19225" s="11">
        <v>3.7</v>
      </c>
      <c r="G19225" s="11">
        <v>270.0</v>
      </c>
      <c r="H19225" s="11">
        <v>23.0</v>
      </c>
    </row>
    <row r="19226" ht="14.25" customHeight="1">
      <c r="A19226" s="9">
        <v>45729.0</v>
      </c>
      <c r="B19226" s="10">
        <v>0.020833333333333332</v>
      </c>
      <c r="C19226" s="11">
        <v>0.0</v>
      </c>
      <c r="D19226" s="11">
        <v>0.0</v>
      </c>
      <c r="E19226" s="11">
        <v>13.9</v>
      </c>
      <c r="F19226" s="11">
        <v>3.6</v>
      </c>
      <c r="G19226" s="11">
        <v>270.0</v>
      </c>
      <c r="H19226" s="11">
        <v>0.0</v>
      </c>
    </row>
    <row r="19227" ht="14.25" customHeight="1">
      <c r="A19227" s="9">
        <v>45729.0</v>
      </c>
      <c r="B19227" s="10">
        <v>0.0625</v>
      </c>
      <c r="C19227" s="11">
        <v>0.0</v>
      </c>
      <c r="D19227" s="11">
        <v>0.0</v>
      </c>
      <c r="E19227" s="11">
        <v>14.0</v>
      </c>
      <c r="F19227" s="11">
        <v>3.5</v>
      </c>
      <c r="G19227" s="11">
        <v>270.0</v>
      </c>
      <c r="H19227" s="11">
        <v>1.0</v>
      </c>
    </row>
    <row r="19228" ht="14.25" customHeight="1">
      <c r="A19228" s="9">
        <v>45729.0</v>
      </c>
      <c r="B19228" s="10">
        <v>0.10416666666666667</v>
      </c>
      <c r="C19228" s="11">
        <v>0.0</v>
      </c>
      <c r="D19228" s="11">
        <v>0.0</v>
      </c>
      <c r="E19228" s="11">
        <v>14.0</v>
      </c>
      <c r="F19228" s="11">
        <v>3.3</v>
      </c>
      <c r="G19228" s="11">
        <v>270.0</v>
      </c>
      <c r="H19228" s="11">
        <v>2.0</v>
      </c>
    </row>
    <row r="19229" ht="14.25" customHeight="1">
      <c r="A19229" s="9">
        <v>45729.0</v>
      </c>
      <c r="B19229" s="10">
        <v>0.14583333333333334</v>
      </c>
      <c r="C19229" s="11">
        <v>0.0</v>
      </c>
      <c r="D19229" s="11">
        <v>0.0</v>
      </c>
      <c r="E19229" s="11">
        <v>13.7</v>
      </c>
      <c r="F19229" s="11">
        <v>3.1</v>
      </c>
      <c r="G19229" s="11">
        <v>270.0</v>
      </c>
      <c r="H19229" s="11">
        <v>3.0</v>
      </c>
    </row>
    <row r="19230" ht="14.25" customHeight="1">
      <c r="A19230" s="9">
        <v>45729.0</v>
      </c>
      <c r="B19230" s="10">
        <v>0.1875</v>
      </c>
      <c r="C19230" s="11">
        <v>0.0</v>
      </c>
      <c r="D19230" s="11">
        <v>0.0</v>
      </c>
      <c r="E19230" s="11">
        <v>13.4</v>
      </c>
      <c r="F19230" s="11">
        <v>3.1</v>
      </c>
      <c r="G19230" s="11">
        <v>270.0</v>
      </c>
      <c r="H19230" s="11">
        <v>4.0</v>
      </c>
    </row>
    <row r="19231" ht="14.25" customHeight="1">
      <c r="A19231" s="9">
        <v>45729.0</v>
      </c>
      <c r="B19231" s="10">
        <v>0.22916666666666666</v>
      </c>
      <c r="C19231" s="11">
        <v>0.0</v>
      </c>
      <c r="D19231" s="11">
        <v>0.0</v>
      </c>
      <c r="E19231" s="11">
        <v>13.1</v>
      </c>
      <c r="F19231" s="11">
        <v>3.4</v>
      </c>
      <c r="G19231" s="11">
        <v>270.0</v>
      </c>
      <c r="H19231" s="11">
        <v>5.0</v>
      </c>
    </row>
    <row r="19232" ht="14.25" customHeight="1">
      <c r="A19232" s="9">
        <v>45729.0</v>
      </c>
      <c r="B19232" s="10">
        <v>0.2708333333333333</v>
      </c>
      <c r="C19232" s="11">
        <v>0.0</v>
      </c>
      <c r="D19232" s="11">
        <v>0.0</v>
      </c>
      <c r="E19232" s="11">
        <v>12.8</v>
      </c>
      <c r="F19232" s="11">
        <v>3.6</v>
      </c>
      <c r="G19232" s="11">
        <v>270.0</v>
      </c>
      <c r="H19232" s="11">
        <v>6.0</v>
      </c>
    </row>
    <row r="19233" ht="14.25" customHeight="1">
      <c r="A19233" s="9">
        <v>45729.0</v>
      </c>
      <c r="B19233" s="10">
        <v>0.3125</v>
      </c>
      <c r="C19233" s="11">
        <v>0.0</v>
      </c>
      <c r="D19233" s="11">
        <v>0.0</v>
      </c>
      <c r="E19233" s="11">
        <v>12.7</v>
      </c>
      <c r="F19233" s="11">
        <v>3.9</v>
      </c>
      <c r="G19233" s="11">
        <v>270.0</v>
      </c>
      <c r="H19233" s="11">
        <v>7.0</v>
      </c>
    </row>
    <row r="19234" ht="14.25" customHeight="1">
      <c r="A19234" s="9">
        <v>45729.0</v>
      </c>
      <c r="B19234" s="10">
        <v>0.3541666666666667</v>
      </c>
      <c r="C19234" s="11">
        <v>0.0</v>
      </c>
      <c r="D19234" s="11">
        <v>0.0</v>
      </c>
      <c r="E19234" s="11">
        <v>12.9</v>
      </c>
      <c r="F19234" s="11">
        <v>4.0</v>
      </c>
      <c r="G19234" s="11">
        <v>270.0</v>
      </c>
      <c r="H19234" s="11">
        <v>8.0</v>
      </c>
    </row>
    <row r="19235" ht="14.25" customHeight="1">
      <c r="A19235" s="9">
        <v>45729.0</v>
      </c>
      <c r="B19235" s="10">
        <v>0.3958333333333333</v>
      </c>
      <c r="C19235" s="11">
        <v>0.0</v>
      </c>
      <c r="D19235" s="11">
        <v>0.0</v>
      </c>
      <c r="E19235" s="11">
        <v>13.4</v>
      </c>
      <c r="F19235" s="11">
        <v>3.9</v>
      </c>
      <c r="G19235" s="11">
        <v>270.0</v>
      </c>
      <c r="H19235" s="11">
        <v>9.0</v>
      </c>
    </row>
    <row r="19236" ht="14.25" customHeight="1">
      <c r="A19236" s="9">
        <v>45729.0</v>
      </c>
      <c r="B19236" s="10">
        <v>0.4375</v>
      </c>
      <c r="C19236" s="11">
        <v>0.0</v>
      </c>
      <c r="D19236" s="11">
        <v>0.0</v>
      </c>
      <c r="E19236" s="11">
        <v>14.0</v>
      </c>
      <c r="F19236" s="11">
        <v>3.7</v>
      </c>
      <c r="G19236" s="11">
        <v>270.0</v>
      </c>
      <c r="H19236" s="11">
        <v>10.0</v>
      </c>
    </row>
    <row r="19237" ht="14.25" customHeight="1">
      <c r="A19237" s="9">
        <v>45729.0</v>
      </c>
      <c r="B19237" s="10">
        <v>0.4791666666666667</v>
      </c>
      <c r="C19237" s="11">
        <v>0.0</v>
      </c>
      <c r="D19237" s="11">
        <v>0.0</v>
      </c>
      <c r="E19237" s="11">
        <v>14.5</v>
      </c>
      <c r="F19237" s="11">
        <v>3.4</v>
      </c>
      <c r="G19237" s="11">
        <v>270.0</v>
      </c>
      <c r="H19237" s="11">
        <v>11.0</v>
      </c>
    </row>
    <row r="19238" ht="14.25" customHeight="1">
      <c r="A19238" s="9">
        <v>45729.0</v>
      </c>
      <c r="B19238" s="10">
        <v>0.5208333333333334</v>
      </c>
      <c r="C19238" s="11">
        <v>0.0</v>
      </c>
      <c r="D19238" s="11">
        <v>0.0</v>
      </c>
      <c r="E19238" s="11">
        <v>14.8</v>
      </c>
      <c r="F19238" s="11">
        <v>3.1</v>
      </c>
      <c r="G19238" s="11">
        <v>270.0</v>
      </c>
      <c r="H19238" s="11">
        <v>12.0</v>
      </c>
    </row>
    <row r="19239" ht="14.25" customHeight="1">
      <c r="A19239" s="9">
        <v>45729.0</v>
      </c>
      <c r="B19239" s="10">
        <v>0.5625</v>
      </c>
      <c r="C19239" s="11">
        <v>0.2896533854</v>
      </c>
      <c r="D19239" s="11">
        <v>1.568170824</v>
      </c>
      <c r="E19239" s="11">
        <v>14.9</v>
      </c>
      <c r="F19239" s="11">
        <v>3.0</v>
      </c>
      <c r="G19239" s="11">
        <v>270.0</v>
      </c>
      <c r="H19239" s="11">
        <v>13.0</v>
      </c>
    </row>
    <row r="19240" ht="14.25" customHeight="1">
      <c r="A19240" s="9">
        <v>45729.0</v>
      </c>
      <c r="B19240" s="10">
        <v>0.6041666666666666</v>
      </c>
      <c r="C19240" s="11">
        <v>0.7571717339</v>
      </c>
      <c r="D19240" s="11">
        <v>3.372268703</v>
      </c>
      <c r="E19240" s="11">
        <v>14.8</v>
      </c>
      <c r="F19240" s="11">
        <v>3.1</v>
      </c>
      <c r="G19240" s="11">
        <v>270.0</v>
      </c>
      <c r="H19240" s="11">
        <v>14.0</v>
      </c>
    </row>
    <row r="19241" ht="14.25" customHeight="1">
      <c r="A19241" s="9">
        <v>45729.0</v>
      </c>
      <c r="B19241" s="10">
        <v>0.6458333333333334</v>
      </c>
      <c r="C19241" s="11">
        <v>0.1660344144</v>
      </c>
      <c r="D19241" s="11">
        <v>1.064758958</v>
      </c>
      <c r="E19241" s="11">
        <v>14.6</v>
      </c>
      <c r="F19241" s="11">
        <v>3.0</v>
      </c>
      <c r="G19241" s="11">
        <v>270.0</v>
      </c>
      <c r="H19241" s="11">
        <v>15.0</v>
      </c>
    </row>
    <row r="19242" ht="14.25" customHeight="1">
      <c r="A19242" s="9">
        <v>45729.0</v>
      </c>
      <c r="B19242" s="10">
        <v>0.6875</v>
      </c>
      <c r="C19242" s="11">
        <v>1.013248081</v>
      </c>
      <c r="D19242" s="11">
        <v>4.319024097</v>
      </c>
      <c r="E19242" s="11">
        <v>14.1</v>
      </c>
      <c r="F19242" s="11">
        <v>3.0</v>
      </c>
      <c r="G19242" s="11">
        <v>270.0</v>
      </c>
      <c r="H19242" s="11">
        <v>16.0</v>
      </c>
    </row>
    <row r="19243" ht="14.25" customHeight="1">
      <c r="A19243" s="9">
        <v>45729.0</v>
      </c>
      <c r="B19243" s="10">
        <v>0.7291666666666666</v>
      </c>
      <c r="C19243" s="11">
        <v>0.4690464226</v>
      </c>
      <c r="D19243" s="11">
        <v>2.260958339</v>
      </c>
      <c r="E19243" s="11">
        <v>13.4</v>
      </c>
      <c r="F19243" s="11">
        <v>3.1</v>
      </c>
      <c r="G19243" s="11">
        <v>270.0</v>
      </c>
      <c r="H19243" s="11">
        <v>17.0</v>
      </c>
    </row>
    <row r="19244" ht="14.25" customHeight="1">
      <c r="A19244" s="9">
        <v>45729.0</v>
      </c>
      <c r="B19244" s="10">
        <v>0.7708333333333334</v>
      </c>
      <c r="C19244" s="11">
        <v>0.0</v>
      </c>
      <c r="D19244" s="11">
        <v>0.0</v>
      </c>
      <c r="E19244" s="11">
        <v>13.0</v>
      </c>
      <c r="F19244" s="11">
        <v>3.2</v>
      </c>
      <c r="G19244" s="11">
        <v>270.0</v>
      </c>
      <c r="H19244" s="11">
        <v>18.0</v>
      </c>
    </row>
    <row r="19245" ht="14.25" customHeight="1">
      <c r="A19245" s="9">
        <v>45729.0</v>
      </c>
      <c r="B19245" s="10">
        <v>0.8125</v>
      </c>
      <c r="C19245" s="11">
        <v>0.0</v>
      </c>
      <c r="D19245" s="11">
        <v>0.0</v>
      </c>
      <c r="E19245" s="11">
        <v>11.8</v>
      </c>
      <c r="F19245" s="11">
        <v>3.4</v>
      </c>
      <c r="G19245" s="11">
        <v>270.0</v>
      </c>
      <c r="H19245" s="11">
        <v>19.0</v>
      </c>
    </row>
    <row r="19246" ht="14.25" customHeight="1">
      <c r="A19246" s="9">
        <v>45729.0</v>
      </c>
      <c r="B19246" s="10">
        <v>0.8541666666666666</v>
      </c>
      <c r="C19246" s="11">
        <v>0.0</v>
      </c>
      <c r="D19246" s="11">
        <v>0.0</v>
      </c>
      <c r="E19246" s="11">
        <v>11.2</v>
      </c>
      <c r="F19246" s="11">
        <v>3.4</v>
      </c>
      <c r="G19246" s="11">
        <v>270.0</v>
      </c>
      <c r="H19246" s="11">
        <v>20.0</v>
      </c>
    </row>
    <row r="19247" ht="14.25" customHeight="1">
      <c r="A19247" s="9">
        <v>45729.0</v>
      </c>
      <c r="B19247" s="10">
        <v>0.8958333333333334</v>
      </c>
      <c r="C19247" s="11">
        <v>0.0</v>
      </c>
      <c r="D19247" s="11">
        <v>0.0</v>
      </c>
      <c r="E19247" s="11">
        <v>10.7</v>
      </c>
      <c r="F19247" s="11">
        <v>3.3</v>
      </c>
      <c r="G19247" s="11">
        <v>270.0</v>
      </c>
      <c r="H19247" s="11">
        <v>21.0</v>
      </c>
    </row>
    <row r="19248" ht="14.25" customHeight="1">
      <c r="A19248" s="9">
        <v>45729.0</v>
      </c>
      <c r="B19248" s="10">
        <v>0.9375</v>
      </c>
      <c r="C19248" s="11">
        <v>0.0</v>
      </c>
      <c r="D19248" s="11">
        <v>0.0</v>
      </c>
      <c r="E19248" s="11">
        <v>10.3</v>
      </c>
      <c r="F19248" s="11">
        <v>3.1</v>
      </c>
      <c r="G19248" s="11">
        <v>270.0</v>
      </c>
      <c r="H19248" s="11">
        <v>22.0</v>
      </c>
    </row>
    <row r="19249" ht="14.25" customHeight="1">
      <c r="A19249" s="9">
        <v>45729.0</v>
      </c>
      <c r="B19249" s="10">
        <v>0.9791666666666666</v>
      </c>
      <c r="C19249" s="11">
        <v>0.0</v>
      </c>
      <c r="D19249" s="11">
        <v>0.0</v>
      </c>
      <c r="E19249" s="11">
        <v>10.0</v>
      </c>
      <c r="F19249" s="11">
        <v>3.0</v>
      </c>
      <c r="G19249" s="11">
        <v>270.0</v>
      </c>
      <c r="H19249" s="11">
        <v>23.0</v>
      </c>
    </row>
    <row r="19250" ht="14.25" customHeight="1">
      <c r="A19250" s="9">
        <v>45730.0</v>
      </c>
      <c r="B19250" s="10">
        <v>0.020833333333333332</v>
      </c>
      <c r="C19250" s="11">
        <v>0.0</v>
      </c>
      <c r="D19250" s="11">
        <v>0.0</v>
      </c>
      <c r="E19250" s="11">
        <v>9.9</v>
      </c>
      <c r="F19250" s="11">
        <v>3.0</v>
      </c>
      <c r="G19250" s="11">
        <v>270.0</v>
      </c>
      <c r="H19250" s="11">
        <v>0.0</v>
      </c>
    </row>
    <row r="19251" ht="14.25" customHeight="1">
      <c r="A19251" s="9">
        <v>45730.0</v>
      </c>
      <c r="B19251" s="10">
        <v>0.0625</v>
      </c>
      <c r="C19251" s="11">
        <v>0.0</v>
      </c>
      <c r="D19251" s="11">
        <v>0.0</v>
      </c>
      <c r="E19251" s="11">
        <v>9.7</v>
      </c>
      <c r="F19251" s="11">
        <v>2.9</v>
      </c>
      <c r="G19251" s="11">
        <v>270.0</v>
      </c>
      <c r="H19251" s="11">
        <v>1.0</v>
      </c>
    </row>
    <row r="19252" ht="14.25" customHeight="1">
      <c r="A19252" s="9">
        <v>45730.0</v>
      </c>
      <c r="B19252" s="10">
        <v>0.10416666666666667</v>
      </c>
      <c r="C19252" s="11">
        <v>0.0</v>
      </c>
      <c r="D19252" s="11">
        <v>0.0</v>
      </c>
      <c r="E19252" s="11">
        <v>9.6</v>
      </c>
      <c r="F19252" s="11">
        <v>2.9</v>
      </c>
      <c r="G19252" s="11">
        <v>270.0</v>
      </c>
      <c r="H19252" s="11">
        <v>2.0</v>
      </c>
    </row>
    <row r="19253" ht="14.25" customHeight="1">
      <c r="A19253" s="9">
        <v>45730.0</v>
      </c>
      <c r="B19253" s="10">
        <v>0.14583333333333334</v>
      </c>
      <c r="C19253" s="11">
        <v>0.0</v>
      </c>
      <c r="D19253" s="11">
        <v>0.0</v>
      </c>
      <c r="E19253" s="11">
        <v>9.7</v>
      </c>
      <c r="F19253" s="11">
        <v>2.8</v>
      </c>
      <c r="G19253" s="11">
        <v>270.0</v>
      </c>
      <c r="H19253" s="11">
        <v>3.0</v>
      </c>
    </row>
    <row r="19254" ht="14.25" customHeight="1">
      <c r="A19254" s="9">
        <v>45730.0</v>
      </c>
      <c r="B19254" s="10">
        <v>0.1875</v>
      </c>
      <c r="C19254" s="11">
        <v>0.0</v>
      </c>
      <c r="D19254" s="11">
        <v>0.0</v>
      </c>
      <c r="E19254" s="11">
        <v>9.9</v>
      </c>
      <c r="F19254" s="11">
        <v>2.8</v>
      </c>
      <c r="G19254" s="11">
        <v>270.0</v>
      </c>
      <c r="H19254" s="11">
        <v>4.0</v>
      </c>
    </row>
    <row r="19255" ht="14.25" customHeight="1">
      <c r="A19255" s="9">
        <v>45730.0</v>
      </c>
      <c r="B19255" s="10">
        <v>0.22916666666666666</v>
      </c>
      <c r="C19255" s="11">
        <v>0.0</v>
      </c>
      <c r="D19255" s="11">
        <v>0.0</v>
      </c>
      <c r="E19255" s="11">
        <v>10.1</v>
      </c>
      <c r="F19255" s="11">
        <v>2.7</v>
      </c>
      <c r="G19255" s="11">
        <v>270.0</v>
      </c>
      <c r="H19255" s="11">
        <v>5.0</v>
      </c>
    </row>
    <row r="19256" ht="14.25" customHeight="1">
      <c r="A19256" s="9">
        <v>45730.0</v>
      </c>
      <c r="B19256" s="10">
        <v>0.2708333333333333</v>
      </c>
      <c r="C19256" s="11">
        <v>0.0</v>
      </c>
      <c r="D19256" s="11">
        <v>0.0</v>
      </c>
      <c r="E19256" s="11">
        <v>10.4</v>
      </c>
      <c r="F19256" s="11">
        <v>2.7</v>
      </c>
      <c r="G19256" s="11">
        <v>270.0</v>
      </c>
      <c r="H19256" s="11">
        <v>6.0</v>
      </c>
    </row>
    <row r="19257" ht="14.25" customHeight="1">
      <c r="A19257" s="9">
        <v>45730.0</v>
      </c>
      <c r="B19257" s="10">
        <v>0.3125</v>
      </c>
      <c r="C19257" s="11">
        <v>0.0</v>
      </c>
      <c r="D19257" s="11">
        <v>0.0</v>
      </c>
      <c r="E19257" s="11">
        <v>11.0</v>
      </c>
      <c r="F19257" s="11">
        <v>2.8</v>
      </c>
      <c r="G19257" s="11">
        <v>270.0</v>
      </c>
      <c r="H19257" s="11">
        <v>7.0</v>
      </c>
    </row>
    <row r="19258" ht="14.25" customHeight="1">
      <c r="A19258" s="9">
        <v>45730.0</v>
      </c>
      <c r="B19258" s="10">
        <v>0.3541666666666667</v>
      </c>
      <c r="C19258" s="11">
        <v>0.0</v>
      </c>
      <c r="D19258" s="11">
        <v>0.0</v>
      </c>
      <c r="E19258" s="11">
        <v>12.0</v>
      </c>
      <c r="F19258" s="11">
        <v>2.7</v>
      </c>
      <c r="G19258" s="11">
        <v>270.0</v>
      </c>
      <c r="H19258" s="11">
        <v>8.0</v>
      </c>
    </row>
    <row r="19259" ht="14.25" customHeight="1">
      <c r="A19259" s="9">
        <v>45730.0</v>
      </c>
      <c r="B19259" s="10">
        <v>0.3958333333333333</v>
      </c>
      <c r="C19259" s="11">
        <v>0.0</v>
      </c>
      <c r="D19259" s="11">
        <v>0.0</v>
      </c>
      <c r="E19259" s="11">
        <v>13.4</v>
      </c>
      <c r="F19259" s="11">
        <v>2.5</v>
      </c>
      <c r="G19259" s="11">
        <v>270.0</v>
      </c>
      <c r="H19259" s="11">
        <v>9.0</v>
      </c>
    </row>
    <row r="19260" ht="14.25" customHeight="1">
      <c r="A19260" s="9">
        <v>45730.0</v>
      </c>
      <c r="B19260" s="10">
        <v>0.4375</v>
      </c>
      <c r="C19260" s="11">
        <v>0.0</v>
      </c>
      <c r="D19260" s="11">
        <v>0.0</v>
      </c>
      <c r="E19260" s="11">
        <v>14.8</v>
      </c>
      <c r="F19260" s="11">
        <v>2.3</v>
      </c>
      <c r="G19260" s="11">
        <v>270.0</v>
      </c>
      <c r="H19260" s="11">
        <v>10.0</v>
      </c>
    </row>
    <row r="19261" ht="14.25" customHeight="1">
      <c r="A19261" s="9">
        <v>45730.0</v>
      </c>
      <c r="B19261" s="10">
        <v>0.4791666666666667</v>
      </c>
      <c r="C19261" s="11">
        <v>0.0</v>
      </c>
      <c r="D19261" s="11">
        <v>0.0</v>
      </c>
      <c r="E19261" s="11">
        <v>15.8</v>
      </c>
      <c r="F19261" s="11">
        <v>2.3</v>
      </c>
      <c r="G19261" s="11">
        <v>270.0</v>
      </c>
      <c r="H19261" s="11">
        <v>11.0</v>
      </c>
    </row>
    <row r="19262" ht="14.25" customHeight="1">
      <c r="A19262" s="9">
        <v>45730.0</v>
      </c>
      <c r="B19262" s="10">
        <v>0.5208333333333334</v>
      </c>
      <c r="C19262" s="11">
        <v>0.0</v>
      </c>
      <c r="D19262" s="11">
        <v>0.0</v>
      </c>
      <c r="E19262" s="11">
        <v>16.6</v>
      </c>
      <c r="F19262" s="11">
        <v>2.3</v>
      </c>
      <c r="G19262" s="11">
        <v>270.0</v>
      </c>
      <c r="H19262" s="11">
        <v>12.0</v>
      </c>
    </row>
    <row r="19263" ht="14.25" customHeight="1">
      <c r="A19263" s="9">
        <v>45730.0</v>
      </c>
      <c r="B19263" s="10">
        <v>0.5625</v>
      </c>
      <c r="C19263" s="11">
        <v>0.2233857857</v>
      </c>
      <c r="D19263" s="11">
        <v>1.308765753</v>
      </c>
      <c r="E19263" s="11">
        <v>17.3</v>
      </c>
      <c r="F19263" s="11">
        <v>2.3</v>
      </c>
      <c r="G19263" s="11">
        <v>270.0</v>
      </c>
      <c r="H19263" s="11">
        <v>13.0</v>
      </c>
    </row>
    <row r="19264" ht="14.25" customHeight="1">
      <c r="A19264" s="9">
        <v>45730.0</v>
      </c>
      <c r="B19264" s="10">
        <v>0.6041666666666666</v>
      </c>
      <c r="C19264" s="11">
        <v>0.1382091072</v>
      </c>
      <c r="D19264" s="11">
        <v>0.951648744</v>
      </c>
      <c r="E19264" s="11">
        <v>17.5</v>
      </c>
      <c r="F19264" s="11">
        <v>2.0</v>
      </c>
      <c r="G19264" s="11">
        <v>270.0</v>
      </c>
      <c r="H19264" s="11">
        <v>14.0</v>
      </c>
    </row>
    <row r="19265" ht="14.25" customHeight="1">
      <c r="A19265" s="9">
        <v>45730.0</v>
      </c>
      <c r="B19265" s="10">
        <v>0.6458333333333334</v>
      </c>
      <c r="C19265" s="11">
        <v>0.3242456044</v>
      </c>
      <c r="D19265" s="11">
        <v>1.717717469</v>
      </c>
      <c r="E19265" s="11">
        <v>17.2</v>
      </c>
      <c r="F19265" s="11">
        <v>1.7</v>
      </c>
      <c r="G19265" s="11">
        <v>270.0</v>
      </c>
      <c r="H19265" s="11">
        <v>15.0</v>
      </c>
    </row>
    <row r="19266" ht="14.25" customHeight="1">
      <c r="A19266" s="9">
        <v>45730.0</v>
      </c>
      <c r="B19266" s="10">
        <v>0.6875</v>
      </c>
      <c r="C19266" s="11">
        <v>9.358015087</v>
      </c>
      <c r="D19266" s="11">
        <v>33.73895013</v>
      </c>
      <c r="E19266" s="11">
        <v>16.6</v>
      </c>
      <c r="F19266" s="11">
        <v>1.8</v>
      </c>
      <c r="G19266" s="11">
        <v>270.0</v>
      </c>
      <c r="H19266" s="11">
        <v>16.0</v>
      </c>
    </row>
    <row r="19267" ht="14.25" customHeight="1">
      <c r="A19267" s="9">
        <v>45730.0</v>
      </c>
      <c r="B19267" s="10">
        <v>0.7291666666666666</v>
      </c>
      <c r="C19267" s="11">
        <v>0.2783146706</v>
      </c>
      <c r="D19267" s="11">
        <v>1.526623797</v>
      </c>
      <c r="E19267" s="11">
        <v>15.8</v>
      </c>
      <c r="F19267" s="11">
        <v>1.9</v>
      </c>
      <c r="G19267" s="11">
        <v>270.0</v>
      </c>
      <c r="H19267" s="11">
        <v>17.0</v>
      </c>
    </row>
    <row r="19268" ht="14.25" customHeight="1">
      <c r="A19268" s="9">
        <v>45730.0</v>
      </c>
      <c r="B19268" s="10">
        <v>0.7708333333333334</v>
      </c>
      <c r="C19268" s="11">
        <v>0.0</v>
      </c>
      <c r="D19268" s="11">
        <v>0.0</v>
      </c>
      <c r="E19268" s="11">
        <v>15.3</v>
      </c>
      <c r="F19268" s="11">
        <v>2.0</v>
      </c>
      <c r="G19268" s="11">
        <v>270.0</v>
      </c>
      <c r="H19268" s="11">
        <v>18.0</v>
      </c>
    </row>
    <row r="19269" ht="14.25" customHeight="1">
      <c r="A19269" s="9">
        <v>45730.0</v>
      </c>
      <c r="B19269" s="10">
        <v>0.8125</v>
      </c>
      <c r="C19269" s="11">
        <v>0.0</v>
      </c>
      <c r="D19269" s="11">
        <v>0.0</v>
      </c>
      <c r="E19269" s="11">
        <v>14.7</v>
      </c>
      <c r="F19269" s="11">
        <v>2.0</v>
      </c>
      <c r="G19269" s="11">
        <v>270.0</v>
      </c>
      <c r="H19269" s="11">
        <v>19.0</v>
      </c>
    </row>
    <row r="19270" ht="14.25" customHeight="1">
      <c r="A19270" s="9">
        <v>45730.0</v>
      </c>
      <c r="B19270" s="10">
        <v>0.8541666666666666</v>
      </c>
      <c r="C19270" s="11">
        <v>0.0</v>
      </c>
      <c r="D19270" s="11">
        <v>0.0</v>
      </c>
      <c r="E19270" s="11">
        <v>14.5</v>
      </c>
      <c r="F19270" s="11">
        <v>1.8</v>
      </c>
      <c r="G19270" s="11">
        <v>270.0</v>
      </c>
      <c r="H19270" s="11">
        <v>20.0</v>
      </c>
    </row>
    <row r="19271" ht="14.25" customHeight="1">
      <c r="A19271" s="9">
        <v>45730.0</v>
      </c>
      <c r="B19271" s="10">
        <v>0.8958333333333334</v>
      </c>
      <c r="C19271" s="11">
        <v>0.0</v>
      </c>
      <c r="D19271" s="11">
        <v>0.0</v>
      </c>
      <c r="E19271" s="11">
        <v>14.4</v>
      </c>
      <c r="F19271" s="11">
        <v>1.7</v>
      </c>
      <c r="G19271" s="11">
        <v>270.0</v>
      </c>
      <c r="H19271" s="11">
        <v>21.0</v>
      </c>
    </row>
    <row r="19272" ht="14.25" customHeight="1">
      <c r="A19272" s="9">
        <v>45730.0</v>
      </c>
      <c r="B19272" s="10">
        <v>0.9375</v>
      </c>
      <c r="C19272" s="11">
        <v>0.0</v>
      </c>
      <c r="D19272" s="11">
        <v>0.0</v>
      </c>
      <c r="E19272" s="11">
        <v>14.4</v>
      </c>
      <c r="F19272" s="11">
        <v>1.5</v>
      </c>
      <c r="G19272" s="11">
        <v>270.0</v>
      </c>
      <c r="H19272" s="11">
        <v>22.0</v>
      </c>
    </row>
    <row r="19273" ht="14.25" customHeight="1">
      <c r="A19273" s="9">
        <v>45730.0</v>
      </c>
      <c r="B19273" s="10">
        <v>0.9791666666666666</v>
      </c>
      <c r="C19273" s="11">
        <v>0.0</v>
      </c>
      <c r="D19273" s="11">
        <v>0.0</v>
      </c>
      <c r="E19273" s="11">
        <v>14.4</v>
      </c>
      <c r="F19273" s="11">
        <v>1.2</v>
      </c>
      <c r="G19273" s="11">
        <v>270.0</v>
      </c>
      <c r="H19273" s="11">
        <v>23.0</v>
      </c>
    </row>
    <row r="19274" ht="14.25" customHeight="1">
      <c r="A19274" s="9">
        <v>45731.0</v>
      </c>
      <c r="B19274" s="10">
        <v>0.020833333333333332</v>
      </c>
      <c r="C19274" s="11">
        <v>0.0</v>
      </c>
      <c r="D19274" s="11">
        <v>0.0</v>
      </c>
      <c r="E19274" s="11">
        <v>14.5</v>
      </c>
      <c r="F19274" s="11">
        <v>1.0</v>
      </c>
      <c r="G19274" s="11">
        <v>270.0</v>
      </c>
      <c r="H19274" s="11">
        <v>0.0</v>
      </c>
    </row>
    <row r="19275" ht="14.25" customHeight="1">
      <c r="A19275" s="9">
        <v>45731.0</v>
      </c>
      <c r="B19275" s="10">
        <v>0.0625</v>
      </c>
      <c r="C19275" s="11">
        <v>0.0</v>
      </c>
      <c r="D19275" s="11">
        <v>0.0</v>
      </c>
      <c r="E19275" s="11">
        <v>14.6</v>
      </c>
      <c r="F19275" s="11">
        <v>0.7</v>
      </c>
      <c r="G19275" s="11">
        <v>270.0</v>
      </c>
      <c r="H19275" s="11">
        <v>1.0</v>
      </c>
    </row>
    <row r="19276" ht="14.25" customHeight="1">
      <c r="A19276" s="9">
        <v>45731.0</v>
      </c>
      <c r="B19276" s="10">
        <v>0.10416666666666667</v>
      </c>
      <c r="C19276" s="11">
        <v>0.0</v>
      </c>
      <c r="D19276" s="11">
        <v>0.0</v>
      </c>
      <c r="E19276" s="11">
        <v>14.5</v>
      </c>
      <c r="F19276" s="11">
        <v>0.6</v>
      </c>
      <c r="G19276" s="11">
        <v>270.0</v>
      </c>
      <c r="H19276" s="11">
        <v>2.0</v>
      </c>
    </row>
    <row r="19277" ht="14.25" customHeight="1">
      <c r="A19277" s="9">
        <v>45731.0</v>
      </c>
      <c r="B19277" s="10">
        <v>0.14583333333333334</v>
      </c>
      <c r="C19277" s="11">
        <v>0.0</v>
      </c>
      <c r="D19277" s="11">
        <v>0.0</v>
      </c>
      <c r="E19277" s="11">
        <v>14.4</v>
      </c>
      <c r="F19277" s="11">
        <v>0.6</v>
      </c>
      <c r="G19277" s="11">
        <v>270.0</v>
      </c>
      <c r="H19277" s="11">
        <v>3.0</v>
      </c>
    </row>
    <row r="19278" ht="14.25" customHeight="1">
      <c r="A19278" s="9">
        <v>45731.0</v>
      </c>
      <c r="B19278" s="10">
        <v>0.1875</v>
      </c>
      <c r="C19278" s="11">
        <v>0.0</v>
      </c>
      <c r="D19278" s="11">
        <v>0.0</v>
      </c>
      <c r="E19278" s="11">
        <v>14.3</v>
      </c>
      <c r="F19278" s="11">
        <v>0.7</v>
      </c>
      <c r="G19278" s="11">
        <v>270.0</v>
      </c>
      <c r="H19278" s="11">
        <v>4.0</v>
      </c>
    </row>
    <row r="19279" ht="14.25" customHeight="1">
      <c r="A19279" s="9">
        <v>45731.0</v>
      </c>
      <c r="B19279" s="10">
        <v>0.22916666666666666</v>
      </c>
      <c r="C19279" s="11">
        <v>0.0</v>
      </c>
      <c r="D19279" s="11">
        <v>0.0</v>
      </c>
      <c r="E19279" s="11">
        <v>14.4</v>
      </c>
      <c r="F19279" s="11">
        <v>0.9</v>
      </c>
      <c r="G19279" s="11">
        <v>270.0</v>
      </c>
      <c r="H19279" s="11">
        <v>5.0</v>
      </c>
    </row>
    <row r="19280" ht="14.25" customHeight="1">
      <c r="A19280" s="9">
        <v>45731.0</v>
      </c>
      <c r="B19280" s="10">
        <v>0.2708333333333333</v>
      </c>
      <c r="C19280" s="11">
        <v>0.0</v>
      </c>
      <c r="D19280" s="11">
        <v>0.0</v>
      </c>
      <c r="E19280" s="11">
        <v>15.2</v>
      </c>
      <c r="F19280" s="11">
        <v>1.4</v>
      </c>
      <c r="G19280" s="11">
        <v>270.0</v>
      </c>
      <c r="H19280" s="11">
        <v>6.0</v>
      </c>
    </row>
    <row r="19281" ht="14.25" customHeight="1">
      <c r="A19281" s="9">
        <v>45731.0</v>
      </c>
      <c r="B19281" s="10">
        <v>0.3125</v>
      </c>
      <c r="C19281" s="11">
        <v>0.0</v>
      </c>
      <c r="D19281" s="11">
        <v>0.0</v>
      </c>
      <c r="E19281" s="11">
        <v>16.7</v>
      </c>
      <c r="F19281" s="11">
        <v>1.9</v>
      </c>
      <c r="G19281" s="11">
        <v>270.0</v>
      </c>
      <c r="H19281" s="11">
        <v>7.0</v>
      </c>
    </row>
    <row r="19282" ht="14.25" customHeight="1">
      <c r="A19282" s="9">
        <v>45731.0</v>
      </c>
      <c r="B19282" s="10">
        <v>0.3541666666666667</v>
      </c>
      <c r="C19282" s="11">
        <v>0.0</v>
      </c>
      <c r="D19282" s="11">
        <v>0.0</v>
      </c>
      <c r="E19282" s="11">
        <v>18.3</v>
      </c>
      <c r="F19282" s="11">
        <v>2.2</v>
      </c>
      <c r="G19282" s="11">
        <v>270.0</v>
      </c>
      <c r="H19282" s="11">
        <v>8.0</v>
      </c>
    </row>
    <row r="19283" ht="14.25" customHeight="1">
      <c r="A19283" s="9">
        <v>45731.0</v>
      </c>
      <c r="B19283" s="10">
        <v>0.3958333333333333</v>
      </c>
      <c r="C19283" s="11">
        <v>0.0</v>
      </c>
      <c r="D19283" s="11">
        <v>0.0</v>
      </c>
      <c r="E19283" s="11">
        <v>19.6</v>
      </c>
      <c r="F19283" s="11">
        <v>2.3</v>
      </c>
      <c r="G19283" s="11">
        <v>270.0</v>
      </c>
      <c r="H19283" s="11">
        <v>9.0</v>
      </c>
    </row>
    <row r="19284" ht="14.25" customHeight="1">
      <c r="A19284" s="9">
        <v>45731.0</v>
      </c>
      <c r="B19284" s="10">
        <v>0.4375</v>
      </c>
      <c r="C19284" s="11">
        <v>0.0</v>
      </c>
      <c r="D19284" s="11">
        <v>0.0</v>
      </c>
      <c r="E19284" s="11">
        <v>20.2</v>
      </c>
      <c r="F19284" s="11">
        <v>2.3</v>
      </c>
      <c r="G19284" s="11">
        <v>270.0</v>
      </c>
      <c r="H19284" s="11">
        <v>10.0</v>
      </c>
    </row>
    <row r="19285" ht="14.25" customHeight="1">
      <c r="A19285" s="9">
        <v>45731.0</v>
      </c>
      <c r="B19285" s="10">
        <v>0.4791666666666667</v>
      </c>
      <c r="C19285" s="11">
        <v>0.0</v>
      </c>
      <c r="D19285" s="11">
        <v>0.0</v>
      </c>
      <c r="E19285" s="11">
        <v>20.5</v>
      </c>
      <c r="F19285" s="11">
        <v>2.2</v>
      </c>
      <c r="G19285" s="11">
        <v>270.0</v>
      </c>
      <c r="H19285" s="11">
        <v>11.0</v>
      </c>
    </row>
    <row r="19286" ht="14.25" customHeight="1">
      <c r="A19286" s="9">
        <v>45731.0</v>
      </c>
      <c r="B19286" s="10">
        <v>0.5208333333333334</v>
      </c>
      <c r="C19286" s="11">
        <v>0.0</v>
      </c>
      <c r="D19286" s="11">
        <v>0.0</v>
      </c>
      <c r="E19286" s="11">
        <v>20.6</v>
      </c>
      <c r="F19286" s="11">
        <v>2.2</v>
      </c>
      <c r="G19286" s="11">
        <v>270.0</v>
      </c>
      <c r="H19286" s="11">
        <v>12.0</v>
      </c>
    </row>
    <row r="19287" ht="14.25" customHeight="1">
      <c r="A19287" s="9">
        <v>45731.0</v>
      </c>
      <c r="B19287" s="10">
        <v>0.5625</v>
      </c>
      <c r="C19287" s="11">
        <v>19.63074112</v>
      </c>
      <c r="D19287" s="11">
        <v>69.64023428</v>
      </c>
      <c r="E19287" s="11">
        <v>20.4</v>
      </c>
      <c r="F19287" s="11">
        <v>2.1</v>
      </c>
      <c r="G19287" s="11">
        <v>270.0</v>
      </c>
      <c r="H19287" s="11">
        <v>13.0</v>
      </c>
    </row>
    <row r="19288" ht="14.25" customHeight="1">
      <c r="A19288" s="9">
        <v>45731.0</v>
      </c>
      <c r="B19288" s="10">
        <v>0.6041666666666666</v>
      </c>
      <c r="C19288" s="11">
        <v>38.96984973</v>
      </c>
      <c r="D19288" s="11">
        <v>134.9545402</v>
      </c>
      <c r="E19288" s="11">
        <v>19.8</v>
      </c>
      <c r="F19288" s="11">
        <v>1.8</v>
      </c>
      <c r="G19288" s="11">
        <v>270.0</v>
      </c>
      <c r="H19288" s="11">
        <v>14.0</v>
      </c>
    </row>
    <row r="19289" ht="14.25" customHeight="1">
      <c r="A19289" s="9">
        <v>45731.0</v>
      </c>
      <c r="B19289" s="10">
        <v>0.6458333333333334</v>
      </c>
      <c r="C19289" s="11">
        <v>2.229883646</v>
      </c>
      <c r="D19289" s="11">
        <v>8.941441612</v>
      </c>
      <c r="E19289" s="11">
        <v>19.3</v>
      </c>
      <c r="F19289" s="11">
        <v>1.8</v>
      </c>
      <c r="G19289" s="11">
        <v>270.0</v>
      </c>
      <c r="H19289" s="11">
        <v>15.0</v>
      </c>
    </row>
    <row r="19290" ht="14.25" customHeight="1">
      <c r="A19290" s="9">
        <v>45731.0</v>
      </c>
      <c r="B19290" s="10">
        <v>0.6875</v>
      </c>
      <c r="C19290" s="11">
        <v>4.254659698</v>
      </c>
      <c r="D19290" s="11">
        <v>16.20203022</v>
      </c>
      <c r="E19290" s="11">
        <v>18.7</v>
      </c>
      <c r="F19290" s="11">
        <v>1.8</v>
      </c>
      <c r="G19290" s="11">
        <v>270.0</v>
      </c>
      <c r="H19290" s="11">
        <v>16.0</v>
      </c>
    </row>
    <row r="19291" ht="14.25" customHeight="1">
      <c r="A19291" s="9">
        <v>45731.0</v>
      </c>
      <c r="B19291" s="10">
        <v>0.7291666666666666</v>
      </c>
      <c r="C19291" s="11">
        <v>0.1972478249</v>
      </c>
      <c r="D19291" s="11">
        <v>1.203014894</v>
      </c>
      <c r="E19291" s="11">
        <v>18.2</v>
      </c>
      <c r="F19291" s="11">
        <v>1.6</v>
      </c>
      <c r="G19291" s="11">
        <v>270.0</v>
      </c>
      <c r="H19291" s="11">
        <v>17.0</v>
      </c>
    </row>
    <row r="19292" ht="14.25" customHeight="1">
      <c r="A19292" s="9">
        <v>45731.0</v>
      </c>
      <c r="B19292" s="10">
        <v>0.7708333333333334</v>
      </c>
      <c r="C19292" s="11">
        <v>0.0</v>
      </c>
      <c r="D19292" s="11">
        <v>0.0</v>
      </c>
      <c r="E19292" s="11">
        <v>17.9</v>
      </c>
      <c r="F19292" s="11">
        <v>1.5</v>
      </c>
      <c r="G19292" s="11">
        <v>270.0</v>
      </c>
      <c r="H19292" s="11">
        <v>18.0</v>
      </c>
    </row>
    <row r="19293" ht="14.25" customHeight="1">
      <c r="A19293" s="9">
        <v>45731.0</v>
      </c>
      <c r="B19293" s="10">
        <v>0.8125</v>
      </c>
      <c r="C19293" s="11">
        <v>0.0</v>
      </c>
      <c r="D19293" s="11">
        <v>0.0</v>
      </c>
      <c r="E19293" s="11">
        <v>17.4</v>
      </c>
      <c r="F19293" s="11">
        <v>1.3</v>
      </c>
      <c r="G19293" s="11">
        <v>270.0</v>
      </c>
      <c r="H19293" s="11">
        <v>19.0</v>
      </c>
    </row>
    <row r="19294" ht="14.25" customHeight="1">
      <c r="A19294" s="9">
        <v>45731.0</v>
      </c>
      <c r="B19294" s="10">
        <v>0.8541666666666666</v>
      </c>
      <c r="C19294" s="11">
        <v>0.0</v>
      </c>
      <c r="D19294" s="11">
        <v>0.0</v>
      </c>
      <c r="E19294" s="11">
        <v>17.1</v>
      </c>
      <c r="F19294" s="11">
        <v>1.1</v>
      </c>
      <c r="G19294" s="11">
        <v>270.0</v>
      </c>
      <c r="H19294" s="11">
        <v>20.0</v>
      </c>
    </row>
    <row r="19295" ht="14.25" customHeight="1">
      <c r="A19295" s="9">
        <v>45731.0</v>
      </c>
      <c r="B19295" s="10">
        <v>0.8958333333333334</v>
      </c>
      <c r="C19295" s="11">
        <v>0.0</v>
      </c>
      <c r="D19295" s="11">
        <v>0.0</v>
      </c>
      <c r="E19295" s="11">
        <v>16.9</v>
      </c>
      <c r="F19295" s="11">
        <v>1.1</v>
      </c>
      <c r="G19295" s="11">
        <v>270.0</v>
      </c>
      <c r="H19295" s="11">
        <v>21.0</v>
      </c>
    </row>
    <row r="19296" ht="14.25" customHeight="1">
      <c r="A19296" s="9">
        <v>45731.0</v>
      </c>
      <c r="B19296" s="10">
        <v>0.9375</v>
      </c>
      <c r="C19296" s="11">
        <v>0.0</v>
      </c>
      <c r="D19296" s="11">
        <v>0.0</v>
      </c>
      <c r="E19296" s="11">
        <v>16.8</v>
      </c>
      <c r="F19296" s="11">
        <v>1.1</v>
      </c>
      <c r="G19296" s="11">
        <v>270.0</v>
      </c>
      <c r="H19296" s="11">
        <v>22.0</v>
      </c>
    </row>
    <row r="19297" ht="14.25" customHeight="1">
      <c r="A19297" s="9">
        <v>45731.0</v>
      </c>
      <c r="B19297" s="10">
        <v>0.9791666666666666</v>
      </c>
      <c r="C19297" s="11">
        <v>0.0</v>
      </c>
      <c r="D19297" s="11">
        <v>0.0</v>
      </c>
      <c r="E19297" s="11">
        <v>16.9</v>
      </c>
      <c r="F19297" s="11">
        <v>1.2</v>
      </c>
      <c r="G19297" s="11">
        <v>270.0</v>
      </c>
      <c r="H19297" s="11">
        <v>23.0</v>
      </c>
    </row>
    <row r="19298" ht="14.25" customHeight="1">
      <c r="A19298" s="9">
        <v>45732.0</v>
      </c>
      <c r="B19298" s="10">
        <v>0.020833333333333332</v>
      </c>
      <c r="C19298" s="11">
        <v>0.0</v>
      </c>
      <c r="D19298" s="11">
        <v>0.0</v>
      </c>
      <c r="E19298" s="11">
        <v>17.0</v>
      </c>
      <c r="F19298" s="11">
        <v>1.2</v>
      </c>
      <c r="G19298" s="11">
        <v>270.0</v>
      </c>
      <c r="H19298" s="11">
        <v>0.0</v>
      </c>
    </row>
    <row r="19299" ht="14.25" customHeight="1">
      <c r="A19299" s="9">
        <v>45732.0</v>
      </c>
      <c r="B19299" s="10">
        <v>0.0625</v>
      </c>
      <c r="C19299" s="11">
        <v>0.0</v>
      </c>
      <c r="D19299" s="11">
        <v>0.0</v>
      </c>
      <c r="E19299" s="11">
        <v>17.0</v>
      </c>
      <c r="F19299" s="11">
        <v>1.2</v>
      </c>
      <c r="G19299" s="11">
        <v>270.0</v>
      </c>
      <c r="H19299" s="11">
        <v>1.0</v>
      </c>
    </row>
    <row r="19300" ht="14.25" customHeight="1">
      <c r="A19300" s="9">
        <v>45732.0</v>
      </c>
      <c r="B19300" s="10">
        <v>0.10416666666666667</v>
      </c>
      <c r="C19300" s="11">
        <v>0.0</v>
      </c>
      <c r="D19300" s="11">
        <v>0.0</v>
      </c>
      <c r="E19300" s="11">
        <v>17.1</v>
      </c>
      <c r="F19300" s="11">
        <v>1.2</v>
      </c>
      <c r="G19300" s="11">
        <v>270.0</v>
      </c>
      <c r="H19300" s="11">
        <v>2.0</v>
      </c>
    </row>
    <row r="19301" ht="14.25" customHeight="1">
      <c r="A19301" s="9">
        <v>45732.0</v>
      </c>
      <c r="B19301" s="10">
        <v>0.14583333333333334</v>
      </c>
      <c r="C19301" s="11">
        <v>0.0</v>
      </c>
      <c r="D19301" s="11">
        <v>0.0</v>
      </c>
      <c r="E19301" s="11">
        <v>17.1</v>
      </c>
      <c r="F19301" s="11">
        <v>1.3</v>
      </c>
      <c r="G19301" s="11">
        <v>270.0</v>
      </c>
      <c r="H19301" s="11">
        <v>3.0</v>
      </c>
    </row>
    <row r="19302" ht="14.25" customHeight="1">
      <c r="A19302" s="9">
        <v>45732.0</v>
      </c>
      <c r="B19302" s="10">
        <v>0.1875</v>
      </c>
      <c r="C19302" s="11">
        <v>0.0</v>
      </c>
      <c r="D19302" s="11">
        <v>0.0</v>
      </c>
      <c r="E19302" s="11">
        <v>17.1</v>
      </c>
      <c r="F19302" s="11">
        <v>1.3</v>
      </c>
      <c r="G19302" s="11">
        <v>270.0</v>
      </c>
      <c r="H19302" s="11">
        <v>4.0</v>
      </c>
    </row>
    <row r="19303" ht="14.25" customHeight="1">
      <c r="A19303" s="9">
        <v>45732.0</v>
      </c>
      <c r="B19303" s="10">
        <v>0.22916666666666666</v>
      </c>
      <c r="C19303" s="11">
        <v>0.0</v>
      </c>
      <c r="D19303" s="11">
        <v>0.0</v>
      </c>
      <c r="E19303" s="11">
        <v>17.1</v>
      </c>
      <c r="F19303" s="11">
        <v>1.4</v>
      </c>
      <c r="G19303" s="11">
        <v>270.0</v>
      </c>
      <c r="H19303" s="11">
        <v>5.0</v>
      </c>
    </row>
    <row r="19304" ht="14.25" customHeight="1">
      <c r="A19304" s="9">
        <v>45732.0</v>
      </c>
      <c r="B19304" s="10">
        <v>0.2708333333333333</v>
      </c>
      <c r="C19304" s="11">
        <v>0.0</v>
      </c>
      <c r="D19304" s="11">
        <v>0.0</v>
      </c>
      <c r="E19304" s="11">
        <v>17.3</v>
      </c>
      <c r="F19304" s="11">
        <v>1.4</v>
      </c>
      <c r="G19304" s="11">
        <v>270.0</v>
      </c>
      <c r="H19304" s="11">
        <v>6.0</v>
      </c>
    </row>
    <row r="19305" ht="14.25" customHeight="1">
      <c r="A19305" s="9">
        <v>45732.0</v>
      </c>
      <c r="B19305" s="10">
        <v>0.3125</v>
      </c>
      <c r="C19305" s="11">
        <v>0.0</v>
      </c>
      <c r="D19305" s="11">
        <v>0.0</v>
      </c>
      <c r="E19305" s="11">
        <v>17.8</v>
      </c>
      <c r="F19305" s="11">
        <v>1.5</v>
      </c>
      <c r="G19305" s="11">
        <v>270.0</v>
      </c>
      <c r="H19305" s="11">
        <v>7.0</v>
      </c>
    </row>
    <row r="19306" ht="14.25" customHeight="1">
      <c r="A19306" s="9">
        <v>45732.0</v>
      </c>
      <c r="B19306" s="10">
        <v>0.3541666666666667</v>
      </c>
      <c r="C19306" s="11">
        <v>0.0</v>
      </c>
      <c r="D19306" s="11">
        <v>0.0</v>
      </c>
      <c r="E19306" s="11">
        <v>18.4</v>
      </c>
      <c r="F19306" s="11">
        <v>1.7</v>
      </c>
      <c r="G19306" s="11">
        <v>270.0</v>
      </c>
      <c r="H19306" s="11">
        <v>8.0</v>
      </c>
    </row>
    <row r="19307" ht="14.25" customHeight="1">
      <c r="A19307" s="9">
        <v>45732.0</v>
      </c>
      <c r="B19307" s="10">
        <v>0.3958333333333333</v>
      </c>
      <c r="C19307" s="11">
        <v>0.0</v>
      </c>
      <c r="D19307" s="11">
        <v>0.0</v>
      </c>
      <c r="E19307" s="11">
        <v>18.9</v>
      </c>
      <c r="F19307" s="11">
        <v>1.8</v>
      </c>
      <c r="G19307" s="11">
        <v>270.0</v>
      </c>
      <c r="H19307" s="11">
        <v>9.0</v>
      </c>
    </row>
    <row r="19308" ht="14.25" customHeight="1">
      <c r="A19308" s="9">
        <v>45732.0</v>
      </c>
      <c r="B19308" s="10">
        <v>0.4375</v>
      </c>
      <c r="C19308" s="11">
        <v>0.0</v>
      </c>
      <c r="D19308" s="11">
        <v>0.0</v>
      </c>
      <c r="E19308" s="11">
        <v>19.4</v>
      </c>
      <c r="F19308" s="11">
        <v>1.6</v>
      </c>
      <c r="G19308" s="11">
        <v>270.0</v>
      </c>
      <c r="H19308" s="11">
        <v>10.0</v>
      </c>
    </row>
    <row r="19309" ht="14.25" customHeight="1">
      <c r="A19309" s="9">
        <v>45732.0</v>
      </c>
      <c r="B19309" s="10">
        <v>0.4791666666666667</v>
      </c>
      <c r="C19309" s="11">
        <v>0.0</v>
      </c>
      <c r="D19309" s="11">
        <v>0.0</v>
      </c>
      <c r="E19309" s="11">
        <v>19.9</v>
      </c>
      <c r="F19309" s="11">
        <v>1.3</v>
      </c>
      <c r="G19309" s="11">
        <v>270.0</v>
      </c>
      <c r="H19309" s="11">
        <v>11.0</v>
      </c>
    </row>
    <row r="19310" ht="14.25" customHeight="1">
      <c r="A19310" s="9">
        <v>45732.0</v>
      </c>
      <c r="B19310" s="10">
        <v>0.5208333333333334</v>
      </c>
      <c r="C19310" s="11">
        <v>0.0</v>
      </c>
      <c r="D19310" s="11">
        <v>0.0</v>
      </c>
      <c r="E19310" s="11">
        <v>20.3</v>
      </c>
      <c r="F19310" s="11">
        <v>1.1</v>
      </c>
      <c r="G19310" s="11">
        <v>270.0</v>
      </c>
      <c r="H19310" s="11">
        <v>12.0</v>
      </c>
    </row>
    <row r="19311" ht="14.25" customHeight="1">
      <c r="A19311" s="9">
        <v>45732.0</v>
      </c>
      <c r="B19311" s="10">
        <v>0.5625</v>
      </c>
      <c r="C19311" s="11">
        <v>0.1667683269</v>
      </c>
      <c r="D19311" s="11">
        <v>1.079156909</v>
      </c>
      <c r="E19311" s="11">
        <v>20.3</v>
      </c>
      <c r="F19311" s="11">
        <v>1.0</v>
      </c>
      <c r="G19311" s="11">
        <v>270.0</v>
      </c>
      <c r="H19311" s="11">
        <v>13.0</v>
      </c>
    </row>
    <row r="19312" ht="14.25" customHeight="1">
      <c r="A19312" s="9">
        <v>45732.0</v>
      </c>
      <c r="B19312" s="10">
        <v>0.6041666666666666</v>
      </c>
      <c r="C19312" s="11">
        <v>1.852746102</v>
      </c>
      <c r="D19312" s="11">
        <v>7.574835905</v>
      </c>
      <c r="E19312" s="11">
        <v>19.9</v>
      </c>
      <c r="F19312" s="11">
        <v>0.9</v>
      </c>
      <c r="G19312" s="11">
        <v>270.0</v>
      </c>
      <c r="H19312" s="11">
        <v>14.0</v>
      </c>
    </row>
    <row r="19313" ht="14.25" customHeight="1">
      <c r="A19313" s="9">
        <v>45732.0</v>
      </c>
      <c r="B19313" s="10">
        <v>0.6458333333333334</v>
      </c>
      <c r="C19313" s="11">
        <v>3.803910515</v>
      </c>
      <c r="D19313" s="11">
        <v>14.64196483</v>
      </c>
      <c r="E19313" s="11">
        <v>19.4</v>
      </c>
      <c r="F19313" s="11">
        <v>1.0</v>
      </c>
      <c r="G19313" s="11">
        <v>270.0</v>
      </c>
      <c r="H19313" s="11">
        <v>15.0</v>
      </c>
    </row>
    <row r="19314" ht="14.25" customHeight="1">
      <c r="A19314" s="9">
        <v>45732.0</v>
      </c>
      <c r="B19314" s="10">
        <v>0.6875</v>
      </c>
      <c r="C19314" s="11">
        <v>2.753448884</v>
      </c>
      <c r="D19314" s="11">
        <v>10.82079313</v>
      </c>
      <c r="E19314" s="11">
        <v>18.7</v>
      </c>
      <c r="F19314" s="11">
        <v>0.9</v>
      </c>
      <c r="G19314" s="11">
        <v>270.0</v>
      </c>
      <c r="H19314" s="11">
        <v>16.0</v>
      </c>
    </row>
    <row r="19315" ht="14.25" customHeight="1">
      <c r="A19315" s="9">
        <v>45732.0</v>
      </c>
      <c r="B19315" s="10">
        <v>0.7291666666666666</v>
      </c>
      <c r="C19315" s="11">
        <v>5.693187519E-4</v>
      </c>
      <c r="D19315" s="11">
        <v>0.05782844911</v>
      </c>
      <c r="E19315" s="11">
        <v>17.9</v>
      </c>
      <c r="F19315" s="11">
        <v>0.8</v>
      </c>
      <c r="G19315" s="11">
        <v>270.0</v>
      </c>
      <c r="H19315" s="11">
        <v>17.0</v>
      </c>
    </row>
    <row r="19316" ht="14.25" customHeight="1">
      <c r="A19316" s="9">
        <v>45732.0</v>
      </c>
      <c r="B19316" s="10">
        <v>0.7708333333333334</v>
      </c>
      <c r="C19316" s="11">
        <v>0.0</v>
      </c>
      <c r="D19316" s="11">
        <v>0.0</v>
      </c>
      <c r="E19316" s="11">
        <v>17.4</v>
      </c>
      <c r="F19316" s="11">
        <v>0.8</v>
      </c>
      <c r="G19316" s="11">
        <v>270.0</v>
      </c>
      <c r="H19316" s="11">
        <v>18.0</v>
      </c>
    </row>
    <row r="19317" ht="14.25" customHeight="1">
      <c r="A19317" s="9">
        <v>45732.0</v>
      </c>
      <c r="B19317" s="10">
        <v>0.8125</v>
      </c>
      <c r="C19317" s="11">
        <v>0.0</v>
      </c>
      <c r="D19317" s="11">
        <v>0.0</v>
      </c>
      <c r="E19317" s="11">
        <v>16.5</v>
      </c>
      <c r="F19317" s="11">
        <v>1.1</v>
      </c>
      <c r="G19317" s="11">
        <v>270.0</v>
      </c>
      <c r="H19317" s="11">
        <v>19.0</v>
      </c>
    </row>
    <row r="19318" ht="14.25" customHeight="1">
      <c r="A19318" s="9">
        <v>45732.0</v>
      </c>
      <c r="B19318" s="10">
        <v>0.8541666666666666</v>
      </c>
      <c r="C19318" s="11">
        <v>0.0</v>
      </c>
      <c r="D19318" s="11">
        <v>0.0</v>
      </c>
      <c r="E19318" s="11">
        <v>15.8</v>
      </c>
      <c r="F19318" s="11">
        <v>1.5</v>
      </c>
      <c r="G19318" s="11">
        <v>270.0</v>
      </c>
      <c r="H19318" s="11">
        <v>20.0</v>
      </c>
    </row>
    <row r="19319" ht="14.25" customHeight="1">
      <c r="A19319" s="9">
        <v>45732.0</v>
      </c>
      <c r="B19319" s="10">
        <v>0.8958333333333334</v>
      </c>
      <c r="C19319" s="11">
        <v>0.0</v>
      </c>
      <c r="D19319" s="11">
        <v>0.0</v>
      </c>
      <c r="E19319" s="11">
        <v>15.1</v>
      </c>
      <c r="F19319" s="11">
        <v>1.9</v>
      </c>
      <c r="G19319" s="11">
        <v>270.0</v>
      </c>
      <c r="H19319" s="11">
        <v>21.0</v>
      </c>
    </row>
    <row r="19320" ht="14.25" customHeight="1">
      <c r="A19320" s="9">
        <v>45732.0</v>
      </c>
      <c r="B19320" s="10">
        <v>0.9375</v>
      </c>
      <c r="C19320" s="11">
        <v>0.0</v>
      </c>
      <c r="D19320" s="11">
        <v>0.0</v>
      </c>
      <c r="E19320" s="11">
        <v>14.5</v>
      </c>
      <c r="F19320" s="11">
        <v>2.0</v>
      </c>
      <c r="G19320" s="11">
        <v>270.0</v>
      </c>
      <c r="H19320" s="11">
        <v>22.0</v>
      </c>
    </row>
    <row r="19321" ht="14.25" customHeight="1">
      <c r="A19321" s="9">
        <v>45732.0</v>
      </c>
      <c r="B19321" s="10">
        <v>0.9791666666666666</v>
      </c>
      <c r="C19321" s="11">
        <v>0.0</v>
      </c>
      <c r="D19321" s="11">
        <v>0.0</v>
      </c>
      <c r="E19321" s="11">
        <v>14.0</v>
      </c>
      <c r="F19321" s="11">
        <v>2.0</v>
      </c>
      <c r="G19321" s="11">
        <v>270.0</v>
      </c>
      <c r="H19321" s="11">
        <v>23.0</v>
      </c>
    </row>
    <row r="19322" ht="14.25" customHeight="1">
      <c r="A19322" s="9">
        <v>45733.0</v>
      </c>
      <c r="B19322" s="10">
        <v>0.020833333333333332</v>
      </c>
      <c r="C19322" s="11">
        <v>0.0</v>
      </c>
      <c r="D19322" s="11">
        <v>0.0</v>
      </c>
      <c r="E19322" s="11">
        <v>13.6</v>
      </c>
      <c r="F19322" s="11">
        <v>2.2</v>
      </c>
      <c r="G19322" s="11">
        <v>270.0</v>
      </c>
      <c r="H19322" s="11">
        <v>0.0</v>
      </c>
    </row>
    <row r="19323" ht="14.25" customHeight="1">
      <c r="A19323" s="9">
        <v>45733.0</v>
      </c>
      <c r="B19323" s="10">
        <v>0.0625</v>
      </c>
      <c r="C19323" s="11">
        <v>0.0</v>
      </c>
      <c r="D19323" s="11">
        <v>0.0</v>
      </c>
      <c r="E19323" s="11">
        <v>13.3</v>
      </c>
      <c r="F19323" s="11">
        <v>2.4</v>
      </c>
      <c r="G19323" s="11">
        <v>270.0</v>
      </c>
      <c r="H19323" s="11">
        <v>1.0</v>
      </c>
    </row>
    <row r="19324" ht="14.25" customHeight="1">
      <c r="A19324" s="9">
        <v>45733.0</v>
      </c>
      <c r="B19324" s="10">
        <v>0.10416666666666667</v>
      </c>
      <c r="C19324" s="11">
        <v>0.0</v>
      </c>
      <c r="D19324" s="11">
        <v>0.0</v>
      </c>
      <c r="E19324" s="11">
        <v>13.0</v>
      </c>
      <c r="F19324" s="11">
        <v>2.5</v>
      </c>
      <c r="G19324" s="11">
        <v>270.0</v>
      </c>
      <c r="H19324" s="11">
        <v>2.0</v>
      </c>
    </row>
    <row r="19325" ht="14.25" customHeight="1">
      <c r="A19325" s="9">
        <v>45733.0</v>
      </c>
      <c r="B19325" s="10">
        <v>0.14583333333333334</v>
      </c>
      <c r="C19325" s="11">
        <v>0.0</v>
      </c>
      <c r="D19325" s="11">
        <v>0.0</v>
      </c>
      <c r="E19325" s="11">
        <v>12.8</v>
      </c>
      <c r="F19325" s="11">
        <v>2.5</v>
      </c>
      <c r="G19325" s="11">
        <v>270.0</v>
      </c>
      <c r="H19325" s="11">
        <v>3.0</v>
      </c>
    </row>
    <row r="19326" ht="14.25" customHeight="1">
      <c r="A19326" s="9">
        <v>45733.0</v>
      </c>
      <c r="B19326" s="10">
        <v>0.1875</v>
      </c>
      <c r="C19326" s="11">
        <v>0.0</v>
      </c>
      <c r="D19326" s="11">
        <v>0.0</v>
      </c>
      <c r="E19326" s="11">
        <v>12.7</v>
      </c>
      <c r="F19326" s="11">
        <v>2.6</v>
      </c>
      <c r="G19326" s="11">
        <v>270.0</v>
      </c>
      <c r="H19326" s="11">
        <v>4.0</v>
      </c>
    </row>
    <row r="19327" ht="14.25" customHeight="1">
      <c r="A19327" s="9">
        <v>45733.0</v>
      </c>
      <c r="B19327" s="10">
        <v>0.22916666666666666</v>
      </c>
      <c r="C19327" s="11">
        <v>0.0</v>
      </c>
      <c r="D19327" s="11">
        <v>0.0</v>
      </c>
      <c r="E19327" s="11">
        <v>12.6</v>
      </c>
      <c r="F19327" s="11">
        <v>2.8</v>
      </c>
      <c r="G19327" s="11">
        <v>270.0</v>
      </c>
      <c r="H19327" s="11">
        <v>5.0</v>
      </c>
    </row>
    <row r="19328" ht="14.25" customHeight="1">
      <c r="A19328" s="9">
        <v>45733.0</v>
      </c>
      <c r="B19328" s="10">
        <v>0.2708333333333333</v>
      </c>
      <c r="C19328" s="11">
        <v>0.0</v>
      </c>
      <c r="D19328" s="11">
        <v>0.0</v>
      </c>
      <c r="E19328" s="11">
        <v>12.7</v>
      </c>
      <c r="F19328" s="11">
        <v>3.1</v>
      </c>
      <c r="G19328" s="11">
        <v>270.0</v>
      </c>
      <c r="H19328" s="11">
        <v>6.0</v>
      </c>
    </row>
    <row r="19329" ht="14.25" customHeight="1">
      <c r="A19329" s="9">
        <v>45733.0</v>
      </c>
      <c r="B19329" s="10">
        <v>0.3125</v>
      </c>
      <c r="C19329" s="11">
        <v>0.0</v>
      </c>
      <c r="D19329" s="11">
        <v>0.0</v>
      </c>
      <c r="E19329" s="11">
        <v>13.4</v>
      </c>
      <c r="F19329" s="11">
        <v>3.6</v>
      </c>
      <c r="G19329" s="11">
        <v>270.0</v>
      </c>
      <c r="H19329" s="11">
        <v>7.0</v>
      </c>
    </row>
    <row r="19330" ht="14.25" customHeight="1">
      <c r="A19330" s="9">
        <v>45733.0</v>
      </c>
      <c r="B19330" s="10">
        <v>0.3541666666666667</v>
      </c>
      <c r="C19330" s="11">
        <v>0.0</v>
      </c>
      <c r="D19330" s="11">
        <v>0.0</v>
      </c>
      <c r="E19330" s="11">
        <v>14.4</v>
      </c>
      <c r="F19330" s="11">
        <v>3.8</v>
      </c>
      <c r="G19330" s="11">
        <v>270.0</v>
      </c>
      <c r="H19330" s="11">
        <v>8.0</v>
      </c>
    </row>
    <row r="19331" ht="14.25" customHeight="1">
      <c r="A19331" s="9">
        <v>45733.0</v>
      </c>
      <c r="B19331" s="10">
        <v>0.3958333333333333</v>
      </c>
      <c r="C19331" s="11">
        <v>0.0</v>
      </c>
      <c r="D19331" s="11">
        <v>0.0</v>
      </c>
      <c r="E19331" s="11">
        <v>15.6</v>
      </c>
      <c r="F19331" s="11">
        <v>3.8</v>
      </c>
      <c r="G19331" s="11">
        <v>270.0</v>
      </c>
      <c r="H19331" s="11">
        <v>9.0</v>
      </c>
    </row>
    <row r="19332" ht="14.25" customHeight="1">
      <c r="A19332" s="9">
        <v>45733.0</v>
      </c>
      <c r="B19332" s="10">
        <v>0.4375</v>
      </c>
      <c r="C19332" s="11">
        <v>0.0</v>
      </c>
      <c r="D19332" s="11">
        <v>0.0</v>
      </c>
      <c r="E19332" s="11">
        <v>16.8</v>
      </c>
      <c r="F19332" s="11">
        <v>3.6</v>
      </c>
      <c r="G19332" s="11">
        <v>270.0</v>
      </c>
      <c r="H19332" s="11">
        <v>10.0</v>
      </c>
    </row>
    <row r="19333" ht="14.25" customHeight="1">
      <c r="A19333" s="9">
        <v>45733.0</v>
      </c>
      <c r="B19333" s="10">
        <v>0.4791666666666667</v>
      </c>
      <c r="C19333" s="11">
        <v>0.0</v>
      </c>
      <c r="D19333" s="11">
        <v>0.0</v>
      </c>
      <c r="E19333" s="11">
        <v>17.7</v>
      </c>
      <c r="F19333" s="11">
        <v>3.4</v>
      </c>
      <c r="G19333" s="11">
        <v>270.0</v>
      </c>
      <c r="H19333" s="11">
        <v>11.0</v>
      </c>
    </row>
    <row r="19334" ht="14.25" customHeight="1">
      <c r="A19334" s="9">
        <v>45733.0</v>
      </c>
      <c r="B19334" s="10">
        <v>0.5208333333333334</v>
      </c>
      <c r="C19334" s="11">
        <v>0.0</v>
      </c>
      <c r="D19334" s="11">
        <v>0.0</v>
      </c>
      <c r="E19334" s="11">
        <v>18.2</v>
      </c>
      <c r="F19334" s="11">
        <v>3.1</v>
      </c>
      <c r="G19334" s="11">
        <v>270.0</v>
      </c>
      <c r="H19334" s="11">
        <v>12.0</v>
      </c>
    </row>
    <row r="19335" ht="14.25" customHeight="1">
      <c r="A19335" s="9">
        <v>45733.0</v>
      </c>
      <c r="B19335" s="10">
        <v>0.5625</v>
      </c>
      <c r="C19335" s="11">
        <v>17.4481509</v>
      </c>
      <c r="D19335" s="11">
        <v>61.67708319</v>
      </c>
      <c r="E19335" s="11">
        <v>18.5</v>
      </c>
      <c r="F19335" s="11">
        <v>3.0</v>
      </c>
      <c r="G19335" s="11">
        <v>270.0</v>
      </c>
      <c r="H19335" s="11">
        <v>13.0</v>
      </c>
    </row>
    <row r="19336" ht="14.25" customHeight="1">
      <c r="A19336" s="9">
        <v>45733.0</v>
      </c>
      <c r="B19336" s="10">
        <v>0.6041666666666666</v>
      </c>
      <c r="C19336" s="11">
        <v>120.4523405</v>
      </c>
      <c r="D19336" s="11">
        <v>412.8016645</v>
      </c>
      <c r="E19336" s="11">
        <v>18.4</v>
      </c>
      <c r="F19336" s="11">
        <v>2.9</v>
      </c>
      <c r="G19336" s="11">
        <v>270.0</v>
      </c>
      <c r="H19336" s="11">
        <v>14.0</v>
      </c>
    </row>
    <row r="19337" ht="14.25" customHeight="1">
      <c r="A19337" s="9">
        <v>45733.0</v>
      </c>
      <c r="B19337" s="10">
        <v>0.6458333333333334</v>
      </c>
      <c r="C19337" s="11">
        <v>159.6528014</v>
      </c>
      <c r="D19337" s="11">
        <v>551.8364565</v>
      </c>
      <c r="E19337" s="11">
        <v>18.0</v>
      </c>
      <c r="F19337" s="11">
        <v>2.9</v>
      </c>
      <c r="G19337" s="11">
        <v>270.0</v>
      </c>
      <c r="H19337" s="11">
        <v>15.0</v>
      </c>
    </row>
    <row r="19338" ht="14.25" customHeight="1">
      <c r="A19338" s="9">
        <v>45733.0</v>
      </c>
      <c r="B19338" s="10">
        <v>0.6875</v>
      </c>
      <c r="C19338" s="11">
        <v>162.4444899</v>
      </c>
      <c r="D19338" s="11">
        <v>560.2501844</v>
      </c>
      <c r="E19338" s="11">
        <v>17.3</v>
      </c>
      <c r="F19338" s="11">
        <v>2.8</v>
      </c>
      <c r="G19338" s="11">
        <v>270.0</v>
      </c>
      <c r="H19338" s="11">
        <v>16.0</v>
      </c>
    </row>
    <row r="19339" ht="14.25" customHeight="1">
      <c r="A19339" s="9">
        <v>45733.0</v>
      </c>
      <c r="B19339" s="10">
        <v>0.7291666666666666</v>
      </c>
      <c r="C19339" s="11">
        <v>98.90842201</v>
      </c>
      <c r="D19339" s="11">
        <v>334.6799964</v>
      </c>
      <c r="E19339" s="11">
        <v>16.2</v>
      </c>
      <c r="F19339" s="11">
        <v>2.7</v>
      </c>
      <c r="G19339" s="11">
        <v>270.0</v>
      </c>
      <c r="H19339" s="11">
        <v>17.0</v>
      </c>
    </row>
    <row r="19340" ht="14.25" customHeight="1">
      <c r="A19340" s="9">
        <v>45733.0</v>
      </c>
      <c r="B19340" s="10">
        <v>0.7708333333333334</v>
      </c>
      <c r="C19340" s="11">
        <v>0.0</v>
      </c>
      <c r="D19340" s="11">
        <v>0.0</v>
      </c>
      <c r="E19340" s="11">
        <v>15.6</v>
      </c>
      <c r="F19340" s="11">
        <v>2.6</v>
      </c>
      <c r="G19340" s="11">
        <v>270.0</v>
      </c>
      <c r="H19340" s="11">
        <v>18.0</v>
      </c>
    </row>
    <row r="19341" ht="14.25" customHeight="1">
      <c r="A19341" s="9">
        <v>45733.0</v>
      </c>
      <c r="B19341" s="10">
        <v>0.8125</v>
      </c>
      <c r="C19341" s="11">
        <v>0.0</v>
      </c>
      <c r="D19341" s="11">
        <v>0.0</v>
      </c>
      <c r="E19341" s="11">
        <v>14.5</v>
      </c>
      <c r="F19341" s="11">
        <v>2.6</v>
      </c>
      <c r="G19341" s="11">
        <v>270.0</v>
      </c>
      <c r="H19341" s="11">
        <v>19.0</v>
      </c>
    </row>
    <row r="19342" ht="14.25" customHeight="1">
      <c r="A19342" s="9">
        <v>45733.0</v>
      </c>
      <c r="B19342" s="10">
        <v>0.8541666666666666</v>
      </c>
      <c r="C19342" s="11">
        <v>0.0</v>
      </c>
      <c r="D19342" s="11">
        <v>0.0</v>
      </c>
      <c r="E19342" s="11">
        <v>13.8</v>
      </c>
      <c r="F19342" s="11">
        <v>2.5</v>
      </c>
      <c r="G19342" s="11">
        <v>270.0</v>
      </c>
      <c r="H19342" s="11">
        <v>20.0</v>
      </c>
    </row>
    <row r="19343" ht="14.25" customHeight="1">
      <c r="A19343" s="9">
        <v>45733.0</v>
      </c>
      <c r="B19343" s="10">
        <v>0.8958333333333334</v>
      </c>
      <c r="C19343" s="11">
        <v>0.0</v>
      </c>
      <c r="D19343" s="11">
        <v>0.0</v>
      </c>
      <c r="E19343" s="11">
        <v>13.3</v>
      </c>
      <c r="F19343" s="11">
        <v>2.6</v>
      </c>
      <c r="G19343" s="11">
        <v>270.0</v>
      </c>
      <c r="H19343" s="11">
        <v>21.0</v>
      </c>
    </row>
    <row r="19344" ht="14.25" customHeight="1">
      <c r="A19344" s="9">
        <v>45733.0</v>
      </c>
      <c r="B19344" s="10">
        <v>0.9375</v>
      </c>
      <c r="C19344" s="11">
        <v>0.0</v>
      </c>
      <c r="D19344" s="11">
        <v>0.0</v>
      </c>
      <c r="E19344" s="11">
        <v>13.0</v>
      </c>
      <c r="F19344" s="11">
        <v>2.6</v>
      </c>
      <c r="G19344" s="11">
        <v>270.0</v>
      </c>
      <c r="H19344" s="11">
        <v>22.0</v>
      </c>
    </row>
    <row r="19345" ht="14.25" customHeight="1">
      <c r="A19345" s="9">
        <v>45733.0</v>
      </c>
      <c r="B19345" s="10">
        <v>0.9791666666666666</v>
      </c>
      <c r="C19345" s="11">
        <v>0.0</v>
      </c>
      <c r="D19345" s="11">
        <v>0.0</v>
      </c>
      <c r="E19345" s="11">
        <v>12.7</v>
      </c>
      <c r="F19345" s="11">
        <v>2.5</v>
      </c>
      <c r="G19345" s="11">
        <v>270.0</v>
      </c>
      <c r="H19345" s="11">
        <v>23.0</v>
      </c>
    </row>
    <row r="19346" ht="14.25" customHeight="1">
      <c r="A19346" s="9">
        <v>45734.0</v>
      </c>
      <c r="B19346" s="10">
        <v>0.020833333333333332</v>
      </c>
      <c r="C19346" s="11">
        <v>0.0</v>
      </c>
      <c r="D19346" s="11">
        <v>0.0</v>
      </c>
      <c r="E19346" s="11">
        <v>12.3</v>
      </c>
      <c r="F19346" s="11">
        <v>2.5</v>
      </c>
      <c r="G19346" s="11">
        <v>270.0</v>
      </c>
      <c r="H19346" s="11">
        <v>0.0</v>
      </c>
    </row>
    <row r="19347" ht="14.25" customHeight="1">
      <c r="A19347" s="9">
        <v>45734.0</v>
      </c>
      <c r="B19347" s="10">
        <v>0.0625</v>
      </c>
      <c r="C19347" s="11">
        <v>0.0</v>
      </c>
      <c r="D19347" s="11">
        <v>0.0</v>
      </c>
      <c r="E19347" s="11">
        <v>12.0</v>
      </c>
      <c r="F19347" s="11">
        <v>2.4</v>
      </c>
      <c r="G19347" s="11">
        <v>270.0</v>
      </c>
      <c r="H19347" s="11">
        <v>1.0</v>
      </c>
    </row>
    <row r="19348" ht="14.25" customHeight="1">
      <c r="A19348" s="9">
        <v>45734.0</v>
      </c>
      <c r="B19348" s="10">
        <v>0.10416666666666667</v>
      </c>
      <c r="C19348" s="11">
        <v>0.0</v>
      </c>
      <c r="D19348" s="11">
        <v>0.0</v>
      </c>
      <c r="E19348" s="11">
        <v>11.7</v>
      </c>
      <c r="F19348" s="11">
        <v>2.4</v>
      </c>
      <c r="G19348" s="11">
        <v>270.0</v>
      </c>
      <c r="H19348" s="11">
        <v>2.0</v>
      </c>
    </row>
    <row r="19349" ht="14.25" customHeight="1">
      <c r="A19349" s="9">
        <v>45734.0</v>
      </c>
      <c r="B19349" s="10">
        <v>0.14583333333333334</v>
      </c>
      <c r="C19349" s="11">
        <v>0.0</v>
      </c>
      <c r="D19349" s="11">
        <v>0.0</v>
      </c>
      <c r="E19349" s="11">
        <v>11.5</v>
      </c>
      <c r="F19349" s="11">
        <v>2.3</v>
      </c>
      <c r="G19349" s="11">
        <v>270.0</v>
      </c>
      <c r="H19349" s="11">
        <v>3.0</v>
      </c>
    </row>
    <row r="19350" ht="14.25" customHeight="1">
      <c r="A19350" s="9">
        <v>45734.0</v>
      </c>
      <c r="B19350" s="10">
        <v>0.1875</v>
      </c>
      <c r="C19350" s="11">
        <v>0.0</v>
      </c>
      <c r="D19350" s="11">
        <v>0.0</v>
      </c>
      <c r="E19350" s="11">
        <v>11.3</v>
      </c>
      <c r="F19350" s="11">
        <v>2.3</v>
      </c>
      <c r="G19350" s="11">
        <v>270.0</v>
      </c>
      <c r="H19350" s="11">
        <v>4.0</v>
      </c>
    </row>
    <row r="19351" ht="14.25" customHeight="1">
      <c r="A19351" s="9">
        <v>45734.0</v>
      </c>
      <c r="B19351" s="10">
        <v>0.22916666666666666</v>
      </c>
      <c r="C19351" s="11">
        <v>0.0</v>
      </c>
      <c r="D19351" s="11">
        <v>0.0</v>
      </c>
      <c r="E19351" s="11">
        <v>11.3</v>
      </c>
      <c r="F19351" s="11">
        <v>2.4</v>
      </c>
      <c r="G19351" s="11">
        <v>270.0</v>
      </c>
      <c r="H19351" s="11">
        <v>5.0</v>
      </c>
    </row>
    <row r="19352" ht="14.25" customHeight="1">
      <c r="A19352" s="9">
        <v>45734.0</v>
      </c>
      <c r="B19352" s="10">
        <v>0.2708333333333333</v>
      </c>
      <c r="C19352" s="11">
        <v>0.0</v>
      </c>
      <c r="D19352" s="11">
        <v>0.0</v>
      </c>
      <c r="E19352" s="11">
        <v>12.0</v>
      </c>
      <c r="F19352" s="11">
        <v>2.7</v>
      </c>
      <c r="G19352" s="11">
        <v>270.0</v>
      </c>
      <c r="H19352" s="11">
        <v>6.0</v>
      </c>
    </row>
    <row r="19353" ht="14.25" customHeight="1">
      <c r="A19353" s="9">
        <v>45734.0</v>
      </c>
      <c r="B19353" s="10">
        <v>0.3125</v>
      </c>
      <c r="C19353" s="11">
        <v>0.0</v>
      </c>
      <c r="D19353" s="11">
        <v>0.0</v>
      </c>
      <c r="E19353" s="11">
        <v>13.2</v>
      </c>
      <c r="F19353" s="11">
        <v>3.0</v>
      </c>
      <c r="G19353" s="11">
        <v>270.0</v>
      </c>
      <c r="H19353" s="11">
        <v>7.0</v>
      </c>
    </row>
    <row r="19354" ht="14.25" customHeight="1">
      <c r="A19354" s="9">
        <v>45734.0</v>
      </c>
      <c r="B19354" s="10">
        <v>0.3541666666666667</v>
      </c>
      <c r="C19354" s="11">
        <v>0.0</v>
      </c>
      <c r="D19354" s="11">
        <v>0.0</v>
      </c>
      <c r="E19354" s="11">
        <v>14.5</v>
      </c>
      <c r="F19354" s="11">
        <v>3.0</v>
      </c>
      <c r="G19354" s="11">
        <v>270.0</v>
      </c>
      <c r="H19354" s="11">
        <v>8.0</v>
      </c>
    </row>
    <row r="19355" ht="14.25" customHeight="1">
      <c r="A19355" s="9">
        <v>45734.0</v>
      </c>
      <c r="B19355" s="10">
        <v>0.3958333333333333</v>
      </c>
      <c r="C19355" s="11">
        <v>0.0</v>
      </c>
      <c r="D19355" s="11">
        <v>0.0</v>
      </c>
      <c r="E19355" s="11">
        <v>15.7</v>
      </c>
      <c r="F19355" s="11">
        <v>2.9</v>
      </c>
      <c r="G19355" s="11">
        <v>270.0</v>
      </c>
      <c r="H19355" s="11">
        <v>9.0</v>
      </c>
    </row>
    <row r="19356" ht="14.25" customHeight="1">
      <c r="A19356" s="9">
        <v>45734.0</v>
      </c>
      <c r="B19356" s="10">
        <v>0.4375</v>
      </c>
      <c r="C19356" s="11">
        <v>0.0</v>
      </c>
      <c r="D19356" s="11">
        <v>0.0</v>
      </c>
      <c r="E19356" s="11">
        <v>16.8</v>
      </c>
      <c r="F19356" s="11">
        <v>2.7</v>
      </c>
      <c r="G19356" s="11">
        <v>270.0</v>
      </c>
      <c r="H19356" s="11">
        <v>10.0</v>
      </c>
    </row>
    <row r="19357" ht="14.25" customHeight="1">
      <c r="A19357" s="9">
        <v>45734.0</v>
      </c>
      <c r="B19357" s="10">
        <v>0.4791666666666667</v>
      </c>
      <c r="C19357" s="11">
        <v>0.0</v>
      </c>
      <c r="D19357" s="11">
        <v>0.0</v>
      </c>
      <c r="E19357" s="11">
        <v>17.6</v>
      </c>
      <c r="F19357" s="11">
        <v>2.6</v>
      </c>
      <c r="G19357" s="11">
        <v>270.0</v>
      </c>
      <c r="H19357" s="11">
        <v>11.0</v>
      </c>
    </row>
    <row r="19358" ht="14.25" customHeight="1">
      <c r="A19358" s="9">
        <v>45734.0</v>
      </c>
      <c r="B19358" s="10">
        <v>0.5208333333333334</v>
      </c>
      <c r="C19358" s="11">
        <v>0.0</v>
      </c>
      <c r="D19358" s="11">
        <v>0.0</v>
      </c>
      <c r="E19358" s="11">
        <v>18.2</v>
      </c>
      <c r="F19358" s="11">
        <v>2.4</v>
      </c>
      <c r="G19358" s="11">
        <v>270.0</v>
      </c>
      <c r="H19358" s="11">
        <v>12.0</v>
      </c>
    </row>
    <row r="19359" ht="14.25" customHeight="1">
      <c r="A19359" s="9">
        <v>45734.0</v>
      </c>
      <c r="B19359" s="10">
        <v>0.5625</v>
      </c>
      <c r="C19359" s="11">
        <v>60.37940081</v>
      </c>
      <c r="D19359" s="11">
        <v>206.34896</v>
      </c>
      <c r="E19359" s="11">
        <v>18.5</v>
      </c>
      <c r="F19359" s="11">
        <v>2.3</v>
      </c>
      <c r="G19359" s="11">
        <v>270.0</v>
      </c>
      <c r="H19359" s="11">
        <v>13.0</v>
      </c>
    </row>
    <row r="19360" ht="14.25" customHeight="1">
      <c r="A19360" s="9">
        <v>45734.0</v>
      </c>
      <c r="B19360" s="10">
        <v>0.6041666666666666</v>
      </c>
      <c r="C19360" s="11">
        <v>121.6831003</v>
      </c>
      <c r="D19360" s="11">
        <v>417.3041219</v>
      </c>
      <c r="E19360" s="11">
        <v>18.5</v>
      </c>
      <c r="F19360" s="11">
        <v>2.3</v>
      </c>
      <c r="G19360" s="11">
        <v>270.0</v>
      </c>
      <c r="H19360" s="11">
        <v>14.0</v>
      </c>
    </row>
    <row r="19361" ht="14.25" customHeight="1">
      <c r="A19361" s="9">
        <v>45734.0</v>
      </c>
      <c r="B19361" s="10">
        <v>0.6458333333333334</v>
      </c>
      <c r="C19361" s="11">
        <v>162.631252</v>
      </c>
      <c r="D19361" s="11">
        <v>562.9104216</v>
      </c>
      <c r="E19361" s="11">
        <v>18.1</v>
      </c>
      <c r="F19361" s="11">
        <v>2.2</v>
      </c>
      <c r="G19361" s="11">
        <v>270.0</v>
      </c>
      <c r="H19361" s="11">
        <v>15.0</v>
      </c>
    </row>
    <row r="19362" ht="14.25" customHeight="1">
      <c r="A19362" s="9">
        <v>45734.0</v>
      </c>
      <c r="B19362" s="10">
        <v>0.6875</v>
      </c>
      <c r="C19362" s="11">
        <v>166.5544394</v>
      </c>
      <c r="D19362" s="11">
        <v>575.1840286</v>
      </c>
      <c r="E19362" s="11">
        <v>17.3</v>
      </c>
      <c r="F19362" s="11">
        <v>2.2</v>
      </c>
      <c r="G19362" s="11">
        <v>270.0</v>
      </c>
      <c r="H19362" s="11">
        <v>16.0</v>
      </c>
    </row>
    <row r="19363" ht="14.25" customHeight="1">
      <c r="A19363" s="9">
        <v>45734.0</v>
      </c>
      <c r="B19363" s="10">
        <v>0.7291666666666666</v>
      </c>
      <c r="C19363" s="11">
        <v>106.2183598</v>
      </c>
      <c r="D19363" s="11">
        <v>359.1523072</v>
      </c>
      <c r="E19363" s="11">
        <v>15.8</v>
      </c>
      <c r="F19363" s="11">
        <v>2.2</v>
      </c>
      <c r="G19363" s="11">
        <v>270.0</v>
      </c>
      <c r="H19363" s="11">
        <v>17.0</v>
      </c>
    </row>
    <row r="19364" ht="14.25" customHeight="1">
      <c r="A19364" s="9">
        <v>45734.0</v>
      </c>
      <c r="B19364" s="10">
        <v>0.7708333333333334</v>
      </c>
      <c r="C19364" s="11">
        <v>0.0</v>
      </c>
      <c r="D19364" s="11">
        <v>0.0</v>
      </c>
      <c r="E19364" s="11">
        <v>14.8</v>
      </c>
      <c r="F19364" s="11">
        <v>2.2</v>
      </c>
      <c r="G19364" s="11">
        <v>270.0</v>
      </c>
      <c r="H19364" s="11">
        <v>18.0</v>
      </c>
    </row>
    <row r="19365" ht="14.25" customHeight="1">
      <c r="A19365" s="9">
        <v>45734.0</v>
      </c>
      <c r="B19365" s="10">
        <v>0.8125</v>
      </c>
      <c r="C19365" s="11">
        <v>0.0</v>
      </c>
      <c r="D19365" s="11">
        <v>0.0</v>
      </c>
      <c r="E19365" s="11">
        <v>14.1</v>
      </c>
      <c r="F19365" s="11">
        <v>2.4</v>
      </c>
      <c r="G19365" s="11">
        <v>270.0</v>
      </c>
      <c r="H19365" s="11">
        <v>19.0</v>
      </c>
    </row>
    <row r="19366" ht="14.25" customHeight="1">
      <c r="A19366" s="9">
        <v>45734.0</v>
      </c>
      <c r="B19366" s="10">
        <v>0.8541666666666666</v>
      </c>
      <c r="C19366" s="11">
        <v>0.0</v>
      </c>
      <c r="D19366" s="11">
        <v>0.0</v>
      </c>
      <c r="E19366" s="11">
        <v>13.8</v>
      </c>
      <c r="F19366" s="11">
        <v>2.4</v>
      </c>
      <c r="G19366" s="11">
        <v>270.0</v>
      </c>
      <c r="H19366" s="11">
        <v>20.0</v>
      </c>
    </row>
    <row r="19367" ht="14.25" customHeight="1">
      <c r="A19367" s="9">
        <v>45734.0</v>
      </c>
      <c r="B19367" s="10">
        <v>0.8958333333333334</v>
      </c>
      <c r="C19367" s="11">
        <v>0.0</v>
      </c>
      <c r="D19367" s="11">
        <v>0.0</v>
      </c>
      <c r="E19367" s="11">
        <v>13.6</v>
      </c>
      <c r="F19367" s="11">
        <v>2.2</v>
      </c>
      <c r="G19367" s="11">
        <v>270.0</v>
      </c>
      <c r="H19367" s="11">
        <v>21.0</v>
      </c>
    </row>
    <row r="19368" ht="14.25" customHeight="1">
      <c r="A19368" s="9">
        <v>45734.0</v>
      </c>
      <c r="B19368" s="10">
        <v>0.9375</v>
      </c>
      <c r="C19368" s="11">
        <v>0.0</v>
      </c>
      <c r="D19368" s="11">
        <v>0.0</v>
      </c>
      <c r="E19368" s="11">
        <v>13.4</v>
      </c>
      <c r="F19368" s="11">
        <v>2.0</v>
      </c>
      <c r="G19368" s="11">
        <v>270.0</v>
      </c>
      <c r="H19368" s="11">
        <v>22.0</v>
      </c>
    </row>
    <row r="19369" ht="14.25" customHeight="1">
      <c r="A19369" s="9">
        <v>45734.0</v>
      </c>
      <c r="B19369" s="10">
        <v>0.9791666666666666</v>
      </c>
      <c r="C19369" s="11">
        <v>0.0</v>
      </c>
      <c r="D19369" s="11">
        <v>0.0</v>
      </c>
      <c r="E19369" s="11">
        <v>13.3</v>
      </c>
      <c r="F19369" s="11">
        <v>1.8</v>
      </c>
      <c r="G19369" s="11">
        <v>270.0</v>
      </c>
      <c r="H19369" s="11">
        <v>23.0</v>
      </c>
    </row>
    <row r="19370" ht="14.25" customHeight="1">
      <c r="A19370" s="9">
        <v>45735.0</v>
      </c>
      <c r="B19370" s="10">
        <v>0.020833333333333332</v>
      </c>
      <c r="C19370" s="11">
        <v>0.0</v>
      </c>
      <c r="D19370" s="11">
        <v>0.0</v>
      </c>
      <c r="E19370" s="11">
        <v>13.4</v>
      </c>
      <c r="F19370" s="11">
        <v>1.7</v>
      </c>
      <c r="G19370" s="11">
        <v>270.0</v>
      </c>
      <c r="H19370" s="11">
        <v>0.0</v>
      </c>
    </row>
    <row r="19371" ht="14.25" customHeight="1">
      <c r="A19371" s="9">
        <v>45735.0</v>
      </c>
      <c r="B19371" s="10">
        <v>0.0625</v>
      </c>
      <c r="C19371" s="11">
        <v>0.0</v>
      </c>
      <c r="D19371" s="11">
        <v>0.0</v>
      </c>
      <c r="E19371" s="11">
        <v>13.5</v>
      </c>
      <c r="F19371" s="11">
        <v>1.5</v>
      </c>
      <c r="G19371" s="11">
        <v>270.0</v>
      </c>
      <c r="H19371" s="11">
        <v>1.0</v>
      </c>
    </row>
    <row r="19372" ht="14.25" customHeight="1">
      <c r="A19372" s="9">
        <v>45735.0</v>
      </c>
      <c r="B19372" s="10">
        <v>0.10416666666666667</v>
      </c>
      <c r="C19372" s="11">
        <v>0.0</v>
      </c>
      <c r="D19372" s="11">
        <v>0.0</v>
      </c>
      <c r="E19372" s="11">
        <v>13.7</v>
      </c>
      <c r="F19372" s="11">
        <v>1.3</v>
      </c>
      <c r="G19372" s="11">
        <v>270.0</v>
      </c>
      <c r="H19372" s="11">
        <v>2.0</v>
      </c>
    </row>
    <row r="19373" ht="14.25" customHeight="1">
      <c r="A19373" s="9">
        <v>45735.0</v>
      </c>
      <c r="B19373" s="10">
        <v>0.14583333333333334</v>
      </c>
      <c r="C19373" s="11">
        <v>0.0</v>
      </c>
      <c r="D19373" s="11">
        <v>0.0</v>
      </c>
      <c r="E19373" s="11">
        <v>13.8</v>
      </c>
      <c r="F19373" s="11">
        <v>1.0</v>
      </c>
      <c r="G19373" s="11">
        <v>270.0</v>
      </c>
      <c r="H19373" s="11">
        <v>3.0</v>
      </c>
    </row>
    <row r="19374" ht="14.25" customHeight="1">
      <c r="A19374" s="9">
        <v>45735.0</v>
      </c>
      <c r="B19374" s="10">
        <v>0.1875</v>
      </c>
      <c r="C19374" s="11">
        <v>0.0</v>
      </c>
      <c r="D19374" s="11">
        <v>0.0</v>
      </c>
      <c r="E19374" s="11">
        <v>13.8</v>
      </c>
      <c r="F19374" s="11">
        <v>0.9</v>
      </c>
      <c r="G19374" s="11">
        <v>270.0</v>
      </c>
      <c r="H19374" s="11">
        <v>4.0</v>
      </c>
    </row>
    <row r="19375" ht="14.25" customHeight="1">
      <c r="A19375" s="9">
        <v>45735.0</v>
      </c>
      <c r="B19375" s="10">
        <v>0.22916666666666666</v>
      </c>
      <c r="C19375" s="11">
        <v>0.0</v>
      </c>
      <c r="D19375" s="11">
        <v>0.0</v>
      </c>
      <c r="E19375" s="11">
        <v>13.7</v>
      </c>
      <c r="F19375" s="11">
        <v>0.9</v>
      </c>
      <c r="G19375" s="11">
        <v>270.0</v>
      </c>
      <c r="H19375" s="11">
        <v>5.0</v>
      </c>
    </row>
    <row r="19376" ht="14.25" customHeight="1">
      <c r="A19376" s="9">
        <v>45735.0</v>
      </c>
      <c r="B19376" s="10">
        <v>0.2708333333333333</v>
      </c>
      <c r="C19376" s="11">
        <v>0.0</v>
      </c>
      <c r="D19376" s="11">
        <v>0.0</v>
      </c>
      <c r="E19376" s="11">
        <v>14.1</v>
      </c>
      <c r="F19376" s="11">
        <v>0.9</v>
      </c>
      <c r="G19376" s="11">
        <v>270.0</v>
      </c>
      <c r="H19376" s="11">
        <v>6.0</v>
      </c>
    </row>
    <row r="19377" ht="14.25" customHeight="1">
      <c r="A19377" s="9">
        <v>45735.0</v>
      </c>
      <c r="B19377" s="10">
        <v>0.3125</v>
      </c>
      <c r="C19377" s="11">
        <v>0.0</v>
      </c>
      <c r="D19377" s="11">
        <v>0.0</v>
      </c>
      <c r="E19377" s="11">
        <v>15.2</v>
      </c>
      <c r="F19377" s="11">
        <v>0.8</v>
      </c>
      <c r="G19377" s="11">
        <v>270.0</v>
      </c>
      <c r="H19377" s="11">
        <v>7.0</v>
      </c>
    </row>
    <row r="19378" ht="14.25" customHeight="1">
      <c r="A19378" s="9">
        <v>45735.0</v>
      </c>
      <c r="B19378" s="10">
        <v>0.3541666666666667</v>
      </c>
      <c r="C19378" s="11">
        <v>0.0</v>
      </c>
      <c r="D19378" s="11">
        <v>0.0</v>
      </c>
      <c r="E19378" s="11">
        <v>17.0</v>
      </c>
      <c r="F19378" s="11">
        <v>0.6</v>
      </c>
      <c r="G19378" s="11">
        <v>270.0</v>
      </c>
      <c r="H19378" s="11">
        <v>8.0</v>
      </c>
    </row>
    <row r="19379" ht="14.25" customHeight="1">
      <c r="A19379" s="9">
        <v>45735.0</v>
      </c>
      <c r="B19379" s="10">
        <v>0.3958333333333333</v>
      </c>
      <c r="C19379" s="11">
        <v>0.0</v>
      </c>
      <c r="D19379" s="11">
        <v>0.0</v>
      </c>
      <c r="E19379" s="11">
        <v>18.8</v>
      </c>
      <c r="F19379" s="11">
        <v>0.5</v>
      </c>
      <c r="G19379" s="11">
        <v>270.0</v>
      </c>
      <c r="H19379" s="11">
        <v>9.0</v>
      </c>
    </row>
    <row r="19380" ht="14.25" customHeight="1">
      <c r="A19380" s="9">
        <v>45735.0</v>
      </c>
      <c r="B19380" s="10">
        <v>0.4375</v>
      </c>
      <c r="C19380" s="11">
        <v>0.0</v>
      </c>
      <c r="D19380" s="11">
        <v>0.0</v>
      </c>
      <c r="E19380" s="11">
        <v>20.0</v>
      </c>
      <c r="F19380" s="11">
        <v>0.6</v>
      </c>
      <c r="G19380" s="11">
        <v>270.0</v>
      </c>
      <c r="H19380" s="11">
        <v>10.0</v>
      </c>
    </row>
    <row r="19381" ht="14.25" customHeight="1">
      <c r="A19381" s="9">
        <v>45735.0</v>
      </c>
      <c r="B19381" s="10">
        <v>0.4791666666666667</v>
      </c>
      <c r="C19381" s="11">
        <v>0.0</v>
      </c>
      <c r="D19381" s="11">
        <v>0.0</v>
      </c>
      <c r="E19381" s="11">
        <v>20.4</v>
      </c>
      <c r="F19381" s="11">
        <v>0.9</v>
      </c>
      <c r="G19381" s="11">
        <v>270.0</v>
      </c>
      <c r="H19381" s="11">
        <v>11.0</v>
      </c>
    </row>
    <row r="19382" ht="14.25" customHeight="1">
      <c r="A19382" s="9">
        <v>45735.0</v>
      </c>
      <c r="B19382" s="10">
        <v>0.5208333333333334</v>
      </c>
      <c r="C19382" s="11">
        <v>0.0</v>
      </c>
      <c r="D19382" s="11">
        <v>0.0</v>
      </c>
      <c r="E19382" s="11">
        <v>20.6</v>
      </c>
      <c r="F19382" s="11">
        <v>1.1</v>
      </c>
      <c r="G19382" s="11">
        <v>270.0</v>
      </c>
      <c r="H19382" s="11">
        <v>12.0</v>
      </c>
    </row>
    <row r="19383" ht="14.25" customHeight="1">
      <c r="A19383" s="9">
        <v>45735.0</v>
      </c>
      <c r="B19383" s="10">
        <v>0.5625</v>
      </c>
      <c r="C19383" s="11">
        <v>57.42520875</v>
      </c>
      <c r="D19383" s="11">
        <v>198.1036508</v>
      </c>
      <c r="E19383" s="11">
        <v>20.6</v>
      </c>
      <c r="F19383" s="11">
        <v>1.3</v>
      </c>
      <c r="G19383" s="11">
        <v>270.0</v>
      </c>
      <c r="H19383" s="11">
        <v>13.0</v>
      </c>
    </row>
    <row r="19384" ht="14.25" customHeight="1">
      <c r="A19384" s="9">
        <v>45735.0</v>
      </c>
      <c r="B19384" s="10">
        <v>0.6041666666666666</v>
      </c>
      <c r="C19384" s="11">
        <v>115.0587364</v>
      </c>
      <c r="D19384" s="11">
        <v>397.4662145</v>
      </c>
      <c r="E19384" s="11">
        <v>20.5</v>
      </c>
      <c r="F19384" s="11">
        <v>1.5</v>
      </c>
      <c r="G19384" s="11">
        <v>270.0</v>
      </c>
      <c r="H19384" s="11">
        <v>14.0</v>
      </c>
    </row>
    <row r="19385" ht="14.25" customHeight="1">
      <c r="A19385" s="9">
        <v>45735.0</v>
      </c>
      <c r="B19385" s="10">
        <v>0.6458333333333334</v>
      </c>
      <c r="C19385" s="11">
        <v>151.9598728</v>
      </c>
      <c r="D19385" s="11">
        <v>529.1257918</v>
      </c>
      <c r="E19385" s="11">
        <v>20.2</v>
      </c>
      <c r="F19385" s="11">
        <v>1.7</v>
      </c>
      <c r="G19385" s="11">
        <v>270.0</v>
      </c>
      <c r="H19385" s="11">
        <v>15.0</v>
      </c>
    </row>
    <row r="19386" ht="14.25" customHeight="1">
      <c r="A19386" s="9">
        <v>45735.0</v>
      </c>
      <c r="B19386" s="10">
        <v>0.6875</v>
      </c>
      <c r="C19386" s="11">
        <v>154.4875928</v>
      </c>
      <c r="D19386" s="11">
        <v>536.6738356</v>
      </c>
      <c r="E19386" s="11">
        <v>19.5</v>
      </c>
      <c r="F19386" s="11">
        <v>1.8</v>
      </c>
      <c r="G19386" s="11">
        <v>270.0</v>
      </c>
      <c r="H19386" s="11">
        <v>16.0</v>
      </c>
    </row>
    <row r="19387" ht="14.25" customHeight="1">
      <c r="A19387" s="9">
        <v>45735.0</v>
      </c>
      <c r="B19387" s="10">
        <v>0.7291666666666666</v>
      </c>
      <c r="C19387" s="11">
        <v>95.93040916</v>
      </c>
      <c r="D19387" s="11">
        <v>327.0898296</v>
      </c>
      <c r="E19387" s="11">
        <v>18.1</v>
      </c>
      <c r="F19387" s="11">
        <v>1.8</v>
      </c>
      <c r="G19387" s="11">
        <v>270.0</v>
      </c>
      <c r="H19387" s="11">
        <v>17.0</v>
      </c>
    </row>
    <row r="19388" ht="14.25" customHeight="1">
      <c r="A19388" s="9">
        <v>45735.0</v>
      </c>
      <c r="B19388" s="10">
        <v>0.7708333333333334</v>
      </c>
      <c r="C19388" s="11">
        <v>0.0</v>
      </c>
      <c r="D19388" s="11">
        <v>0.0</v>
      </c>
      <c r="E19388" s="11">
        <v>17.3</v>
      </c>
      <c r="F19388" s="11">
        <v>1.8</v>
      </c>
      <c r="G19388" s="11">
        <v>270.0</v>
      </c>
      <c r="H19388" s="11">
        <v>18.0</v>
      </c>
    </row>
    <row r="19389" ht="14.25" customHeight="1">
      <c r="A19389" s="9">
        <v>45735.0</v>
      </c>
      <c r="B19389" s="10">
        <v>0.8125</v>
      </c>
      <c r="C19389" s="11">
        <v>0.0</v>
      </c>
      <c r="D19389" s="11">
        <v>0.0</v>
      </c>
      <c r="E19389" s="11">
        <v>16.7</v>
      </c>
      <c r="F19389" s="11">
        <v>2.0</v>
      </c>
      <c r="G19389" s="11">
        <v>270.0</v>
      </c>
      <c r="H19389" s="11">
        <v>19.0</v>
      </c>
    </row>
    <row r="19390" ht="14.25" customHeight="1">
      <c r="A19390" s="9">
        <v>45735.0</v>
      </c>
      <c r="B19390" s="10">
        <v>0.8541666666666666</v>
      </c>
      <c r="C19390" s="11">
        <v>0.0</v>
      </c>
      <c r="D19390" s="11">
        <v>0.0</v>
      </c>
      <c r="E19390" s="11">
        <v>16.4</v>
      </c>
      <c r="F19390" s="11">
        <v>2.1</v>
      </c>
      <c r="G19390" s="11">
        <v>270.0</v>
      </c>
      <c r="H19390" s="11">
        <v>20.0</v>
      </c>
    </row>
    <row r="19391" ht="14.25" customHeight="1">
      <c r="A19391" s="9">
        <v>45735.0</v>
      </c>
      <c r="B19391" s="10">
        <v>0.8958333333333334</v>
      </c>
      <c r="C19391" s="11">
        <v>0.0</v>
      </c>
      <c r="D19391" s="11">
        <v>0.0</v>
      </c>
      <c r="E19391" s="11">
        <v>16.0</v>
      </c>
      <c r="F19391" s="11">
        <v>2.1</v>
      </c>
      <c r="G19391" s="11">
        <v>270.0</v>
      </c>
      <c r="H19391" s="11">
        <v>21.0</v>
      </c>
    </row>
    <row r="19392" ht="14.25" customHeight="1">
      <c r="A19392" s="9">
        <v>45735.0</v>
      </c>
      <c r="B19392" s="10">
        <v>0.9375</v>
      </c>
      <c r="C19392" s="11">
        <v>0.0</v>
      </c>
      <c r="D19392" s="11">
        <v>0.0</v>
      </c>
      <c r="E19392" s="11">
        <v>15.7</v>
      </c>
      <c r="F19392" s="11">
        <v>2.1</v>
      </c>
      <c r="G19392" s="11">
        <v>270.0</v>
      </c>
      <c r="H19392" s="11">
        <v>22.0</v>
      </c>
    </row>
    <row r="19393" ht="14.25" customHeight="1">
      <c r="A19393" s="9">
        <v>45735.0</v>
      </c>
      <c r="B19393" s="10">
        <v>0.9791666666666666</v>
      </c>
      <c r="C19393" s="11">
        <v>0.0</v>
      </c>
      <c r="D19393" s="11">
        <v>0.0</v>
      </c>
      <c r="E19393" s="11">
        <v>15.5</v>
      </c>
      <c r="F19393" s="11">
        <v>2.0</v>
      </c>
      <c r="G19393" s="11">
        <v>270.0</v>
      </c>
      <c r="H19393" s="11">
        <v>23.0</v>
      </c>
    </row>
    <row r="19394" ht="14.25" customHeight="1">
      <c r="A19394" s="9">
        <v>45736.0</v>
      </c>
      <c r="B19394" s="10">
        <v>0.020833333333333332</v>
      </c>
      <c r="C19394" s="11">
        <v>0.0</v>
      </c>
      <c r="D19394" s="11">
        <v>0.0</v>
      </c>
      <c r="E19394" s="11">
        <v>15.6</v>
      </c>
      <c r="F19394" s="11">
        <v>1.9</v>
      </c>
      <c r="G19394" s="11">
        <v>270.0</v>
      </c>
      <c r="H19394" s="11">
        <v>0.0</v>
      </c>
    </row>
    <row r="19395" ht="14.25" customHeight="1">
      <c r="A19395" s="9">
        <v>45736.0</v>
      </c>
      <c r="B19395" s="10">
        <v>0.0625</v>
      </c>
      <c r="C19395" s="11">
        <v>0.0</v>
      </c>
      <c r="D19395" s="11">
        <v>0.0</v>
      </c>
      <c r="E19395" s="11">
        <v>15.4</v>
      </c>
      <c r="F19395" s="11">
        <v>2.2</v>
      </c>
      <c r="G19395" s="11">
        <v>270.0</v>
      </c>
      <c r="H19395" s="11">
        <v>1.0</v>
      </c>
    </row>
    <row r="19396" ht="14.25" customHeight="1">
      <c r="A19396" s="9">
        <v>45736.0</v>
      </c>
      <c r="B19396" s="10">
        <v>0.10416666666666667</v>
      </c>
      <c r="C19396" s="11">
        <v>0.0</v>
      </c>
      <c r="D19396" s="11">
        <v>0.0</v>
      </c>
      <c r="E19396" s="11">
        <v>14.5</v>
      </c>
      <c r="F19396" s="11">
        <v>2.8</v>
      </c>
      <c r="G19396" s="11">
        <v>270.0</v>
      </c>
      <c r="H19396" s="11">
        <v>2.0</v>
      </c>
    </row>
    <row r="19397" ht="14.25" customHeight="1">
      <c r="A19397" s="9">
        <v>45736.0</v>
      </c>
      <c r="B19397" s="10">
        <v>0.14583333333333334</v>
      </c>
      <c r="C19397" s="11">
        <v>0.0</v>
      </c>
      <c r="D19397" s="11">
        <v>0.0</v>
      </c>
      <c r="E19397" s="11">
        <v>13.5</v>
      </c>
      <c r="F19397" s="11">
        <v>3.5</v>
      </c>
      <c r="G19397" s="11">
        <v>270.0</v>
      </c>
      <c r="H19397" s="11">
        <v>3.0</v>
      </c>
    </row>
    <row r="19398" ht="14.25" customHeight="1">
      <c r="A19398" s="9">
        <v>45736.0</v>
      </c>
      <c r="B19398" s="10">
        <v>0.1875</v>
      </c>
      <c r="C19398" s="11">
        <v>0.0</v>
      </c>
      <c r="D19398" s="11">
        <v>0.0</v>
      </c>
      <c r="E19398" s="11">
        <v>12.6</v>
      </c>
      <c r="F19398" s="11">
        <v>4.1</v>
      </c>
      <c r="G19398" s="11">
        <v>270.0</v>
      </c>
      <c r="H19398" s="11">
        <v>4.0</v>
      </c>
    </row>
    <row r="19399" ht="14.25" customHeight="1">
      <c r="A19399" s="9">
        <v>45736.0</v>
      </c>
      <c r="B19399" s="10">
        <v>0.22916666666666666</v>
      </c>
      <c r="C19399" s="11">
        <v>0.0</v>
      </c>
      <c r="D19399" s="11">
        <v>0.0</v>
      </c>
      <c r="E19399" s="11">
        <v>12.1</v>
      </c>
      <c r="F19399" s="11">
        <v>4.4</v>
      </c>
      <c r="G19399" s="11">
        <v>270.0</v>
      </c>
      <c r="H19399" s="11">
        <v>5.0</v>
      </c>
    </row>
    <row r="19400" ht="14.25" customHeight="1">
      <c r="A19400" s="9">
        <v>45736.0</v>
      </c>
      <c r="B19400" s="10">
        <v>0.2708333333333333</v>
      </c>
      <c r="C19400" s="11">
        <v>0.0</v>
      </c>
      <c r="D19400" s="11">
        <v>0.0</v>
      </c>
      <c r="E19400" s="11">
        <v>12.0</v>
      </c>
      <c r="F19400" s="11">
        <v>4.5</v>
      </c>
      <c r="G19400" s="11">
        <v>270.0</v>
      </c>
      <c r="H19400" s="11">
        <v>6.0</v>
      </c>
    </row>
    <row r="19401" ht="14.25" customHeight="1">
      <c r="A19401" s="9">
        <v>45736.0</v>
      </c>
      <c r="B19401" s="10">
        <v>0.3125</v>
      </c>
      <c r="C19401" s="11">
        <v>0.0</v>
      </c>
      <c r="D19401" s="11">
        <v>0.0</v>
      </c>
      <c r="E19401" s="11">
        <v>12.7</v>
      </c>
      <c r="F19401" s="11">
        <v>4.7</v>
      </c>
      <c r="G19401" s="11">
        <v>270.0</v>
      </c>
      <c r="H19401" s="11">
        <v>7.0</v>
      </c>
    </row>
    <row r="19402" ht="14.25" customHeight="1">
      <c r="A19402" s="9">
        <v>45736.0</v>
      </c>
      <c r="B19402" s="10">
        <v>0.3541666666666667</v>
      </c>
      <c r="C19402" s="11">
        <v>0.0</v>
      </c>
      <c r="D19402" s="11">
        <v>0.0</v>
      </c>
      <c r="E19402" s="11">
        <v>13.8</v>
      </c>
      <c r="F19402" s="11">
        <v>4.8</v>
      </c>
      <c r="G19402" s="11">
        <v>270.0</v>
      </c>
      <c r="H19402" s="11">
        <v>8.0</v>
      </c>
    </row>
    <row r="19403" ht="14.25" customHeight="1">
      <c r="A19403" s="9">
        <v>45736.0</v>
      </c>
      <c r="B19403" s="10">
        <v>0.3958333333333333</v>
      </c>
      <c r="C19403" s="11">
        <v>0.0</v>
      </c>
      <c r="D19403" s="11">
        <v>0.0</v>
      </c>
      <c r="E19403" s="11">
        <v>15.0</v>
      </c>
      <c r="F19403" s="11">
        <v>4.7</v>
      </c>
      <c r="G19403" s="11">
        <v>270.0</v>
      </c>
      <c r="H19403" s="11">
        <v>9.0</v>
      </c>
    </row>
    <row r="19404" ht="14.25" customHeight="1">
      <c r="A19404" s="9">
        <v>45736.0</v>
      </c>
      <c r="B19404" s="10">
        <v>0.4375</v>
      </c>
      <c r="C19404" s="11">
        <v>0.0</v>
      </c>
      <c r="D19404" s="11">
        <v>0.0</v>
      </c>
      <c r="E19404" s="11">
        <v>16.0</v>
      </c>
      <c r="F19404" s="11">
        <v>4.4</v>
      </c>
      <c r="G19404" s="11">
        <v>270.0</v>
      </c>
      <c r="H19404" s="11">
        <v>10.0</v>
      </c>
    </row>
    <row r="19405" ht="14.25" customHeight="1">
      <c r="A19405" s="9">
        <v>45736.0</v>
      </c>
      <c r="B19405" s="10">
        <v>0.4791666666666667</v>
      </c>
      <c r="C19405" s="11">
        <v>0.0</v>
      </c>
      <c r="D19405" s="11">
        <v>0.0</v>
      </c>
      <c r="E19405" s="11">
        <v>16.7</v>
      </c>
      <c r="F19405" s="11">
        <v>4.1</v>
      </c>
      <c r="G19405" s="11">
        <v>270.0</v>
      </c>
      <c r="H19405" s="11">
        <v>11.0</v>
      </c>
    </row>
    <row r="19406" ht="14.25" customHeight="1">
      <c r="A19406" s="9">
        <v>45736.0</v>
      </c>
      <c r="B19406" s="10">
        <v>0.5208333333333334</v>
      </c>
      <c r="C19406" s="11">
        <v>0.0</v>
      </c>
      <c r="D19406" s="11">
        <v>0.0</v>
      </c>
      <c r="E19406" s="11">
        <v>17.3</v>
      </c>
      <c r="F19406" s="11">
        <v>3.7</v>
      </c>
      <c r="G19406" s="11">
        <v>270.0</v>
      </c>
      <c r="H19406" s="11">
        <v>12.0</v>
      </c>
    </row>
    <row r="19407" ht="14.25" customHeight="1">
      <c r="A19407" s="9">
        <v>45736.0</v>
      </c>
      <c r="B19407" s="10">
        <v>0.5625</v>
      </c>
      <c r="C19407" s="11">
        <v>60.91849936</v>
      </c>
      <c r="D19407" s="11">
        <v>207.3087499</v>
      </c>
      <c r="E19407" s="11">
        <v>17.5</v>
      </c>
      <c r="F19407" s="11">
        <v>3.4</v>
      </c>
      <c r="G19407" s="11">
        <v>270.0</v>
      </c>
      <c r="H19407" s="11">
        <v>13.0</v>
      </c>
    </row>
    <row r="19408" ht="14.25" customHeight="1">
      <c r="A19408" s="9">
        <v>45736.0</v>
      </c>
      <c r="B19408" s="10">
        <v>0.6041666666666666</v>
      </c>
      <c r="C19408" s="11">
        <v>122.4158589</v>
      </c>
      <c r="D19408" s="11">
        <v>418.0917303</v>
      </c>
      <c r="E19408" s="11">
        <v>17.5</v>
      </c>
      <c r="F19408" s="11">
        <v>3.2</v>
      </c>
      <c r="G19408" s="11">
        <v>270.0</v>
      </c>
      <c r="H19408" s="11">
        <v>14.0</v>
      </c>
    </row>
    <row r="19409" ht="14.25" customHeight="1">
      <c r="A19409" s="9">
        <v>45736.0</v>
      </c>
      <c r="B19409" s="10">
        <v>0.6458333333333334</v>
      </c>
      <c r="C19409" s="11">
        <v>164.9199991</v>
      </c>
      <c r="D19409" s="11">
        <v>568.9870674</v>
      </c>
      <c r="E19409" s="11">
        <v>17.2</v>
      </c>
      <c r="F19409" s="11">
        <v>3.1</v>
      </c>
      <c r="G19409" s="11">
        <v>270.0</v>
      </c>
      <c r="H19409" s="11">
        <v>15.0</v>
      </c>
    </row>
    <row r="19410" ht="14.25" customHeight="1">
      <c r="A19410" s="9">
        <v>45736.0</v>
      </c>
      <c r="B19410" s="10">
        <v>0.6875</v>
      </c>
      <c r="C19410" s="11">
        <v>171.8595642</v>
      </c>
      <c r="D19410" s="11">
        <v>592.4488413</v>
      </c>
      <c r="E19410" s="11">
        <v>16.5</v>
      </c>
      <c r="F19410" s="11">
        <v>3.1</v>
      </c>
      <c r="G19410" s="11">
        <v>270.0</v>
      </c>
      <c r="H19410" s="11">
        <v>16.0</v>
      </c>
    </row>
    <row r="19411" ht="14.25" customHeight="1">
      <c r="A19411" s="9">
        <v>45736.0</v>
      </c>
      <c r="B19411" s="10">
        <v>0.7291666666666666</v>
      </c>
      <c r="C19411" s="11">
        <v>116.0371977</v>
      </c>
      <c r="D19411" s="11">
        <v>391.8294929</v>
      </c>
      <c r="E19411" s="11">
        <v>15.1</v>
      </c>
      <c r="F19411" s="11">
        <v>2.9</v>
      </c>
      <c r="G19411" s="11">
        <v>270.0</v>
      </c>
      <c r="H19411" s="11">
        <v>17.0</v>
      </c>
    </row>
    <row r="19412" ht="14.25" customHeight="1">
      <c r="A19412" s="9">
        <v>45736.0</v>
      </c>
      <c r="B19412" s="10">
        <v>0.7708333333333334</v>
      </c>
      <c r="C19412" s="11">
        <v>0.0</v>
      </c>
      <c r="D19412" s="11">
        <v>0.0</v>
      </c>
      <c r="E19412" s="11">
        <v>14.1</v>
      </c>
      <c r="F19412" s="11">
        <v>2.8</v>
      </c>
      <c r="G19412" s="11">
        <v>270.0</v>
      </c>
      <c r="H19412" s="11">
        <v>18.0</v>
      </c>
    </row>
    <row r="19413" ht="14.25" customHeight="1">
      <c r="A19413" s="9">
        <v>45736.0</v>
      </c>
      <c r="B19413" s="10">
        <v>0.8125</v>
      </c>
      <c r="C19413" s="11">
        <v>0.0</v>
      </c>
      <c r="D19413" s="11">
        <v>0.0</v>
      </c>
      <c r="E19413" s="11">
        <v>13.0</v>
      </c>
      <c r="F19413" s="11">
        <v>3.0</v>
      </c>
      <c r="G19413" s="11">
        <v>270.0</v>
      </c>
      <c r="H19413" s="11">
        <v>19.0</v>
      </c>
    </row>
    <row r="19414" ht="14.25" customHeight="1">
      <c r="A19414" s="9">
        <v>45736.0</v>
      </c>
      <c r="B19414" s="10">
        <v>0.8541666666666666</v>
      </c>
      <c r="C19414" s="11">
        <v>0.0</v>
      </c>
      <c r="D19414" s="11">
        <v>0.0</v>
      </c>
      <c r="E19414" s="11">
        <v>12.5</v>
      </c>
      <c r="F19414" s="11">
        <v>3.1</v>
      </c>
      <c r="G19414" s="11">
        <v>270.0</v>
      </c>
      <c r="H19414" s="11">
        <v>20.0</v>
      </c>
    </row>
    <row r="19415" ht="14.25" customHeight="1">
      <c r="A19415" s="9">
        <v>45736.0</v>
      </c>
      <c r="B19415" s="10">
        <v>0.8958333333333334</v>
      </c>
      <c r="C19415" s="11">
        <v>0.0</v>
      </c>
      <c r="D19415" s="11">
        <v>0.0</v>
      </c>
      <c r="E19415" s="11">
        <v>12.1</v>
      </c>
      <c r="F19415" s="11">
        <v>3.1</v>
      </c>
      <c r="G19415" s="11">
        <v>270.0</v>
      </c>
      <c r="H19415" s="11">
        <v>21.0</v>
      </c>
    </row>
    <row r="19416" ht="14.25" customHeight="1">
      <c r="A19416" s="9">
        <v>45736.0</v>
      </c>
      <c r="B19416" s="10">
        <v>0.9375</v>
      </c>
      <c r="C19416" s="11">
        <v>0.0</v>
      </c>
      <c r="D19416" s="11">
        <v>0.0</v>
      </c>
      <c r="E19416" s="11">
        <v>11.9</v>
      </c>
      <c r="F19416" s="11">
        <v>3.1</v>
      </c>
      <c r="G19416" s="11">
        <v>270.0</v>
      </c>
      <c r="H19416" s="11">
        <v>22.0</v>
      </c>
    </row>
    <row r="19417" ht="14.25" customHeight="1">
      <c r="A19417" s="9">
        <v>45736.0</v>
      </c>
      <c r="B19417" s="10">
        <v>0.9791666666666666</v>
      </c>
      <c r="C19417" s="11">
        <v>0.0</v>
      </c>
      <c r="D19417" s="11">
        <v>0.0</v>
      </c>
      <c r="E19417" s="11">
        <v>11.7</v>
      </c>
      <c r="F19417" s="11">
        <v>3.2</v>
      </c>
      <c r="G19417" s="11">
        <v>270.0</v>
      </c>
      <c r="H19417" s="11">
        <v>23.0</v>
      </c>
    </row>
    <row r="19418" ht="14.25" customHeight="1">
      <c r="A19418" s="9">
        <v>45737.0</v>
      </c>
      <c r="B19418" s="10">
        <v>0.020833333333333332</v>
      </c>
      <c r="C19418" s="11">
        <v>0.0</v>
      </c>
      <c r="D19418" s="11">
        <v>0.0</v>
      </c>
      <c r="E19418" s="11">
        <v>11.4</v>
      </c>
      <c r="F19418" s="11">
        <v>3.2</v>
      </c>
      <c r="G19418" s="11">
        <v>270.0</v>
      </c>
      <c r="H19418" s="11">
        <v>0.0</v>
      </c>
    </row>
    <row r="19419" ht="14.25" customHeight="1">
      <c r="A19419" s="9">
        <v>45737.0</v>
      </c>
      <c r="B19419" s="10">
        <v>0.0625</v>
      </c>
      <c r="C19419" s="11">
        <v>0.0</v>
      </c>
      <c r="D19419" s="11">
        <v>0.0</v>
      </c>
      <c r="E19419" s="11">
        <v>11.2</v>
      </c>
      <c r="F19419" s="11">
        <v>3.3</v>
      </c>
      <c r="G19419" s="11">
        <v>270.0</v>
      </c>
      <c r="H19419" s="11">
        <v>1.0</v>
      </c>
    </row>
    <row r="19420" ht="14.25" customHeight="1">
      <c r="A19420" s="9">
        <v>45737.0</v>
      </c>
      <c r="B19420" s="10">
        <v>0.10416666666666667</v>
      </c>
      <c r="C19420" s="11">
        <v>0.0</v>
      </c>
      <c r="D19420" s="11">
        <v>0.0</v>
      </c>
      <c r="E19420" s="11">
        <v>11.0</v>
      </c>
      <c r="F19420" s="11">
        <v>3.3</v>
      </c>
      <c r="G19420" s="11">
        <v>270.0</v>
      </c>
      <c r="H19420" s="11">
        <v>2.0</v>
      </c>
    </row>
    <row r="19421" ht="14.25" customHeight="1">
      <c r="A19421" s="9">
        <v>45737.0</v>
      </c>
      <c r="B19421" s="10">
        <v>0.14583333333333334</v>
      </c>
      <c r="C19421" s="11">
        <v>0.0</v>
      </c>
      <c r="D19421" s="11">
        <v>0.0</v>
      </c>
      <c r="E19421" s="11">
        <v>10.8</v>
      </c>
      <c r="F19421" s="11">
        <v>3.4</v>
      </c>
      <c r="G19421" s="11">
        <v>270.0</v>
      </c>
      <c r="H19421" s="11">
        <v>3.0</v>
      </c>
    </row>
    <row r="19422" ht="14.25" customHeight="1">
      <c r="A19422" s="9">
        <v>45737.0</v>
      </c>
      <c r="B19422" s="10">
        <v>0.1875</v>
      </c>
      <c r="C19422" s="11">
        <v>0.0</v>
      </c>
      <c r="D19422" s="11">
        <v>0.0</v>
      </c>
      <c r="E19422" s="11">
        <v>10.5</v>
      </c>
      <c r="F19422" s="11">
        <v>3.5</v>
      </c>
      <c r="G19422" s="11">
        <v>270.0</v>
      </c>
      <c r="H19422" s="11">
        <v>4.0</v>
      </c>
    </row>
    <row r="19423" ht="14.25" customHeight="1">
      <c r="A19423" s="9">
        <v>45737.0</v>
      </c>
      <c r="B19423" s="10">
        <v>0.22916666666666666</v>
      </c>
      <c r="C19423" s="11">
        <v>0.0</v>
      </c>
      <c r="D19423" s="11">
        <v>0.0</v>
      </c>
      <c r="E19423" s="11">
        <v>10.3</v>
      </c>
      <c r="F19423" s="11">
        <v>3.6</v>
      </c>
      <c r="G19423" s="11">
        <v>270.0</v>
      </c>
      <c r="H19423" s="11">
        <v>5.0</v>
      </c>
    </row>
    <row r="19424" ht="14.25" customHeight="1">
      <c r="A19424" s="9">
        <v>45737.0</v>
      </c>
      <c r="B19424" s="10">
        <v>0.2708333333333333</v>
      </c>
      <c r="C19424" s="11">
        <v>0.0</v>
      </c>
      <c r="D19424" s="11">
        <v>0.0</v>
      </c>
      <c r="E19424" s="11">
        <v>10.7</v>
      </c>
      <c r="F19424" s="11">
        <v>3.9</v>
      </c>
      <c r="G19424" s="11">
        <v>270.0</v>
      </c>
      <c r="H19424" s="11">
        <v>6.0</v>
      </c>
    </row>
    <row r="19425" ht="14.25" customHeight="1">
      <c r="A19425" s="9">
        <v>45737.0</v>
      </c>
      <c r="B19425" s="10">
        <v>0.3125</v>
      </c>
      <c r="C19425" s="11">
        <v>0.0</v>
      </c>
      <c r="D19425" s="11">
        <v>0.0</v>
      </c>
      <c r="E19425" s="11">
        <v>11.7</v>
      </c>
      <c r="F19425" s="11">
        <v>4.4</v>
      </c>
      <c r="G19425" s="11">
        <v>270.0</v>
      </c>
      <c r="H19425" s="11">
        <v>7.0</v>
      </c>
    </row>
    <row r="19426" ht="14.25" customHeight="1">
      <c r="A19426" s="9">
        <v>45737.0</v>
      </c>
      <c r="B19426" s="10">
        <v>0.3541666666666667</v>
      </c>
      <c r="C19426" s="11">
        <v>0.0</v>
      </c>
      <c r="D19426" s="11">
        <v>0.0</v>
      </c>
      <c r="E19426" s="11">
        <v>12.7</v>
      </c>
      <c r="F19426" s="11">
        <v>4.5</v>
      </c>
      <c r="G19426" s="11">
        <v>270.0</v>
      </c>
      <c r="H19426" s="11">
        <v>8.0</v>
      </c>
    </row>
    <row r="19427" ht="14.25" customHeight="1">
      <c r="A19427" s="9">
        <v>45737.0</v>
      </c>
      <c r="B19427" s="10">
        <v>0.3958333333333333</v>
      </c>
      <c r="C19427" s="11">
        <v>0.0</v>
      </c>
      <c r="D19427" s="11">
        <v>0.0</v>
      </c>
      <c r="E19427" s="11">
        <v>13.5</v>
      </c>
      <c r="F19427" s="11">
        <v>4.3</v>
      </c>
      <c r="G19427" s="11">
        <v>270.0</v>
      </c>
      <c r="H19427" s="11">
        <v>9.0</v>
      </c>
    </row>
    <row r="19428" ht="14.25" customHeight="1">
      <c r="A19428" s="9">
        <v>45737.0</v>
      </c>
      <c r="B19428" s="10">
        <v>0.4375</v>
      </c>
      <c r="C19428" s="11">
        <v>0.0</v>
      </c>
      <c r="D19428" s="11">
        <v>0.0</v>
      </c>
      <c r="E19428" s="11">
        <v>14.2</v>
      </c>
      <c r="F19428" s="11">
        <v>4.1</v>
      </c>
      <c r="G19428" s="11">
        <v>270.0</v>
      </c>
      <c r="H19428" s="11">
        <v>10.0</v>
      </c>
    </row>
    <row r="19429" ht="14.25" customHeight="1">
      <c r="A19429" s="9">
        <v>45737.0</v>
      </c>
      <c r="B19429" s="10">
        <v>0.4791666666666667</v>
      </c>
      <c r="C19429" s="11">
        <v>0.0</v>
      </c>
      <c r="D19429" s="11">
        <v>0.0</v>
      </c>
      <c r="E19429" s="11">
        <v>14.8</v>
      </c>
      <c r="F19429" s="11">
        <v>3.9</v>
      </c>
      <c r="G19429" s="11">
        <v>270.0</v>
      </c>
      <c r="H19429" s="11">
        <v>11.0</v>
      </c>
    </row>
    <row r="19430" ht="14.25" customHeight="1">
      <c r="A19430" s="9">
        <v>45737.0</v>
      </c>
      <c r="B19430" s="10">
        <v>0.5208333333333334</v>
      </c>
      <c r="C19430" s="11">
        <v>0.0</v>
      </c>
      <c r="D19430" s="11">
        <v>0.0</v>
      </c>
      <c r="E19430" s="11">
        <v>15.1</v>
      </c>
      <c r="F19430" s="11">
        <v>3.7</v>
      </c>
      <c r="G19430" s="11">
        <v>270.0</v>
      </c>
      <c r="H19430" s="11">
        <v>12.0</v>
      </c>
    </row>
    <row r="19431" ht="14.25" customHeight="1">
      <c r="A19431" s="9">
        <v>45737.0</v>
      </c>
      <c r="B19431" s="10">
        <v>0.5625</v>
      </c>
      <c r="C19431" s="11">
        <v>29.0105206</v>
      </c>
      <c r="D19431" s="11">
        <v>99.34921612</v>
      </c>
      <c r="E19431" s="11">
        <v>15.2</v>
      </c>
      <c r="F19431" s="11">
        <v>3.5</v>
      </c>
      <c r="G19431" s="11">
        <v>270.0</v>
      </c>
      <c r="H19431" s="11">
        <v>13.0</v>
      </c>
    </row>
    <row r="19432" ht="14.25" customHeight="1">
      <c r="A19432" s="9">
        <v>45737.0</v>
      </c>
      <c r="B19432" s="10">
        <v>0.6041666666666666</v>
      </c>
      <c r="C19432" s="11">
        <v>125.4104893</v>
      </c>
      <c r="D19432" s="11">
        <v>424.25633</v>
      </c>
      <c r="E19432" s="11">
        <v>15.1</v>
      </c>
      <c r="F19432" s="11">
        <v>3.4</v>
      </c>
      <c r="G19432" s="11">
        <v>270.0</v>
      </c>
      <c r="H19432" s="11">
        <v>14.0</v>
      </c>
    </row>
    <row r="19433" ht="14.25" customHeight="1">
      <c r="A19433" s="9">
        <v>45737.0</v>
      </c>
      <c r="B19433" s="10">
        <v>0.6458333333333334</v>
      </c>
      <c r="C19433" s="11">
        <v>115.2269483</v>
      </c>
      <c r="D19433" s="11">
        <v>388.5506301</v>
      </c>
      <c r="E19433" s="11">
        <v>14.8</v>
      </c>
      <c r="F19433" s="11">
        <v>3.3</v>
      </c>
      <c r="G19433" s="11">
        <v>270.0</v>
      </c>
      <c r="H19433" s="11">
        <v>15.0</v>
      </c>
    </row>
    <row r="19434" ht="14.25" customHeight="1">
      <c r="A19434" s="9">
        <v>45737.0</v>
      </c>
      <c r="B19434" s="10">
        <v>0.6875</v>
      </c>
      <c r="C19434" s="11">
        <v>169.8537402</v>
      </c>
      <c r="D19434" s="11">
        <v>579.0357705</v>
      </c>
      <c r="E19434" s="11">
        <v>14.1</v>
      </c>
      <c r="F19434" s="11">
        <v>3.0</v>
      </c>
      <c r="G19434" s="11">
        <v>270.0</v>
      </c>
      <c r="H19434" s="11">
        <v>16.0</v>
      </c>
    </row>
    <row r="19435" ht="14.25" customHeight="1">
      <c r="A19435" s="9">
        <v>45737.0</v>
      </c>
      <c r="B19435" s="10">
        <v>0.7291666666666666</v>
      </c>
      <c r="C19435" s="11">
        <v>107.5290538</v>
      </c>
      <c r="D19435" s="11">
        <v>359.1672793</v>
      </c>
      <c r="E19435" s="11">
        <v>12.8</v>
      </c>
      <c r="F19435" s="11">
        <v>2.7</v>
      </c>
      <c r="G19435" s="11">
        <v>270.0</v>
      </c>
      <c r="H19435" s="11">
        <v>17.0</v>
      </c>
    </row>
    <row r="19436" ht="14.25" customHeight="1">
      <c r="A19436" s="9">
        <v>45737.0</v>
      </c>
      <c r="B19436" s="10">
        <v>0.7708333333333334</v>
      </c>
      <c r="C19436" s="11">
        <v>0.0</v>
      </c>
      <c r="D19436" s="11">
        <v>0.0</v>
      </c>
      <c r="E19436" s="11">
        <v>12.0</v>
      </c>
      <c r="F19436" s="11">
        <v>2.5</v>
      </c>
      <c r="G19436" s="11">
        <v>270.0</v>
      </c>
      <c r="H19436" s="11">
        <v>18.0</v>
      </c>
    </row>
    <row r="19437" ht="14.25" customHeight="1">
      <c r="A19437" s="9">
        <v>45737.0</v>
      </c>
      <c r="B19437" s="10">
        <v>0.8125</v>
      </c>
      <c r="C19437" s="11">
        <v>0.0</v>
      </c>
      <c r="D19437" s="11">
        <v>0.0</v>
      </c>
      <c r="E19437" s="11">
        <v>11.4</v>
      </c>
      <c r="F19437" s="11">
        <v>2.6</v>
      </c>
      <c r="G19437" s="11">
        <v>270.0</v>
      </c>
      <c r="H19437" s="11">
        <v>19.0</v>
      </c>
    </row>
    <row r="19438" ht="14.25" customHeight="1">
      <c r="A19438" s="9">
        <v>45737.0</v>
      </c>
      <c r="B19438" s="10">
        <v>0.8541666666666666</v>
      </c>
      <c r="C19438" s="11">
        <v>0.0</v>
      </c>
      <c r="D19438" s="11">
        <v>0.0</v>
      </c>
      <c r="E19438" s="11">
        <v>10.9</v>
      </c>
      <c r="F19438" s="11">
        <v>2.6</v>
      </c>
      <c r="G19438" s="11">
        <v>270.0</v>
      </c>
      <c r="H19438" s="11">
        <v>20.0</v>
      </c>
    </row>
    <row r="19439" ht="14.25" customHeight="1">
      <c r="A19439" s="9">
        <v>45737.0</v>
      </c>
      <c r="B19439" s="10">
        <v>0.8958333333333334</v>
      </c>
      <c r="C19439" s="11">
        <v>0.0</v>
      </c>
      <c r="D19439" s="11">
        <v>0.0</v>
      </c>
      <c r="E19439" s="11">
        <v>10.4</v>
      </c>
      <c r="F19439" s="11">
        <v>2.7</v>
      </c>
      <c r="G19439" s="11">
        <v>270.0</v>
      </c>
      <c r="H19439" s="11">
        <v>21.0</v>
      </c>
    </row>
    <row r="19440" ht="14.25" customHeight="1">
      <c r="A19440" s="9">
        <v>45737.0</v>
      </c>
      <c r="B19440" s="10">
        <v>0.9375</v>
      </c>
      <c r="C19440" s="11">
        <v>0.0</v>
      </c>
      <c r="D19440" s="11">
        <v>0.0</v>
      </c>
      <c r="E19440" s="11">
        <v>10.1</v>
      </c>
      <c r="F19440" s="11">
        <v>2.6</v>
      </c>
      <c r="G19440" s="11">
        <v>270.0</v>
      </c>
      <c r="H19440" s="11">
        <v>22.0</v>
      </c>
    </row>
    <row r="19441" ht="14.25" customHeight="1">
      <c r="A19441" s="9">
        <v>45737.0</v>
      </c>
      <c r="B19441" s="10">
        <v>0.9791666666666666</v>
      </c>
      <c r="C19441" s="11">
        <v>0.0</v>
      </c>
      <c r="D19441" s="11">
        <v>0.0</v>
      </c>
      <c r="E19441" s="11">
        <v>9.8</v>
      </c>
      <c r="F19441" s="11">
        <v>2.5</v>
      </c>
      <c r="G19441" s="11">
        <v>270.0</v>
      </c>
      <c r="H19441" s="11">
        <v>23.0</v>
      </c>
    </row>
    <row r="19442" ht="14.25" customHeight="1">
      <c r="A19442" s="9">
        <v>45738.0</v>
      </c>
      <c r="B19442" s="10">
        <v>0.020833333333333332</v>
      </c>
      <c r="C19442" s="11">
        <v>0.0</v>
      </c>
      <c r="D19442" s="11">
        <v>0.0</v>
      </c>
      <c r="E19442" s="11">
        <v>9.6</v>
      </c>
      <c r="F19442" s="11">
        <v>2.4</v>
      </c>
      <c r="G19442" s="11">
        <v>270.0</v>
      </c>
      <c r="H19442" s="11">
        <v>0.0</v>
      </c>
    </row>
    <row r="19443" ht="14.25" customHeight="1">
      <c r="A19443" s="9">
        <v>45738.0</v>
      </c>
      <c r="B19443" s="10">
        <v>0.0625</v>
      </c>
      <c r="C19443" s="11">
        <v>0.0</v>
      </c>
      <c r="D19443" s="11">
        <v>0.0</v>
      </c>
      <c r="E19443" s="11">
        <v>9.4</v>
      </c>
      <c r="F19443" s="11">
        <v>2.4</v>
      </c>
      <c r="G19443" s="11">
        <v>270.0</v>
      </c>
      <c r="H19443" s="11">
        <v>1.0</v>
      </c>
    </row>
    <row r="19444" ht="14.25" customHeight="1">
      <c r="A19444" s="9">
        <v>45738.0</v>
      </c>
      <c r="B19444" s="10">
        <v>0.10416666666666667</v>
      </c>
      <c r="C19444" s="11">
        <v>0.0</v>
      </c>
      <c r="D19444" s="11">
        <v>0.0</v>
      </c>
      <c r="E19444" s="11">
        <v>9.2</v>
      </c>
      <c r="F19444" s="11">
        <v>2.5</v>
      </c>
      <c r="G19444" s="11">
        <v>270.0</v>
      </c>
      <c r="H19444" s="11">
        <v>2.0</v>
      </c>
    </row>
    <row r="19445" ht="14.25" customHeight="1">
      <c r="A19445" s="9">
        <v>45738.0</v>
      </c>
      <c r="B19445" s="10">
        <v>0.14583333333333334</v>
      </c>
      <c r="C19445" s="11">
        <v>0.0</v>
      </c>
      <c r="D19445" s="11">
        <v>0.0</v>
      </c>
      <c r="E19445" s="11">
        <v>9.1</v>
      </c>
      <c r="F19445" s="11">
        <v>2.7</v>
      </c>
      <c r="G19445" s="11">
        <v>270.0</v>
      </c>
      <c r="H19445" s="11">
        <v>3.0</v>
      </c>
    </row>
    <row r="19446" ht="14.25" customHeight="1">
      <c r="A19446" s="9">
        <v>45738.0</v>
      </c>
      <c r="B19446" s="10">
        <v>0.1875</v>
      </c>
      <c r="C19446" s="11">
        <v>0.0</v>
      </c>
      <c r="D19446" s="11">
        <v>0.0</v>
      </c>
      <c r="E19446" s="11">
        <v>9.0</v>
      </c>
      <c r="F19446" s="11">
        <v>2.9</v>
      </c>
      <c r="G19446" s="11">
        <v>270.0</v>
      </c>
      <c r="H19446" s="11">
        <v>4.0</v>
      </c>
    </row>
    <row r="19447" ht="14.25" customHeight="1">
      <c r="A19447" s="9">
        <v>45738.0</v>
      </c>
      <c r="B19447" s="10">
        <v>0.22916666666666666</v>
      </c>
      <c r="C19447" s="11">
        <v>0.0</v>
      </c>
      <c r="D19447" s="11">
        <v>0.0</v>
      </c>
      <c r="E19447" s="11">
        <v>8.9</v>
      </c>
      <c r="F19447" s="11">
        <v>3.0</v>
      </c>
      <c r="G19447" s="11">
        <v>270.0</v>
      </c>
      <c r="H19447" s="11">
        <v>5.0</v>
      </c>
    </row>
    <row r="19448" ht="14.25" customHeight="1">
      <c r="A19448" s="9">
        <v>45738.0</v>
      </c>
      <c r="B19448" s="10">
        <v>0.2708333333333333</v>
      </c>
      <c r="C19448" s="11">
        <v>0.0</v>
      </c>
      <c r="D19448" s="11">
        <v>0.0</v>
      </c>
      <c r="E19448" s="11">
        <v>9.6</v>
      </c>
      <c r="F19448" s="11">
        <v>3.2</v>
      </c>
      <c r="G19448" s="11">
        <v>270.0</v>
      </c>
      <c r="H19448" s="11">
        <v>6.0</v>
      </c>
    </row>
    <row r="19449" ht="14.25" customHeight="1">
      <c r="A19449" s="9">
        <v>45738.0</v>
      </c>
      <c r="B19449" s="10">
        <v>0.3125</v>
      </c>
      <c r="C19449" s="11">
        <v>0.0</v>
      </c>
      <c r="D19449" s="11">
        <v>0.0</v>
      </c>
      <c r="E19449" s="11">
        <v>11.2</v>
      </c>
      <c r="F19449" s="11">
        <v>3.5</v>
      </c>
      <c r="G19449" s="11">
        <v>270.0</v>
      </c>
      <c r="H19449" s="11">
        <v>7.0</v>
      </c>
    </row>
    <row r="19450" ht="14.25" customHeight="1">
      <c r="A19450" s="9">
        <v>45738.0</v>
      </c>
      <c r="B19450" s="10">
        <v>0.3541666666666667</v>
      </c>
      <c r="C19450" s="11">
        <v>0.0</v>
      </c>
      <c r="D19450" s="11">
        <v>0.0</v>
      </c>
      <c r="E19450" s="11">
        <v>12.9</v>
      </c>
      <c r="F19450" s="11">
        <v>3.6</v>
      </c>
      <c r="G19450" s="11">
        <v>270.0</v>
      </c>
      <c r="H19450" s="11">
        <v>8.0</v>
      </c>
    </row>
    <row r="19451" ht="14.25" customHeight="1">
      <c r="A19451" s="9">
        <v>45738.0</v>
      </c>
      <c r="B19451" s="10">
        <v>0.3958333333333333</v>
      </c>
      <c r="C19451" s="11">
        <v>0.0</v>
      </c>
      <c r="D19451" s="11">
        <v>0.0</v>
      </c>
      <c r="E19451" s="11">
        <v>14.3</v>
      </c>
      <c r="F19451" s="11">
        <v>3.6</v>
      </c>
      <c r="G19451" s="11">
        <v>270.0</v>
      </c>
      <c r="H19451" s="11">
        <v>9.0</v>
      </c>
    </row>
    <row r="19452" ht="14.25" customHeight="1">
      <c r="A19452" s="9">
        <v>45738.0</v>
      </c>
      <c r="B19452" s="10">
        <v>0.4375</v>
      </c>
      <c r="C19452" s="11">
        <v>0.0</v>
      </c>
      <c r="D19452" s="11">
        <v>0.0</v>
      </c>
      <c r="E19452" s="11">
        <v>15.4</v>
      </c>
      <c r="F19452" s="11">
        <v>3.4</v>
      </c>
      <c r="G19452" s="11">
        <v>270.0</v>
      </c>
      <c r="H19452" s="11">
        <v>10.0</v>
      </c>
    </row>
    <row r="19453" ht="14.25" customHeight="1">
      <c r="A19453" s="9">
        <v>45738.0</v>
      </c>
      <c r="B19453" s="10">
        <v>0.4791666666666667</v>
      </c>
      <c r="C19453" s="11">
        <v>0.0</v>
      </c>
      <c r="D19453" s="11">
        <v>0.0</v>
      </c>
      <c r="E19453" s="11">
        <v>16.2</v>
      </c>
      <c r="F19453" s="11">
        <v>3.2</v>
      </c>
      <c r="G19453" s="11">
        <v>270.0</v>
      </c>
      <c r="H19453" s="11">
        <v>11.0</v>
      </c>
    </row>
    <row r="19454" ht="14.25" customHeight="1">
      <c r="A19454" s="9">
        <v>45738.0</v>
      </c>
      <c r="B19454" s="10">
        <v>0.5208333333333334</v>
      </c>
      <c r="C19454" s="11">
        <v>0.0</v>
      </c>
      <c r="D19454" s="11">
        <v>0.0</v>
      </c>
      <c r="E19454" s="11">
        <v>16.8</v>
      </c>
      <c r="F19454" s="11">
        <v>3.1</v>
      </c>
      <c r="G19454" s="11">
        <v>270.0</v>
      </c>
      <c r="H19454" s="11">
        <v>12.0</v>
      </c>
    </row>
    <row r="19455" ht="14.25" customHeight="1">
      <c r="A19455" s="9">
        <v>45738.0</v>
      </c>
      <c r="B19455" s="10">
        <v>0.5625</v>
      </c>
      <c r="C19455" s="11">
        <v>63.55892344</v>
      </c>
      <c r="D19455" s="11">
        <v>215.7570714</v>
      </c>
      <c r="E19455" s="11">
        <v>17.0</v>
      </c>
      <c r="F19455" s="11">
        <v>2.9</v>
      </c>
      <c r="G19455" s="11">
        <v>270.0</v>
      </c>
      <c r="H19455" s="11">
        <v>13.0</v>
      </c>
    </row>
    <row r="19456" ht="14.25" customHeight="1">
      <c r="A19456" s="9">
        <v>45738.0</v>
      </c>
      <c r="B19456" s="10">
        <v>0.6041666666666666</v>
      </c>
      <c r="C19456" s="11">
        <v>127.407847</v>
      </c>
      <c r="D19456" s="11">
        <v>434.6823826</v>
      </c>
      <c r="E19456" s="11">
        <v>17.0</v>
      </c>
      <c r="F19456" s="11">
        <v>2.8</v>
      </c>
      <c r="G19456" s="11">
        <v>270.0</v>
      </c>
      <c r="H19456" s="11">
        <v>14.0</v>
      </c>
    </row>
    <row r="19457" ht="14.25" customHeight="1">
      <c r="A19457" s="9">
        <v>45738.0</v>
      </c>
      <c r="B19457" s="10">
        <v>0.6458333333333334</v>
      </c>
      <c r="C19457" s="11">
        <v>171.4670765</v>
      </c>
      <c r="D19457" s="11">
        <v>591.2793938</v>
      </c>
      <c r="E19457" s="11">
        <v>16.6</v>
      </c>
      <c r="F19457" s="11">
        <v>2.6</v>
      </c>
      <c r="G19457" s="11">
        <v>270.0</v>
      </c>
      <c r="H19457" s="11">
        <v>15.0</v>
      </c>
    </row>
    <row r="19458" ht="14.25" customHeight="1">
      <c r="A19458" s="9">
        <v>45738.0</v>
      </c>
      <c r="B19458" s="10">
        <v>0.6875</v>
      </c>
      <c r="C19458" s="11">
        <v>181.1978889</v>
      </c>
      <c r="D19458" s="11">
        <v>624.9819369</v>
      </c>
      <c r="E19458" s="11">
        <v>15.9</v>
      </c>
      <c r="F19458" s="11">
        <v>2.3</v>
      </c>
      <c r="G19458" s="11">
        <v>270.0</v>
      </c>
      <c r="H19458" s="11">
        <v>16.0</v>
      </c>
    </row>
    <row r="19459" ht="14.25" customHeight="1">
      <c r="A19459" s="9">
        <v>45738.0</v>
      </c>
      <c r="B19459" s="10">
        <v>0.7291666666666666</v>
      </c>
      <c r="C19459" s="11">
        <v>125.9196613</v>
      </c>
      <c r="D19459" s="11">
        <v>424.4186961</v>
      </c>
      <c r="E19459" s="11">
        <v>14.2</v>
      </c>
      <c r="F19459" s="11">
        <v>2.1</v>
      </c>
      <c r="G19459" s="11">
        <v>270.0</v>
      </c>
      <c r="H19459" s="11">
        <v>17.0</v>
      </c>
    </row>
    <row r="19460" ht="14.25" customHeight="1">
      <c r="A19460" s="9">
        <v>45738.0</v>
      </c>
      <c r="B19460" s="10">
        <v>0.7708333333333334</v>
      </c>
      <c r="C19460" s="11">
        <v>0.0</v>
      </c>
      <c r="D19460" s="11">
        <v>0.0</v>
      </c>
      <c r="E19460" s="11">
        <v>13.1</v>
      </c>
      <c r="F19460" s="11">
        <v>2.1</v>
      </c>
      <c r="G19460" s="11">
        <v>270.0</v>
      </c>
      <c r="H19460" s="11">
        <v>18.0</v>
      </c>
    </row>
    <row r="19461" ht="14.25" customHeight="1">
      <c r="A19461" s="9">
        <v>45738.0</v>
      </c>
      <c r="B19461" s="10">
        <v>0.8125</v>
      </c>
      <c r="C19461" s="11">
        <v>0.0</v>
      </c>
      <c r="D19461" s="11">
        <v>0.0</v>
      </c>
      <c r="E19461" s="11">
        <v>12.1</v>
      </c>
      <c r="F19461" s="11">
        <v>2.0</v>
      </c>
      <c r="G19461" s="11">
        <v>270.0</v>
      </c>
      <c r="H19461" s="11">
        <v>19.0</v>
      </c>
    </row>
    <row r="19462" ht="14.25" customHeight="1">
      <c r="A19462" s="9">
        <v>45738.0</v>
      </c>
      <c r="B19462" s="10">
        <v>0.8541666666666666</v>
      </c>
      <c r="C19462" s="11">
        <v>0.0</v>
      </c>
      <c r="D19462" s="11">
        <v>0.0</v>
      </c>
      <c r="E19462" s="11">
        <v>11.8</v>
      </c>
      <c r="F19462" s="11">
        <v>1.9</v>
      </c>
      <c r="G19462" s="11">
        <v>270.0</v>
      </c>
      <c r="H19462" s="11">
        <v>20.0</v>
      </c>
    </row>
    <row r="19463" ht="14.25" customHeight="1">
      <c r="A19463" s="9">
        <v>45738.0</v>
      </c>
      <c r="B19463" s="10">
        <v>0.8958333333333334</v>
      </c>
      <c r="C19463" s="11">
        <v>0.0</v>
      </c>
      <c r="D19463" s="11">
        <v>0.0</v>
      </c>
      <c r="E19463" s="11">
        <v>11.5</v>
      </c>
      <c r="F19463" s="11">
        <v>1.9</v>
      </c>
      <c r="G19463" s="11">
        <v>270.0</v>
      </c>
      <c r="H19463" s="11">
        <v>21.0</v>
      </c>
    </row>
    <row r="19464" ht="14.25" customHeight="1">
      <c r="A19464" s="9">
        <v>45738.0</v>
      </c>
      <c r="B19464" s="10">
        <v>0.9375</v>
      </c>
      <c r="C19464" s="11">
        <v>0.0</v>
      </c>
      <c r="D19464" s="11">
        <v>0.0</v>
      </c>
      <c r="E19464" s="11">
        <v>11.4</v>
      </c>
      <c r="F19464" s="11">
        <v>1.8</v>
      </c>
      <c r="G19464" s="11">
        <v>270.0</v>
      </c>
      <c r="H19464" s="11">
        <v>22.0</v>
      </c>
    </row>
    <row r="19465" ht="14.25" customHeight="1">
      <c r="A19465" s="9">
        <v>45738.0</v>
      </c>
      <c r="B19465" s="10">
        <v>0.9791666666666666</v>
      </c>
      <c r="C19465" s="11">
        <v>0.0</v>
      </c>
      <c r="D19465" s="11">
        <v>0.0</v>
      </c>
      <c r="E19465" s="11">
        <v>11.6</v>
      </c>
      <c r="F19465" s="11">
        <v>1.7</v>
      </c>
      <c r="G19465" s="11">
        <v>270.0</v>
      </c>
      <c r="H19465" s="11">
        <v>23.0</v>
      </c>
    </row>
    <row r="19466" ht="14.25" customHeight="1">
      <c r="A19466" s="9">
        <v>45739.0</v>
      </c>
      <c r="B19466" s="10">
        <v>0.020833333333333332</v>
      </c>
      <c r="C19466" s="11">
        <v>0.0</v>
      </c>
      <c r="D19466" s="11">
        <v>0.0</v>
      </c>
      <c r="E19466" s="11">
        <v>12.0</v>
      </c>
      <c r="F19466" s="11">
        <v>1.5</v>
      </c>
      <c r="G19466" s="11">
        <v>270.0</v>
      </c>
      <c r="H19466" s="11">
        <v>0.0</v>
      </c>
    </row>
    <row r="19467" ht="14.25" customHeight="1">
      <c r="A19467" s="9">
        <v>45739.0</v>
      </c>
      <c r="B19467" s="10">
        <v>0.0625</v>
      </c>
      <c r="C19467" s="11">
        <v>0.0</v>
      </c>
      <c r="D19467" s="11">
        <v>0.0</v>
      </c>
      <c r="E19467" s="11">
        <v>12.4</v>
      </c>
      <c r="F19467" s="11">
        <v>1.2</v>
      </c>
      <c r="G19467" s="11">
        <v>270.0</v>
      </c>
      <c r="H19467" s="11">
        <v>1.0</v>
      </c>
    </row>
    <row r="19468" ht="14.25" customHeight="1">
      <c r="A19468" s="9">
        <v>45739.0</v>
      </c>
      <c r="B19468" s="10">
        <v>0.10416666666666667</v>
      </c>
      <c r="C19468" s="11">
        <v>0.0</v>
      </c>
      <c r="D19468" s="11">
        <v>0.0</v>
      </c>
      <c r="E19468" s="11">
        <v>12.4</v>
      </c>
      <c r="F19468" s="11">
        <v>1.1</v>
      </c>
      <c r="G19468" s="11">
        <v>270.0</v>
      </c>
      <c r="H19468" s="11">
        <v>2.0</v>
      </c>
    </row>
    <row r="19469" ht="14.25" customHeight="1">
      <c r="A19469" s="9">
        <v>45739.0</v>
      </c>
      <c r="B19469" s="10">
        <v>0.14583333333333334</v>
      </c>
      <c r="C19469" s="11">
        <v>0.0</v>
      </c>
      <c r="D19469" s="11">
        <v>0.0</v>
      </c>
      <c r="E19469" s="11">
        <v>12.2</v>
      </c>
      <c r="F19469" s="11">
        <v>1.2</v>
      </c>
      <c r="G19469" s="11">
        <v>270.0</v>
      </c>
      <c r="H19469" s="11">
        <v>3.0</v>
      </c>
    </row>
    <row r="19470" ht="14.25" customHeight="1">
      <c r="A19470" s="9">
        <v>45739.0</v>
      </c>
      <c r="B19470" s="10">
        <v>0.1875</v>
      </c>
      <c r="C19470" s="11">
        <v>0.0</v>
      </c>
      <c r="D19470" s="11">
        <v>0.0</v>
      </c>
      <c r="E19470" s="11">
        <v>12.1</v>
      </c>
      <c r="F19470" s="11">
        <v>1.3</v>
      </c>
      <c r="G19470" s="11">
        <v>270.0</v>
      </c>
      <c r="H19470" s="11">
        <v>4.0</v>
      </c>
    </row>
    <row r="19471" ht="14.25" customHeight="1">
      <c r="A19471" s="9">
        <v>45739.0</v>
      </c>
      <c r="B19471" s="10">
        <v>0.22916666666666666</v>
      </c>
      <c r="C19471" s="11">
        <v>0.0</v>
      </c>
      <c r="D19471" s="11">
        <v>0.0</v>
      </c>
      <c r="E19471" s="11">
        <v>12.1</v>
      </c>
      <c r="F19471" s="11">
        <v>1.3</v>
      </c>
      <c r="G19471" s="11">
        <v>270.0</v>
      </c>
      <c r="H19471" s="11">
        <v>5.0</v>
      </c>
    </row>
    <row r="19472" ht="14.25" customHeight="1">
      <c r="A19472" s="9">
        <v>45739.0</v>
      </c>
      <c r="B19472" s="10">
        <v>0.2708333333333333</v>
      </c>
      <c r="C19472" s="11">
        <v>0.0</v>
      </c>
      <c r="D19472" s="11">
        <v>0.0</v>
      </c>
      <c r="E19472" s="11">
        <v>12.7</v>
      </c>
      <c r="F19472" s="11">
        <v>1.3</v>
      </c>
      <c r="G19472" s="11">
        <v>270.0</v>
      </c>
      <c r="H19472" s="11">
        <v>6.0</v>
      </c>
    </row>
    <row r="19473" ht="14.25" customHeight="1">
      <c r="A19473" s="9">
        <v>45739.0</v>
      </c>
      <c r="B19473" s="10">
        <v>0.3125</v>
      </c>
      <c r="C19473" s="11">
        <v>0.0</v>
      </c>
      <c r="D19473" s="11">
        <v>0.0</v>
      </c>
      <c r="E19473" s="11">
        <v>14.1</v>
      </c>
      <c r="F19473" s="11">
        <v>1.2</v>
      </c>
      <c r="G19473" s="11">
        <v>270.0</v>
      </c>
      <c r="H19473" s="11">
        <v>7.0</v>
      </c>
    </row>
    <row r="19474" ht="14.25" customHeight="1">
      <c r="A19474" s="9">
        <v>45739.0</v>
      </c>
      <c r="B19474" s="10">
        <v>0.3541666666666667</v>
      </c>
      <c r="C19474" s="11">
        <v>0.0</v>
      </c>
      <c r="D19474" s="11">
        <v>0.0</v>
      </c>
      <c r="E19474" s="11">
        <v>16.2</v>
      </c>
      <c r="F19474" s="11">
        <v>1.2</v>
      </c>
      <c r="G19474" s="11">
        <v>270.0</v>
      </c>
      <c r="H19474" s="11">
        <v>8.0</v>
      </c>
    </row>
    <row r="19475" ht="14.25" customHeight="1">
      <c r="A19475" s="9">
        <v>45739.0</v>
      </c>
      <c r="B19475" s="10">
        <v>0.3958333333333333</v>
      </c>
      <c r="C19475" s="11">
        <v>0.0</v>
      </c>
      <c r="D19475" s="11">
        <v>0.0</v>
      </c>
      <c r="E19475" s="11">
        <v>18.2</v>
      </c>
      <c r="F19475" s="11">
        <v>1.1</v>
      </c>
      <c r="G19475" s="11">
        <v>270.0</v>
      </c>
      <c r="H19475" s="11">
        <v>9.0</v>
      </c>
    </row>
    <row r="19476" ht="14.25" customHeight="1">
      <c r="A19476" s="9">
        <v>45739.0</v>
      </c>
      <c r="B19476" s="10">
        <v>0.4375</v>
      </c>
      <c r="C19476" s="11">
        <v>0.0</v>
      </c>
      <c r="D19476" s="11">
        <v>0.0</v>
      </c>
      <c r="E19476" s="11">
        <v>19.2</v>
      </c>
      <c r="F19476" s="11">
        <v>1.1</v>
      </c>
      <c r="G19476" s="11">
        <v>270.0</v>
      </c>
      <c r="H19476" s="11">
        <v>10.0</v>
      </c>
    </row>
    <row r="19477" ht="14.25" customHeight="1">
      <c r="A19477" s="9">
        <v>45739.0</v>
      </c>
      <c r="B19477" s="10">
        <v>0.4791666666666667</v>
      </c>
      <c r="C19477" s="11">
        <v>0.0</v>
      </c>
      <c r="D19477" s="11">
        <v>0.0</v>
      </c>
      <c r="E19477" s="11">
        <v>19.9</v>
      </c>
      <c r="F19477" s="11">
        <v>1.0</v>
      </c>
      <c r="G19477" s="11">
        <v>270.0</v>
      </c>
      <c r="H19477" s="11">
        <v>11.0</v>
      </c>
    </row>
    <row r="19478" ht="14.25" customHeight="1">
      <c r="A19478" s="9">
        <v>45739.0</v>
      </c>
      <c r="B19478" s="10">
        <v>0.5208333333333334</v>
      </c>
      <c r="C19478" s="11">
        <v>0.0</v>
      </c>
      <c r="D19478" s="11">
        <v>0.0</v>
      </c>
      <c r="E19478" s="11">
        <v>20.2</v>
      </c>
      <c r="F19478" s="11">
        <v>1.0</v>
      </c>
      <c r="G19478" s="11">
        <v>270.0</v>
      </c>
      <c r="H19478" s="11">
        <v>12.0</v>
      </c>
    </row>
    <row r="19479" ht="14.25" customHeight="1">
      <c r="A19479" s="9">
        <v>45739.0</v>
      </c>
      <c r="B19479" s="10">
        <v>0.5625</v>
      </c>
      <c r="C19479" s="11">
        <v>61.44283451</v>
      </c>
      <c r="D19479" s="11">
        <v>211.6212797</v>
      </c>
      <c r="E19479" s="11">
        <v>20.4</v>
      </c>
      <c r="F19479" s="11">
        <v>1.1</v>
      </c>
      <c r="G19479" s="11">
        <v>270.0</v>
      </c>
      <c r="H19479" s="11">
        <v>13.0</v>
      </c>
    </row>
    <row r="19480" ht="14.25" customHeight="1">
      <c r="A19480" s="9">
        <v>45739.0</v>
      </c>
      <c r="B19480" s="10">
        <v>0.6041666666666666</v>
      </c>
      <c r="C19480" s="11">
        <v>122.0093518</v>
      </c>
      <c r="D19480" s="11">
        <v>421.7086837</v>
      </c>
      <c r="E19480" s="11">
        <v>20.3</v>
      </c>
      <c r="F19480" s="11">
        <v>1.2</v>
      </c>
      <c r="G19480" s="11">
        <v>270.0</v>
      </c>
      <c r="H19480" s="11">
        <v>14.0</v>
      </c>
    </row>
    <row r="19481" ht="14.25" customHeight="1">
      <c r="A19481" s="9">
        <v>45739.0</v>
      </c>
      <c r="B19481" s="10">
        <v>0.6458333333333334</v>
      </c>
      <c r="C19481" s="11">
        <v>79.46046723</v>
      </c>
      <c r="D19481" s="11">
        <v>272.7405935</v>
      </c>
      <c r="E19481" s="11">
        <v>19.9</v>
      </c>
      <c r="F19481" s="11">
        <v>1.3</v>
      </c>
      <c r="G19481" s="11">
        <v>270.0</v>
      </c>
      <c r="H19481" s="11">
        <v>15.0</v>
      </c>
    </row>
    <row r="19482" ht="14.25" customHeight="1">
      <c r="A19482" s="9">
        <v>45739.0</v>
      </c>
      <c r="B19482" s="10">
        <v>0.6875</v>
      </c>
      <c r="C19482" s="11">
        <v>164.7567582</v>
      </c>
      <c r="D19482" s="11">
        <v>572.6910679</v>
      </c>
      <c r="E19482" s="11">
        <v>18.9</v>
      </c>
      <c r="F19482" s="11">
        <v>1.5</v>
      </c>
      <c r="G19482" s="11">
        <v>270.0</v>
      </c>
      <c r="H19482" s="11">
        <v>16.0</v>
      </c>
    </row>
    <row r="19483" ht="14.25" customHeight="1">
      <c r="A19483" s="9">
        <v>45739.0</v>
      </c>
      <c r="B19483" s="10">
        <v>0.7291666666666666</v>
      </c>
      <c r="C19483" s="11">
        <v>84.32730123</v>
      </c>
      <c r="D19483" s="11">
        <v>285.8615737</v>
      </c>
      <c r="E19483" s="11">
        <v>16.9</v>
      </c>
      <c r="F19483" s="11">
        <v>1.7</v>
      </c>
      <c r="G19483" s="11">
        <v>270.0</v>
      </c>
      <c r="H19483" s="11">
        <v>17.0</v>
      </c>
    </row>
    <row r="19484" ht="14.25" customHeight="1">
      <c r="A19484" s="9">
        <v>45739.0</v>
      </c>
      <c r="B19484" s="10">
        <v>0.7708333333333334</v>
      </c>
      <c r="C19484" s="11">
        <v>0.0</v>
      </c>
      <c r="D19484" s="11">
        <v>0.0</v>
      </c>
      <c r="E19484" s="11">
        <v>15.7</v>
      </c>
      <c r="F19484" s="11">
        <v>1.8</v>
      </c>
      <c r="G19484" s="11">
        <v>270.0</v>
      </c>
      <c r="H19484" s="11">
        <v>18.0</v>
      </c>
    </row>
    <row r="19485" ht="14.25" customHeight="1">
      <c r="A19485" s="9">
        <v>45739.0</v>
      </c>
      <c r="B19485" s="10">
        <v>0.8125</v>
      </c>
      <c r="C19485" s="11">
        <v>0.0</v>
      </c>
      <c r="D19485" s="11">
        <v>0.0</v>
      </c>
      <c r="E19485" s="11">
        <v>14.7</v>
      </c>
      <c r="F19485" s="11">
        <v>1.9</v>
      </c>
      <c r="G19485" s="11">
        <v>270.0</v>
      </c>
      <c r="H19485" s="11">
        <v>19.0</v>
      </c>
    </row>
    <row r="19486" ht="14.25" customHeight="1">
      <c r="A19486" s="9">
        <v>45739.0</v>
      </c>
      <c r="B19486" s="10">
        <v>0.8541666666666666</v>
      </c>
      <c r="C19486" s="11">
        <v>0.0</v>
      </c>
      <c r="D19486" s="11">
        <v>0.0</v>
      </c>
      <c r="E19486" s="11">
        <v>14.3</v>
      </c>
      <c r="F19486" s="11">
        <v>1.7</v>
      </c>
      <c r="G19486" s="11">
        <v>270.0</v>
      </c>
      <c r="H19486" s="11">
        <v>20.0</v>
      </c>
    </row>
    <row r="19487" ht="14.25" customHeight="1">
      <c r="A19487" s="9">
        <v>45739.0</v>
      </c>
      <c r="B19487" s="10">
        <v>0.8958333333333334</v>
      </c>
      <c r="C19487" s="11">
        <v>0.0</v>
      </c>
      <c r="D19487" s="11">
        <v>0.0</v>
      </c>
      <c r="E19487" s="11">
        <v>14.2</v>
      </c>
      <c r="F19487" s="11">
        <v>1.6</v>
      </c>
      <c r="G19487" s="11">
        <v>270.0</v>
      </c>
      <c r="H19487" s="11">
        <v>21.0</v>
      </c>
    </row>
    <row r="19488" ht="14.25" customHeight="1">
      <c r="A19488" s="9">
        <v>45739.0</v>
      </c>
      <c r="B19488" s="10">
        <v>0.9375</v>
      </c>
      <c r="C19488" s="11">
        <v>0.0</v>
      </c>
      <c r="D19488" s="11">
        <v>0.0</v>
      </c>
      <c r="E19488" s="11">
        <v>14.1</v>
      </c>
      <c r="F19488" s="11">
        <v>1.5</v>
      </c>
      <c r="G19488" s="11">
        <v>270.0</v>
      </c>
      <c r="H19488" s="11">
        <v>22.0</v>
      </c>
    </row>
    <row r="19489" ht="14.25" customHeight="1">
      <c r="A19489" s="9">
        <v>45739.0</v>
      </c>
      <c r="B19489" s="10">
        <v>0.9791666666666666</v>
      </c>
      <c r="C19489" s="11">
        <v>0.0</v>
      </c>
      <c r="D19489" s="11">
        <v>0.0</v>
      </c>
      <c r="E19489" s="11">
        <v>14.0</v>
      </c>
      <c r="F19489" s="11">
        <v>1.3</v>
      </c>
      <c r="G19489" s="11">
        <v>270.0</v>
      </c>
      <c r="H19489" s="11">
        <v>23.0</v>
      </c>
    </row>
    <row r="19490" ht="14.25" customHeight="1">
      <c r="A19490" s="9">
        <v>45740.0</v>
      </c>
      <c r="B19490" s="10">
        <v>0.020833333333333332</v>
      </c>
      <c r="C19490" s="11">
        <v>0.0</v>
      </c>
      <c r="D19490" s="11">
        <v>0.0</v>
      </c>
      <c r="E19490" s="11">
        <v>14.0</v>
      </c>
      <c r="F19490" s="11">
        <v>1.3</v>
      </c>
      <c r="G19490" s="11">
        <v>270.0</v>
      </c>
      <c r="H19490" s="11">
        <v>0.0</v>
      </c>
    </row>
    <row r="19491" ht="14.25" customHeight="1">
      <c r="A19491" s="9">
        <v>45740.0</v>
      </c>
      <c r="B19491" s="10">
        <v>0.0625</v>
      </c>
      <c r="C19491" s="11">
        <v>0.0</v>
      </c>
      <c r="D19491" s="11">
        <v>0.0</v>
      </c>
      <c r="E19491" s="11">
        <v>14.0</v>
      </c>
      <c r="F19491" s="11">
        <v>1.2</v>
      </c>
      <c r="G19491" s="11">
        <v>270.0</v>
      </c>
      <c r="H19491" s="11">
        <v>1.0</v>
      </c>
    </row>
    <row r="19492" ht="14.25" customHeight="1">
      <c r="A19492" s="9">
        <v>45740.0</v>
      </c>
      <c r="B19492" s="10">
        <v>0.10416666666666667</v>
      </c>
      <c r="C19492" s="11">
        <v>0.0</v>
      </c>
      <c r="D19492" s="11">
        <v>0.0</v>
      </c>
      <c r="E19492" s="11">
        <v>14.0</v>
      </c>
      <c r="F19492" s="11">
        <v>1.0</v>
      </c>
      <c r="G19492" s="11">
        <v>270.0</v>
      </c>
      <c r="H19492" s="11">
        <v>2.0</v>
      </c>
    </row>
    <row r="19493" ht="14.25" customHeight="1">
      <c r="A19493" s="9">
        <v>45740.0</v>
      </c>
      <c r="B19493" s="10">
        <v>0.14583333333333334</v>
      </c>
      <c r="C19493" s="11">
        <v>0.0</v>
      </c>
      <c r="D19493" s="11">
        <v>0.0</v>
      </c>
      <c r="E19493" s="11">
        <v>14.1</v>
      </c>
      <c r="F19493" s="11">
        <v>0.8</v>
      </c>
      <c r="G19493" s="11">
        <v>270.0</v>
      </c>
      <c r="H19493" s="11">
        <v>3.0</v>
      </c>
    </row>
    <row r="19494" ht="14.25" customHeight="1">
      <c r="A19494" s="9">
        <v>45740.0</v>
      </c>
      <c r="B19494" s="10">
        <v>0.1875</v>
      </c>
      <c r="C19494" s="11">
        <v>0.0</v>
      </c>
      <c r="D19494" s="11">
        <v>0.0</v>
      </c>
      <c r="E19494" s="11">
        <v>14.1</v>
      </c>
      <c r="F19494" s="11">
        <v>0.6</v>
      </c>
      <c r="G19494" s="11">
        <v>270.0</v>
      </c>
      <c r="H19494" s="11">
        <v>4.0</v>
      </c>
    </row>
    <row r="19495" ht="14.25" customHeight="1">
      <c r="A19495" s="9">
        <v>45740.0</v>
      </c>
      <c r="B19495" s="10">
        <v>0.22916666666666666</v>
      </c>
      <c r="C19495" s="11">
        <v>0.0</v>
      </c>
      <c r="D19495" s="11">
        <v>0.0</v>
      </c>
      <c r="E19495" s="11">
        <v>13.7</v>
      </c>
      <c r="F19495" s="11">
        <v>1.0</v>
      </c>
      <c r="G19495" s="11">
        <v>270.0</v>
      </c>
      <c r="H19495" s="11">
        <v>5.0</v>
      </c>
    </row>
    <row r="19496" ht="14.25" customHeight="1">
      <c r="A19496" s="9">
        <v>45740.0</v>
      </c>
      <c r="B19496" s="10">
        <v>0.2708333333333333</v>
      </c>
      <c r="C19496" s="11">
        <v>0.0</v>
      </c>
      <c r="D19496" s="11">
        <v>0.0</v>
      </c>
      <c r="E19496" s="11">
        <v>13.9</v>
      </c>
      <c r="F19496" s="11">
        <v>1.5</v>
      </c>
      <c r="G19496" s="11">
        <v>270.0</v>
      </c>
      <c r="H19496" s="11">
        <v>6.0</v>
      </c>
    </row>
    <row r="19497" ht="14.25" customHeight="1">
      <c r="A19497" s="9">
        <v>45740.0</v>
      </c>
      <c r="B19497" s="10">
        <v>0.3125</v>
      </c>
      <c r="C19497" s="11">
        <v>0.0</v>
      </c>
      <c r="D19497" s="11">
        <v>0.0</v>
      </c>
      <c r="E19497" s="11">
        <v>15.3</v>
      </c>
      <c r="F19497" s="11">
        <v>1.8</v>
      </c>
      <c r="G19497" s="11">
        <v>270.0</v>
      </c>
      <c r="H19497" s="11">
        <v>7.0</v>
      </c>
    </row>
    <row r="19498" ht="14.25" customHeight="1">
      <c r="A19498" s="9">
        <v>45740.0</v>
      </c>
      <c r="B19498" s="10">
        <v>0.3541666666666667</v>
      </c>
      <c r="C19498" s="11">
        <v>0.0</v>
      </c>
      <c r="D19498" s="11">
        <v>0.0</v>
      </c>
      <c r="E19498" s="11">
        <v>17.0</v>
      </c>
      <c r="F19498" s="11">
        <v>1.8</v>
      </c>
      <c r="G19498" s="11">
        <v>270.0</v>
      </c>
      <c r="H19498" s="11">
        <v>8.0</v>
      </c>
    </row>
    <row r="19499" ht="14.25" customHeight="1">
      <c r="A19499" s="9">
        <v>45740.0</v>
      </c>
      <c r="B19499" s="10">
        <v>0.3958333333333333</v>
      </c>
      <c r="C19499" s="11">
        <v>0.0</v>
      </c>
      <c r="D19499" s="11">
        <v>0.0</v>
      </c>
      <c r="E19499" s="11">
        <v>18.5</v>
      </c>
      <c r="F19499" s="11">
        <v>1.8</v>
      </c>
      <c r="G19499" s="11">
        <v>270.0</v>
      </c>
      <c r="H19499" s="11">
        <v>9.0</v>
      </c>
    </row>
    <row r="19500" ht="14.25" customHeight="1">
      <c r="A19500" s="9">
        <v>45740.0</v>
      </c>
      <c r="B19500" s="10">
        <v>0.4375</v>
      </c>
      <c r="C19500" s="11">
        <v>0.0</v>
      </c>
      <c r="D19500" s="11">
        <v>0.0</v>
      </c>
      <c r="E19500" s="11">
        <v>19.5</v>
      </c>
      <c r="F19500" s="11">
        <v>1.7</v>
      </c>
      <c r="G19500" s="11">
        <v>270.0</v>
      </c>
      <c r="H19500" s="11">
        <v>10.0</v>
      </c>
    </row>
    <row r="19501" ht="14.25" customHeight="1">
      <c r="A19501" s="9">
        <v>45740.0</v>
      </c>
      <c r="B19501" s="10">
        <v>0.4791666666666667</v>
      </c>
      <c r="C19501" s="11">
        <v>0.0</v>
      </c>
      <c r="D19501" s="11">
        <v>0.0</v>
      </c>
      <c r="E19501" s="11">
        <v>20.1</v>
      </c>
      <c r="F19501" s="11">
        <v>1.8</v>
      </c>
      <c r="G19501" s="11">
        <v>270.0</v>
      </c>
      <c r="H19501" s="11">
        <v>11.0</v>
      </c>
    </row>
    <row r="19502" ht="14.25" customHeight="1">
      <c r="A19502" s="9">
        <v>45740.0</v>
      </c>
      <c r="B19502" s="10">
        <v>0.5208333333333334</v>
      </c>
      <c r="C19502" s="11">
        <v>0.0</v>
      </c>
      <c r="D19502" s="11">
        <v>0.0</v>
      </c>
      <c r="E19502" s="11">
        <v>20.4</v>
      </c>
      <c r="F19502" s="11">
        <v>2.0</v>
      </c>
      <c r="G19502" s="11">
        <v>270.0</v>
      </c>
      <c r="H19502" s="11">
        <v>12.0</v>
      </c>
    </row>
    <row r="19503" ht="14.25" customHeight="1">
      <c r="A19503" s="9">
        <v>45740.0</v>
      </c>
      <c r="B19503" s="10">
        <v>0.5625</v>
      </c>
      <c r="C19503" s="11">
        <v>58.82019207</v>
      </c>
      <c r="D19503" s="11">
        <v>202.600529</v>
      </c>
      <c r="E19503" s="11">
        <v>20.3</v>
      </c>
      <c r="F19503" s="11">
        <v>2.4</v>
      </c>
      <c r="G19503" s="11">
        <v>270.0</v>
      </c>
      <c r="H19503" s="11">
        <v>13.0</v>
      </c>
    </row>
    <row r="19504" ht="14.25" customHeight="1">
      <c r="A19504" s="9">
        <v>45740.0</v>
      </c>
      <c r="B19504" s="10">
        <v>0.6041666666666666</v>
      </c>
      <c r="C19504" s="11">
        <v>114.6791247</v>
      </c>
      <c r="D19504" s="11">
        <v>394.9343489</v>
      </c>
      <c r="E19504" s="11">
        <v>19.8</v>
      </c>
      <c r="F19504" s="11">
        <v>2.6</v>
      </c>
      <c r="G19504" s="11">
        <v>270.0</v>
      </c>
      <c r="H19504" s="11">
        <v>14.0</v>
      </c>
    </row>
    <row r="19505" ht="14.25" customHeight="1">
      <c r="A19505" s="9">
        <v>45740.0</v>
      </c>
      <c r="B19505" s="10">
        <v>0.6458333333333334</v>
      </c>
      <c r="C19505" s="11">
        <v>29.01113875</v>
      </c>
      <c r="D19505" s="11">
        <v>101.0254838</v>
      </c>
      <c r="E19505" s="11">
        <v>19.2</v>
      </c>
      <c r="F19505" s="11">
        <v>2.9</v>
      </c>
      <c r="G19505" s="11">
        <v>270.0</v>
      </c>
      <c r="H19505" s="11">
        <v>15.0</v>
      </c>
    </row>
    <row r="19506" ht="14.25" customHeight="1">
      <c r="A19506" s="9">
        <v>45740.0</v>
      </c>
      <c r="B19506" s="10">
        <v>0.6875</v>
      </c>
      <c r="C19506" s="11">
        <v>45.44758529</v>
      </c>
      <c r="D19506" s="11">
        <v>155.9411978</v>
      </c>
      <c r="E19506" s="11">
        <v>18.4</v>
      </c>
      <c r="F19506" s="11">
        <v>3.1</v>
      </c>
      <c r="G19506" s="11">
        <v>270.0</v>
      </c>
      <c r="H19506" s="11">
        <v>16.0</v>
      </c>
    </row>
    <row r="19507" ht="14.25" customHeight="1">
      <c r="A19507" s="9">
        <v>45740.0</v>
      </c>
      <c r="B19507" s="10">
        <v>0.7291666666666666</v>
      </c>
      <c r="C19507" s="11">
        <v>1.196970356</v>
      </c>
      <c r="D19507" s="11">
        <v>5.065582045</v>
      </c>
      <c r="E19507" s="11">
        <v>17.3</v>
      </c>
      <c r="F19507" s="11">
        <v>3.0</v>
      </c>
      <c r="G19507" s="11">
        <v>270.0</v>
      </c>
      <c r="H19507" s="11">
        <v>17.0</v>
      </c>
    </row>
    <row r="19508" ht="14.25" customHeight="1">
      <c r="A19508" s="9">
        <v>45740.0</v>
      </c>
      <c r="B19508" s="10">
        <v>0.7708333333333334</v>
      </c>
      <c r="C19508" s="11">
        <v>0.0</v>
      </c>
      <c r="D19508" s="11">
        <v>0.0</v>
      </c>
      <c r="E19508" s="11">
        <v>16.6</v>
      </c>
      <c r="F19508" s="11">
        <v>2.9</v>
      </c>
      <c r="G19508" s="11">
        <v>270.0</v>
      </c>
      <c r="H19508" s="11">
        <v>18.0</v>
      </c>
    </row>
    <row r="19509" ht="14.25" customHeight="1">
      <c r="A19509" s="9">
        <v>45740.0</v>
      </c>
      <c r="B19509" s="10">
        <v>0.8125</v>
      </c>
      <c r="C19509" s="11">
        <v>0.0</v>
      </c>
      <c r="D19509" s="11">
        <v>0.0</v>
      </c>
      <c r="E19509" s="11">
        <v>15.8</v>
      </c>
      <c r="F19509" s="11">
        <v>2.9</v>
      </c>
      <c r="G19509" s="11">
        <v>270.0</v>
      </c>
      <c r="H19509" s="11">
        <v>19.0</v>
      </c>
    </row>
    <row r="19510" ht="14.25" customHeight="1">
      <c r="A19510" s="9">
        <v>45740.0</v>
      </c>
      <c r="B19510" s="10">
        <v>0.8541666666666666</v>
      </c>
      <c r="C19510" s="11">
        <v>0.0</v>
      </c>
      <c r="D19510" s="11">
        <v>0.0</v>
      </c>
      <c r="E19510" s="11">
        <v>15.5</v>
      </c>
      <c r="F19510" s="11">
        <v>2.9</v>
      </c>
      <c r="G19510" s="11">
        <v>270.0</v>
      </c>
      <c r="H19510" s="11">
        <v>20.0</v>
      </c>
    </row>
    <row r="19511" ht="14.25" customHeight="1">
      <c r="A19511" s="9">
        <v>45740.0</v>
      </c>
      <c r="B19511" s="10">
        <v>0.8958333333333334</v>
      </c>
      <c r="C19511" s="11">
        <v>0.0</v>
      </c>
      <c r="D19511" s="11">
        <v>0.0</v>
      </c>
      <c r="E19511" s="11">
        <v>15.4</v>
      </c>
      <c r="F19511" s="11">
        <v>2.9</v>
      </c>
      <c r="G19511" s="11">
        <v>270.0</v>
      </c>
      <c r="H19511" s="11">
        <v>21.0</v>
      </c>
    </row>
    <row r="19512" ht="14.25" customHeight="1">
      <c r="A19512" s="9">
        <v>45740.0</v>
      </c>
      <c r="B19512" s="10">
        <v>0.9375</v>
      </c>
      <c r="C19512" s="11">
        <v>0.0</v>
      </c>
      <c r="D19512" s="11">
        <v>0.0</v>
      </c>
      <c r="E19512" s="11">
        <v>15.3</v>
      </c>
      <c r="F19512" s="11">
        <v>3.0</v>
      </c>
      <c r="G19512" s="11">
        <v>270.0</v>
      </c>
      <c r="H19512" s="11">
        <v>22.0</v>
      </c>
    </row>
    <row r="19513" ht="14.25" customHeight="1">
      <c r="A19513" s="9">
        <v>45740.0</v>
      </c>
      <c r="B19513" s="10">
        <v>0.9791666666666666</v>
      </c>
      <c r="C19513" s="11">
        <v>0.0</v>
      </c>
      <c r="D19513" s="11">
        <v>0.0</v>
      </c>
      <c r="E19513" s="11">
        <v>15.3</v>
      </c>
      <c r="F19513" s="11">
        <v>2.9</v>
      </c>
      <c r="G19513" s="11">
        <v>270.0</v>
      </c>
      <c r="H19513" s="11">
        <v>23.0</v>
      </c>
    </row>
    <row r="19514" ht="14.25" customHeight="1">
      <c r="A19514" s="9">
        <v>45741.0</v>
      </c>
      <c r="B19514" s="10">
        <v>0.020833333333333332</v>
      </c>
      <c r="C19514" s="11">
        <v>0.0</v>
      </c>
      <c r="D19514" s="11">
        <v>0.0</v>
      </c>
      <c r="E19514" s="11">
        <v>15.4</v>
      </c>
      <c r="F19514" s="11">
        <v>2.8</v>
      </c>
      <c r="G19514" s="11">
        <v>270.0</v>
      </c>
      <c r="H19514" s="11">
        <v>0.0</v>
      </c>
    </row>
    <row r="19515" ht="14.25" customHeight="1">
      <c r="A19515" s="9">
        <v>45741.0</v>
      </c>
      <c r="B19515" s="10">
        <v>0.0625</v>
      </c>
      <c r="C19515" s="11">
        <v>0.0</v>
      </c>
      <c r="D19515" s="11">
        <v>0.0</v>
      </c>
      <c r="E19515" s="11">
        <v>15.6</v>
      </c>
      <c r="F19515" s="11">
        <v>2.7</v>
      </c>
      <c r="G19515" s="11">
        <v>270.0</v>
      </c>
      <c r="H19515" s="11">
        <v>1.0</v>
      </c>
    </row>
    <row r="19516" ht="14.25" customHeight="1">
      <c r="A19516" s="9">
        <v>45741.0</v>
      </c>
      <c r="B19516" s="10">
        <v>0.10416666666666667</v>
      </c>
      <c r="C19516" s="11">
        <v>0.0</v>
      </c>
      <c r="D19516" s="11">
        <v>0.0</v>
      </c>
      <c r="E19516" s="11">
        <v>15.5</v>
      </c>
      <c r="F19516" s="11">
        <v>2.5</v>
      </c>
      <c r="G19516" s="11">
        <v>270.0</v>
      </c>
      <c r="H19516" s="11">
        <v>2.0</v>
      </c>
    </row>
    <row r="19517" ht="14.25" customHeight="1">
      <c r="A19517" s="9">
        <v>45741.0</v>
      </c>
      <c r="B19517" s="10">
        <v>0.14583333333333334</v>
      </c>
      <c r="C19517" s="11">
        <v>0.0</v>
      </c>
      <c r="D19517" s="11">
        <v>0.0</v>
      </c>
      <c r="E19517" s="11">
        <v>15.5</v>
      </c>
      <c r="F19517" s="11">
        <v>2.4</v>
      </c>
      <c r="G19517" s="11">
        <v>270.0</v>
      </c>
      <c r="H19517" s="11">
        <v>3.0</v>
      </c>
    </row>
    <row r="19518" ht="14.25" customHeight="1">
      <c r="A19518" s="9">
        <v>45741.0</v>
      </c>
      <c r="B19518" s="10">
        <v>0.1875</v>
      </c>
      <c r="C19518" s="11">
        <v>0.0</v>
      </c>
      <c r="D19518" s="11">
        <v>0.0</v>
      </c>
      <c r="E19518" s="11">
        <v>15.6</v>
      </c>
      <c r="F19518" s="11">
        <v>2.4</v>
      </c>
      <c r="G19518" s="11">
        <v>270.0</v>
      </c>
      <c r="H19518" s="11">
        <v>4.0</v>
      </c>
    </row>
    <row r="19519" ht="14.25" customHeight="1">
      <c r="A19519" s="9">
        <v>45741.0</v>
      </c>
      <c r="B19519" s="10">
        <v>0.22916666666666666</v>
      </c>
      <c r="C19519" s="11">
        <v>0.0</v>
      </c>
      <c r="D19519" s="11">
        <v>0.0</v>
      </c>
      <c r="E19519" s="11">
        <v>15.8</v>
      </c>
      <c r="F19519" s="11">
        <v>2.3</v>
      </c>
      <c r="G19519" s="11">
        <v>270.0</v>
      </c>
      <c r="H19519" s="11">
        <v>5.0</v>
      </c>
    </row>
    <row r="19520" ht="14.25" customHeight="1">
      <c r="A19520" s="9">
        <v>45741.0</v>
      </c>
      <c r="B19520" s="10">
        <v>0.2708333333333333</v>
      </c>
      <c r="C19520" s="11">
        <v>0.0</v>
      </c>
      <c r="D19520" s="11">
        <v>0.0</v>
      </c>
      <c r="E19520" s="11">
        <v>16.3</v>
      </c>
      <c r="F19520" s="11">
        <v>2.4</v>
      </c>
      <c r="G19520" s="11">
        <v>270.0</v>
      </c>
      <c r="H19520" s="11">
        <v>6.0</v>
      </c>
    </row>
    <row r="19521" ht="14.25" customHeight="1">
      <c r="A19521" s="9">
        <v>45741.0</v>
      </c>
      <c r="B19521" s="10">
        <v>0.3125</v>
      </c>
      <c r="C19521" s="11">
        <v>0.0</v>
      </c>
      <c r="D19521" s="11">
        <v>0.0</v>
      </c>
      <c r="E19521" s="11">
        <v>17.0</v>
      </c>
      <c r="F19521" s="11">
        <v>2.7</v>
      </c>
      <c r="G19521" s="11">
        <v>270.0</v>
      </c>
      <c r="H19521" s="11">
        <v>7.0</v>
      </c>
    </row>
    <row r="19522" ht="14.25" customHeight="1">
      <c r="A19522" s="9">
        <v>45741.0</v>
      </c>
      <c r="B19522" s="10">
        <v>0.3541666666666667</v>
      </c>
      <c r="C19522" s="11">
        <v>0.0</v>
      </c>
      <c r="D19522" s="11">
        <v>0.0</v>
      </c>
      <c r="E19522" s="11">
        <v>17.5</v>
      </c>
      <c r="F19522" s="11">
        <v>3.0</v>
      </c>
      <c r="G19522" s="11">
        <v>270.0</v>
      </c>
      <c r="H19522" s="11">
        <v>8.0</v>
      </c>
    </row>
    <row r="19523" ht="14.25" customHeight="1">
      <c r="A19523" s="9">
        <v>45741.0</v>
      </c>
      <c r="B19523" s="10">
        <v>0.3958333333333333</v>
      </c>
      <c r="C19523" s="11">
        <v>0.0</v>
      </c>
      <c r="D19523" s="11">
        <v>0.0</v>
      </c>
      <c r="E19523" s="11">
        <v>18.0</v>
      </c>
      <c r="F19523" s="11">
        <v>3.1</v>
      </c>
      <c r="G19523" s="11">
        <v>270.0</v>
      </c>
      <c r="H19523" s="11">
        <v>9.0</v>
      </c>
    </row>
    <row r="19524" ht="14.25" customHeight="1">
      <c r="A19524" s="9">
        <v>45741.0</v>
      </c>
      <c r="B19524" s="10">
        <v>0.4375</v>
      </c>
      <c r="C19524" s="11">
        <v>0.0</v>
      </c>
      <c r="D19524" s="11">
        <v>0.0</v>
      </c>
      <c r="E19524" s="11">
        <v>18.4</v>
      </c>
      <c r="F19524" s="11">
        <v>3.1</v>
      </c>
      <c r="G19524" s="11">
        <v>270.0</v>
      </c>
      <c r="H19524" s="11">
        <v>10.0</v>
      </c>
    </row>
    <row r="19525" ht="14.25" customHeight="1">
      <c r="A19525" s="9">
        <v>45741.0</v>
      </c>
      <c r="B19525" s="10">
        <v>0.4791666666666667</v>
      </c>
      <c r="C19525" s="11">
        <v>0.0</v>
      </c>
      <c r="D19525" s="11">
        <v>0.0</v>
      </c>
      <c r="E19525" s="11">
        <v>18.6</v>
      </c>
      <c r="F19525" s="11">
        <v>2.8</v>
      </c>
      <c r="G19525" s="11">
        <v>270.0</v>
      </c>
      <c r="H19525" s="11">
        <v>11.0</v>
      </c>
    </row>
    <row r="19526" ht="14.25" customHeight="1">
      <c r="A19526" s="9">
        <v>45741.0</v>
      </c>
      <c r="B19526" s="10">
        <v>0.5208333333333334</v>
      </c>
      <c r="C19526" s="11">
        <v>0.0</v>
      </c>
      <c r="D19526" s="11">
        <v>0.0</v>
      </c>
      <c r="E19526" s="11">
        <v>18.5</v>
      </c>
      <c r="F19526" s="11">
        <v>2.7</v>
      </c>
      <c r="G19526" s="11">
        <v>270.0</v>
      </c>
      <c r="H19526" s="11">
        <v>12.0</v>
      </c>
    </row>
    <row r="19527" ht="14.25" customHeight="1">
      <c r="A19527" s="9">
        <v>45741.0</v>
      </c>
      <c r="B19527" s="10">
        <v>0.5625</v>
      </c>
      <c r="C19527" s="11">
        <v>0.02835354585</v>
      </c>
      <c r="D19527" s="11">
        <v>0.4082899886</v>
      </c>
      <c r="E19527" s="11">
        <v>18.5</v>
      </c>
      <c r="F19527" s="11">
        <v>2.8</v>
      </c>
      <c r="G19527" s="11">
        <v>270.0</v>
      </c>
      <c r="H19527" s="11">
        <v>13.0</v>
      </c>
    </row>
    <row r="19528" ht="14.25" customHeight="1">
      <c r="A19528" s="9">
        <v>45741.0</v>
      </c>
      <c r="B19528" s="10">
        <v>0.6041666666666666</v>
      </c>
      <c r="C19528" s="11">
        <v>1.31614543</v>
      </c>
      <c r="D19528" s="11">
        <v>5.540776051</v>
      </c>
      <c r="E19528" s="11">
        <v>18.6</v>
      </c>
      <c r="F19528" s="11">
        <v>2.9</v>
      </c>
      <c r="G19528" s="11">
        <v>270.0</v>
      </c>
      <c r="H19528" s="11">
        <v>14.0</v>
      </c>
    </row>
    <row r="19529" ht="14.25" customHeight="1">
      <c r="A19529" s="9">
        <v>45741.0</v>
      </c>
      <c r="B19529" s="10">
        <v>0.6458333333333334</v>
      </c>
      <c r="C19529" s="11">
        <v>1.17743369</v>
      </c>
      <c r="D19529" s="11">
        <v>5.018415517</v>
      </c>
      <c r="E19529" s="11">
        <v>18.5</v>
      </c>
      <c r="F19529" s="11">
        <v>2.9</v>
      </c>
      <c r="G19529" s="11">
        <v>270.0</v>
      </c>
      <c r="H19529" s="11">
        <v>15.0</v>
      </c>
    </row>
    <row r="19530" ht="14.25" customHeight="1">
      <c r="A19530" s="9">
        <v>45741.0</v>
      </c>
      <c r="B19530" s="10">
        <v>0.6875</v>
      </c>
      <c r="C19530" s="11">
        <v>0.8374817535</v>
      </c>
      <c r="D19530" s="11">
        <v>3.724299324</v>
      </c>
      <c r="E19530" s="11">
        <v>18.1</v>
      </c>
      <c r="F19530" s="11">
        <v>2.9</v>
      </c>
      <c r="G19530" s="11">
        <v>270.0</v>
      </c>
      <c r="H19530" s="11">
        <v>16.0</v>
      </c>
    </row>
    <row r="19531" ht="14.25" customHeight="1">
      <c r="A19531" s="9">
        <v>45741.0</v>
      </c>
      <c r="B19531" s="10">
        <v>0.7291666666666666</v>
      </c>
      <c r="C19531" s="11">
        <v>0.2060090556</v>
      </c>
      <c r="D19531" s="11">
        <v>1.237836059</v>
      </c>
      <c r="E19531" s="11">
        <v>17.6</v>
      </c>
      <c r="F19531" s="11">
        <v>2.7</v>
      </c>
      <c r="G19531" s="11">
        <v>270.0</v>
      </c>
      <c r="H19531" s="11">
        <v>17.0</v>
      </c>
    </row>
    <row r="19532" ht="14.25" customHeight="1">
      <c r="A19532" s="9">
        <v>45741.0</v>
      </c>
      <c r="B19532" s="10">
        <v>0.7708333333333334</v>
      </c>
      <c r="C19532" s="11">
        <v>0.0</v>
      </c>
      <c r="D19532" s="11">
        <v>0.0</v>
      </c>
      <c r="E19532" s="11">
        <v>17.3</v>
      </c>
      <c r="F19532" s="11">
        <v>2.5</v>
      </c>
      <c r="G19532" s="11">
        <v>270.0</v>
      </c>
      <c r="H19532" s="11">
        <v>18.0</v>
      </c>
    </row>
    <row r="19533" ht="14.25" customHeight="1">
      <c r="A19533" s="9">
        <v>45741.0</v>
      </c>
      <c r="B19533" s="10">
        <v>0.8125</v>
      </c>
      <c r="C19533" s="11">
        <v>0.0</v>
      </c>
      <c r="D19533" s="11">
        <v>0.0</v>
      </c>
      <c r="E19533" s="11">
        <v>17.0</v>
      </c>
      <c r="F19533" s="11">
        <v>2.4</v>
      </c>
      <c r="G19533" s="11">
        <v>270.0</v>
      </c>
      <c r="H19533" s="11">
        <v>19.0</v>
      </c>
    </row>
    <row r="19534" ht="14.25" customHeight="1">
      <c r="A19534" s="9">
        <v>45741.0</v>
      </c>
      <c r="B19534" s="10">
        <v>0.8541666666666666</v>
      </c>
      <c r="C19534" s="11">
        <v>0.0</v>
      </c>
      <c r="D19534" s="11">
        <v>0.0</v>
      </c>
      <c r="E19534" s="11">
        <v>16.9</v>
      </c>
      <c r="F19534" s="11">
        <v>2.2</v>
      </c>
      <c r="G19534" s="11">
        <v>270.0</v>
      </c>
      <c r="H19534" s="11">
        <v>20.0</v>
      </c>
    </row>
    <row r="19535" ht="14.25" customHeight="1">
      <c r="A19535" s="9">
        <v>45741.0</v>
      </c>
      <c r="B19535" s="10">
        <v>0.8958333333333334</v>
      </c>
      <c r="C19535" s="11">
        <v>0.0</v>
      </c>
      <c r="D19535" s="11">
        <v>0.0</v>
      </c>
      <c r="E19535" s="11">
        <v>17.0</v>
      </c>
      <c r="F19535" s="11">
        <v>2.2</v>
      </c>
      <c r="G19535" s="11">
        <v>270.0</v>
      </c>
      <c r="H19535" s="11">
        <v>21.0</v>
      </c>
    </row>
    <row r="19536" ht="14.25" customHeight="1">
      <c r="A19536" s="9">
        <v>45741.0</v>
      </c>
      <c r="B19536" s="10">
        <v>0.9375</v>
      </c>
      <c r="C19536" s="11">
        <v>0.0</v>
      </c>
      <c r="D19536" s="11">
        <v>0.0</v>
      </c>
      <c r="E19536" s="11">
        <v>17.1</v>
      </c>
      <c r="F19536" s="11">
        <v>2.3</v>
      </c>
      <c r="G19536" s="11">
        <v>270.0</v>
      </c>
      <c r="H19536" s="11">
        <v>22.0</v>
      </c>
    </row>
    <row r="19537" ht="14.25" customHeight="1">
      <c r="A19537" s="9">
        <v>45741.0</v>
      </c>
      <c r="B19537" s="10">
        <v>0.9791666666666666</v>
      </c>
      <c r="C19537" s="11">
        <v>0.0</v>
      </c>
      <c r="D19537" s="11">
        <v>0.0</v>
      </c>
      <c r="E19537" s="11">
        <v>17.1</v>
      </c>
      <c r="F19537" s="11">
        <v>2.5</v>
      </c>
      <c r="G19537" s="11">
        <v>270.0</v>
      </c>
      <c r="H19537" s="11">
        <v>23.0</v>
      </c>
    </row>
    <row r="19538" ht="14.25" customHeight="1">
      <c r="A19538" s="9">
        <v>45742.0</v>
      </c>
      <c r="B19538" s="10">
        <v>0.020833333333333332</v>
      </c>
      <c r="C19538" s="11">
        <v>0.0</v>
      </c>
      <c r="D19538" s="11">
        <v>0.0</v>
      </c>
      <c r="E19538" s="11">
        <v>17.2</v>
      </c>
      <c r="F19538" s="11">
        <v>2.6</v>
      </c>
      <c r="G19538" s="11">
        <v>270.0</v>
      </c>
      <c r="H19538" s="11">
        <v>0.0</v>
      </c>
    </row>
    <row r="19539" ht="14.25" customHeight="1">
      <c r="A19539" s="9">
        <v>45742.0</v>
      </c>
      <c r="B19539" s="10">
        <v>0.0625</v>
      </c>
      <c r="C19539" s="11">
        <v>0.0</v>
      </c>
      <c r="D19539" s="11">
        <v>0.0</v>
      </c>
      <c r="E19539" s="11">
        <v>17.3</v>
      </c>
      <c r="F19539" s="11">
        <v>2.6</v>
      </c>
      <c r="G19539" s="11">
        <v>270.0</v>
      </c>
      <c r="H19539" s="11">
        <v>1.0</v>
      </c>
    </row>
    <row r="19540" ht="14.25" customHeight="1">
      <c r="A19540" s="9">
        <v>45742.0</v>
      </c>
      <c r="B19540" s="10">
        <v>0.10416666666666667</v>
      </c>
      <c r="C19540" s="11">
        <v>0.0</v>
      </c>
      <c r="D19540" s="11">
        <v>0.0</v>
      </c>
      <c r="E19540" s="11">
        <v>17.3</v>
      </c>
      <c r="F19540" s="11">
        <v>2.6</v>
      </c>
      <c r="G19540" s="11">
        <v>270.0</v>
      </c>
      <c r="H19540" s="11">
        <v>2.0</v>
      </c>
    </row>
    <row r="19541" ht="14.25" customHeight="1">
      <c r="A19541" s="9">
        <v>45742.0</v>
      </c>
      <c r="B19541" s="10">
        <v>0.14583333333333334</v>
      </c>
      <c r="C19541" s="11">
        <v>0.0</v>
      </c>
      <c r="D19541" s="11">
        <v>0.0</v>
      </c>
      <c r="E19541" s="11">
        <v>17.3</v>
      </c>
      <c r="F19541" s="11">
        <v>2.6</v>
      </c>
      <c r="G19541" s="11">
        <v>270.0</v>
      </c>
      <c r="H19541" s="11">
        <v>3.0</v>
      </c>
    </row>
    <row r="19542" ht="14.25" customHeight="1">
      <c r="A19542" s="9">
        <v>45742.0</v>
      </c>
      <c r="B19542" s="10">
        <v>0.1875</v>
      </c>
      <c r="C19542" s="11">
        <v>0.0</v>
      </c>
      <c r="D19542" s="11">
        <v>0.0</v>
      </c>
      <c r="E19542" s="11">
        <v>17.3</v>
      </c>
      <c r="F19542" s="11">
        <v>2.7</v>
      </c>
      <c r="G19542" s="11">
        <v>270.0</v>
      </c>
      <c r="H19542" s="11">
        <v>4.0</v>
      </c>
    </row>
    <row r="19543" ht="14.25" customHeight="1">
      <c r="A19543" s="9">
        <v>45742.0</v>
      </c>
      <c r="B19543" s="10">
        <v>0.22916666666666666</v>
      </c>
      <c r="C19543" s="11">
        <v>0.0</v>
      </c>
      <c r="D19543" s="11">
        <v>0.0</v>
      </c>
      <c r="E19543" s="11">
        <v>17.5</v>
      </c>
      <c r="F19543" s="11">
        <v>2.8</v>
      </c>
      <c r="G19543" s="11">
        <v>270.0</v>
      </c>
      <c r="H19543" s="11">
        <v>5.0</v>
      </c>
    </row>
    <row r="19544" ht="14.25" customHeight="1">
      <c r="A19544" s="9">
        <v>45742.0</v>
      </c>
      <c r="B19544" s="10">
        <v>0.2708333333333333</v>
      </c>
      <c r="C19544" s="11">
        <v>0.0</v>
      </c>
      <c r="D19544" s="11">
        <v>0.0</v>
      </c>
      <c r="E19544" s="11">
        <v>18.1</v>
      </c>
      <c r="F19544" s="11">
        <v>3.1</v>
      </c>
      <c r="G19544" s="11">
        <v>270.0</v>
      </c>
      <c r="H19544" s="11">
        <v>6.0</v>
      </c>
    </row>
    <row r="19545" ht="14.25" customHeight="1">
      <c r="A19545" s="9">
        <v>45742.0</v>
      </c>
      <c r="B19545" s="10">
        <v>0.3125</v>
      </c>
      <c r="C19545" s="11">
        <v>0.0</v>
      </c>
      <c r="D19545" s="11">
        <v>0.0</v>
      </c>
      <c r="E19545" s="11">
        <v>18.9</v>
      </c>
      <c r="F19545" s="11">
        <v>3.3</v>
      </c>
      <c r="G19545" s="11">
        <v>270.0</v>
      </c>
      <c r="H19545" s="11">
        <v>7.0</v>
      </c>
    </row>
    <row r="19546" ht="14.25" customHeight="1">
      <c r="A19546" s="9">
        <v>45742.0</v>
      </c>
      <c r="B19546" s="10">
        <v>0.3541666666666667</v>
      </c>
      <c r="C19546" s="11">
        <v>0.0</v>
      </c>
      <c r="D19546" s="11">
        <v>0.0</v>
      </c>
      <c r="E19546" s="11">
        <v>19.6</v>
      </c>
      <c r="F19546" s="11">
        <v>3.7</v>
      </c>
      <c r="G19546" s="11">
        <v>270.0</v>
      </c>
      <c r="H19546" s="11">
        <v>8.0</v>
      </c>
    </row>
    <row r="19547" ht="14.25" customHeight="1">
      <c r="A19547" s="9">
        <v>45742.0</v>
      </c>
      <c r="B19547" s="10">
        <v>0.3958333333333333</v>
      </c>
      <c r="C19547" s="11">
        <v>0.0</v>
      </c>
      <c r="D19547" s="11">
        <v>0.0</v>
      </c>
      <c r="E19547" s="11">
        <v>20.3</v>
      </c>
      <c r="F19547" s="11">
        <v>4.3</v>
      </c>
      <c r="G19547" s="11">
        <v>270.0</v>
      </c>
      <c r="H19547" s="11">
        <v>9.0</v>
      </c>
    </row>
    <row r="19548" ht="14.25" customHeight="1">
      <c r="A19548" s="9">
        <v>45742.0</v>
      </c>
      <c r="B19548" s="10">
        <v>0.4375</v>
      </c>
      <c r="C19548" s="11">
        <v>0.0</v>
      </c>
      <c r="D19548" s="11">
        <v>0.0</v>
      </c>
      <c r="E19548" s="11">
        <v>21.0</v>
      </c>
      <c r="F19548" s="11">
        <v>4.5</v>
      </c>
      <c r="G19548" s="11">
        <v>270.0</v>
      </c>
      <c r="H19548" s="11">
        <v>10.0</v>
      </c>
    </row>
    <row r="19549" ht="14.25" customHeight="1">
      <c r="A19549" s="9">
        <v>45742.0</v>
      </c>
      <c r="B19549" s="10">
        <v>0.4791666666666667</v>
      </c>
      <c r="C19549" s="11">
        <v>0.0</v>
      </c>
      <c r="D19549" s="11">
        <v>0.0</v>
      </c>
      <c r="E19549" s="11">
        <v>21.1</v>
      </c>
      <c r="F19549" s="11">
        <v>4.6</v>
      </c>
      <c r="G19549" s="11">
        <v>270.0</v>
      </c>
      <c r="H19549" s="11">
        <v>11.0</v>
      </c>
    </row>
    <row r="19550" ht="14.25" customHeight="1">
      <c r="A19550" s="9">
        <v>45742.0</v>
      </c>
      <c r="B19550" s="10">
        <v>0.5208333333333334</v>
      </c>
      <c r="C19550" s="11">
        <v>0.0</v>
      </c>
      <c r="D19550" s="11">
        <v>0.0</v>
      </c>
      <c r="E19550" s="11">
        <v>20.7</v>
      </c>
      <c r="F19550" s="11">
        <v>4.4</v>
      </c>
      <c r="G19550" s="11">
        <v>270.0</v>
      </c>
      <c r="H19550" s="11">
        <v>12.0</v>
      </c>
    </row>
    <row r="19551" ht="14.25" customHeight="1">
      <c r="A19551" s="9">
        <v>45742.0</v>
      </c>
      <c r="B19551" s="10">
        <v>0.5625</v>
      </c>
      <c r="C19551" s="11">
        <v>27.64756271</v>
      </c>
      <c r="D19551" s="11">
        <v>96.87209439</v>
      </c>
      <c r="E19551" s="11">
        <v>20.3</v>
      </c>
      <c r="F19551" s="11">
        <v>4.3</v>
      </c>
      <c r="G19551" s="11">
        <v>270.0</v>
      </c>
      <c r="H19551" s="11">
        <v>13.0</v>
      </c>
    </row>
    <row r="19552" ht="14.25" customHeight="1">
      <c r="A19552" s="9">
        <v>45742.0</v>
      </c>
      <c r="B19552" s="10">
        <v>0.6041666666666666</v>
      </c>
      <c r="C19552" s="11">
        <v>1.217967771</v>
      </c>
      <c r="D19552" s="11">
        <v>5.204552445</v>
      </c>
      <c r="E19552" s="11">
        <v>20.0</v>
      </c>
      <c r="F19552" s="11">
        <v>4.3</v>
      </c>
      <c r="G19552" s="11">
        <v>270.0</v>
      </c>
      <c r="H19552" s="11">
        <v>14.0</v>
      </c>
    </row>
    <row r="19553" ht="14.25" customHeight="1">
      <c r="A19553" s="9">
        <v>45742.0</v>
      </c>
      <c r="B19553" s="10">
        <v>0.6458333333333334</v>
      </c>
      <c r="C19553" s="11">
        <v>1.460216629</v>
      </c>
      <c r="D19553" s="11">
        <v>6.110592698</v>
      </c>
      <c r="E19553" s="11">
        <v>19.8</v>
      </c>
      <c r="F19553" s="11">
        <v>4.3</v>
      </c>
      <c r="G19553" s="11">
        <v>270.0</v>
      </c>
      <c r="H19553" s="11">
        <v>15.0</v>
      </c>
    </row>
    <row r="19554" ht="14.25" customHeight="1">
      <c r="A19554" s="9">
        <v>45742.0</v>
      </c>
      <c r="B19554" s="10">
        <v>0.6875</v>
      </c>
      <c r="C19554" s="11">
        <v>1.305586347</v>
      </c>
      <c r="D19554" s="11">
        <v>5.522981071</v>
      </c>
      <c r="E19554" s="11">
        <v>19.5</v>
      </c>
      <c r="F19554" s="11">
        <v>4.1</v>
      </c>
      <c r="G19554" s="11">
        <v>270.0</v>
      </c>
      <c r="H19554" s="11">
        <v>16.0</v>
      </c>
    </row>
    <row r="19555" ht="14.25" customHeight="1">
      <c r="A19555" s="9">
        <v>45742.0</v>
      </c>
      <c r="B19555" s="10">
        <v>0.7291666666666666</v>
      </c>
      <c r="C19555" s="11">
        <v>1.299054306</v>
      </c>
      <c r="D19555" s="11">
        <v>5.486401397</v>
      </c>
      <c r="E19555" s="11">
        <v>19.0</v>
      </c>
      <c r="F19555" s="11">
        <v>4.0</v>
      </c>
      <c r="G19555" s="11">
        <v>270.0</v>
      </c>
      <c r="H19555" s="11">
        <v>17.0</v>
      </c>
    </row>
    <row r="19556" ht="14.25" customHeight="1">
      <c r="A19556" s="9">
        <v>45742.0</v>
      </c>
      <c r="B19556" s="10">
        <v>0.7708333333333334</v>
      </c>
      <c r="C19556" s="11">
        <v>0.0</v>
      </c>
      <c r="D19556" s="11">
        <v>0.0</v>
      </c>
      <c r="E19556" s="11">
        <v>18.9</v>
      </c>
      <c r="F19556" s="11">
        <v>4.0</v>
      </c>
      <c r="G19556" s="11">
        <v>270.0</v>
      </c>
      <c r="H19556" s="11">
        <v>18.0</v>
      </c>
    </row>
    <row r="19557" ht="14.25" customHeight="1">
      <c r="A19557" s="9">
        <v>45742.0</v>
      </c>
      <c r="B19557" s="10">
        <v>0.8125</v>
      </c>
      <c r="C19557" s="11">
        <v>0.0</v>
      </c>
      <c r="D19557" s="11">
        <v>0.0</v>
      </c>
      <c r="E19557" s="11">
        <v>18.8</v>
      </c>
      <c r="F19557" s="11">
        <v>4.1</v>
      </c>
      <c r="G19557" s="11">
        <v>270.0</v>
      </c>
      <c r="H19557" s="11">
        <v>19.0</v>
      </c>
    </row>
    <row r="19558" ht="14.25" customHeight="1">
      <c r="A19558" s="9">
        <v>45742.0</v>
      </c>
      <c r="B19558" s="10">
        <v>0.8541666666666666</v>
      </c>
      <c r="C19558" s="11">
        <v>0.0</v>
      </c>
      <c r="D19558" s="11">
        <v>0.0</v>
      </c>
      <c r="E19558" s="11">
        <v>18.8</v>
      </c>
      <c r="F19558" s="11">
        <v>3.9</v>
      </c>
      <c r="G19558" s="11">
        <v>270.0</v>
      </c>
      <c r="H19558" s="11">
        <v>20.0</v>
      </c>
    </row>
    <row r="19559" ht="14.25" customHeight="1">
      <c r="A19559" s="9">
        <v>45742.0</v>
      </c>
      <c r="B19559" s="10">
        <v>0.8958333333333334</v>
      </c>
      <c r="C19559" s="11">
        <v>0.0</v>
      </c>
      <c r="D19559" s="11">
        <v>0.0</v>
      </c>
      <c r="E19559" s="11">
        <v>18.7</v>
      </c>
      <c r="F19559" s="11">
        <v>3.7</v>
      </c>
      <c r="G19559" s="11">
        <v>270.0</v>
      </c>
      <c r="H19559" s="11">
        <v>21.0</v>
      </c>
    </row>
    <row r="19560" ht="14.25" customHeight="1">
      <c r="A19560" s="9">
        <v>45742.0</v>
      </c>
      <c r="B19560" s="10">
        <v>0.9375</v>
      </c>
      <c r="C19560" s="11">
        <v>0.0</v>
      </c>
      <c r="D19560" s="11">
        <v>0.0</v>
      </c>
      <c r="E19560" s="11">
        <v>18.6</v>
      </c>
      <c r="F19560" s="11">
        <v>3.5</v>
      </c>
      <c r="G19560" s="11">
        <v>270.0</v>
      </c>
      <c r="H19560" s="11">
        <v>22.0</v>
      </c>
    </row>
    <row r="19561" ht="14.25" customHeight="1">
      <c r="A19561" s="9">
        <v>45742.0</v>
      </c>
      <c r="B19561" s="10">
        <v>0.9791666666666666</v>
      </c>
      <c r="C19561" s="11">
        <v>0.0</v>
      </c>
      <c r="D19561" s="11">
        <v>0.0</v>
      </c>
      <c r="E19561" s="11">
        <v>18.4</v>
      </c>
      <c r="F19561" s="11">
        <v>3.3</v>
      </c>
      <c r="G19561" s="11">
        <v>270.0</v>
      </c>
      <c r="H19561" s="11">
        <v>23.0</v>
      </c>
    </row>
    <row r="19562" ht="14.25" customHeight="1">
      <c r="A19562" s="9">
        <v>45743.0</v>
      </c>
      <c r="B19562" s="10">
        <v>0.020833333333333332</v>
      </c>
      <c r="C19562" s="11">
        <v>0.0</v>
      </c>
      <c r="D19562" s="11">
        <v>0.0</v>
      </c>
      <c r="E19562" s="11">
        <v>18.3</v>
      </c>
      <c r="F19562" s="11">
        <v>3.2</v>
      </c>
      <c r="G19562" s="11">
        <v>270.0</v>
      </c>
      <c r="H19562" s="11">
        <v>0.0</v>
      </c>
    </row>
    <row r="19563" ht="14.25" customHeight="1">
      <c r="A19563" s="9">
        <v>45743.0</v>
      </c>
      <c r="B19563" s="10">
        <v>0.0625</v>
      </c>
      <c r="C19563" s="11">
        <v>0.0</v>
      </c>
      <c r="D19563" s="11">
        <v>0.0</v>
      </c>
      <c r="E19563" s="11">
        <v>18.2</v>
      </c>
      <c r="F19563" s="11">
        <v>2.9</v>
      </c>
      <c r="G19563" s="11">
        <v>270.0</v>
      </c>
      <c r="H19563" s="11">
        <v>1.0</v>
      </c>
    </row>
    <row r="19564" ht="14.25" customHeight="1">
      <c r="A19564" s="9">
        <v>45743.0</v>
      </c>
      <c r="B19564" s="10">
        <v>0.10416666666666667</v>
      </c>
      <c r="C19564" s="11">
        <v>0.0</v>
      </c>
      <c r="D19564" s="11">
        <v>0.0</v>
      </c>
      <c r="E19564" s="11">
        <v>18.0</v>
      </c>
      <c r="F19564" s="11">
        <v>2.5</v>
      </c>
      <c r="G19564" s="11">
        <v>270.0</v>
      </c>
      <c r="H19564" s="11">
        <v>2.0</v>
      </c>
    </row>
    <row r="19565" ht="14.25" customHeight="1">
      <c r="A19565" s="9">
        <v>45743.0</v>
      </c>
      <c r="B19565" s="10">
        <v>0.14583333333333334</v>
      </c>
      <c r="C19565" s="11">
        <v>0.0</v>
      </c>
      <c r="D19565" s="11">
        <v>0.0</v>
      </c>
      <c r="E19565" s="11">
        <v>17.9</v>
      </c>
      <c r="F19565" s="11">
        <v>2.2</v>
      </c>
      <c r="G19565" s="11">
        <v>270.0</v>
      </c>
      <c r="H19565" s="11">
        <v>3.0</v>
      </c>
    </row>
    <row r="19566" ht="14.25" customHeight="1">
      <c r="A19566" s="9">
        <v>45743.0</v>
      </c>
      <c r="B19566" s="10">
        <v>0.1875</v>
      </c>
      <c r="C19566" s="11">
        <v>0.0</v>
      </c>
      <c r="D19566" s="11">
        <v>0.0</v>
      </c>
      <c r="E19566" s="11">
        <v>17.8</v>
      </c>
      <c r="F19566" s="11">
        <v>2.0</v>
      </c>
      <c r="G19566" s="11">
        <v>270.0</v>
      </c>
      <c r="H19566" s="11">
        <v>4.0</v>
      </c>
    </row>
    <row r="19567" ht="14.25" customHeight="1">
      <c r="A19567" s="9">
        <v>45743.0</v>
      </c>
      <c r="B19567" s="10">
        <v>0.22916666666666666</v>
      </c>
      <c r="C19567" s="11">
        <v>0.0</v>
      </c>
      <c r="D19567" s="11">
        <v>0.0</v>
      </c>
      <c r="E19567" s="11">
        <v>17.7</v>
      </c>
      <c r="F19567" s="11">
        <v>1.8</v>
      </c>
      <c r="G19567" s="11">
        <v>270.0</v>
      </c>
      <c r="H19567" s="11">
        <v>5.0</v>
      </c>
    </row>
    <row r="19568" ht="14.25" customHeight="1">
      <c r="A19568" s="9">
        <v>45743.0</v>
      </c>
      <c r="B19568" s="10">
        <v>0.2708333333333333</v>
      </c>
      <c r="C19568" s="11">
        <v>0.0</v>
      </c>
      <c r="D19568" s="11">
        <v>0.0</v>
      </c>
      <c r="E19568" s="11">
        <v>18.0</v>
      </c>
      <c r="F19568" s="11">
        <v>1.6</v>
      </c>
      <c r="G19568" s="11">
        <v>270.0</v>
      </c>
      <c r="H19568" s="11">
        <v>6.0</v>
      </c>
    </row>
    <row r="19569" ht="14.25" customHeight="1">
      <c r="A19569" s="9">
        <v>45743.0</v>
      </c>
      <c r="B19569" s="10">
        <v>0.3125</v>
      </c>
      <c r="C19569" s="11">
        <v>0.0</v>
      </c>
      <c r="D19569" s="11">
        <v>0.0</v>
      </c>
      <c r="E19569" s="11">
        <v>18.5</v>
      </c>
      <c r="F19569" s="11">
        <v>1.8</v>
      </c>
      <c r="G19569" s="11">
        <v>270.0</v>
      </c>
      <c r="H19569" s="11">
        <v>7.0</v>
      </c>
    </row>
    <row r="19570" ht="14.25" customHeight="1">
      <c r="A19570" s="9">
        <v>45743.0</v>
      </c>
      <c r="B19570" s="10">
        <v>0.3541666666666667</v>
      </c>
      <c r="C19570" s="11">
        <v>0.0</v>
      </c>
      <c r="D19570" s="11">
        <v>0.0</v>
      </c>
      <c r="E19570" s="11">
        <v>19.0</v>
      </c>
      <c r="F19570" s="11">
        <v>2.0</v>
      </c>
      <c r="G19570" s="11">
        <v>270.0</v>
      </c>
      <c r="H19570" s="11">
        <v>8.0</v>
      </c>
    </row>
    <row r="19571" ht="14.25" customHeight="1">
      <c r="A19571" s="9">
        <v>45743.0</v>
      </c>
      <c r="B19571" s="10">
        <v>0.3958333333333333</v>
      </c>
      <c r="C19571" s="11">
        <v>0.0</v>
      </c>
      <c r="D19571" s="11">
        <v>0.0</v>
      </c>
      <c r="E19571" s="11">
        <v>19.7</v>
      </c>
      <c r="F19571" s="11">
        <v>2.4</v>
      </c>
      <c r="G19571" s="11">
        <v>270.0</v>
      </c>
      <c r="H19571" s="11">
        <v>9.0</v>
      </c>
    </row>
    <row r="19572" ht="14.25" customHeight="1">
      <c r="A19572" s="9">
        <v>45743.0</v>
      </c>
      <c r="B19572" s="10">
        <v>0.4375</v>
      </c>
      <c r="C19572" s="11">
        <v>0.0</v>
      </c>
      <c r="D19572" s="11">
        <v>0.0</v>
      </c>
      <c r="E19572" s="11">
        <v>20.3</v>
      </c>
      <c r="F19572" s="11">
        <v>2.9</v>
      </c>
      <c r="G19572" s="11">
        <v>270.0</v>
      </c>
      <c r="H19572" s="11">
        <v>10.0</v>
      </c>
    </row>
    <row r="19573" ht="14.25" customHeight="1">
      <c r="A19573" s="9">
        <v>45743.0</v>
      </c>
      <c r="B19573" s="10">
        <v>0.4791666666666667</v>
      </c>
      <c r="C19573" s="11">
        <v>0.0</v>
      </c>
      <c r="D19573" s="11">
        <v>0.0</v>
      </c>
      <c r="E19573" s="11">
        <v>20.7</v>
      </c>
      <c r="F19573" s="11">
        <v>3.2</v>
      </c>
      <c r="G19573" s="11">
        <v>270.0</v>
      </c>
      <c r="H19573" s="11">
        <v>11.0</v>
      </c>
    </row>
    <row r="19574" ht="14.25" customHeight="1">
      <c r="A19574" s="9">
        <v>45743.0</v>
      </c>
      <c r="B19574" s="10">
        <v>0.5208333333333334</v>
      </c>
      <c r="C19574" s="11">
        <v>0.0</v>
      </c>
      <c r="D19574" s="11">
        <v>0.0</v>
      </c>
      <c r="E19574" s="11">
        <v>20.9</v>
      </c>
      <c r="F19574" s="11">
        <v>3.5</v>
      </c>
      <c r="G19574" s="11">
        <v>270.0</v>
      </c>
      <c r="H19574" s="11">
        <v>12.0</v>
      </c>
    </row>
    <row r="19575" ht="14.25" customHeight="1">
      <c r="A19575" s="9">
        <v>45743.0</v>
      </c>
      <c r="B19575" s="10">
        <v>0.5625</v>
      </c>
      <c r="C19575" s="11">
        <v>8.973838038</v>
      </c>
      <c r="D19575" s="11">
        <v>33.02544403</v>
      </c>
      <c r="E19575" s="11">
        <v>20.8</v>
      </c>
      <c r="F19575" s="11">
        <v>3.9</v>
      </c>
      <c r="G19575" s="11">
        <v>270.0</v>
      </c>
      <c r="H19575" s="11">
        <v>13.0</v>
      </c>
    </row>
    <row r="19576" ht="14.25" customHeight="1">
      <c r="A19576" s="9">
        <v>45743.0</v>
      </c>
      <c r="B19576" s="10">
        <v>0.6041666666666666</v>
      </c>
      <c r="C19576" s="11">
        <v>0.6102999617</v>
      </c>
      <c r="D19576" s="11">
        <v>2.876553982</v>
      </c>
      <c r="E19576" s="11">
        <v>20.4</v>
      </c>
      <c r="F19576" s="11">
        <v>4.1</v>
      </c>
      <c r="G19576" s="11">
        <v>270.0</v>
      </c>
      <c r="H19576" s="11">
        <v>14.0</v>
      </c>
    </row>
    <row r="19577" ht="14.25" customHeight="1">
      <c r="A19577" s="9">
        <v>45743.0</v>
      </c>
      <c r="B19577" s="10">
        <v>0.6458333333333334</v>
      </c>
      <c r="C19577" s="11">
        <v>1.465626257</v>
      </c>
      <c r="D19577" s="11">
        <v>6.136285823</v>
      </c>
      <c r="E19577" s="11">
        <v>20.0</v>
      </c>
      <c r="F19577" s="11">
        <v>4.1</v>
      </c>
      <c r="G19577" s="11">
        <v>270.0</v>
      </c>
      <c r="H19577" s="11">
        <v>15.0</v>
      </c>
    </row>
    <row r="19578" ht="14.25" customHeight="1">
      <c r="A19578" s="9">
        <v>45743.0</v>
      </c>
      <c r="B19578" s="10">
        <v>0.6875</v>
      </c>
      <c r="C19578" s="11">
        <v>0.09582417836</v>
      </c>
      <c r="D19578" s="11">
        <v>0.7664019308</v>
      </c>
      <c r="E19578" s="11">
        <v>19.7</v>
      </c>
      <c r="F19578" s="11">
        <v>4.1</v>
      </c>
      <c r="G19578" s="11">
        <v>270.0</v>
      </c>
      <c r="H19578" s="11">
        <v>16.0</v>
      </c>
    </row>
    <row r="19579" ht="14.25" customHeight="1">
      <c r="A19579" s="9">
        <v>45743.0</v>
      </c>
      <c r="B19579" s="10">
        <v>0.7291666666666666</v>
      </c>
      <c r="C19579" s="11">
        <v>1.057566311</v>
      </c>
      <c r="D19579" s="11">
        <v>4.584376061</v>
      </c>
      <c r="E19579" s="11">
        <v>19.4</v>
      </c>
      <c r="F19579" s="11">
        <v>4.0</v>
      </c>
      <c r="G19579" s="11">
        <v>270.0</v>
      </c>
      <c r="H19579" s="11">
        <v>17.0</v>
      </c>
    </row>
    <row r="19580" ht="14.25" customHeight="1">
      <c r="A19580" s="9">
        <v>45743.0</v>
      </c>
      <c r="B19580" s="10">
        <v>0.7708333333333334</v>
      </c>
      <c r="C19580" s="11">
        <v>0.0</v>
      </c>
      <c r="D19580" s="11">
        <v>0.0</v>
      </c>
      <c r="E19580" s="11">
        <v>19.3</v>
      </c>
      <c r="F19580" s="11">
        <v>4.0</v>
      </c>
      <c r="G19580" s="11">
        <v>270.0</v>
      </c>
      <c r="H19580" s="11">
        <v>18.0</v>
      </c>
    </row>
    <row r="19581" ht="14.25" customHeight="1">
      <c r="A19581" s="9">
        <v>45743.0</v>
      </c>
      <c r="B19581" s="10">
        <v>0.8125</v>
      </c>
      <c r="C19581" s="11">
        <v>0.0</v>
      </c>
      <c r="D19581" s="11">
        <v>0.0</v>
      </c>
      <c r="E19581" s="11">
        <v>19.3</v>
      </c>
      <c r="F19581" s="11">
        <v>4.3</v>
      </c>
      <c r="G19581" s="11">
        <v>270.0</v>
      </c>
      <c r="H19581" s="11">
        <v>19.0</v>
      </c>
    </row>
    <row r="19582" ht="14.25" customHeight="1">
      <c r="A19582" s="9">
        <v>45743.0</v>
      </c>
      <c r="B19582" s="10">
        <v>0.8541666666666666</v>
      </c>
      <c r="C19582" s="11">
        <v>0.0</v>
      </c>
      <c r="D19582" s="11">
        <v>0.0</v>
      </c>
      <c r="E19582" s="11">
        <v>19.4</v>
      </c>
      <c r="F19582" s="11">
        <v>4.3</v>
      </c>
      <c r="G19582" s="11">
        <v>270.0</v>
      </c>
      <c r="H19582" s="11">
        <v>20.0</v>
      </c>
    </row>
    <row r="19583" ht="14.25" customHeight="1">
      <c r="A19583" s="9">
        <v>45743.0</v>
      </c>
      <c r="B19583" s="10">
        <v>0.8958333333333334</v>
      </c>
      <c r="C19583" s="11">
        <v>0.0</v>
      </c>
      <c r="D19583" s="11">
        <v>0.0</v>
      </c>
      <c r="E19583" s="11">
        <v>19.3</v>
      </c>
      <c r="F19583" s="11">
        <v>4.3</v>
      </c>
      <c r="G19583" s="11">
        <v>270.0</v>
      </c>
      <c r="H19583" s="11">
        <v>21.0</v>
      </c>
    </row>
    <row r="19584" ht="14.25" customHeight="1">
      <c r="A19584" s="9">
        <v>45743.0</v>
      </c>
      <c r="B19584" s="10">
        <v>0.9375</v>
      </c>
      <c r="C19584" s="11">
        <v>0.0</v>
      </c>
      <c r="D19584" s="11">
        <v>0.0</v>
      </c>
      <c r="E19584" s="11">
        <v>19.1</v>
      </c>
      <c r="F19584" s="11">
        <v>4.1</v>
      </c>
      <c r="G19584" s="11">
        <v>270.0</v>
      </c>
      <c r="H19584" s="11">
        <v>22.0</v>
      </c>
    </row>
    <row r="19585" ht="14.25" customHeight="1">
      <c r="A19585" s="9">
        <v>45743.0</v>
      </c>
      <c r="B19585" s="10">
        <v>0.9791666666666666</v>
      </c>
      <c r="C19585" s="11">
        <v>0.0</v>
      </c>
      <c r="D19585" s="11">
        <v>0.0</v>
      </c>
      <c r="E19585" s="11">
        <v>19.0</v>
      </c>
      <c r="F19585" s="11">
        <v>3.9</v>
      </c>
      <c r="G19585" s="11">
        <v>270.0</v>
      </c>
      <c r="H19585" s="11">
        <v>23.0</v>
      </c>
    </row>
    <row r="19586" ht="14.25" customHeight="1">
      <c r="A19586" s="9">
        <v>45744.0</v>
      </c>
      <c r="B19586" s="10">
        <v>0.020833333333333332</v>
      </c>
      <c r="C19586" s="11">
        <v>0.0</v>
      </c>
      <c r="D19586" s="11">
        <v>0.0</v>
      </c>
      <c r="E19586" s="11">
        <v>18.8</v>
      </c>
      <c r="F19586" s="11">
        <v>3.7</v>
      </c>
      <c r="G19586" s="11">
        <v>270.0</v>
      </c>
      <c r="H19586" s="11">
        <v>0.0</v>
      </c>
    </row>
    <row r="19587" ht="14.25" customHeight="1">
      <c r="A19587" s="9">
        <v>45744.0</v>
      </c>
      <c r="B19587" s="10">
        <v>0.0625</v>
      </c>
      <c r="C19587" s="11">
        <v>0.0</v>
      </c>
      <c r="D19587" s="11">
        <v>0.0</v>
      </c>
      <c r="E19587" s="11">
        <v>18.6</v>
      </c>
      <c r="F19587" s="11">
        <v>3.5</v>
      </c>
      <c r="G19587" s="11">
        <v>270.0</v>
      </c>
      <c r="H19587" s="11">
        <v>1.0</v>
      </c>
    </row>
    <row r="19588" ht="14.25" customHeight="1">
      <c r="A19588" s="9">
        <v>45744.0</v>
      </c>
      <c r="B19588" s="10">
        <v>0.10416666666666667</v>
      </c>
      <c r="C19588" s="11">
        <v>0.0</v>
      </c>
      <c r="D19588" s="11">
        <v>0.0</v>
      </c>
      <c r="E19588" s="11">
        <v>18.4</v>
      </c>
      <c r="F19588" s="11">
        <v>3.2</v>
      </c>
      <c r="G19588" s="11">
        <v>270.0</v>
      </c>
      <c r="H19588" s="11">
        <v>2.0</v>
      </c>
    </row>
    <row r="19589" ht="14.25" customHeight="1">
      <c r="A19589" s="9">
        <v>45744.0</v>
      </c>
      <c r="B19589" s="10">
        <v>0.14583333333333334</v>
      </c>
      <c r="C19589" s="11">
        <v>0.0</v>
      </c>
      <c r="D19589" s="11">
        <v>0.0</v>
      </c>
      <c r="E19589" s="11">
        <v>18.3</v>
      </c>
      <c r="F19589" s="11">
        <v>2.9</v>
      </c>
      <c r="G19589" s="11">
        <v>270.0</v>
      </c>
      <c r="H19589" s="11">
        <v>3.0</v>
      </c>
    </row>
    <row r="19590" ht="14.25" customHeight="1">
      <c r="A19590" s="9">
        <v>45744.0</v>
      </c>
      <c r="B19590" s="10">
        <v>0.1875</v>
      </c>
      <c r="C19590" s="11">
        <v>0.0</v>
      </c>
      <c r="D19590" s="11">
        <v>0.0</v>
      </c>
      <c r="E19590" s="11">
        <v>18.3</v>
      </c>
      <c r="F19590" s="11">
        <v>2.8</v>
      </c>
      <c r="G19590" s="11">
        <v>270.0</v>
      </c>
      <c r="H19590" s="11">
        <v>4.0</v>
      </c>
    </row>
    <row r="19591" ht="14.25" customHeight="1">
      <c r="A19591" s="9">
        <v>45744.0</v>
      </c>
      <c r="B19591" s="10">
        <v>0.22916666666666666</v>
      </c>
      <c r="C19591" s="11">
        <v>0.0</v>
      </c>
      <c r="D19591" s="11">
        <v>0.0</v>
      </c>
      <c r="E19591" s="11">
        <v>18.3</v>
      </c>
      <c r="F19591" s="11">
        <v>2.7</v>
      </c>
      <c r="G19591" s="11">
        <v>270.0</v>
      </c>
      <c r="H19591" s="11">
        <v>5.0</v>
      </c>
    </row>
    <row r="19592" ht="14.25" customHeight="1">
      <c r="A19592" s="9">
        <v>45744.0</v>
      </c>
      <c r="B19592" s="10">
        <v>0.2708333333333333</v>
      </c>
      <c r="C19592" s="11">
        <v>0.0</v>
      </c>
      <c r="D19592" s="11">
        <v>0.0</v>
      </c>
      <c r="E19592" s="11">
        <v>18.6</v>
      </c>
      <c r="F19592" s="11">
        <v>2.6</v>
      </c>
      <c r="G19592" s="11">
        <v>270.0</v>
      </c>
      <c r="H19592" s="11">
        <v>6.0</v>
      </c>
    </row>
    <row r="19593" ht="14.25" customHeight="1">
      <c r="A19593" s="9">
        <v>45744.0</v>
      </c>
      <c r="B19593" s="10">
        <v>0.3125</v>
      </c>
      <c r="C19593" s="11">
        <v>0.0</v>
      </c>
      <c r="D19593" s="11">
        <v>0.0</v>
      </c>
      <c r="E19593" s="11">
        <v>19.1</v>
      </c>
      <c r="F19593" s="11">
        <v>2.6</v>
      </c>
      <c r="G19593" s="11">
        <v>270.0</v>
      </c>
      <c r="H19593" s="11">
        <v>7.0</v>
      </c>
    </row>
    <row r="19594" ht="14.25" customHeight="1">
      <c r="A19594" s="9">
        <v>45744.0</v>
      </c>
      <c r="B19594" s="10">
        <v>0.3541666666666667</v>
      </c>
      <c r="C19594" s="11">
        <v>0.0</v>
      </c>
      <c r="D19594" s="11">
        <v>0.0</v>
      </c>
      <c r="E19594" s="11">
        <v>19.8</v>
      </c>
      <c r="F19594" s="11">
        <v>2.9</v>
      </c>
      <c r="G19594" s="11">
        <v>270.0</v>
      </c>
      <c r="H19594" s="11">
        <v>8.0</v>
      </c>
    </row>
    <row r="19595" ht="14.25" customHeight="1">
      <c r="A19595" s="9">
        <v>45744.0</v>
      </c>
      <c r="B19595" s="10">
        <v>0.3958333333333333</v>
      </c>
      <c r="C19595" s="11">
        <v>0.0</v>
      </c>
      <c r="D19595" s="11">
        <v>0.0</v>
      </c>
      <c r="E19595" s="11">
        <v>20.6</v>
      </c>
      <c r="F19595" s="11">
        <v>3.6</v>
      </c>
      <c r="G19595" s="11">
        <v>270.0</v>
      </c>
      <c r="H19595" s="11">
        <v>9.0</v>
      </c>
    </row>
    <row r="19596" ht="14.25" customHeight="1">
      <c r="A19596" s="9">
        <v>45744.0</v>
      </c>
      <c r="B19596" s="10">
        <v>0.4375</v>
      </c>
      <c r="C19596" s="11">
        <v>0.0</v>
      </c>
      <c r="D19596" s="11">
        <v>0.0</v>
      </c>
      <c r="E19596" s="11">
        <v>21.3</v>
      </c>
      <c r="F19596" s="11">
        <v>4.3</v>
      </c>
      <c r="G19596" s="11">
        <v>270.0</v>
      </c>
      <c r="H19596" s="11">
        <v>10.0</v>
      </c>
    </row>
    <row r="19597" ht="14.25" customHeight="1">
      <c r="A19597" s="9">
        <v>45744.0</v>
      </c>
      <c r="B19597" s="10">
        <v>0.4791666666666667</v>
      </c>
      <c r="C19597" s="11">
        <v>0.0</v>
      </c>
      <c r="D19597" s="11">
        <v>0.0</v>
      </c>
      <c r="E19597" s="11">
        <v>21.5</v>
      </c>
      <c r="F19597" s="11">
        <v>4.5</v>
      </c>
      <c r="G19597" s="11">
        <v>270.0</v>
      </c>
      <c r="H19597" s="11">
        <v>11.0</v>
      </c>
    </row>
    <row r="19598" ht="14.25" customHeight="1">
      <c r="A19598" s="9">
        <v>45744.0</v>
      </c>
      <c r="B19598" s="10">
        <v>0.5208333333333334</v>
      </c>
      <c r="C19598" s="11">
        <v>0.0</v>
      </c>
      <c r="D19598" s="11">
        <v>0.0</v>
      </c>
      <c r="E19598" s="11">
        <v>21.2</v>
      </c>
      <c r="F19598" s="11">
        <v>4.5</v>
      </c>
      <c r="G19598" s="11">
        <v>270.0</v>
      </c>
      <c r="H19598" s="11">
        <v>12.0</v>
      </c>
    </row>
    <row r="19599" ht="14.25" customHeight="1">
      <c r="A19599" s="9">
        <v>45744.0</v>
      </c>
      <c r="B19599" s="10">
        <v>0.5625</v>
      </c>
      <c r="C19599" s="11">
        <v>0.3028924187</v>
      </c>
      <c r="D19599" s="11">
        <v>1.650526848</v>
      </c>
      <c r="E19599" s="11">
        <v>20.9</v>
      </c>
      <c r="F19599" s="11">
        <v>4.4</v>
      </c>
      <c r="G19599" s="11">
        <v>270.0</v>
      </c>
      <c r="H19599" s="11">
        <v>13.0</v>
      </c>
    </row>
    <row r="19600" ht="14.25" customHeight="1">
      <c r="A19600" s="9">
        <v>45744.0</v>
      </c>
      <c r="B19600" s="10">
        <v>0.6041666666666666</v>
      </c>
      <c r="C19600" s="11">
        <v>1.982278543</v>
      </c>
      <c r="D19600" s="11">
        <v>8.07566381</v>
      </c>
      <c r="E19600" s="11">
        <v>20.5</v>
      </c>
      <c r="F19600" s="11">
        <v>4.3</v>
      </c>
      <c r="G19600" s="11">
        <v>270.0</v>
      </c>
      <c r="H19600" s="11">
        <v>14.0</v>
      </c>
    </row>
    <row r="19601" ht="14.25" customHeight="1">
      <c r="A19601" s="9">
        <v>45744.0</v>
      </c>
      <c r="B19601" s="10">
        <v>0.6458333333333334</v>
      </c>
      <c r="C19601" s="11">
        <v>1.329238231</v>
      </c>
      <c r="D19601" s="11">
        <v>5.629167834</v>
      </c>
      <c r="E19601" s="11">
        <v>20.2</v>
      </c>
      <c r="F19601" s="11">
        <v>4.1</v>
      </c>
      <c r="G19601" s="11">
        <v>270.0</v>
      </c>
      <c r="H19601" s="11">
        <v>15.0</v>
      </c>
    </row>
    <row r="19602" ht="14.25" customHeight="1">
      <c r="A19602" s="9">
        <v>45744.0</v>
      </c>
      <c r="B19602" s="10">
        <v>0.6875</v>
      </c>
      <c r="C19602" s="11">
        <v>67.13562759</v>
      </c>
      <c r="D19602" s="11">
        <v>230.5673226</v>
      </c>
      <c r="E19602" s="11">
        <v>19.9</v>
      </c>
      <c r="F19602" s="11">
        <v>4.0</v>
      </c>
      <c r="G19602" s="11">
        <v>270.0</v>
      </c>
      <c r="H19602" s="11">
        <v>16.0</v>
      </c>
    </row>
    <row r="19603" ht="14.25" customHeight="1">
      <c r="A19603" s="9">
        <v>45744.0</v>
      </c>
      <c r="B19603" s="10">
        <v>0.7291666666666666</v>
      </c>
      <c r="C19603" s="11">
        <v>0.08028445753</v>
      </c>
      <c r="D19603" s="11">
        <v>0.6944161185</v>
      </c>
      <c r="E19603" s="11">
        <v>19.8</v>
      </c>
      <c r="F19603" s="11">
        <v>4.2</v>
      </c>
      <c r="G19603" s="11">
        <v>270.0</v>
      </c>
      <c r="H19603" s="11">
        <v>17.0</v>
      </c>
    </row>
    <row r="19604" ht="14.25" customHeight="1">
      <c r="A19604" s="9">
        <v>45744.0</v>
      </c>
      <c r="B19604" s="10">
        <v>0.7708333333333334</v>
      </c>
      <c r="C19604" s="11">
        <v>0.0</v>
      </c>
      <c r="D19604" s="11">
        <v>0.0</v>
      </c>
      <c r="E19604" s="11">
        <v>19.7</v>
      </c>
      <c r="F19604" s="11">
        <v>4.5</v>
      </c>
      <c r="G19604" s="11">
        <v>270.0</v>
      </c>
      <c r="H19604" s="11">
        <v>18.0</v>
      </c>
    </row>
    <row r="19605" ht="14.25" customHeight="1">
      <c r="A19605" s="9">
        <v>45744.0</v>
      </c>
      <c r="B19605" s="10">
        <v>0.8125</v>
      </c>
      <c r="C19605" s="11">
        <v>0.0</v>
      </c>
      <c r="D19605" s="11">
        <v>0.0</v>
      </c>
      <c r="E19605" s="11">
        <v>19.7</v>
      </c>
      <c r="F19605" s="11">
        <v>4.3</v>
      </c>
      <c r="G19605" s="11">
        <v>270.0</v>
      </c>
      <c r="H19605" s="11">
        <v>19.0</v>
      </c>
    </row>
    <row r="19606" ht="14.25" customHeight="1">
      <c r="A19606" s="9">
        <v>45744.0</v>
      </c>
      <c r="B19606" s="10">
        <v>0.8541666666666666</v>
      </c>
      <c r="C19606" s="11">
        <v>0.0</v>
      </c>
      <c r="D19606" s="11">
        <v>0.0</v>
      </c>
      <c r="E19606" s="11">
        <v>19.7</v>
      </c>
      <c r="F19606" s="11">
        <v>4.1</v>
      </c>
      <c r="G19606" s="11">
        <v>270.0</v>
      </c>
      <c r="H19606" s="11">
        <v>20.0</v>
      </c>
    </row>
    <row r="19607" ht="14.25" customHeight="1">
      <c r="A19607" s="9">
        <v>45744.0</v>
      </c>
      <c r="B19607" s="10">
        <v>0.8958333333333334</v>
      </c>
      <c r="C19607" s="11">
        <v>0.0</v>
      </c>
      <c r="D19607" s="11">
        <v>0.0</v>
      </c>
      <c r="E19607" s="11">
        <v>19.7</v>
      </c>
      <c r="F19607" s="11">
        <v>4.2</v>
      </c>
      <c r="G19607" s="11">
        <v>270.0</v>
      </c>
      <c r="H19607" s="11">
        <v>21.0</v>
      </c>
    </row>
    <row r="19608" ht="14.25" customHeight="1">
      <c r="A19608" s="9">
        <v>45744.0</v>
      </c>
      <c r="B19608" s="10">
        <v>0.9375</v>
      </c>
      <c r="C19608" s="11">
        <v>0.0</v>
      </c>
      <c r="D19608" s="11">
        <v>0.0</v>
      </c>
      <c r="E19608" s="11">
        <v>19.8</v>
      </c>
      <c r="F19608" s="11">
        <v>4.2</v>
      </c>
      <c r="G19608" s="11">
        <v>270.0</v>
      </c>
      <c r="H19608" s="11">
        <v>22.0</v>
      </c>
    </row>
    <row r="19609" ht="14.25" customHeight="1">
      <c r="A19609" s="9">
        <v>45744.0</v>
      </c>
      <c r="B19609" s="10">
        <v>0.9791666666666666</v>
      </c>
      <c r="C19609" s="11">
        <v>0.0</v>
      </c>
      <c r="D19609" s="11">
        <v>0.0</v>
      </c>
      <c r="E19609" s="11">
        <v>19.9</v>
      </c>
      <c r="F19609" s="11">
        <v>4.5</v>
      </c>
      <c r="G19609" s="11">
        <v>270.0</v>
      </c>
      <c r="H19609" s="11">
        <v>23.0</v>
      </c>
    </row>
    <row r="19610" ht="14.25" customHeight="1">
      <c r="A19610" s="9">
        <v>45745.0</v>
      </c>
      <c r="B19610" s="10">
        <v>0.020833333333333332</v>
      </c>
      <c r="C19610" s="11">
        <v>0.0</v>
      </c>
      <c r="D19610" s="11">
        <v>0.0</v>
      </c>
      <c r="E19610" s="11">
        <v>20.0</v>
      </c>
      <c r="F19610" s="11">
        <v>4.9</v>
      </c>
      <c r="G19610" s="11">
        <v>270.0</v>
      </c>
      <c r="H19610" s="11">
        <v>0.0</v>
      </c>
    </row>
    <row r="19611" ht="14.25" customHeight="1">
      <c r="A19611" s="9">
        <v>45745.0</v>
      </c>
      <c r="B19611" s="10">
        <v>0.0625</v>
      </c>
      <c r="C19611" s="11">
        <v>0.0</v>
      </c>
      <c r="D19611" s="11">
        <v>0.0</v>
      </c>
      <c r="E19611" s="11">
        <v>19.9</v>
      </c>
      <c r="F19611" s="11">
        <v>5.1</v>
      </c>
      <c r="G19611" s="11">
        <v>270.0</v>
      </c>
      <c r="H19611" s="11">
        <v>1.0</v>
      </c>
    </row>
    <row r="19612" ht="14.25" customHeight="1">
      <c r="A19612" s="9">
        <v>45745.0</v>
      </c>
      <c r="B19612" s="10">
        <v>0.10416666666666667</v>
      </c>
      <c r="C19612" s="11">
        <v>0.0</v>
      </c>
      <c r="D19612" s="11">
        <v>0.0</v>
      </c>
      <c r="E19612" s="11">
        <v>19.5</v>
      </c>
      <c r="F19612" s="11">
        <v>5.1</v>
      </c>
      <c r="G19612" s="11">
        <v>270.0</v>
      </c>
      <c r="H19612" s="11">
        <v>2.0</v>
      </c>
    </row>
    <row r="19613" ht="14.25" customHeight="1">
      <c r="A19613" s="9">
        <v>45745.0</v>
      </c>
      <c r="B19613" s="10">
        <v>0.14583333333333334</v>
      </c>
      <c r="C19613" s="11">
        <v>0.0</v>
      </c>
      <c r="D19613" s="11">
        <v>0.0</v>
      </c>
      <c r="E19613" s="11">
        <v>19.3</v>
      </c>
      <c r="F19613" s="11">
        <v>5.0</v>
      </c>
      <c r="G19613" s="11">
        <v>270.0</v>
      </c>
      <c r="H19613" s="11">
        <v>3.0</v>
      </c>
    </row>
    <row r="19614" ht="14.25" customHeight="1">
      <c r="A19614" s="9">
        <v>45745.0</v>
      </c>
      <c r="B19614" s="10">
        <v>0.1875</v>
      </c>
      <c r="C19614" s="11">
        <v>0.0</v>
      </c>
      <c r="D19614" s="11">
        <v>0.0</v>
      </c>
      <c r="E19614" s="11">
        <v>19.2</v>
      </c>
      <c r="F19614" s="11">
        <v>4.6</v>
      </c>
      <c r="G19614" s="11">
        <v>270.0</v>
      </c>
      <c r="H19614" s="11">
        <v>4.0</v>
      </c>
    </row>
    <row r="19615" ht="14.25" customHeight="1">
      <c r="A19615" s="9">
        <v>45745.0</v>
      </c>
      <c r="B19615" s="10">
        <v>0.22916666666666666</v>
      </c>
      <c r="C19615" s="11">
        <v>0.0</v>
      </c>
      <c r="D19615" s="11">
        <v>0.0</v>
      </c>
      <c r="E19615" s="11">
        <v>19.1</v>
      </c>
      <c r="F19615" s="11">
        <v>4.0</v>
      </c>
      <c r="G19615" s="11">
        <v>270.0</v>
      </c>
      <c r="H19615" s="11">
        <v>5.0</v>
      </c>
    </row>
    <row r="19616" ht="14.25" customHeight="1">
      <c r="A19616" s="9">
        <v>45745.0</v>
      </c>
      <c r="B19616" s="10">
        <v>0.2708333333333333</v>
      </c>
      <c r="C19616" s="11">
        <v>0.0</v>
      </c>
      <c r="D19616" s="11">
        <v>0.0</v>
      </c>
      <c r="E19616" s="11">
        <v>18.8</v>
      </c>
      <c r="F19616" s="11">
        <v>3.8</v>
      </c>
      <c r="G19616" s="11">
        <v>270.0</v>
      </c>
      <c r="H19616" s="11">
        <v>6.0</v>
      </c>
    </row>
    <row r="19617" ht="14.25" customHeight="1">
      <c r="A19617" s="9">
        <v>45745.0</v>
      </c>
      <c r="B19617" s="10">
        <v>0.3125</v>
      </c>
      <c r="C19617" s="11">
        <v>0.0</v>
      </c>
      <c r="D19617" s="11">
        <v>0.0</v>
      </c>
      <c r="E19617" s="11">
        <v>18.6</v>
      </c>
      <c r="F19617" s="11">
        <v>4.1</v>
      </c>
      <c r="G19617" s="11">
        <v>270.0</v>
      </c>
      <c r="H19617" s="11">
        <v>7.0</v>
      </c>
    </row>
    <row r="19618" ht="14.25" customHeight="1">
      <c r="A19618" s="9">
        <v>45745.0</v>
      </c>
      <c r="B19618" s="10">
        <v>0.3541666666666667</v>
      </c>
      <c r="C19618" s="11">
        <v>0.0</v>
      </c>
      <c r="D19618" s="11">
        <v>0.0</v>
      </c>
      <c r="E19618" s="11">
        <v>18.5</v>
      </c>
      <c r="F19618" s="11">
        <v>4.7</v>
      </c>
      <c r="G19618" s="11">
        <v>270.0</v>
      </c>
      <c r="H19618" s="11">
        <v>8.0</v>
      </c>
    </row>
    <row r="19619" ht="14.25" customHeight="1">
      <c r="A19619" s="9">
        <v>45745.0</v>
      </c>
      <c r="B19619" s="10">
        <v>0.3958333333333333</v>
      </c>
      <c r="C19619" s="11">
        <v>0.0</v>
      </c>
      <c r="D19619" s="11">
        <v>0.0</v>
      </c>
      <c r="E19619" s="11">
        <v>18.7</v>
      </c>
      <c r="F19619" s="11">
        <v>5.2</v>
      </c>
      <c r="G19619" s="11">
        <v>270.0</v>
      </c>
      <c r="H19619" s="11">
        <v>9.0</v>
      </c>
    </row>
    <row r="19620" ht="14.25" customHeight="1">
      <c r="A19620" s="9">
        <v>45745.0</v>
      </c>
      <c r="B19620" s="10">
        <v>0.4375</v>
      </c>
      <c r="C19620" s="11">
        <v>0.0</v>
      </c>
      <c r="D19620" s="11">
        <v>0.0</v>
      </c>
      <c r="E19620" s="11">
        <v>19.1</v>
      </c>
      <c r="F19620" s="11">
        <v>5.5</v>
      </c>
      <c r="G19620" s="11">
        <v>270.0</v>
      </c>
      <c r="H19620" s="11">
        <v>10.0</v>
      </c>
    </row>
    <row r="19621" ht="14.25" customHeight="1">
      <c r="A19621" s="9">
        <v>45745.0</v>
      </c>
      <c r="B19621" s="10">
        <v>0.4791666666666667</v>
      </c>
      <c r="C19621" s="11">
        <v>0.0</v>
      </c>
      <c r="D19621" s="11">
        <v>0.0</v>
      </c>
      <c r="E19621" s="11">
        <v>19.6</v>
      </c>
      <c r="F19621" s="11">
        <v>5.6</v>
      </c>
      <c r="G19621" s="11">
        <v>270.0</v>
      </c>
      <c r="H19621" s="11">
        <v>11.0</v>
      </c>
    </row>
    <row r="19622" ht="14.25" customHeight="1">
      <c r="A19622" s="9">
        <v>45745.0</v>
      </c>
      <c r="B19622" s="10">
        <v>0.5208333333333334</v>
      </c>
      <c r="C19622" s="11">
        <v>0.0</v>
      </c>
      <c r="D19622" s="11">
        <v>0.0</v>
      </c>
      <c r="E19622" s="11">
        <v>20.1</v>
      </c>
      <c r="F19622" s="11">
        <v>5.8</v>
      </c>
      <c r="G19622" s="11">
        <v>270.0</v>
      </c>
      <c r="H19622" s="11">
        <v>12.0</v>
      </c>
    </row>
    <row r="19623" ht="14.25" customHeight="1">
      <c r="A19623" s="9">
        <v>45745.0</v>
      </c>
      <c r="B19623" s="10">
        <v>0.5625</v>
      </c>
      <c r="C19623" s="11">
        <v>64.47327348</v>
      </c>
      <c r="D19623" s="11">
        <v>221.865451</v>
      </c>
      <c r="E19623" s="11">
        <v>20.3</v>
      </c>
      <c r="F19623" s="11">
        <v>5.9</v>
      </c>
      <c r="G19623" s="11">
        <v>270.0</v>
      </c>
      <c r="H19623" s="11">
        <v>13.0</v>
      </c>
    </row>
    <row r="19624" ht="14.25" customHeight="1">
      <c r="A19624" s="9">
        <v>45745.0</v>
      </c>
      <c r="B19624" s="10">
        <v>0.6041666666666666</v>
      </c>
      <c r="C19624" s="11">
        <v>125.9733231</v>
      </c>
      <c r="D19624" s="11">
        <v>435.7932627</v>
      </c>
      <c r="E19624" s="11">
        <v>20.3</v>
      </c>
      <c r="F19624" s="11">
        <v>6.0</v>
      </c>
      <c r="G19624" s="11">
        <v>270.0</v>
      </c>
      <c r="H19624" s="11">
        <v>14.0</v>
      </c>
    </row>
    <row r="19625" ht="14.25" customHeight="1">
      <c r="A19625" s="9">
        <v>45745.0</v>
      </c>
      <c r="B19625" s="10">
        <v>0.6458333333333334</v>
      </c>
      <c r="C19625" s="11">
        <v>167.1154386</v>
      </c>
      <c r="D19625" s="11">
        <v>584.2175005</v>
      </c>
      <c r="E19625" s="11">
        <v>20.0</v>
      </c>
      <c r="F19625" s="11">
        <v>6.1</v>
      </c>
      <c r="G19625" s="11">
        <v>270.0</v>
      </c>
      <c r="H19625" s="11">
        <v>15.0</v>
      </c>
    </row>
    <row r="19626" ht="14.25" customHeight="1">
      <c r="A19626" s="9">
        <v>45745.0</v>
      </c>
      <c r="B19626" s="10">
        <v>0.6875</v>
      </c>
      <c r="C19626" s="11">
        <v>175.5871201</v>
      </c>
      <c r="D19626" s="11">
        <v>613.7030109</v>
      </c>
      <c r="E19626" s="11">
        <v>19.3</v>
      </c>
      <c r="F19626" s="11">
        <v>6.2</v>
      </c>
      <c r="G19626" s="11">
        <v>270.0</v>
      </c>
      <c r="H19626" s="11">
        <v>16.0</v>
      </c>
    </row>
    <row r="19627" ht="14.25" customHeight="1">
      <c r="A19627" s="9">
        <v>45745.0</v>
      </c>
      <c r="B19627" s="10">
        <v>0.7291666666666666</v>
      </c>
      <c r="C19627" s="11">
        <v>128.2129096</v>
      </c>
      <c r="D19627" s="11">
        <v>439.3832237</v>
      </c>
      <c r="E19627" s="11">
        <v>18.0</v>
      </c>
      <c r="F19627" s="11">
        <v>6.0</v>
      </c>
      <c r="G19627" s="11">
        <v>270.0</v>
      </c>
      <c r="H19627" s="11">
        <v>17.0</v>
      </c>
    </row>
    <row r="19628" ht="14.25" customHeight="1">
      <c r="A19628" s="9">
        <v>45745.0</v>
      </c>
      <c r="B19628" s="10">
        <v>0.7708333333333334</v>
      </c>
      <c r="C19628" s="11">
        <v>0.0</v>
      </c>
      <c r="D19628" s="11">
        <v>0.0</v>
      </c>
      <c r="E19628" s="11">
        <v>17.3</v>
      </c>
      <c r="F19628" s="11">
        <v>5.8</v>
      </c>
      <c r="G19628" s="11">
        <v>270.0</v>
      </c>
      <c r="H19628" s="11">
        <v>18.0</v>
      </c>
    </row>
    <row r="19629" ht="14.25" customHeight="1">
      <c r="A19629" s="9">
        <v>45745.0</v>
      </c>
      <c r="B19629" s="10">
        <v>0.8125</v>
      </c>
      <c r="C19629" s="11">
        <v>0.0</v>
      </c>
      <c r="D19629" s="11">
        <v>0.0</v>
      </c>
      <c r="E19629" s="11">
        <v>15.8</v>
      </c>
      <c r="F19629" s="11">
        <v>5.1</v>
      </c>
      <c r="G19629" s="11">
        <v>270.0</v>
      </c>
      <c r="H19629" s="11">
        <v>19.0</v>
      </c>
    </row>
    <row r="19630" ht="14.25" customHeight="1">
      <c r="A19630" s="9">
        <v>45745.0</v>
      </c>
      <c r="B19630" s="10">
        <v>0.8541666666666666</v>
      </c>
      <c r="C19630" s="11">
        <v>0.0</v>
      </c>
      <c r="D19630" s="11">
        <v>0.0</v>
      </c>
      <c r="E19630" s="11">
        <v>15.1</v>
      </c>
      <c r="F19630" s="11">
        <v>4.9</v>
      </c>
      <c r="G19630" s="11">
        <v>270.0</v>
      </c>
      <c r="H19630" s="11">
        <v>20.0</v>
      </c>
    </row>
    <row r="19631" ht="14.25" customHeight="1">
      <c r="A19631" s="9">
        <v>45745.0</v>
      </c>
      <c r="B19631" s="10">
        <v>0.8958333333333334</v>
      </c>
      <c r="C19631" s="11">
        <v>0.0</v>
      </c>
      <c r="D19631" s="11">
        <v>0.0</v>
      </c>
      <c r="E19631" s="11">
        <v>14.1</v>
      </c>
      <c r="F19631" s="11">
        <v>4.8</v>
      </c>
      <c r="G19631" s="11">
        <v>270.0</v>
      </c>
      <c r="H19631" s="11">
        <v>21.0</v>
      </c>
    </row>
    <row r="19632" ht="14.25" customHeight="1">
      <c r="A19632" s="9">
        <v>45745.0</v>
      </c>
      <c r="B19632" s="10">
        <v>0.9375</v>
      </c>
      <c r="C19632" s="11">
        <v>0.0</v>
      </c>
      <c r="D19632" s="11">
        <v>0.0</v>
      </c>
      <c r="E19632" s="11">
        <v>13.0</v>
      </c>
      <c r="F19632" s="11">
        <v>4.7</v>
      </c>
      <c r="G19632" s="11">
        <v>270.0</v>
      </c>
      <c r="H19632" s="11">
        <v>22.0</v>
      </c>
    </row>
    <row r="19633" ht="14.25" customHeight="1">
      <c r="A19633" s="9">
        <v>45745.0</v>
      </c>
      <c r="B19633" s="10">
        <v>0.9791666666666666</v>
      </c>
      <c r="C19633" s="11">
        <v>0.0</v>
      </c>
      <c r="D19633" s="11">
        <v>0.0</v>
      </c>
      <c r="E19633" s="11">
        <v>12.1</v>
      </c>
      <c r="F19633" s="11">
        <v>4.6</v>
      </c>
      <c r="G19633" s="11">
        <v>270.0</v>
      </c>
      <c r="H19633" s="11">
        <v>23.0</v>
      </c>
    </row>
    <row r="19634" ht="14.25" customHeight="1">
      <c r="A19634" s="9">
        <v>45746.0</v>
      </c>
      <c r="B19634" s="10">
        <v>0.020833333333333332</v>
      </c>
      <c r="C19634" s="11">
        <v>0.0</v>
      </c>
      <c r="D19634" s="11">
        <v>0.0</v>
      </c>
      <c r="E19634" s="11">
        <v>11.4</v>
      </c>
      <c r="F19634" s="11">
        <v>4.4</v>
      </c>
      <c r="G19634" s="11">
        <v>270.0</v>
      </c>
      <c r="H19634" s="11">
        <v>0.0</v>
      </c>
    </row>
    <row r="19635" ht="14.25" customHeight="1">
      <c r="A19635" s="9">
        <v>45746.0</v>
      </c>
      <c r="B19635" s="10">
        <v>0.0625</v>
      </c>
      <c r="C19635" s="11">
        <v>0.0</v>
      </c>
      <c r="D19635" s="11">
        <v>0.0</v>
      </c>
      <c r="E19635" s="11">
        <v>10.8</v>
      </c>
      <c r="F19635" s="11">
        <v>4.2</v>
      </c>
      <c r="G19635" s="11">
        <v>270.0</v>
      </c>
      <c r="H19635" s="11">
        <v>1.0</v>
      </c>
    </row>
    <row r="19636" ht="14.25" customHeight="1">
      <c r="A19636" s="9">
        <v>45746.0</v>
      </c>
      <c r="B19636" s="10">
        <v>0.10416666666666667</v>
      </c>
      <c r="C19636" s="11">
        <v>0.0</v>
      </c>
      <c r="D19636" s="11">
        <v>0.0</v>
      </c>
      <c r="E19636" s="11">
        <v>10.3</v>
      </c>
      <c r="F19636" s="11">
        <v>4.0</v>
      </c>
      <c r="G19636" s="11">
        <v>270.0</v>
      </c>
      <c r="H19636" s="11">
        <v>2.0</v>
      </c>
    </row>
    <row r="19637" ht="14.25" customHeight="1">
      <c r="A19637" s="9">
        <v>45746.0</v>
      </c>
      <c r="B19637" s="10">
        <v>0.14583333333333334</v>
      </c>
      <c r="C19637" s="11">
        <v>0.0</v>
      </c>
      <c r="D19637" s="11">
        <v>0.0</v>
      </c>
      <c r="E19637" s="11">
        <v>9.9</v>
      </c>
      <c r="F19637" s="11">
        <v>3.8</v>
      </c>
      <c r="G19637" s="11">
        <v>270.0</v>
      </c>
      <c r="H19637" s="11">
        <v>3.0</v>
      </c>
    </row>
    <row r="19638" ht="14.25" customHeight="1">
      <c r="A19638" s="9">
        <v>45746.0</v>
      </c>
      <c r="B19638" s="10">
        <v>0.1875</v>
      </c>
      <c r="C19638" s="11">
        <v>0.0</v>
      </c>
      <c r="D19638" s="11">
        <v>0.0</v>
      </c>
      <c r="E19638" s="11">
        <v>9.5</v>
      </c>
      <c r="F19638" s="11">
        <v>3.5</v>
      </c>
      <c r="G19638" s="11">
        <v>270.0</v>
      </c>
      <c r="H19638" s="11">
        <v>4.0</v>
      </c>
    </row>
    <row r="19639" ht="14.25" customHeight="1">
      <c r="A19639" s="9">
        <v>45746.0</v>
      </c>
      <c r="B19639" s="10">
        <v>0.22916666666666666</v>
      </c>
      <c r="C19639" s="11">
        <v>0.0</v>
      </c>
      <c r="D19639" s="11">
        <v>0.0</v>
      </c>
      <c r="E19639" s="11">
        <v>9.3</v>
      </c>
      <c r="F19639" s="11">
        <v>3.3</v>
      </c>
      <c r="G19639" s="11">
        <v>270.0</v>
      </c>
      <c r="H19639" s="11">
        <v>5.0</v>
      </c>
    </row>
    <row r="19640" ht="14.25" customHeight="1">
      <c r="A19640" s="9">
        <v>45746.0</v>
      </c>
      <c r="B19640" s="10">
        <v>0.2708333333333333</v>
      </c>
      <c r="C19640" s="11">
        <v>0.0</v>
      </c>
      <c r="D19640" s="11">
        <v>0.0</v>
      </c>
      <c r="E19640" s="11">
        <v>10.0</v>
      </c>
      <c r="F19640" s="11">
        <v>3.3</v>
      </c>
      <c r="G19640" s="11">
        <v>270.0</v>
      </c>
      <c r="H19640" s="11">
        <v>6.0</v>
      </c>
    </row>
    <row r="19641" ht="14.25" customHeight="1">
      <c r="A19641" s="9">
        <v>45746.0</v>
      </c>
      <c r="B19641" s="10">
        <v>0.3125</v>
      </c>
      <c r="C19641" s="11">
        <v>0.0</v>
      </c>
      <c r="D19641" s="11">
        <v>0.0</v>
      </c>
      <c r="E19641" s="11">
        <v>11.4</v>
      </c>
      <c r="F19641" s="11">
        <v>3.2</v>
      </c>
      <c r="G19641" s="11">
        <v>270.0</v>
      </c>
      <c r="H19641" s="11">
        <v>7.0</v>
      </c>
    </row>
    <row r="19642" ht="14.25" customHeight="1">
      <c r="A19642" s="9">
        <v>45746.0</v>
      </c>
      <c r="B19642" s="10">
        <v>0.3541666666666667</v>
      </c>
      <c r="C19642" s="11">
        <v>0.0</v>
      </c>
      <c r="D19642" s="11">
        <v>0.0</v>
      </c>
      <c r="E19642" s="11">
        <v>12.9</v>
      </c>
      <c r="F19642" s="11">
        <v>2.6</v>
      </c>
      <c r="G19642" s="11">
        <v>270.0</v>
      </c>
      <c r="H19642" s="11">
        <v>8.0</v>
      </c>
    </row>
    <row r="19643" ht="14.25" customHeight="1">
      <c r="A19643" s="9">
        <v>45746.0</v>
      </c>
      <c r="B19643" s="10">
        <v>0.3958333333333333</v>
      </c>
      <c r="C19643" s="11">
        <v>0.0</v>
      </c>
      <c r="D19643" s="11">
        <v>0.0</v>
      </c>
      <c r="E19643" s="11">
        <v>14.2</v>
      </c>
      <c r="F19643" s="11">
        <v>1.8</v>
      </c>
      <c r="G19643" s="11">
        <v>270.0</v>
      </c>
      <c r="H19643" s="11">
        <v>9.0</v>
      </c>
    </row>
    <row r="19644" ht="14.25" customHeight="1">
      <c r="A19644" s="9">
        <v>45746.0</v>
      </c>
      <c r="B19644" s="10">
        <v>0.4375</v>
      </c>
      <c r="C19644" s="11">
        <v>0.0</v>
      </c>
      <c r="D19644" s="11">
        <v>0.0</v>
      </c>
      <c r="E19644" s="11">
        <v>15.4</v>
      </c>
      <c r="F19644" s="11">
        <v>1.0</v>
      </c>
      <c r="G19644" s="11">
        <v>270.0</v>
      </c>
      <c r="H19644" s="11">
        <v>10.0</v>
      </c>
    </row>
    <row r="19645" ht="14.25" customHeight="1">
      <c r="A19645" s="9">
        <v>45746.0</v>
      </c>
      <c r="B19645" s="10">
        <v>0.4791666666666667</v>
      </c>
      <c r="C19645" s="11">
        <v>0.0</v>
      </c>
      <c r="D19645" s="11">
        <v>0.0</v>
      </c>
      <c r="E19645" s="11">
        <v>16.5</v>
      </c>
      <c r="F19645" s="11">
        <v>0.7</v>
      </c>
      <c r="G19645" s="11">
        <v>270.0</v>
      </c>
      <c r="H19645" s="11">
        <v>11.0</v>
      </c>
    </row>
    <row r="19646" ht="14.25" customHeight="1">
      <c r="A19646" s="9">
        <v>45746.0</v>
      </c>
      <c r="B19646" s="10">
        <v>0.5208333333333334</v>
      </c>
      <c r="C19646" s="11">
        <v>0.0</v>
      </c>
      <c r="D19646" s="11">
        <v>0.0</v>
      </c>
      <c r="E19646" s="11">
        <v>17.4</v>
      </c>
      <c r="F19646" s="11">
        <v>1.1</v>
      </c>
      <c r="G19646" s="11">
        <v>270.0</v>
      </c>
      <c r="H19646" s="11">
        <v>12.0</v>
      </c>
    </row>
    <row r="19647" ht="14.25" customHeight="1">
      <c r="A19647" s="9">
        <v>45746.0</v>
      </c>
      <c r="B19647" s="10">
        <v>0.5625</v>
      </c>
      <c r="C19647" s="11">
        <v>66.0094313</v>
      </c>
      <c r="D19647" s="11">
        <v>224.8410995</v>
      </c>
      <c r="E19647" s="11">
        <v>17.9</v>
      </c>
      <c r="F19647" s="11">
        <v>1.6</v>
      </c>
      <c r="G19647" s="11">
        <v>270.0</v>
      </c>
      <c r="H19647" s="11">
        <v>13.0</v>
      </c>
    </row>
    <row r="19648" ht="14.25" customHeight="1">
      <c r="A19648" s="9">
        <v>45746.0</v>
      </c>
      <c r="B19648" s="10">
        <v>0.6041666666666666</v>
      </c>
      <c r="C19648" s="11">
        <v>99.97979703</v>
      </c>
      <c r="D19648" s="11">
        <v>341.0509892</v>
      </c>
      <c r="E19648" s="11">
        <v>18.1</v>
      </c>
      <c r="F19648" s="11">
        <v>1.8</v>
      </c>
      <c r="G19648" s="11">
        <v>270.0</v>
      </c>
      <c r="H19648" s="11">
        <v>14.0</v>
      </c>
    </row>
    <row r="19649" ht="14.25" customHeight="1">
      <c r="A19649" s="9">
        <v>45746.0</v>
      </c>
      <c r="B19649" s="10">
        <v>0.6458333333333334</v>
      </c>
      <c r="C19649" s="11">
        <v>172.1616763</v>
      </c>
      <c r="D19649" s="11">
        <v>597.5158646</v>
      </c>
      <c r="E19649" s="11">
        <v>18.0</v>
      </c>
      <c r="F19649" s="11">
        <v>1.9</v>
      </c>
      <c r="G19649" s="11">
        <v>270.0</v>
      </c>
      <c r="H19649" s="11">
        <v>15.0</v>
      </c>
    </row>
    <row r="19650" ht="14.25" customHeight="1">
      <c r="A19650" s="9">
        <v>45746.0</v>
      </c>
      <c r="B19650" s="10">
        <v>0.6875</v>
      </c>
      <c r="C19650" s="11">
        <v>133.9806074</v>
      </c>
      <c r="D19650" s="11">
        <v>458.9865059</v>
      </c>
      <c r="E19650" s="11">
        <v>17.6</v>
      </c>
      <c r="F19650" s="11">
        <v>1.8</v>
      </c>
      <c r="G19650" s="11">
        <v>270.0</v>
      </c>
      <c r="H19650" s="11">
        <v>16.0</v>
      </c>
    </row>
    <row r="19651" ht="14.25" customHeight="1">
      <c r="A19651" s="9">
        <v>45746.0</v>
      </c>
      <c r="B19651" s="10">
        <v>0.7291666666666666</v>
      </c>
      <c r="C19651" s="11">
        <v>28.88400091</v>
      </c>
      <c r="D19651" s="11">
        <v>99.42241405</v>
      </c>
      <c r="E19651" s="11">
        <v>16.4</v>
      </c>
      <c r="F19651" s="11">
        <v>1.8</v>
      </c>
      <c r="G19651" s="11">
        <v>270.0</v>
      </c>
      <c r="H19651" s="11">
        <v>17.0</v>
      </c>
    </row>
    <row r="19652" ht="14.25" customHeight="1">
      <c r="A19652" s="9">
        <v>45746.0</v>
      </c>
      <c r="B19652" s="10">
        <v>0.7708333333333334</v>
      </c>
      <c r="C19652" s="11">
        <v>0.0</v>
      </c>
      <c r="D19652" s="11">
        <v>0.0</v>
      </c>
      <c r="E19652" s="11">
        <v>15.5</v>
      </c>
      <c r="F19652" s="11">
        <v>1.9</v>
      </c>
      <c r="G19652" s="11">
        <v>270.0</v>
      </c>
      <c r="H19652" s="11">
        <v>18.0</v>
      </c>
    </row>
    <row r="19653" ht="14.25" customHeight="1">
      <c r="A19653" s="9">
        <v>45746.0</v>
      </c>
      <c r="B19653" s="10">
        <v>0.8125</v>
      </c>
      <c r="C19653" s="11">
        <v>0.0</v>
      </c>
      <c r="D19653" s="11">
        <v>0.0</v>
      </c>
      <c r="E19653" s="11">
        <v>14.5</v>
      </c>
      <c r="F19653" s="11">
        <v>2.0</v>
      </c>
      <c r="G19653" s="11">
        <v>270.0</v>
      </c>
      <c r="H19653" s="11">
        <v>19.0</v>
      </c>
    </row>
    <row r="19654" ht="14.25" customHeight="1">
      <c r="A19654" s="9">
        <v>45746.0</v>
      </c>
      <c r="B19654" s="10">
        <v>0.8541666666666666</v>
      </c>
      <c r="C19654" s="11">
        <v>0.0</v>
      </c>
      <c r="D19654" s="11">
        <v>0.0</v>
      </c>
      <c r="E19654" s="11">
        <v>14.2</v>
      </c>
      <c r="F19654" s="11">
        <v>2.1</v>
      </c>
      <c r="G19654" s="11">
        <v>270.0</v>
      </c>
      <c r="H19654" s="11">
        <v>20.0</v>
      </c>
    </row>
    <row r="19655" ht="14.25" customHeight="1">
      <c r="A19655" s="9">
        <v>45746.0</v>
      </c>
      <c r="B19655" s="10">
        <v>0.8958333333333334</v>
      </c>
      <c r="C19655" s="11">
        <v>0.0</v>
      </c>
      <c r="D19655" s="11">
        <v>0.0</v>
      </c>
      <c r="E19655" s="11">
        <v>14.1</v>
      </c>
      <c r="F19655" s="11">
        <v>2.1</v>
      </c>
      <c r="G19655" s="11">
        <v>270.0</v>
      </c>
      <c r="H19655" s="11">
        <v>21.0</v>
      </c>
    </row>
    <row r="19656" ht="14.25" customHeight="1">
      <c r="A19656" s="9">
        <v>45746.0</v>
      </c>
      <c r="B19656" s="10">
        <v>0.9375</v>
      </c>
      <c r="C19656" s="11">
        <v>0.0</v>
      </c>
      <c r="D19656" s="11">
        <v>0.0</v>
      </c>
      <c r="E19656" s="11">
        <v>14.1</v>
      </c>
      <c r="F19656" s="11">
        <v>1.9</v>
      </c>
      <c r="G19656" s="11">
        <v>270.0</v>
      </c>
      <c r="H19656" s="11">
        <v>22.0</v>
      </c>
    </row>
    <row r="19657" ht="14.25" customHeight="1">
      <c r="A19657" s="9">
        <v>45746.0</v>
      </c>
      <c r="B19657" s="10">
        <v>0.9791666666666666</v>
      </c>
      <c r="C19657" s="11">
        <v>0.0</v>
      </c>
      <c r="D19657" s="11">
        <v>0.0</v>
      </c>
      <c r="E19657" s="11">
        <v>14.0</v>
      </c>
      <c r="F19657" s="11">
        <v>1.7</v>
      </c>
      <c r="G19657" s="11">
        <v>270.0</v>
      </c>
      <c r="H19657" s="11">
        <v>23.0</v>
      </c>
    </row>
    <row r="19658" ht="14.25" customHeight="1">
      <c r="A19658" s="9">
        <v>45747.0</v>
      </c>
      <c r="B19658" s="10">
        <v>0.020833333333333332</v>
      </c>
      <c r="C19658" s="11">
        <v>0.0</v>
      </c>
      <c r="D19658" s="11">
        <v>0.0</v>
      </c>
      <c r="E19658" s="11">
        <v>14.0</v>
      </c>
      <c r="F19658" s="11">
        <v>1.5</v>
      </c>
      <c r="G19658" s="11">
        <v>270.0</v>
      </c>
      <c r="H19658" s="11">
        <v>0.0</v>
      </c>
    </row>
    <row r="19659" ht="14.25" customHeight="1">
      <c r="A19659" s="9">
        <v>45747.0</v>
      </c>
      <c r="B19659" s="10">
        <v>0.0625</v>
      </c>
      <c r="C19659" s="11">
        <v>0.0</v>
      </c>
      <c r="D19659" s="11">
        <v>0.0</v>
      </c>
      <c r="E19659" s="11">
        <v>14.0</v>
      </c>
      <c r="F19659" s="11">
        <v>1.4</v>
      </c>
      <c r="G19659" s="11">
        <v>270.0</v>
      </c>
      <c r="H19659" s="11">
        <v>1.0</v>
      </c>
    </row>
    <row r="19660" ht="14.25" customHeight="1">
      <c r="A19660" s="9">
        <v>45747.0</v>
      </c>
      <c r="B19660" s="10">
        <v>0.10416666666666667</v>
      </c>
      <c r="C19660" s="11">
        <v>0.0</v>
      </c>
      <c r="D19660" s="11">
        <v>0.0</v>
      </c>
      <c r="E19660" s="11">
        <v>14.1</v>
      </c>
      <c r="F19660" s="11">
        <v>1.3</v>
      </c>
      <c r="G19660" s="11">
        <v>270.0</v>
      </c>
      <c r="H19660" s="11">
        <v>2.0</v>
      </c>
    </row>
    <row r="19661" ht="14.25" customHeight="1">
      <c r="A19661" s="9">
        <v>45747.0</v>
      </c>
      <c r="B19661" s="10">
        <v>0.14583333333333334</v>
      </c>
      <c r="C19661" s="11">
        <v>0.0</v>
      </c>
      <c r="D19661" s="11">
        <v>0.0</v>
      </c>
      <c r="E19661" s="11">
        <v>14.3</v>
      </c>
      <c r="F19661" s="11">
        <v>1.2</v>
      </c>
      <c r="G19661" s="11">
        <v>270.0</v>
      </c>
      <c r="H19661" s="11">
        <v>3.0</v>
      </c>
    </row>
    <row r="19662" ht="14.25" customHeight="1">
      <c r="A19662" s="9">
        <v>45747.0</v>
      </c>
      <c r="B19662" s="10">
        <v>0.1875</v>
      </c>
      <c r="C19662" s="11">
        <v>0.0</v>
      </c>
      <c r="D19662" s="11">
        <v>0.0</v>
      </c>
      <c r="E19662" s="11">
        <v>14.3</v>
      </c>
      <c r="F19662" s="11">
        <v>1.3</v>
      </c>
      <c r="G19662" s="11">
        <v>270.0</v>
      </c>
      <c r="H19662" s="11">
        <v>4.0</v>
      </c>
    </row>
    <row r="19663" ht="14.25" customHeight="1">
      <c r="A19663" s="9">
        <v>45747.0</v>
      </c>
      <c r="B19663" s="10">
        <v>0.22916666666666666</v>
      </c>
      <c r="C19663" s="11">
        <v>0.0</v>
      </c>
      <c r="D19663" s="11">
        <v>0.0</v>
      </c>
      <c r="E19663" s="11">
        <v>14.0</v>
      </c>
      <c r="F19663" s="11">
        <v>1.6</v>
      </c>
      <c r="G19663" s="11">
        <v>270.0</v>
      </c>
      <c r="H19663" s="11">
        <v>5.0</v>
      </c>
    </row>
    <row r="19664" ht="14.25" customHeight="1">
      <c r="A19664" s="9">
        <v>45747.0</v>
      </c>
      <c r="B19664" s="10">
        <v>0.2708333333333333</v>
      </c>
      <c r="C19664" s="11">
        <v>0.0</v>
      </c>
      <c r="D19664" s="11">
        <v>0.0</v>
      </c>
      <c r="E19664" s="11">
        <v>14.3</v>
      </c>
      <c r="F19664" s="11">
        <v>2.0</v>
      </c>
      <c r="G19664" s="11">
        <v>270.0</v>
      </c>
      <c r="H19664" s="11">
        <v>6.0</v>
      </c>
    </row>
    <row r="19665" ht="14.25" customHeight="1">
      <c r="A19665" s="9">
        <v>45747.0</v>
      </c>
      <c r="B19665" s="10">
        <v>0.3125</v>
      </c>
      <c r="C19665" s="11">
        <v>0.0</v>
      </c>
      <c r="D19665" s="11">
        <v>0.0</v>
      </c>
      <c r="E19665" s="11">
        <v>15.2</v>
      </c>
      <c r="F19665" s="11">
        <v>2.4</v>
      </c>
      <c r="G19665" s="11">
        <v>270.0</v>
      </c>
      <c r="H19665" s="11">
        <v>7.0</v>
      </c>
    </row>
    <row r="19666" ht="14.25" customHeight="1">
      <c r="A19666" s="9">
        <v>45747.0</v>
      </c>
      <c r="B19666" s="10">
        <v>0.3541666666666667</v>
      </c>
      <c r="C19666" s="11">
        <v>0.0</v>
      </c>
      <c r="D19666" s="11">
        <v>0.0</v>
      </c>
      <c r="E19666" s="11">
        <v>16.1</v>
      </c>
      <c r="F19666" s="11">
        <v>2.7</v>
      </c>
      <c r="G19666" s="11">
        <v>270.0</v>
      </c>
      <c r="H19666" s="11">
        <v>8.0</v>
      </c>
    </row>
    <row r="19667" ht="14.25" customHeight="1">
      <c r="A19667" s="9">
        <v>45747.0</v>
      </c>
      <c r="B19667" s="10">
        <v>0.3958333333333333</v>
      </c>
      <c r="C19667" s="11">
        <v>0.0</v>
      </c>
      <c r="D19667" s="11">
        <v>0.0</v>
      </c>
      <c r="E19667" s="11">
        <v>17.2</v>
      </c>
      <c r="F19667" s="11">
        <v>2.9</v>
      </c>
      <c r="G19667" s="11">
        <v>270.0</v>
      </c>
      <c r="H19667" s="11">
        <v>9.0</v>
      </c>
    </row>
    <row r="19668" ht="14.25" customHeight="1">
      <c r="A19668" s="9">
        <v>45747.0</v>
      </c>
      <c r="B19668" s="10">
        <v>0.4375</v>
      </c>
      <c r="C19668" s="11">
        <v>0.0</v>
      </c>
      <c r="D19668" s="11">
        <v>0.0</v>
      </c>
      <c r="E19668" s="11">
        <v>18.5</v>
      </c>
      <c r="F19668" s="11">
        <v>2.6</v>
      </c>
      <c r="G19668" s="11">
        <v>270.0</v>
      </c>
      <c r="H19668" s="11">
        <v>10.0</v>
      </c>
    </row>
    <row r="19669" ht="14.25" customHeight="1">
      <c r="A19669" s="9">
        <v>45747.0</v>
      </c>
      <c r="B19669" s="10">
        <v>0.4791666666666667</v>
      </c>
      <c r="C19669" s="11">
        <v>0.0</v>
      </c>
      <c r="D19669" s="11">
        <v>0.0</v>
      </c>
      <c r="E19669" s="11">
        <v>19.1</v>
      </c>
      <c r="F19669" s="11">
        <v>2.4</v>
      </c>
      <c r="G19669" s="11">
        <v>270.0</v>
      </c>
      <c r="H19669" s="11">
        <v>11.0</v>
      </c>
    </row>
    <row r="19670" ht="14.25" customHeight="1">
      <c r="A19670" s="9">
        <v>45747.0</v>
      </c>
      <c r="B19670" s="10">
        <v>0.5208333333333334</v>
      </c>
      <c r="C19670" s="11">
        <v>0.0</v>
      </c>
      <c r="D19670" s="11">
        <v>0.0</v>
      </c>
      <c r="E19670" s="11">
        <v>19.1</v>
      </c>
      <c r="F19670" s="11">
        <v>2.2</v>
      </c>
      <c r="G19670" s="11">
        <v>270.0</v>
      </c>
      <c r="H19670" s="11">
        <v>12.0</v>
      </c>
    </row>
    <row r="19671" ht="14.25" customHeight="1">
      <c r="A19671" s="9">
        <v>45747.0</v>
      </c>
      <c r="B19671" s="10">
        <v>0.5625</v>
      </c>
      <c r="C19671" s="11">
        <v>34.71439817</v>
      </c>
      <c r="D19671" s="11">
        <v>120.2157142</v>
      </c>
      <c r="E19671" s="11">
        <v>19.1</v>
      </c>
      <c r="F19671" s="11">
        <v>2.1</v>
      </c>
      <c r="G19671" s="11">
        <v>270.0</v>
      </c>
      <c r="H19671" s="11">
        <v>13.0</v>
      </c>
    </row>
    <row r="19672" ht="14.25" customHeight="1">
      <c r="A19672" s="9">
        <v>45747.0</v>
      </c>
      <c r="B19672" s="10">
        <v>0.6041666666666666</v>
      </c>
      <c r="C19672" s="11">
        <v>10.99780292</v>
      </c>
      <c r="D19672" s="11">
        <v>39.73573191</v>
      </c>
      <c r="E19672" s="11">
        <v>18.9</v>
      </c>
      <c r="F19672" s="11">
        <v>2.1</v>
      </c>
      <c r="G19672" s="11">
        <v>270.0</v>
      </c>
      <c r="H19672" s="11">
        <v>14.0</v>
      </c>
    </row>
    <row r="19673" ht="14.25" customHeight="1">
      <c r="A19673" s="9">
        <v>45747.0</v>
      </c>
      <c r="B19673" s="10">
        <v>0.6458333333333334</v>
      </c>
      <c r="C19673" s="11">
        <v>15.48360759</v>
      </c>
      <c r="D19673" s="11">
        <v>55.04731903</v>
      </c>
      <c r="E19673" s="11">
        <v>18.7</v>
      </c>
      <c r="F19673" s="11">
        <v>2.1</v>
      </c>
      <c r="G19673" s="11">
        <v>270.0</v>
      </c>
      <c r="H19673" s="11">
        <v>15.0</v>
      </c>
    </row>
    <row r="19674" ht="14.25" customHeight="1">
      <c r="A19674" s="9">
        <v>45747.0</v>
      </c>
      <c r="B19674" s="10">
        <v>0.6875</v>
      </c>
      <c r="C19674" s="11">
        <v>10.95305456</v>
      </c>
      <c r="D19674" s="11">
        <v>39.47840959</v>
      </c>
      <c r="E19674" s="11">
        <v>18.3</v>
      </c>
      <c r="F19674" s="11">
        <v>1.8</v>
      </c>
      <c r="G19674" s="11">
        <v>270.0</v>
      </c>
      <c r="H19674" s="11">
        <v>16.0</v>
      </c>
    </row>
    <row r="19675" ht="14.25" customHeight="1">
      <c r="A19675" s="9">
        <v>45747.0</v>
      </c>
      <c r="B19675" s="10">
        <v>0.7291666666666666</v>
      </c>
      <c r="C19675" s="11">
        <v>2.581634687</v>
      </c>
      <c r="D19675" s="11">
        <v>10.1390038</v>
      </c>
      <c r="E19675" s="11">
        <v>17.4</v>
      </c>
      <c r="F19675" s="11">
        <v>2.0</v>
      </c>
      <c r="G19675" s="11">
        <v>270.0</v>
      </c>
      <c r="H19675" s="11">
        <v>17.0</v>
      </c>
    </row>
    <row r="19676" ht="14.25" customHeight="1">
      <c r="A19676" s="9">
        <v>45747.0</v>
      </c>
      <c r="B19676" s="10">
        <v>0.7708333333333334</v>
      </c>
      <c r="C19676" s="11">
        <v>0.0</v>
      </c>
      <c r="D19676" s="11">
        <v>0.0</v>
      </c>
      <c r="E19676" s="11">
        <v>16.9</v>
      </c>
      <c r="F19676" s="11">
        <v>2.1</v>
      </c>
      <c r="G19676" s="11">
        <v>270.0</v>
      </c>
      <c r="H19676" s="11">
        <v>18.0</v>
      </c>
    </row>
    <row r="19677" ht="14.25" customHeight="1">
      <c r="A19677" s="9">
        <v>45747.0</v>
      </c>
      <c r="B19677" s="10">
        <v>0.8125</v>
      </c>
      <c r="C19677" s="11">
        <v>0.0</v>
      </c>
      <c r="D19677" s="11">
        <v>0.0</v>
      </c>
      <c r="E19677" s="11">
        <v>16.0</v>
      </c>
      <c r="F19677" s="11">
        <v>1.8</v>
      </c>
      <c r="G19677" s="11">
        <v>270.0</v>
      </c>
      <c r="H19677" s="11">
        <v>19.0</v>
      </c>
    </row>
    <row r="19678" ht="14.25" customHeight="1">
      <c r="A19678" s="9">
        <v>45747.0</v>
      </c>
      <c r="B19678" s="10">
        <v>0.8541666666666666</v>
      </c>
      <c r="C19678" s="11">
        <v>0.0</v>
      </c>
      <c r="D19678" s="11">
        <v>0.0</v>
      </c>
      <c r="E19678" s="11">
        <v>14.9</v>
      </c>
      <c r="F19678" s="11">
        <v>2.0</v>
      </c>
      <c r="G19678" s="11">
        <v>270.0</v>
      </c>
      <c r="H19678" s="11">
        <v>20.0</v>
      </c>
    </row>
    <row r="19679" ht="14.25" customHeight="1">
      <c r="A19679" s="9">
        <v>45747.0</v>
      </c>
      <c r="B19679" s="10">
        <v>0.8958333333333334</v>
      </c>
      <c r="C19679" s="11">
        <v>0.0</v>
      </c>
      <c r="D19679" s="11">
        <v>0.0</v>
      </c>
      <c r="E19679" s="11">
        <v>13.9</v>
      </c>
      <c r="F19679" s="11">
        <v>2.1</v>
      </c>
      <c r="G19679" s="11">
        <v>270.0</v>
      </c>
      <c r="H19679" s="11">
        <v>21.0</v>
      </c>
    </row>
    <row r="19680" ht="14.25" customHeight="1">
      <c r="A19680" s="9">
        <v>45747.0</v>
      </c>
      <c r="B19680" s="10">
        <v>0.9375</v>
      </c>
      <c r="C19680" s="11">
        <v>0.0</v>
      </c>
      <c r="D19680" s="11">
        <v>0.0</v>
      </c>
      <c r="E19680" s="11">
        <v>13.1</v>
      </c>
      <c r="F19680" s="11">
        <v>2.1</v>
      </c>
      <c r="G19680" s="11">
        <v>270.0</v>
      </c>
      <c r="H19680" s="11">
        <v>22.0</v>
      </c>
    </row>
    <row r="19681" ht="14.25" customHeight="1">
      <c r="A19681" s="9">
        <v>45747.0</v>
      </c>
      <c r="B19681" s="10">
        <v>0.9791666666666666</v>
      </c>
      <c r="C19681" s="11">
        <v>0.0</v>
      </c>
      <c r="D19681" s="11">
        <v>0.0</v>
      </c>
      <c r="E19681" s="11">
        <v>12.6</v>
      </c>
      <c r="F19681" s="11">
        <v>2.0</v>
      </c>
      <c r="G19681" s="11">
        <v>270.0</v>
      </c>
      <c r="H19681" s="11">
        <v>23.0</v>
      </c>
    </row>
    <row r="19682" ht="14.25" customHeight="1">
      <c r="A19682" s="9">
        <v>45748.0</v>
      </c>
      <c r="B19682" s="10">
        <v>0.020833333333333332</v>
      </c>
      <c r="C19682" s="11">
        <v>0.0</v>
      </c>
      <c r="D19682" s="11">
        <v>0.0</v>
      </c>
      <c r="E19682" s="11">
        <v>12.2</v>
      </c>
      <c r="F19682" s="11">
        <v>2.0</v>
      </c>
      <c r="G19682" s="11">
        <v>270.0</v>
      </c>
      <c r="H19682" s="11">
        <v>0.0</v>
      </c>
    </row>
    <row r="19683" ht="14.25" customHeight="1">
      <c r="A19683" s="9">
        <v>45748.0</v>
      </c>
      <c r="B19683" s="10">
        <v>0.0625</v>
      </c>
      <c r="C19683" s="11">
        <v>0.0</v>
      </c>
      <c r="D19683" s="11">
        <v>0.0</v>
      </c>
      <c r="E19683" s="11">
        <v>11.9</v>
      </c>
      <c r="F19683" s="11">
        <v>2.0</v>
      </c>
      <c r="G19683" s="11">
        <v>270.0</v>
      </c>
      <c r="H19683" s="11">
        <v>1.0</v>
      </c>
    </row>
    <row r="19684" ht="14.25" customHeight="1">
      <c r="A19684" s="9">
        <v>45748.0</v>
      </c>
      <c r="B19684" s="10">
        <v>0.10416666666666667</v>
      </c>
      <c r="C19684" s="11">
        <v>0.0</v>
      </c>
      <c r="D19684" s="11">
        <v>0.0</v>
      </c>
      <c r="E19684" s="11">
        <v>11.6</v>
      </c>
      <c r="F19684" s="11">
        <v>2.0</v>
      </c>
      <c r="G19684" s="11">
        <v>270.0</v>
      </c>
      <c r="H19684" s="11">
        <v>2.0</v>
      </c>
    </row>
    <row r="19685" ht="14.25" customHeight="1">
      <c r="A19685" s="9">
        <v>45748.0</v>
      </c>
      <c r="B19685" s="10">
        <v>0.14583333333333334</v>
      </c>
      <c r="C19685" s="11">
        <v>0.0</v>
      </c>
      <c r="D19685" s="11">
        <v>0.0</v>
      </c>
      <c r="E19685" s="11">
        <v>11.4</v>
      </c>
      <c r="F19685" s="11">
        <v>2.0</v>
      </c>
      <c r="G19685" s="11">
        <v>270.0</v>
      </c>
      <c r="H19685" s="11">
        <v>3.0</v>
      </c>
    </row>
    <row r="19686" ht="14.25" customHeight="1">
      <c r="A19686" s="9">
        <v>45748.0</v>
      </c>
      <c r="B19686" s="10">
        <v>0.1875</v>
      </c>
      <c r="C19686" s="11">
        <v>0.0</v>
      </c>
      <c r="D19686" s="11">
        <v>0.0</v>
      </c>
      <c r="E19686" s="11">
        <v>11.4</v>
      </c>
      <c r="F19686" s="11">
        <v>1.9</v>
      </c>
      <c r="G19686" s="11">
        <v>270.0</v>
      </c>
      <c r="H19686" s="11">
        <v>4.0</v>
      </c>
    </row>
    <row r="19687" ht="14.25" customHeight="1">
      <c r="A19687" s="9">
        <v>45748.0</v>
      </c>
      <c r="B19687" s="10">
        <v>0.22916666666666666</v>
      </c>
      <c r="C19687" s="11">
        <v>0.0</v>
      </c>
      <c r="D19687" s="11">
        <v>0.0</v>
      </c>
      <c r="E19687" s="11">
        <v>11.8</v>
      </c>
      <c r="F19687" s="11">
        <v>1.7</v>
      </c>
      <c r="G19687" s="11">
        <v>270.0</v>
      </c>
      <c r="H19687" s="11">
        <v>5.0</v>
      </c>
    </row>
    <row r="19688" ht="14.25" customHeight="1">
      <c r="A19688" s="9">
        <v>45748.0</v>
      </c>
      <c r="B19688" s="10">
        <v>0.2708333333333333</v>
      </c>
      <c r="C19688" s="11">
        <v>0.0</v>
      </c>
      <c r="D19688" s="11">
        <v>0.0</v>
      </c>
      <c r="E19688" s="11">
        <v>13.2</v>
      </c>
      <c r="F19688" s="11">
        <v>1.6</v>
      </c>
      <c r="G19688" s="11">
        <v>270.0</v>
      </c>
      <c r="H19688" s="11">
        <v>6.0</v>
      </c>
    </row>
    <row r="19689" ht="14.25" customHeight="1">
      <c r="A19689" s="9">
        <v>45748.0</v>
      </c>
      <c r="B19689" s="10">
        <v>0.3125</v>
      </c>
      <c r="C19689" s="11">
        <v>0.0</v>
      </c>
      <c r="D19689" s="11">
        <v>0.0</v>
      </c>
      <c r="E19689" s="11">
        <v>15.1</v>
      </c>
      <c r="F19689" s="11">
        <v>1.5</v>
      </c>
      <c r="G19689" s="11">
        <v>270.0</v>
      </c>
      <c r="H19689" s="11">
        <v>7.0</v>
      </c>
    </row>
    <row r="19690" ht="14.25" customHeight="1">
      <c r="A19690" s="9">
        <v>45748.0</v>
      </c>
      <c r="B19690" s="10">
        <v>0.3541666666666667</v>
      </c>
      <c r="C19690" s="11">
        <v>0.0</v>
      </c>
      <c r="D19690" s="11">
        <v>0.0</v>
      </c>
      <c r="E19690" s="11">
        <v>17.0</v>
      </c>
      <c r="F19690" s="11">
        <v>1.4</v>
      </c>
      <c r="G19690" s="11">
        <v>270.0</v>
      </c>
      <c r="H19690" s="11">
        <v>8.0</v>
      </c>
    </row>
    <row r="19691" ht="14.25" customHeight="1">
      <c r="A19691" s="9">
        <v>45748.0</v>
      </c>
      <c r="B19691" s="10">
        <v>0.3958333333333333</v>
      </c>
      <c r="C19691" s="11">
        <v>0.0</v>
      </c>
      <c r="D19691" s="11">
        <v>0.0</v>
      </c>
      <c r="E19691" s="11">
        <v>18.9</v>
      </c>
      <c r="F19691" s="11">
        <v>1.4</v>
      </c>
      <c r="G19691" s="11">
        <v>270.0</v>
      </c>
      <c r="H19691" s="11">
        <v>9.0</v>
      </c>
    </row>
    <row r="19692" ht="14.25" customHeight="1">
      <c r="A19692" s="9">
        <v>45748.0</v>
      </c>
      <c r="B19692" s="10">
        <v>0.4375</v>
      </c>
      <c r="C19692" s="11">
        <v>0.0</v>
      </c>
      <c r="D19692" s="11">
        <v>0.0</v>
      </c>
      <c r="E19692" s="11">
        <v>20.2</v>
      </c>
      <c r="F19692" s="11">
        <v>1.6</v>
      </c>
      <c r="G19692" s="11">
        <v>270.0</v>
      </c>
      <c r="H19692" s="11">
        <v>10.0</v>
      </c>
    </row>
    <row r="19693" ht="14.25" customHeight="1">
      <c r="A19693" s="9">
        <v>45748.0</v>
      </c>
      <c r="B19693" s="10">
        <v>0.4791666666666667</v>
      </c>
      <c r="C19693" s="11">
        <v>0.0</v>
      </c>
      <c r="D19693" s="11">
        <v>0.0</v>
      </c>
      <c r="E19693" s="11">
        <v>21.2</v>
      </c>
      <c r="F19693" s="11">
        <v>2.0</v>
      </c>
      <c r="G19693" s="11">
        <v>270.0</v>
      </c>
      <c r="H19693" s="11">
        <v>11.0</v>
      </c>
    </row>
    <row r="19694" ht="14.25" customHeight="1">
      <c r="A19694" s="9">
        <v>45748.0</v>
      </c>
      <c r="B19694" s="10">
        <v>0.5208333333333334</v>
      </c>
      <c r="C19694" s="11">
        <v>0.0</v>
      </c>
      <c r="D19694" s="11">
        <v>0.0</v>
      </c>
      <c r="E19694" s="11">
        <v>22.0</v>
      </c>
      <c r="F19694" s="11">
        <v>2.2</v>
      </c>
      <c r="G19694" s="11">
        <v>270.0</v>
      </c>
      <c r="H19694" s="11">
        <v>12.0</v>
      </c>
    </row>
    <row r="19695" ht="14.25" customHeight="1">
      <c r="A19695" s="9">
        <v>45748.0</v>
      </c>
      <c r="B19695" s="10">
        <v>0.5625</v>
      </c>
      <c r="C19695" s="11">
        <v>63.46536216</v>
      </c>
      <c r="D19695" s="11">
        <v>220.2838527</v>
      </c>
      <c r="E19695" s="11">
        <v>22.3</v>
      </c>
      <c r="F19695" s="11">
        <v>2.3</v>
      </c>
      <c r="G19695" s="11">
        <v>270.0</v>
      </c>
      <c r="H19695" s="11">
        <v>13.0</v>
      </c>
    </row>
    <row r="19696" ht="14.25" customHeight="1">
      <c r="A19696" s="9">
        <v>45748.0</v>
      </c>
      <c r="B19696" s="10">
        <v>0.6041666666666666</v>
      </c>
      <c r="C19696" s="11">
        <v>122.9282418</v>
      </c>
      <c r="D19696" s="11">
        <v>428.6925969</v>
      </c>
      <c r="E19696" s="11">
        <v>22.3</v>
      </c>
      <c r="F19696" s="11">
        <v>2.3</v>
      </c>
      <c r="G19696" s="11">
        <v>270.0</v>
      </c>
      <c r="H19696" s="11">
        <v>14.0</v>
      </c>
    </row>
    <row r="19697" ht="14.25" customHeight="1">
      <c r="A19697" s="9">
        <v>45748.0</v>
      </c>
      <c r="B19697" s="10">
        <v>0.6458333333333334</v>
      </c>
      <c r="C19697" s="11">
        <v>162.0678088</v>
      </c>
      <c r="D19697" s="11">
        <v>569.9639452</v>
      </c>
      <c r="E19697" s="11">
        <v>21.7</v>
      </c>
      <c r="F19697" s="11">
        <v>2.3</v>
      </c>
      <c r="G19697" s="11">
        <v>270.0</v>
      </c>
      <c r="H19697" s="11">
        <v>15.0</v>
      </c>
    </row>
    <row r="19698" ht="14.25" customHeight="1">
      <c r="A19698" s="9">
        <v>45748.0</v>
      </c>
      <c r="B19698" s="10">
        <v>0.6875</v>
      </c>
      <c r="C19698" s="11">
        <v>166.8084137</v>
      </c>
      <c r="D19698" s="11">
        <v>584.1347268</v>
      </c>
      <c r="E19698" s="11">
        <v>20.4</v>
      </c>
      <c r="F19698" s="11">
        <v>2.4</v>
      </c>
      <c r="G19698" s="11">
        <v>270.0</v>
      </c>
      <c r="H19698" s="11">
        <v>16.0</v>
      </c>
    </row>
    <row r="19699" ht="14.25" customHeight="1">
      <c r="A19699" s="9">
        <v>45748.0</v>
      </c>
      <c r="B19699" s="10">
        <v>0.7291666666666666</v>
      </c>
      <c r="C19699" s="11">
        <v>110.2114787</v>
      </c>
      <c r="D19699" s="11">
        <v>377.3080727</v>
      </c>
      <c r="E19699" s="11">
        <v>18.6</v>
      </c>
      <c r="F19699" s="11">
        <v>2.4</v>
      </c>
      <c r="G19699" s="11">
        <v>270.0</v>
      </c>
      <c r="H19699" s="11">
        <v>17.0</v>
      </c>
    </row>
    <row r="19700" ht="14.25" customHeight="1">
      <c r="A19700" s="9">
        <v>45748.0</v>
      </c>
      <c r="B19700" s="10">
        <v>0.7708333333333334</v>
      </c>
      <c r="C19700" s="11">
        <v>0.0</v>
      </c>
      <c r="D19700" s="11">
        <v>0.0</v>
      </c>
      <c r="E19700" s="11">
        <v>17.7</v>
      </c>
      <c r="F19700" s="11">
        <v>2.5</v>
      </c>
      <c r="G19700" s="11">
        <v>270.0</v>
      </c>
      <c r="H19700" s="11">
        <v>18.0</v>
      </c>
    </row>
    <row r="19701" ht="14.25" customHeight="1">
      <c r="A19701" s="9">
        <v>45748.0</v>
      </c>
      <c r="B19701" s="10">
        <v>0.8125</v>
      </c>
      <c r="C19701" s="11">
        <v>0.0</v>
      </c>
      <c r="D19701" s="11">
        <v>0.0</v>
      </c>
      <c r="E19701" s="11">
        <v>16.8</v>
      </c>
      <c r="F19701" s="11">
        <v>2.6</v>
      </c>
      <c r="G19701" s="11">
        <v>270.0</v>
      </c>
      <c r="H19701" s="11">
        <v>19.0</v>
      </c>
    </row>
    <row r="19702" ht="14.25" customHeight="1">
      <c r="A19702" s="9">
        <v>45748.0</v>
      </c>
      <c r="B19702" s="10">
        <v>0.8541666666666666</v>
      </c>
      <c r="C19702" s="11">
        <v>0.0</v>
      </c>
      <c r="D19702" s="11">
        <v>0.0</v>
      </c>
      <c r="E19702" s="11">
        <v>16.4</v>
      </c>
      <c r="F19702" s="11">
        <v>2.6</v>
      </c>
      <c r="G19702" s="11">
        <v>270.0</v>
      </c>
      <c r="H19702" s="11">
        <v>20.0</v>
      </c>
    </row>
    <row r="19703" ht="14.25" customHeight="1">
      <c r="A19703" s="9">
        <v>45748.0</v>
      </c>
      <c r="B19703" s="10">
        <v>0.8958333333333334</v>
      </c>
      <c r="C19703" s="11">
        <v>0.0</v>
      </c>
      <c r="D19703" s="11">
        <v>0.0</v>
      </c>
      <c r="E19703" s="11">
        <v>16.2</v>
      </c>
      <c r="F19703" s="11">
        <v>2.6</v>
      </c>
      <c r="G19703" s="11">
        <v>270.0</v>
      </c>
      <c r="H19703" s="11">
        <v>21.0</v>
      </c>
    </row>
    <row r="19704" ht="14.25" customHeight="1">
      <c r="A19704" s="9">
        <v>45748.0</v>
      </c>
      <c r="B19704" s="10">
        <v>0.9375</v>
      </c>
      <c r="C19704" s="11">
        <v>0.0</v>
      </c>
      <c r="D19704" s="11">
        <v>0.0</v>
      </c>
      <c r="E19704" s="11">
        <v>16.0</v>
      </c>
      <c r="F19704" s="11">
        <v>2.6</v>
      </c>
      <c r="G19704" s="11">
        <v>270.0</v>
      </c>
      <c r="H19704" s="11">
        <v>22.0</v>
      </c>
    </row>
    <row r="19705" ht="14.25" customHeight="1">
      <c r="A19705" s="9">
        <v>45748.0</v>
      </c>
      <c r="B19705" s="10">
        <v>0.9791666666666666</v>
      </c>
      <c r="C19705" s="11">
        <v>0.0</v>
      </c>
      <c r="D19705" s="11">
        <v>0.0</v>
      </c>
      <c r="E19705" s="11">
        <v>15.7</v>
      </c>
      <c r="F19705" s="11">
        <v>2.5</v>
      </c>
      <c r="G19705" s="11">
        <v>270.0</v>
      </c>
      <c r="H19705" s="11">
        <v>23.0</v>
      </c>
    </row>
    <row r="19706" ht="14.25" customHeight="1">
      <c r="A19706" s="9">
        <v>45749.0</v>
      </c>
      <c r="B19706" s="10">
        <v>0.020833333333333332</v>
      </c>
      <c r="C19706" s="11">
        <v>0.0</v>
      </c>
      <c r="D19706" s="11">
        <v>0.0</v>
      </c>
      <c r="E19706" s="11">
        <v>15.3</v>
      </c>
      <c r="F19706" s="11">
        <v>2.4</v>
      </c>
      <c r="G19706" s="11">
        <v>270.0</v>
      </c>
      <c r="H19706" s="11">
        <v>0.0</v>
      </c>
    </row>
    <row r="19707" ht="14.25" customHeight="1">
      <c r="A19707" s="9">
        <v>45749.0</v>
      </c>
      <c r="B19707" s="10">
        <v>0.0625</v>
      </c>
      <c r="C19707" s="11">
        <v>0.0</v>
      </c>
      <c r="D19707" s="11">
        <v>0.0</v>
      </c>
      <c r="E19707" s="11">
        <v>14.9</v>
      </c>
      <c r="F19707" s="11">
        <v>2.3</v>
      </c>
      <c r="G19707" s="11">
        <v>270.0</v>
      </c>
      <c r="H19707" s="11">
        <v>1.0</v>
      </c>
    </row>
    <row r="19708" ht="14.25" customHeight="1">
      <c r="A19708" s="9">
        <v>45749.0</v>
      </c>
      <c r="B19708" s="10">
        <v>0.10416666666666667</v>
      </c>
      <c r="C19708" s="11">
        <v>0.0</v>
      </c>
      <c r="D19708" s="11">
        <v>0.0</v>
      </c>
      <c r="E19708" s="11">
        <v>14.6</v>
      </c>
      <c r="F19708" s="11">
        <v>2.2</v>
      </c>
      <c r="G19708" s="11">
        <v>270.0</v>
      </c>
      <c r="H19708" s="11">
        <v>2.0</v>
      </c>
    </row>
    <row r="19709" ht="14.25" customHeight="1">
      <c r="A19709" s="9">
        <v>45749.0</v>
      </c>
      <c r="B19709" s="10">
        <v>0.14583333333333334</v>
      </c>
      <c r="C19709" s="11">
        <v>0.0</v>
      </c>
      <c r="D19709" s="11">
        <v>0.0</v>
      </c>
      <c r="E19709" s="11">
        <v>14.3</v>
      </c>
      <c r="F19709" s="11">
        <v>2.2</v>
      </c>
      <c r="G19709" s="11">
        <v>270.0</v>
      </c>
      <c r="H19709" s="11">
        <v>3.0</v>
      </c>
    </row>
    <row r="19710" ht="14.25" customHeight="1">
      <c r="A19710" s="9">
        <v>45749.0</v>
      </c>
      <c r="B19710" s="10">
        <v>0.1875</v>
      </c>
      <c r="C19710" s="11">
        <v>0.0</v>
      </c>
      <c r="D19710" s="11">
        <v>0.0</v>
      </c>
      <c r="E19710" s="11">
        <v>14.0</v>
      </c>
      <c r="F19710" s="11">
        <v>2.2</v>
      </c>
      <c r="G19710" s="11">
        <v>270.0</v>
      </c>
      <c r="H19710" s="11">
        <v>4.0</v>
      </c>
    </row>
    <row r="19711" ht="14.25" customHeight="1">
      <c r="A19711" s="9">
        <v>45749.0</v>
      </c>
      <c r="B19711" s="10">
        <v>0.22916666666666666</v>
      </c>
      <c r="C19711" s="11">
        <v>0.0</v>
      </c>
      <c r="D19711" s="11">
        <v>0.0</v>
      </c>
      <c r="E19711" s="11">
        <v>14.0</v>
      </c>
      <c r="F19711" s="11">
        <v>2.2</v>
      </c>
      <c r="G19711" s="11">
        <v>270.0</v>
      </c>
      <c r="H19711" s="11">
        <v>5.0</v>
      </c>
    </row>
    <row r="19712" ht="14.25" customHeight="1">
      <c r="A19712" s="9">
        <v>45749.0</v>
      </c>
      <c r="B19712" s="10">
        <v>0.2708333333333333</v>
      </c>
      <c r="C19712" s="11">
        <v>0.0</v>
      </c>
      <c r="D19712" s="11">
        <v>0.0</v>
      </c>
      <c r="E19712" s="11">
        <v>14.9</v>
      </c>
      <c r="F19712" s="11">
        <v>2.2</v>
      </c>
      <c r="G19712" s="11">
        <v>270.0</v>
      </c>
      <c r="H19712" s="11">
        <v>6.0</v>
      </c>
    </row>
    <row r="19713" ht="14.25" customHeight="1">
      <c r="A19713" s="9">
        <v>45749.0</v>
      </c>
      <c r="B19713" s="10">
        <v>0.3125</v>
      </c>
      <c r="C19713" s="11">
        <v>0.0</v>
      </c>
      <c r="D19713" s="11">
        <v>0.0</v>
      </c>
      <c r="E19713" s="11">
        <v>16.5</v>
      </c>
      <c r="F19713" s="11">
        <v>2.0</v>
      </c>
      <c r="G19713" s="11">
        <v>270.0</v>
      </c>
      <c r="H19713" s="11">
        <v>7.0</v>
      </c>
    </row>
    <row r="19714" ht="14.25" customHeight="1">
      <c r="A19714" s="9">
        <v>45749.0</v>
      </c>
      <c r="B19714" s="10">
        <v>0.3541666666666667</v>
      </c>
      <c r="C19714" s="11">
        <v>0.0</v>
      </c>
      <c r="D19714" s="11">
        <v>0.0</v>
      </c>
      <c r="E19714" s="11">
        <v>18.2</v>
      </c>
      <c r="F19714" s="11">
        <v>1.8</v>
      </c>
      <c r="G19714" s="11">
        <v>270.0</v>
      </c>
      <c r="H19714" s="11">
        <v>8.0</v>
      </c>
    </row>
    <row r="19715" ht="14.25" customHeight="1">
      <c r="A19715" s="9">
        <v>45749.0</v>
      </c>
      <c r="B19715" s="10">
        <v>0.3958333333333333</v>
      </c>
      <c r="C19715" s="11">
        <v>0.0</v>
      </c>
      <c r="D19715" s="11">
        <v>0.0</v>
      </c>
      <c r="E19715" s="11">
        <v>20.1</v>
      </c>
      <c r="F19715" s="11">
        <v>1.8</v>
      </c>
      <c r="G19715" s="11">
        <v>270.0</v>
      </c>
      <c r="H19715" s="11">
        <v>9.0</v>
      </c>
    </row>
    <row r="19716" ht="14.25" customHeight="1">
      <c r="A19716" s="9">
        <v>45749.0</v>
      </c>
      <c r="B19716" s="10">
        <v>0.4375</v>
      </c>
      <c r="C19716" s="11">
        <v>0.0</v>
      </c>
      <c r="D19716" s="11">
        <v>0.0</v>
      </c>
      <c r="E19716" s="11">
        <v>21.6</v>
      </c>
      <c r="F19716" s="11">
        <v>1.9</v>
      </c>
      <c r="G19716" s="11">
        <v>270.0</v>
      </c>
      <c r="H19716" s="11">
        <v>10.0</v>
      </c>
    </row>
    <row r="19717" ht="14.25" customHeight="1">
      <c r="A19717" s="9">
        <v>45749.0</v>
      </c>
      <c r="B19717" s="10">
        <v>0.4791666666666667</v>
      </c>
      <c r="C19717" s="11">
        <v>0.0</v>
      </c>
      <c r="D19717" s="11">
        <v>0.0</v>
      </c>
      <c r="E19717" s="11">
        <v>22.6</v>
      </c>
      <c r="F19717" s="11">
        <v>2.1</v>
      </c>
      <c r="G19717" s="11">
        <v>270.0</v>
      </c>
      <c r="H19717" s="11">
        <v>11.0</v>
      </c>
    </row>
    <row r="19718" ht="14.25" customHeight="1">
      <c r="A19718" s="9">
        <v>45749.0</v>
      </c>
      <c r="B19718" s="10">
        <v>0.5208333333333334</v>
      </c>
      <c r="C19718" s="11">
        <v>0.0</v>
      </c>
      <c r="D19718" s="11">
        <v>0.0</v>
      </c>
      <c r="E19718" s="11">
        <v>22.9</v>
      </c>
      <c r="F19718" s="11">
        <v>2.3</v>
      </c>
      <c r="G19718" s="11">
        <v>270.0</v>
      </c>
      <c r="H19718" s="11">
        <v>12.0</v>
      </c>
    </row>
    <row r="19719" ht="14.25" customHeight="1">
      <c r="A19719" s="9">
        <v>45749.0</v>
      </c>
      <c r="B19719" s="10">
        <v>0.5625</v>
      </c>
      <c r="C19719" s="11">
        <v>43.70719964</v>
      </c>
      <c r="D19719" s="11">
        <v>152.9667083</v>
      </c>
      <c r="E19719" s="11">
        <v>22.9</v>
      </c>
      <c r="F19719" s="11">
        <v>2.6</v>
      </c>
      <c r="G19719" s="11">
        <v>270.0</v>
      </c>
      <c r="H19719" s="11">
        <v>13.0</v>
      </c>
    </row>
    <row r="19720" ht="14.25" customHeight="1">
      <c r="A19720" s="9">
        <v>45749.0</v>
      </c>
      <c r="B19720" s="10">
        <v>0.6041666666666666</v>
      </c>
      <c r="C19720" s="11">
        <v>87.31673686</v>
      </c>
      <c r="D19720" s="11">
        <v>303.1225818</v>
      </c>
      <c r="E19720" s="11">
        <v>22.5</v>
      </c>
      <c r="F19720" s="11">
        <v>2.7</v>
      </c>
      <c r="G19720" s="11">
        <v>270.0</v>
      </c>
      <c r="H19720" s="11">
        <v>14.0</v>
      </c>
    </row>
    <row r="19721" ht="14.25" customHeight="1">
      <c r="A19721" s="9">
        <v>45749.0</v>
      </c>
      <c r="B19721" s="10">
        <v>0.6458333333333334</v>
      </c>
      <c r="C19721" s="11">
        <v>119.5386805</v>
      </c>
      <c r="D19721" s="11">
        <v>415.2905818</v>
      </c>
      <c r="E19721" s="11">
        <v>21.6</v>
      </c>
      <c r="F19721" s="11">
        <v>2.8</v>
      </c>
      <c r="G19721" s="11">
        <v>270.0</v>
      </c>
      <c r="H19721" s="11">
        <v>15.0</v>
      </c>
    </row>
    <row r="19722" ht="14.25" customHeight="1">
      <c r="A19722" s="9">
        <v>45749.0</v>
      </c>
      <c r="B19722" s="10">
        <v>0.6875</v>
      </c>
      <c r="C19722" s="11">
        <v>159.468419</v>
      </c>
      <c r="D19722" s="11">
        <v>557.32318</v>
      </c>
      <c r="E19722" s="11">
        <v>20.5</v>
      </c>
      <c r="F19722" s="11">
        <v>2.9</v>
      </c>
      <c r="G19722" s="11">
        <v>270.0</v>
      </c>
      <c r="H19722" s="11">
        <v>16.0</v>
      </c>
    </row>
    <row r="19723" ht="14.25" customHeight="1">
      <c r="A19723" s="9">
        <v>45749.0</v>
      </c>
      <c r="B19723" s="10">
        <v>0.7291666666666666</v>
      </c>
      <c r="C19723" s="11">
        <v>110.220837</v>
      </c>
      <c r="D19723" s="11">
        <v>378.3063412</v>
      </c>
      <c r="E19723" s="11">
        <v>19.2</v>
      </c>
      <c r="F19723" s="11">
        <v>3.0</v>
      </c>
      <c r="G19723" s="11">
        <v>270.0</v>
      </c>
      <c r="H19723" s="11">
        <v>17.0</v>
      </c>
    </row>
    <row r="19724" ht="14.25" customHeight="1">
      <c r="A19724" s="9">
        <v>45749.0</v>
      </c>
      <c r="B19724" s="10">
        <v>0.7708333333333334</v>
      </c>
      <c r="C19724" s="11">
        <v>0.0</v>
      </c>
      <c r="D19724" s="11">
        <v>0.0</v>
      </c>
      <c r="E19724" s="11">
        <v>18.5</v>
      </c>
      <c r="F19724" s="11">
        <v>2.9</v>
      </c>
      <c r="G19724" s="11">
        <v>270.0</v>
      </c>
      <c r="H19724" s="11">
        <v>18.0</v>
      </c>
    </row>
    <row r="19725" ht="14.25" customHeight="1">
      <c r="A19725" s="9">
        <v>45749.0</v>
      </c>
      <c r="B19725" s="10">
        <v>0.8125</v>
      </c>
      <c r="C19725" s="11">
        <v>0.0</v>
      </c>
      <c r="D19725" s="11">
        <v>0.0</v>
      </c>
      <c r="E19725" s="11">
        <v>17.8</v>
      </c>
      <c r="F19725" s="11">
        <v>2.8</v>
      </c>
      <c r="G19725" s="11">
        <v>270.0</v>
      </c>
      <c r="H19725" s="11">
        <v>19.0</v>
      </c>
    </row>
    <row r="19726" ht="14.25" customHeight="1">
      <c r="A19726" s="9">
        <v>45749.0</v>
      </c>
      <c r="B19726" s="10">
        <v>0.8541666666666666</v>
      </c>
      <c r="C19726" s="11">
        <v>0.0</v>
      </c>
      <c r="D19726" s="11">
        <v>0.0</v>
      </c>
      <c r="E19726" s="11">
        <v>17.6</v>
      </c>
      <c r="F19726" s="11">
        <v>2.8</v>
      </c>
      <c r="G19726" s="11">
        <v>270.0</v>
      </c>
      <c r="H19726" s="11">
        <v>20.0</v>
      </c>
    </row>
    <row r="19727" ht="14.25" customHeight="1">
      <c r="A19727" s="9">
        <v>45749.0</v>
      </c>
      <c r="B19727" s="10">
        <v>0.8958333333333334</v>
      </c>
      <c r="C19727" s="11">
        <v>0.0</v>
      </c>
      <c r="D19727" s="11">
        <v>0.0</v>
      </c>
      <c r="E19727" s="11">
        <v>17.5</v>
      </c>
      <c r="F19727" s="11">
        <v>2.8</v>
      </c>
      <c r="G19727" s="11">
        <v>270.0</v>
      </c>
      <c r="H19727" s="11">
        <v>21.0</v>
      </c>
    </row>
    <row r="19728" ht="14.25" customHeight="1">
      <c r="A19728" s="9">
        <v>45749.0</v>
      </c>
      <c r="B19728" s="10">
        <v>0.9375</v>
      </c>
      <c r="C19728" s="11">
        <v>0.0</v>
      </c>
      <c r="D19728" s="11">
        <v>0.0</v>
      </c>
      <c r="E19728" s="11">
        <v>17.5</v>
      </c>
      <c r="F19728" s="11">
        <v>2.8</v>
      </c>
      <c r="G19728" s="11">
        <v>270.0</v>
      </c>
      <c r="H19728" s="11">
        <v>22.0</v>
      </c>
    </row>
    <row r="19729" ht="14.25" customHeight="1">
      <c r="A19729" s="9">
        <v>45749.0</v>
      </c>
      <c r="B19729" s="10">
        <v>0.9791666666666666</v>
      </c>
      <c r="C19729" s="11">
        <v>0.0</v>
      </c>
      <c r="D19729" s="11">
        <v>0.0</v>
      </c>
      <c r="E19729" s="11">
        <v>17.6</v>
      </c>
      <c r="F19729" s="11">
        <v>2.7</v>
      </c>
      <c r="G19729" s="11">
        <v>270.0</v>
      </c>
      <c r="H19729" s="11">
        <v>23.0</v>
      </c>
    </row>
    <row r="19730" ht="14.25" customHeight="1">
      <c r="A19730" s="9">
        <v>45750.0</v>
      </c>
      <c r="B19730" s="10">
        <v>0.020833333333333332</v>
      </c>
      <c r="C19730" s="11">
        <v>0.0</v>
      </c>
      <c r="D19730" s="11">
        <v>0.0</v>
      </c>
      <c r="E19730" s="11">
        <v>17.6</v>
      </c>
      <c r="F19730" s="11">
        <v>2.6</v>
      </c>
      <c r="G19730" s="11">
        <v>270.0</v>
      </c>
      <c r="H19730" s="11">
        <v>0.0</v>
      </c>
    </row>
    <row r="19731" ht="14.25" customHeight="1">
      <c r="A19731" s="9">
        <v>45750.0</v>
      </c>
      <c r="B19731" s="10">
        <v>0.0625</v>
      </c>
      <c r="C19731" s="11">
        <v>0.0</v>
      </c>
      <c r="D19731" s="11">
        <v>0.0</v>
      </c>
      <c r="E19731" s="11">
        <v>17.3</v>
      </c>
      <c r="F19731" s="11">
        <v>2.5</v>
      </c>
      <c r="G19731" s="11">
        <v>270.0</v>
      </c>
      <c r="H19731" s="11">
        <v>1.0</v>
      </c>
    </row>
    <row r="19732" ht="14.25" customHeight="1">
      <c r="A19732" s="9">
        <v>45750.0</v>
      </c>
      <c r="B19732" s="10">
        <v>0.10416666666666667</v>
      </c>
      <c r="C19732" s="11">
        <v>0.0</v>
      </c>
      <c r="D19732" s="11">
        <v>0.0</v>
      </c>
      <c r="E19732" s="11">
        <v>16.9</v>
      </c>
      <c r="F19732" s="11">
        <v>2.4</v>
      </c>
      <c r="G19732" s="11">
        <v>270.0</v>
      </c>
      <c r="H19732" s="11">
        <v>2.0</v>
      </c>
    </row>
    <row r="19733" ht="14.25" customHeight="1">
      <c r="A19733" s="9">
        <v>45750.0</v>
      </c>
      <c r="B19733" s="10">
        <v>0.14583333333333334</v>
      </c>
      <c r="C19733" s="11">
        <v>0.0</v>
      </c>
      <c r="D19733" s="11">
        <v>0.0</v>
      </c>
      <c r="E19733" s="11">
        <v>16.7</v>
      </c>
      <c r="F19733" s="11">
        <v>2.4</v>
      </c>
      <c r="G19733" s="11">
        <v>270.0</v>
      </c>
      <c r="H19733" s="11">
        <v>3.0</v>
      </c>
    </row>
    <row r="19734" ht="14.25" customHeight="1">
      <c r="A19734" s="9">
        <v>45750.0</v>
      </c>
      <c r="B19734" s="10">
        <v>0.1875</v>
      </c>
      <c r="C19734" s="11">
        <v>0.0</v>
      </c>
      <c r="D19734" s="11">
        <v>0.0</v>
      </c>
      <c r="E19734" s="11">
        <v>16.4</v>
      </c>
      <c r="F19734" s="11">
        <v>2.4</v>
      </c>
      <c r="G19734" s="11">
        <v>270.0</v>
      </c>
      <c r="H19734" s="11">
        <v>4.0</v>
      </c>
    </row>
    <row r="19735" ht="14.25" customHeight="1">
      <c r="A19735" s="9">
        <v>45750.0</v>
      </c>
      <c r="B19735" s="10">
        <v>0.22916666666666666</v>
      </c>
      <c r="C19735" s="11">
        <v>0.0</v>
      </c>
      <c r="D19735" s="11">
        <v>0.0</v>
      </c>
      <c r="E19735" s="11">
        <v>16.3</v>
      </c>
      <c r="F19735" s="11">
        <v>2.4</v>
      </c>
      <c r="G19735" s="11">
        <v>270.0</v>
      </c>
      <c r="H19735" s="11">
        <v>5.0</v>
      </c>
    </row>
    <row r="19736" ht="14.25" customHeight="1">
      <c r="A19736" s="9">
        <v>45750.0</v>
      </c>
      <c r="B19736" s="10">
        <v>0.2708333333333333</v>
      </c>
      <c r="C19736" s="11">
        <v>0.0</v>
      </c>
      <c r="D19736" s="11">
        <v>0.0</v>
      </c>
      <c r="E19736" s="11">
        <v>17.0</v>
      </c>
      <c r="F19736" s="11">
        <v>2.5</v>
      </c>
      <c r="G19736" s="11">
        <v>270.0</v>
      </c>
      <c r="H19736" s="11">
        <v>6.0</v>
      </c>
    </row>
    <row r="19737" ht="14.25" customHeight="1">
      <c r="A19737" s="9">
        <v>45750.0</v>
      </c>
      <c r="B19737" s="10">
        <v>0.3125</v>
      </c>
      <c r="C19737" s="11">
        <v>0.0</v>
      </c>
      <c r="D19737" s="11">
        <v>0.0</v>
      </c>
      <c r="E19737" s="11">
        <v>18.2</v>
      </c>
      <c r="F19737" s="11">
        <v>2.6</v>
      </c>
      <c r="G19737" s="11">
        <v>270.0</v>
      </c>
      <c r="H19737" s="11">
        <v>7.0</v>
      </c>
    </row>
    <row r="19738" ht="14.25" customHeight="1">
      <c r="A19738" s="9">
        <v>45750.0</v>
      </c>
      <c r="B19738" s="10">
        <v>0.3541666666666667</v>
      </c>
      <c r="C19738" s="11">
        <v>0.0</v>
      </c>
      <c r="D19738" s="11">
        <v>0.0</v>
      </c>
      <c r="E19738" s="11">
        <v>19.7</v>
      </c>
      <c r="F19738" s="11">
        <v>2.6</v>
      </c>
      <c r="G19738" s="11">
        <v>270.0</v>
      </c>
      <c r="H19738" s="11">
        <v>8.0</v>
      </c>
    </row>
    <row r="19739" ht="14.25" customHeight="1">
      <c r="A19739" s="9">
        <v>45750.0</v>
      </c>
      <c r="B19739" s="10">
        <v>0.3958333333333333</v>
      </c>
      <c r="C19739" s="11">
        <v>0.0</v>
      </c>
      <c r="D19739" s="11">
        <v>0.0</v>
      </c>
      <c r="E19739" s="11">
        <v>21.3</v>
      </c>
      <c r="F19739" s="11">
        <v>2.6</v>
      </c>
      <c r="G19739" s="11">
        <v>270.0</v>
      </c>
      <c r="H19739" s="11">
        <v>9.0</v>
      </c>
    </row>
    <row r="19740" ht="14.25" customHeight="1">
      <c r="A19740" s="9">
        <v>45750.0</v>
      </c>
      <c r="B19740" s="10">
        <v>0.4375</v>
      </c>
      <c r="C19740" s="11">
        <v>0.0</v>
      </c>
      <c r="D19740" s="11">
        <v>0.0</v>
      </c>
      <c r="E19740" s="11">
        <v>22.4</v>
      </c>
      <c r="F19740" s="11">
        <v>2.6</v>
      </c>
      <c r="G19740" s="11">
        <v>270.0</v>
      </c>
      <c r="H19740" s="11">
        <v>10.0</v>
      </c>
    </row>
    <row r="19741" ht="14.25" customHeight="1">
      <c r="A19741" s="9">
        <v>45750.0</v>
      </c>
      <c r="B19741" s="10">
        <v>0.4791666666666667</v>
      </c>
      <c r="C19741" s="11">
        <v>0.0</v>
      </c>
      <c r="D19741" s="11">
        <v>0.0</v>
      </c>
      <c r="E19741" s="11">
        <v>23.2</v>
      </c>
      <c r="F19741" s="11">
        <v>2.5</v>
      </c>
      <c r="G19741" s="11">
        <v>270.0</v>
      </c>
      <c r="H19741" s="11">
        <v>11.0</v>
      </c>
    </row>
    <row r="19742" ht="14.25" customHeight="1">
      <c r="A19742" s="9">
        <v>45750.0</v>
      </c>
      <c r="B19742" s="10">
        <v>0.5208333333333334</v>
      </c>
      <c r="C19742" s="11">
        <v>0.0</v>
      </c>
      <c r="D19742" s="11">
        <v>0.0</v>
      </c>
      <c r="E19742" s="11">
        <v>23.5</v>
      </c>
      <c r="F19742" s="11">
        <v>2.5</v>
      </c>
      <c r="G19742" s="11">
        <v>270.0</v>
      </c>
      <c r="H19742" s="11">
        <v>12.0</v>
      </c>
    </row>
    <row r="19743" ht="14.25" customHeight="1">
      <c r="A19743" s="9">
        <v>45750.0</v>
      </c>
      <c r="B19743" s="10">
        <v>0.5625</v>
      </c>
      <c r="C19743" s="11">
        <v>60.96640145</v>
      </c>
      <c r="D19743" s="11">
        <v>212.7800585</v>
      </c>
      <c r="E19743" s="11">
        <v>23.5</v>
      </c>
      <c r="F19743" s="11">
        <v>2.6</v>
      </c>
      <c r="G19743" s="11">
        <v>270.0</v>
      </c>
      <c r="H19743" s="11">
        <v>13.0</v>
      </c>
    </row>
    <row r="19744" ht="14.25" customHeight="1">
      <c r="A19744" s="9">
        <v>45750.0</v>
      </c>
      <c r="B19744" s="10">
        <v>0.6041666666666666</v>
      </c>
      <c r="C19744" s="11">
        <v>117.1382674</v>
      </c>
      <c r="D19744" s="11">
        <v>409.4250061</v>
      </c>
      <c r="E19744" s="11">
        <v>23.1</v>
      </c>
      <c r="F19744" s="11">
        <v>2.9</v>
      </c>
      <c r="G19744" s="11">
        <v>270.0</v>
      </c>
      <c r="H19744" s="11">
        <v>14.0</v>
      </c>
    </row>
    <row r="19745" ht="14.25" customHeight="1">
      <c r="A19745" s="9">
        <v>45750.0</v>
      </c>
      <c r="B19745" s="10">
        <v>0.6458333333333334</v>
      </c>
      <c r="C19745" s="11">
        <v>155.8315486</v>
      </c>
      <c r="D19745" s="11">
        <v>548.6441311</v>
      </c>
      <c r="E19745" s="11">
        <v>22.4</v>
      </c>
      <c r="F19745" s="11">
        <v>3.2</v>
      </c>
      <c r="G19745" s="11">
        <v>270.0</v>
      </c>
      <c r="H19745" s="11">
        <v>15.0</v>
      </c>
    </row>
    <row r="19746" ht="14.25" customHeight="1">
      <c r="A19746" s="9">
        <v>45750.0</v>
      </c>
      <c r="B19746" s="10">
        <v>0.6875</v>
      </c>
      <c r="C19746" s="11">
        <v>106.8857978</v>
      </c>
      <c r="D19746" s="11">
        <v>369.8167778</v>
      </c>
      <c r="E19746" s="11">
        <v>21.2</v>
      </c>
      <c r="F19746" s="11">
        <v>3.4</v>
      </c>
      <c r="G19746" s="11">
        <v>270.0</v>
      </c>
      <c r="H19746" s="11">
        <v>16.0</v>
      </c>
    </row>
    <row r="19747" ht="14.25" customHeight="1">
      <c r="A19747" s="9">
        <v>45750.0</v>
      </c>
      <c r="B19747" s="10">
        <v>0.7291666666666666</v>
      </c>
      <c r="C19747" s="11">
        <v>118.4018243</v>
      </c>
      <c r="D19747" s="11">
        <v>408.0500095</v>
      </c>
      <c r="E19747" s="11">
        <v>19.8</v>
      </c>
      <c r="F19747" s="11">
        <v>3.3</v>
      </c>
      <c r="G19747" s="11">
        <v>270.0</v>
      </c>
      <c r="H19747" s="11">
        <v>17.0</v>
      </c>
    </row>
    <row r="19748" ht="14.25" customHeight="1">
      <c r="A19748" s="9">
        <v>45750.0</v>
      </c>
      <c r="B19748" s="10">
        <v>0.7708333333333334</v>
      </c>
      <c r="C19748" s="11">
        <v>0.0</v>
      </c>
      <c r="D19748" s="11">
        <v>0.0</v>
      </c>
      <c r="E19748" s="11">
        <v>19.1</v>
      </c>
      <c r="F19748" s="11">
        <v>3.2</v>
      </c>
      <c r="G19748" s="11">
        <v>270.0</v>
      </c>
      <c r="H19748" s="11">
        <v>18.0</v>
      </c>
    </row>
    <row r="19749" ht="14.25" customHeight="1">
      <c r="A19749" s="9">
        <v>45750.0</v>
      </c>
      <c r="B19749" s="10">
        <v>0.8125</v>
      </c>
      <c r="C19749" s="11">
        <v>0.0</v>
      </c>
      <c r="D19749" s="11">
        <v>0.0</v>
      </c>
      <c r="E19749" s="11">
        <v>18.5</v>
      </c>
      <c r="F19749" s="11">
        <v>3.1</v>
      </c>
      <c r="G19749" s="11">
        <v>270.0</v>
      </c>
      <c r="H19749" s="11">
        <v>19.0</v>
      </c>
    </row>
    <row r="19750" ht="14.25" customHeight="1">
      <c r="A19750" s="9">
        <v>45750.0</v>
      </c>
      <c r="B19750" s="10">
        <v>0.8541666666666666</v>
      </c>
      <c r="C19750" s="11">
        <v>0.0</v>
      </c>
      <c r="D19750" s="11">
        <v>0.0</v>
      </c>
      <c r="E19750" s="11">
        <v>18.4</v>
      </c>
      <c r="F19750" s="11">
        <v>3.1</v>
      </c>
      <c r="G19750" s="11">
        <v>270.0</v>
      </c>
      <c r="H19750" s="11">
        <v>20.0</v>
      </c>
    </row>
    <row r="19751" ht="14.25" customHeight="1">
      <c r="A19751" s="9">
        <v>45750.0</v>
      </c>
      <c r="B19751" s="10">
        <v>0.8958333333333334</v>
      </c>
      <c r="C19751" s="11">
        <v>0.0</v>
      </c>
      <c r="D19751" s="11">
        <v>0.0</v>
      </c>
      <c r="E19751" s="11">
        <v>18.3</v>
      </c>
      <c r="F19751" s="11">
        <v>3.0</v>
      </c>
      <c r="G19751" s="11">
        <v>270.0</v>
      </c>
      <c r="H19751" s="11">
        <v>21.0</v>
      </c>
    </row>
    <row r="19752" ht="14.25" customHeight="1">
      <c r="A19752" s="9">
        <v>45750.0</v>
      </c>
      <c r="B19752" s="10">
        <v>0.9375</v>
      </c>
      <c r="C19752" s="11">
        <v>0.0</v>
      </c>
      <c r="D19752" s="11">
        <v>0.0</v>
      </c>
      <c r="E19752" s="11">
        <v>18.1</v>
      </c>
      <c r="F19752" s="11">
        <v>3.0</v>
      </c>
      <c r="G19752" s="11">
        <v>270.0</v>
      </c>
      <c r="H19752" s="11">
        <v>22.0</v>
      </c>
    </row>
    <row r="19753" ht="14.25" customHeight="1">
      <c r="A19753" s="9">
        <v>45750.0</v>
      </c>
      <c r="B19753" s="10">
        <v>0.9791666666666666</v>
      </c>
      <c r="C19753" s="11">
        <v>0.0</v>
      </c>
      <c r="D19753" s="11">
        <v>0.0</v>
      </c>
      <c r="E19753" s="11">
        <v>18.0</v>
      </c>
      <c r="F19753" s="11">
        <v>2.9</v>
      </c>
      <c r="G19753" s="11">
        <v>270.0</v>
      </c>
      <c r="H19753" s="11">
        <v>23.0</v>
      </c>
    </row>
    <row r="19754" ht="14.25" customHeight="1">
      <c r="A19754" s="9">
        <v>45751.0</v>
      </c>
      <c r="B19754" s="10">
        <v>0.020833333333333332</v>
      </c>
      <c r="C19754" s="11">
        <v>0.0</v>
      </c>
      <c r="D19754" s="11">
        <v>0.0</v>
      </c>
      <c r="E19754" s="11">
        <v>17.8</v>
      </c>
      <c r="F19754" s="11">
        <v>2.9</v>
      </c>
      <c r="G19754" s="11">
        <v>270.0</v>
      </c>
      <c r="H19754" s="11">
        <v>0.0</v>
      </c>
    </row>
    <row r="19755" ht="14.25" customHeight="1">
      <c r="A19755" s="9">
        <v>45751.0</v>
      </c>
      <c r="B19755" s="10">
        <v>0.0625</v>
      </c>
      <c r="C19755" s="11">
        <v>0.0</v>
      </c>
      <c r="D19755" s="11">
        <v>0.0</v>
      </c>
      <c r="E19755" s="11">
        <v>17.6</v>
      </c>
      <c r="F19755" s="11">
        <v>2.9</v>
      </c>
      <c r="G19755" s="11">
        <v>270.0</v>
      </c>
      <c r="H19755" s="11">
        <v>1.0</v>
      </c>
    </row>
    <row r="19756" ht="14.25" customHeight="1">
      <c r="A19756" s="9">
        <v>45751.0</v>
      </c>
      <c r="B19756" s="10">
        <v>0.10416666666666667</v>
      </c>
      <c r="C19756" s="11">
        <v>0.0</v>
      </c>
      <c r="D19756" s="11">
        <v>0.0</v>
      </c>
      <c r="E19756" s="11">
        <v>17.5</v>
      </c>
      <c r="F19756" s="11">
        <v>2.8</v>
      </c>
      <c r="G19756" s="11">
        <v>270.0</v>
      </c>
      <c r="H19756" s="11">
        <v>2.0</v>
      </c>
    </row>
    <row r="19757" ht="14.25" customHeight="1">
      <c r="A19757" s="9">
        <v>45751.0</v>
      </c>
      <c r="B19757" s="10">
        <v>0.14583333333333334</v>
      </c>
      <c r="C19757" s="11">
        <v>0.0</v>
      </c>
      <c r="D19757" s="11">
        <v>0.0</v>
      </c>
      <c r="E19757" s="11">
        <v>17.3</v>
      </c>
      <c r="F19757" s="11">
        <v>2.6</v>
      </c>
      <c r="G19757" s="11">
        <v>270.0</v>
      </c>
      <c r="H19757" s="11">
        <v>3.0</v>
      </c>
    </row>
    <row r="19758" ht="14.25" customHeight="1">
      <c r="A19758" s="9">
        <v>45751.0</v>
      </c>
      <c r="B19758" s="10">
        <v>0.1875</v>
      </c>
      <c r="C19758" s="11">
        <v>0.0</v>
      </c>
      <c r="D19758" s="11">
        <v>0.0</v>
      </c>
      <c r="E19758" s="11">
        <v>17.0</v>
      </c>
      <c r="F19758" s="11">
        <v>2.5</v>
      </c>
      <c r="G19758" s="11">
        <v>270.0</v>
      </c>
      <c r="H19758" s="11">
        <v>4.0</v>
      </c>
    </row>
    <row r="19759" ht="14.25" customHeight="1">
      <c r="A19759" s="9">
        <v>45751.0</v>
      </c>
      <c r="B19759" s="10">
        <v>0.22916666666666666</v>
      </c>
      <c r="C19759" s="11">
        <v>0.0</v>
      </c>
      <c r="D19759" s="11">
        <v>0.0</v>
      </c>
      <c r="E19759" s="11">
        <v>17.0</v>
      </c>
      <c r="F19759" s="11">
        <v>2.4</v>
      </c>
      <c r="G19759" s="11">
        <v>270.0</v>
      </c>
      <c r="H19759" s="11">
        <v>5.0</v>
      </c>
    </row>
    <row r="19760" ht="14.25" customHeight="1">
      <c r="A19760" s="9">
        <v>45751.0</v>
      </c>
      <c r="B19760" s="10">
        <v>0.2708333333333333</v>
      </c>
      <c r="C19760" s="11">
        <v>0.0</v>
      </c>
      <c r="D19760" s="11">
        <v>0.0</v>
      </c>
      <c r="E19760" s="11">
        <v>17.8</v>
      </c>
      <c r="F19760" s="11">
        <v>2.5</v>
      </c>
      <c r="G19760" s="11">
        <v>270.0</v>
      </c>
      <c r="H19760" s="11">
        <v>6.0</v>
      </c>
    </row>
    <row r="19761" ht="14.25" customHeight="1">
      <c r="A19761" s="9">
        <v>45751.0</v>
      </c>
      <c r="B19761" s="10">
        <v>0.3125</v>
      </c>
      <c r="C19761" s="11">
        <v>0.0</v>
      </c>
      <c r="D19761" s="11">
        <v>0.0</v>
      </c>
      <c r="E19761" s="11">
        <v>19.0</v>
      </c>
      <c r="F19761" s="11">
        <v>2.7</v>
      </c>
      <c r="G19761" s="11">
        <v>270.0</v>
      </c>
      <c r="H19761" s="11">
        <v>7.0</v>
      </c>
    </row>
    <row r="19762" ht="14.25" customHeight="1">
      <c r="A19762" s="9">
        <v>45751.0</v>
      </c>
      <c r="B19762" s="10">
        <v>0.3541666666666667</v>
      </c>
      <c r="C19762" s="11">
        <v>0.0</v>
      </c>
      <c r="D19762" s="11">
        <v>0.0</v>
      </c>
      <c r="E19762" s="11">
        <v>20.1</v>
      </c>
      <c r="F19762" s="11">
        <v>2.9</v>
      </c>
      <c r="G19762" s="11">
        <v>270.0</v>
      </c>
      <c r="H19762" s="11">
        <v>8.0</v>
      </c>
    </row>
    <row r="19763" ht="14.25" customHeight="1">
      <c r="A19763" s="9">
        <v>45751.0</v>
      </c>
      <c r="B19763" s="10">
        <v>0.3958333333333333</v>
      </c>
      <c r="C19763" s="11">
        <v>0.0</v>
      </c>
      <c r="D19763" s="11">
        <v>0.0</v>
      </c>
      <c r="E19763" s="11">
        <v>21.2</v>
      </c>
      <c r="F19763" s="11">
        <v>3.2</v>
      </c>
      <c r="G19763" s="11">
        <v>270.0</v>
      </c>
      <c r="H19763" s="11">
        <v>9.0</v>
      </c>
    </row>
    <row r="19764" ht="14.25" customHeight="1">
      <c r="A19764" s="9">
        <v>45751.0</v>
      </c>
      <c r="B19764" s="10">
        <v>0.4375</v>
      </c>
      <c r="C19764" s="11">
        <v>0.0</v>
      </c>
      <c r="D19764" s="11">
        <v>0.0</v>
      </c>
      <c r="E19764" s="11">
        <v>22.2</v>
      </c>
      <c r="F19764" s="11">
        <v>3.5</v>
      </c>
      <c r="G19764" s="11">
        <v>270.0</v>
      </c>
      <c r="H19764" s="11">
        <v>10.0</v>
      </c>
    </row>
    <row r="19765" ht="14.25" customHeight="1">
      <c r="A19765" s="9">
        <v>45751.0</v>
      </c>
      <c r="B19765" s="10">
        <v>0.4791666666666667</v>
      </c>
      <c r="C19765" s="11">
        <v>0.0</v>
      </c>
      <c r="D19765" s="11">
        <v>0.0</v>
      </c>
      <c r="E19765" s="11">
        <v>22.9</v>
      </c>
      <c r="F19765" s="11">
        <v>3.7</v>
      </c>
      <c r="G19765" s="11">
        <v>270.0</v>
      </c>
      <c r="H19765" s="11">
        <v>11.0</v>
      </c>
    </row>
    <row r="19766" ht="14.25" customHeight="1">
      <c r="A19766" s="9">
        <v>45751.0</v>
      </c>
      <c r="B19766" s="10">
        <v>0.5208333333333334</v>
      </c>
      <c r="C19766" s="11">
        <v>0.0</v>
      </c>
      <c r="D19766" s="11">
        <v>0.0</v>
      </c>
      <c r="E19766" s="11">
        <v>23.4</v>
      </c>
      <c r="F19766" s="11">
        <v>3.8</v>
      </c>
      <c r="G19766" s="11">
        <v>270.0</v>
      </c>
      <c r="H19766" s="11">
        <v>12.0</v>
      </c>
    </row>
    <row r="19767" ht="14.25" customHeight="1">
      <c r="A19767" s="9">
        <v>45751.0</v>
      </c>
      <c r="B19767" s="10">
        <v>0.5625</v>
      </c>
      <c r="C19767" s="11">
        <v>30.95655449</v>
      </c>
      <c r="D19767" s="11">
        <v>109.6782041</v>
      </c>
      <c r="E19767" s="11">
        <v>23.7</v>
      </c>
      <c r="F19767" s="11">
        <v>3.7</v>
      </c>
      <c r="G19767" s="11">
        <v>270.0</v>
      </c>
      <c r="H19767" s="11">
        <v>13.0</v>
      </c>
    </row>
    <row r="19768" ht="14.25" customHeight="1">
      <c r="A19768" s="9">
        <v>45751.0</v>
      </c>
      <c r="B19768" s="10">
        <v>0.6041666666666666</v>
      </c>
      <c r="C19768" s="11">
        <v>81.97703053</v>
      </c>
      <c r="D19768" s="11">
        <v>285.9890229</v>
      </c>
      <c r="E19768" s="11">
        <v>23.7</v>
      </c>
      <c r="F19768" s="11">
        <v>3.5</v>
      </c>
      <c r="G19768" s="11">
        <v>270.0</v>
      </c>
      <c r="H19768" s="11">
        <v>14.0</v>
      </c>
    </row>
    <row r="19769" ht="14.25" customHeight="1">
      <c r="A19769" s="9">
        <v>45751.0</v>
      </c>
      <c r="B19769" s="10">
        <v>0.6458333333333334</v>
      </c>
      <c r="C19769" s="11">
        <v>154.814068</v>
      </c>
      <c r="D19769" s="11">
        <v>546.6127697</v>
      </c>
      <c r="E19769" s="11">
        <v>23.1</v>
      </c>
      <c r="F19769" s="11">
        <v>3.3</v>
      </c>
      <c r="G19769" s="11">
        <v>270.0</v>
      </c>
      <c r="H19769" s="11">
        <v>15.0</v>
      </c>
    </row>
    <row r="19770" ht="14.25" customHeight="1">
      <c r="A19770" s="9">
        <v>45751.0</v>
      </c>
      <c r="B19770" s="10">
        <v>0.6875</v>
      </c>
      <c r="C19770" s="11">
        <v>26.84500298</v>
      </c>
      <c r="D19770" s="11">
        <v>94.75458922</v>
      </c>
      <c r="E19770" s="11">
        <v>21.8</v>
      </c>
      <c r="F19770" s="11">
        <v>3.2</v>
      </c>
      <c r="G19770" s="11">
        <v>270.0</v>
      </c>
      <c r="H19770" s="11">
        <v>16.0</v>
      </c>
    </row>
    <row r="19771" ht="14.25" customHeight="1">
      <c r="A19771" s="9">
        <v>45751.0</v>
      </c>
      <c r="B19771" s="10">
        <v>0.7291666666666666</v>
      </c>
      <c r="C19771" s="11">
        <v>81.83854305</v>
      </c>
      <c r="D19771" s="11">
        <v>281.7448125</v>
      </c>
      <c r="E19771" s="11">
        <v>20.6</v>
      </c>
      <c r="F19771" s="11">
        <v>3.2</v>
      </c>
      <c r="G19771" s="11">
        <v>270.0</v>
      </c>
      <c r="H19771" s="11">
        <v>17.0</v>
      </c>
    </row>
    <row r="19772" ht="14.25" customHeight="1">
      <c r="A19772" s="9">
        <v>45751.0</v>
      </c>
      <c r="B19772" s="10">
        <v>0.7708333333333334</v>
      </c>
      <c r="C19772" s="11">
        <v>0.0</v>
      </c>
      <c r="D19772" s="11">
        <v>0.0</v>
      </c>
      <c r="E19772" s="11">
        <v>20.1</v>
      </c>
      <c r="F19772" s="11">
        <v>3.2</v>
      </c>
      <c r="G19772" s="11">
        <v>270.0</v>
      </c>
      <c r="H19772" s="11">
        <v>18.0</v>
      </c>
    </row>
    <row r="19773" ht="14.25" customHeight="1">
      <c r="A19773" s="9">
        <v>45751.0</v>
      </c>
      <c r="B19773" s="10">
        <v>0.8125</v>
      </c>
      <c r="C19773" s="11">
        <v>0.0</v>
      </c>
      <c r="D19773" s="11">
        <v>0.0</v>
      </c>
      <c r="E19773" s="11">
        <v>19.4</v>
      </c>
      <c r="F19773" s="11">
        <v>3.4</v>
      </c>
      <c r="G19773" s="11">
        <v>270.0</v>
      </c>
      <c r="H19773" s="11">
        <v>19.0</v>
      </c>
    </row>
    <row r="19774" ht="14.25" customHeight="1">
      <c r="A19774" s="9">
        <v>45751.0</v>
      </c>
      <c r="B19774" s="10">
        <v>0.8541666666666666</v>
      </c>
      <c r="C19774" s="11">
        <v>0.0</v>
      </c>
      <c r="D19774" s="11">
        <v>0.0</v>
      </c>
      <c r="E19774" s="11">
        <v>19.2</v>
      </c>
      <c r="F19774" s="11">
        <v>3.3</v>
      </c>
      <c r="G19774" s="11">
        <v>270.0</v>
      </c>
      <c r="H19774" s="11">
        <v>20.0</v>
      </c>
    </row>
    <row r="19775" ht="14.25" customHeight="1">
      <c r="A19775" s="9">
        <v>45751.0</v>
      </c>
      <c r="B19775" s="10">
        <v>0.8958333333333334</v>
      </c>
      <c r="C19775" s="11">
        <v>0.0</v>
      </c>
      <c r="D19775" s="11">
        <v>0.0</v>
      </c>
      <c r="E19775" s="11">
        <v>19.0</v>
      </c>
      <c r="F19775" s="11">
        <v>3.1</v>
      </c>
      <c r="G19775" s="11">
        <v>270.0</v>
      </c>
      <c r="H19775" s="11">
        <v>21.0</v>
      </c>
    </row>
    <row r="19776" ht="14.25" customHeight="1">
      <c r="A19776" s="9">
        <v>45751.0</v>
      </c>
      <c r="B19776" s="10">
        <v>0.9375</v>
      </c>
      <c r="C19776" s="11">
        <v>0.0</v>
      </c>
      <c r="D19776" s="11">
        <v>0.0</v>
      </c>
      <c r="E19776" s="11">
        <v>18.9</v>
      </c>
      <c r="F19776" s="11">
        <v>2.9</v>
      </c>
      <c r="G19776" s="11">
        <v>270.0</v>
      </c>
      <c r="H19776" s="11">
        <v>22.0</v>
      </c>
    </row>
    <row r="19777" ht="14.25" customHeight="1">
      <c r="A19777" s="9">
        <v>45751.0</v>
      </c>
      <c r="B19777" s="10">
        <v>0.9791666666666666</v>
      </c>
      <c r="C19777" s="11">
        <v>0.0</v>
      </c>
      <c r="D19777" s="11">
        <v>0.0</v>
      </c>
      <c r="E19777" s="11">
        <v>18.8</v>
      </c>
      <c r="F19777" s="11">
        <v>2.7</v>
      </c>
      <c r="G19777" s="11">
        <v>270.0</v>
      </c>
      <c r="H19777" s="11">
        <v>23.0</v>
      </c>
    </row>
    <row r="19778" ht="14.25" customHeight="1">
      <c r="A19778" s="9">
        <v>45752.0</v>
      </c>
      <c r="B19778" s="10">
        <v>0.020833333333333332</v>
      </c>
      <c r="C19778" s="11">
        <v>0.0</v>
      </c>
      <c r="D19778" s="11">
        <v>0.0</v>
      </c>
      <c r="E19778" s="11">
        <v>18.6</v>
      </c>
      <c r="F19778" s="11">
        <v>2.6</v>
      </c>
      <c r="G19778" s="11">
        <v>270.0</v>
      </c>
      <c r="H19778" s="11">
        <v>0.0</v>
      </c>
    </row>
    <row r="19779" ht="14.25" customHeight="1">
      <c r="A19779" s="9">
        <v>45752.0</v>
      </c>
      <c r="B19779" s="10">
        <v>0.0625</v>
      </c>
      <c r="C19779" s="11">
        <v>0.0</v>
      </c>
      <c r="D19779" s="11">
        <v>0.0</v>
      </c>
      <c r="E19779" s="11">
        <v>18.5</v>
      </c>
      <c r="F19779" s="11">
        <v>2.5</v>
      </c>
      <c r="G19779" s="11">
        <v>270.0</v>
      </c>
      <c r="H19779" s="11">
        <v>1.0</v>
      </c>
    </row>
    <row r="19780" ht="14.25" customHeight="1">
      <c r="A19780" s="9">
        <v>45752.0</v>
      </c>
      <c r="B19780" s="10">
        <v>0.10416666666666667</v>
      </c>
      <c r="C19780" s="11">
        <v>0.0</v>
      </c>
      <c r="D19780" s="11">
        <v>0.0</v>
      </c>
      <c r="E19780" s="11">
        <v>18.5</v>
      </c>
      <c r="F19780" s="11">
        <v>2.4</v>
      </c>
      <c r="G19780" s="11">
        <v>270.0</v>
      </c>
      <c r="H19780" s="11">
        <v>2.0</v>
      </c>
    </row>
    <row r="19781" ht="14.25" customHeight="1">
      <c r="A19781" s="9">
        <v>45752.0</v>
      </c>
      <c r="B19781" s="10">
        <v>0.14583333333333334</v>
      </c>
      <c r="C19781" s="11">
        <v>0.0</v>
      </c>
      <c r="D19781" s="11">
        <v>0.0</v>
      </c>
      <c r="E19781" s="11">
        <v>18.3</v>
      </c>
      <c r="F19781" s="11">
        <v>2.3</v>
      </c>
      <c r="G19781" s="11">
        <v>270.0</v>
      </c>
      <c r="H19781" s="11">
        <v>3.0</v>
      </c>
    </row>
    <row r="19782" ht="14.25" customHeight="1">
      <c r="A19782" s="9">
        <v>45752.0</v>
      </c>
      <c r="B19782" s="10">
        <v>0.1875</v>
      </c>
      <c r="C19782" s="11">
        <v>0.0</v>
      </c>
      <c r="D19782" s="11">
        <v>0.0</v>
      </c>
      <c r="E19782" s="11">
        <v>17.9</v>
      </c>
      <c r="F19782" s="11">
        <v>2.1</v>
      </c>
      <c r="G19782" s="11">
        <v>270.0</v>
      </c>
      <c r="H19782" s="11">
        <v>4.0</v>
      </c>
    </row>
    <row r="19783" ht="14.25" customHeight="1">
      <c r="A19783" s="9">
        <v>45752.0</v>
      </c>
      <c r="B19783" s="10">
        <v>0.22916666666666666</v>
      </c>
      <c r="C19783" s="11">
        <v>0.0</v>
      </c>
      <c r="D19783" s="11">
        <v>0.0</v>
      </c>
      <c r="E19783" s="11">
        <v>17.8</v>
      </c>
      <c r="F19783" s="11">
        <v>1.9</v>
      </c>
      <c r="G19783" s="11">
        <v>270.0</v>
      </c>
      <c r="H19783" s="11">
        <v>5.0</v>
      </c>
    </row>
    <row r="19784" ht="14.25" customHeight="1">
      <c r="A19784" s="9">
        <v>45752.0</v>
      </c>
      <c r="B19784" s="10">
        <v>0.2708333333333333</v>
      </c>
      <c r="C19784" s="11">
        <v>0.0</v>
      </c>
      <c r="D19784" s="11">
        <v>0.0</v>
      </c>
      <c r="E19784" s="11">
        <v>18.5</v>
      </c>
      <c r="F19784" s="11">
        <v>1.8</v>
      </c>
      <c r="G19784" s="11">
        <v>270.0</v>
      </c>
      <c r="H19784" s="11">
        <v>6.0</v>
      </c>
    </row>
    <row r="19785" ht="14.25" customHeight="1">
      <c r="A19785" s="9">
        <v>45752.0</v>
      </c>
      <c r="B19785" s="10">
        <v>0.3125</v>
      </c>
      <c r="C19785" s="11">
        <v>0.0</v>
      </c>
      <c r="D19785" s="11">
        <v>0.0</v>
      </c>
      <c r="E19785" s="11">
        <v>19.8</v>
      </c>
      <c r="F19785" s="11">
        <v>1.8</v>
      </c>
      <c r="G19785" s="11">
        <v>270.0</v>
      </c>
      <c r="H19785" s="11">
        <v>7.0</v>
      </c>
    </row>
    <row r="19786" ht="14.25" customHeight="1">
      <c r="A19786" s="9">
        <v>45752.0</v>
      </c>
      <c r="B19786" s="10">
        <v>0.3541666666666667</v>
      </c>
      <c r="C19786" s="11">
        <v>0.0</v>
      </c>
      <c r="D19786" s="11">
        <v>0.0</v>
      </c>
      <c r="E19786" s="11">
        <v>20.9</v>
      </c>
      <c r="F19786" s="11">
        <v>1.8</v>
      </c>
      <c r="G19786" s="11">
        <v>270.0</v>
      </c>
      <c r="H19786" s="11">
        <v>8.0</v>
      </c>
    </row>
    <row r="19787" ht="14.25" customHeight="1">
      <c r="A19787" s="9">
        <v>45752.0</v>
      </c>
      <c r="B19787" s="10">
        <v>0.3958333333333333</v>
      </c>
      <c r="C19787" s="11">
        <v>0.0</v>
      </c>
      <c r="D19787" s="11">
        <v>0.0</v>
      </c>
      <c r="E19787" s="11">
        <v>21.6</v>
      </c>
      <c r="F19787" s="11">
        <v>1.9</v>
      </c>
      <c r="G19787" s="11">
        <v>270.0</v>
      </c>
      <c r="H19787" s="11">
        <v>9.0</v>
      </c>
    </row>
    <row r="19788" ht="14.25" customHeight="1">
      <c r="A19788" s="9">
        <v>45752.0</v>
      </c>
      <c r="B19788" s="10">
        <v>0.4375</v>
      </c>
      <c r="C19788" s="11">
        <v>0.0</v>
      </c>
      <c r="D19788" s="11">
        <v>0.0</v>
      </c>
      <c r="E19788" s="11">
        <v>21.8</v>
      </c>
      <c r="F19788" s="11">
        <v>2.0</v>
      </c>
      <c r="G19788" s="11">
        <v>270.0</v>
      </c>
      <c r="H19788" s="11">
        <v>10.0</v>
      </c>
    </row>
    <row r="19789" ht="14.25" customHeight="1">
      <c r="A19789" s="9">
        <v>45752.0</v>
      </c>
      <c r="B19789" s="10">
        <v>0.4791666666666667</v>
      </c>
      <c r="C19789" s="11">
        <v>0.0</v>
      </c>
      <c r="D19789" s="11">
        <v>0.0</v>
      </c>
      <c r="E19789" s="11">
        <v>21.9</v>
      </c>
      <c r="F19789" s="11">
        <v>2.0</v>
      </c>
      <c r="G19789" s="11">
        <v>270.0</v>
      </c>
      <c r="H19789" s="11">
        <v>11.0</v>
      </c>
    </row>
    <row r="19790" ht="14.25" customHeight="1">
      <c r="A19790" s="9">
        <v>45752.0</v>
      </c>
      <c r="B19790" s="10">
        <v>0.5208333333333334</v>
      </c>
      <c r="C19790" s="11">
        <v>0.0</v>
      </c>
      <c r="D19790" s="11">
        <v>0.0</v>
      </c>
      <c r="E19790" s="11">
        <v>22.0</v>
      </c>
      <c r="F19790" s="11">
        <v>2.0</v>
      </c>
      <c r="G19790" s="11">
        <v>270.0</v>
      </c>
      <c r="H19790" s="11">
        <v>12.0</v>
      </c>
    </row>
    <row r="19791" ht="14.25" customHeight="1">
      <c r="A19791" s="9">
        <v>45752.0</v>
      </c>
      <c r="B19791" s="10">
        <v>0.5625</v>
      </c>
      <c r="C19791" s="11">
        <v>59.34200324</v>
      </c>
      <c r="D19791" s="11">
        <v>206.2010007</v>
      </c>
      <c r="E19791" s="11">
        <v>22.4</v>
      </c>
      <c r="F19791" s="11">
        <v>1.9</v>
      </c>
      <c r="G19791" s="11">
        <v>270.0</v>
      </c>
      <c r="H19791" s="11">
        <v>13.0</v>
      </c>
    </row>
    <row r="19792" ht="14.25" customHeight="1">
      <c r="A19792" s="9">
        <v>45752.0</v>
      </c>
      <c r="B19792" s="10">
        <v>0.6041666666666666</v>
      </c>
      <c r="C19792" s="11">
        <v>0.6840297496</v>
      </c>
      <c r="D19792" s="11">
        <v>3.195145987</v>
      </c>
      <c r="E19792" s="11">
        <v>22.7</v>
      </c>
      <c r="F19792" s="11">
        <v>1.9</v>
      </c>
      <c r="G19792" s="11">
        <v>270.0</v>
      </c>
      <c r="H19792" s="11">
        <v>14.0</v>
      </c>
    </row>
    <row r="19793" ht="14.25" customHeight="1">
      <c r="A19793" s="9">
        <v>45752.0</v>
      </c>
      <c r="B19793" s="10">
        <v>0.6458333333333334</v>
      </c>
      <c r="C19793" s="11">
        <v>142.3342951</v>
      </c>
      <c r="D19793" s="11">
        <v>499.5136082</v>
      </c>
      <c r="E19793" s="11">
        <v>22.6</v>
      </c>
      <c r="F19793" s="11">
        <v>1.9</v>
      </c>
      <c r="G19793" s="11">
        <v>270.0</v>
      </c>
      <c r="H19793" s="11">
        <v>15.0</v>
      </c>
    </row>
    <row r="19794" ht="14.25" customHeight="1">
      <c r="A19794" s="9">
        <v>45752.0</v>
      </c>
      <c r="B19794" s="10">
        <v>0.6875</v>
      </c>
      <c r="C19794" s="11">
        <v>45.9869741</v>
      </c>
      <c r="D19794" s="11">
        <v>160.0951667</v>
      </c>
      <c r="E19794" s="11">
        <v>21.9</v>
      </c>
      <c r="F19794" s="11">
        <v>1.8</v>
      </c>
      <c r="G19794" s="11">
        <v>270.0</v>
      </c>
      <c r="H19794" s="11">
        <v>16.0</v>
      </c>
    </row>
    <row r="19795" ht="14.25" customHeight="1">
      <c r="A19795" s="9">
        <v>45752.0</v>
      </c>
      <c r="B19795" s="10">
        <v>0.7291666666666666</v>
      </c>
      <c r="C19795" s="11">
        <v>38.26495851</v>
      </c>
      <c r="D19795" s="11">
        <v>133.0201702</v>
      </c>
      <c r="E19795" s="11">
        <v>20.6</v>
      </c>
      <c r="F19795" s="11">
        <v>1.6</v>
      </c>
      <c r="G19795" s="11">
        <v>270.0</v>
      </c>
      <c r="H19795" s="11">
        <v>17.0</v>
      </c>
    </row>
    <row r="19796" ht="14.25" customHeight="1">
      <c r="A19796" s="9">
        <v>45752.0</v>
      </c>
      <c r="B19796" s="10">
        <v>0.7708333333333334</v>
      </c>
      <c r="C19796" s="11">
        <v>0.0</v>
      </c>
      <c r="D19796" s="11">
        <v>0.0</v>
      </c>
      <c r="E19796" s="11">
        <v>19.8</v>
      </c>
      <c r="F19796" s="11">
        <v>1.5</v>
      </c>
      <c r="G19796" s="11">
        <v>270.0</v>
      </c>
      <c r="H19796" s="11">
        <v>18.0</v>
      </c>
    </row>
    <row r="19797" ht="14.25" customHeight="1">
      <c r="A19797" s="9">
        <v>45752.0</v>
      </c>
      <c r="B19797" s="10">
        <v>0.8125</v>
      </c>
      <c r="C19797" s="11">
        <v>0.0</v>
      </c>
      <c r="D19797" s="11">
        <v>0.0</v>
      </c>
      <c r="E19797" s="11">
        <v>19.0</v>
      </c>
      <c r="F19797" s="11">
        <v>1.4</v>
      </c>
      <c r="G19797" s="11">
        <v>270.0</v>
      </c>
      <c r="H19797" s="11">
        <v>19.0</v>
      </c>
    </row>
    <row r="19798" ht="14.25" customHeight="1">
      <c r="A19798" s="9">
        <v>45752.0</v>
      </c>
      <c r="B19798" s="10">
        <v>0.8541666666666666</v>
      </c>
      <c r="C19798" s="11">
        <v>0.0</v>
      </c>
      <c r="D19798" s="11">
        <v>0.0</v>
      </c>
      <c r="E19798" s="11">
        <v>18.5</v>
      </c>
      <c r="F19798" s="11">
        <v>1.4</v>
      </c>
      <c r="G19798" s="11">
        <v>270.0</v>
      </c>
      <c r="H19798" s="11">
        <v>20.0</v>
      </c>
    </row>
    <row r="19799" ht="14.25" customHeight="1">
      <c r="A19799" s="9">
        <v>45752.0</v>
      </c>
      <c r="B19799" s="10">
        <v>0.8958333333333334</v>
      </c>
      <c r="C19799" s="11">
        <v>0.0</v>
      </c>
      <c r="D19799" s="11">
        <v>0.0</v>
      </c>
      <c r="E19799" s="11">
        <v>18.1</v>
      </c>
      <c r="F19799" s="11">
        <v>1.3</v>
      </c>
      <c r="G19799" s="11">
        <v>270.0</v>
      </c>
      <c r="H19799" s="11">
        <v>21.0</v>
      </c>
    </row>
    <row r="19800" ht="14.25" customHeight="1">
      <c r="A19800" s="9">
        <v>45752.0</v>
      </c>
      <c r="B19800" s="10">
        <v>0.9375</v>
      </c>
      <c r="C19800" s="11">
        <v>0.0</v>
      </c>
      <c r="D19800" s="11">
        <v>0.0</v>
      </c>
      <c r="E19800" s="11">
        <v>17.9</v>
      </c>
      <c r="F19800" s="11">
        <v>1.1</v>
      </c>
      <c r="G19800" s="11">
        <v>270.0</v>
      </c>
      <c r="H19800" s="11">
        <v>22.0</v>
      </c>
    </row>
    <row r="19801" ht="14.25" customHeight="1">
      <c r="A19801" s="9">
        <v>45752.0</v>
      </c>
      <c r="B19801" s="10">
        <v>0.9791666666666666</v>
      </c>
      <c r="C19801" s="11">
        <v>0.0</v>
      </c>
      <c r="D19801" s="11">
        <v>0.0</v>
      </c>
      <c r="E19801" s="11">
        <v>17.7</v>
      </c>
      <c r="F19801" s="11">
        <v>1.0</v>
      </c>
      <c r="G19801" s="11">
        <v>270.0</v>
      </c>
      <c r="H19801" s="11">
        <v>23.0</v>
      </c>
    </row>
    <row r="19802" ht="14.25" customHeight="1">
      <c r="A19802" s="9">
        <v>45753.0</v>
      </c>
      <c r="B19802" s="10">
        <v>0.020833333333333332</v>
      </c>
      <c r="C19802" s="11">
        <v>0.0</v>
      </c>
      <c r="D19802" s="11">
        <v>0.0</v>
      </c>
      <c r="E19802" s="11">
        <v>17.6</v>
      </c>
      <c r="F19802" s="11">
        <v>0.9</v>
      </c>
      <c r="G19802" s="11">
        <v>270.0</v>
      </c>
      <c r="H19802" s="11">
        <v>0.0</v>
      </c>
    </row>
    <row r="19803" ht="14.25" customHeight="1">
      <c r="A19803" s="9">
        <v>45753.0</v>
      </c>
      <c r="B19803" s="10">
        <v>0.0625</v>
      </c>
      <c r="C19803" s="11">
        <v>0.0</v>
      </c>
      <c r="D19803" s="11">
        <v>0.0</v>
      </c>
      <c r="E19803" s="11">
        <v>17.5</v>
      </c>
      <c r="F19803" s="11">
        <v>0.9</v>
      </c>
      <c r="G19803" s="11">
        <v>270.0</v>
      </c>
      <c r="H19803" s="11">
        <v>1.0</v>
      </c>
    </row>
    <row r="19804" ht="14.25" customHeight="1">
      <c r="A19804" s="9">
        <v>45753.0</v>
      </c>
      <c r="B19804" s="10">
        <v>0.10416666666666667</v>
      </c>
      <c r="C19804" s="11">
        <v>0.0</v>
      </c>
      <c r="D19804" s="11">
        <v>0.0</v>
      </c>
      <c r="E19804" s="11">
        <v>17.4</v>
      </c>
      <c r="F19804" s="11">
        <v>1.0</v>
      </c>
      <c r="G19804" s="11">
        <v>270.0</v>
      </c>
      <c r="H19804" s="11">
        <v>2.0</v>
      </c>
    </row>
    <row r="19805" ht="14.25" customHeight="1">
      <c r="A19805" s="9">
        <v>45753.0</v>
      </c>
      <c r="B19805" s="10">
        <v>0.14583333333333334</v>
      </c>
      <c r="C19805" s="11">
        <v>0.0</v>
      </c>
      <c r="D19805" s="11">
        <v>0.0</v>
      </c>
      <c r="E19805" s="11">
        <v>17.2</v>
      </c>
      <c r="F19805" s="11">
        <v>1.3</v>
      </c>
      <c r="G19805" s="11">
        <v>270.0</v>
      </c>
      <c r="H19805" s="11">
        <v>3.0</v>
      </c>
    </row>
    <row r="19806" ht="14.25" customHeight="1">
      <c r="A19806" s="9">
        <v>45753.0</v>
      </c>
      <c r="B19806" s="10">
        <v>0.1875</v>
      </c>
      <c r="C19806" s="11">
        <v>0.0</v>
      </c>
      <c r="D19806" s="11">
        <v>0.0</v>
      </c>
      <c r="E19806" s="11">
        <v>16.8</v>
      </c>
      <c r="F19806" s="11">
        <v>1.6</v>
      </c>
      <c r="G19806" s="11">
        <v>270.0</v>
      </c>
      <c r="H19806" s="11">
        <v>4.0</v>
      </c>
    </row>
    <row r="19807" ht="14.25" customHeight="1">
      <c r="A19807" s="9">
        <v>45753.0</v>
      </c>
      <c r="B19807" s="10">
        <v>0.22916666666666666</v>
      </c>
      <c r="C19807" s="11">
        <v>0.0</v>
      </c>
      <c r="D19807" s="11">
        <v>0.0</v>
      </c>
      <c r="E19807" s="11">
        <v>16.5</v>
      </c>
      <c r="F19807" s="11">
        <v>1.8</v>
      </c>
      <c r="G19807" s="11">
        <v>270.0</v>
      </c>
      <c r="H19807" s="11">
        <v>5.0</v>
      </c>
    </row>
    <row r="19808" ht="14.25" customHeight="1">
      <c r="A19808" s="9">
        <v>45753.0</v>
      </c>
      <c r="B19808" s="10">
        <v>0.2708333333333333</v>
      </c>
      <c r="C19808" s="11">
        <v>0.0</v>
      </c>
      <c r="D19808" s="11">
        <v>0.0</v>
      </c>
      <c r="E19808" s="11">
        <v>16.3</v>
      </c>
      <c r="F19808" s="11">
        <v>2.2</v>
      </c>
      <c r="G19808" s="11">
        <v>270.0</v>
      </c>
      <c r="H19808" s="11">
        <v>6.0</v>
      </c>
    </row>
    <row r="19809" ht="14.25" customHeight="1">
      <c r="A19809" s="9">
        <v>45753.0</v>
      </c>
      <c r="B19809" s="10">
        <v>0.3125</v>
      </c>
      <c r="C19809" s="11">
        <v>0.0</v>
      </c>
      <c r="D19809" s="11">
        <v>0.0</v>
      </c>
      <c r="E19809" s="11">
        <v>16.4</v>
      </c>
      <c r="F19809" s="11">
        <v>2.8</v>
      </c>
      <c r="G19809" s="11">
        <v>270.0</v>
      </c>
      <c r="H19809" s="11">
        <v>7.0</v>
      </c>
    </row>
    <row r="19810" ht="14.25" customHeight="1">
      <c r="A19810" s="9">
        <v>45753.0</v>
      </c>
      <c r="B19810" s="10">
        <v>0.3541666666666667</v>
      </c>
      <c r="C19810" s="11">
        <v>0.0</v>
      </c>
      <c r="D19810" s="11">
        <v>0.0</v>
      </c>
      <c r="E19810" s="11">
        <v>16.7</v>
      </c>
      <c r="F19810" s="11">
        <v>3.4</v>
      </c>
      <c r="G19810" s="11">
        <v>270.0</v>
      </c>
      <c r="H19810" s="11">
        <v>8.0</v>
      </c>
    </row>
    <row r="19811" ht="14.25" customHeight="1">
      <c r="A19811" s="9">
        <v>45753.0</v>
      </c>
      <c r="B19811" s="10">
        <v>0.3958333333333333</v>
      </c>
      <c r="C19811" s="11">
        <v>0.0</v>
      </c>
      <c r="D19811" s="11">
        <v>0.0</v>
      </c>
      <c r="E19811" s="11">
        <v>17.2</v>
      </c>
      <c r="F19811" s="11">
        <v>3.6</v>
      </c>
      <c r="G19811" s="11">
        <v>270.0</v>
      </c>
      <c r="H19811" s="11">
        <v>9.0</v>
      </c>
    </row>
    <row r="19812" ht="14.25" customHeight="1">
      <c r="A19812" s="9">
        <v>45753.0</v>
      </c>
      <c r="B19812" s="10">
        <v>0.4375</v>
      </c>
      <c r="C19812" s="11">
        <v>0.0</v>
      </c>
      <c r="D19812" s="11">
        <v>0.0</v>
      </c>
      <c r="E19812" s="11">
        <v>17.2</v>
      </c>
      <c r="F19812" s="11">
        <v>3.6</v>
      </c>
      <c r="G19812" s="11">
        <v>270.0</v>
      </c>
      <c r="H19812" s="11">
        <v>10.0</v>
      </c>
    </row>
    <row r="19813" ht="14.25" customHeight="1">
      <c r="A19813" s="9">
        <v>45753.0</v>
      </c>
      <c r="B19813" s="10">
        <v>0.4791666666666667</v>
      </c>
      <c r="C19813" s="11">
        <v>0.0</v>
      </c>
      <c r="D19813" s="11">
        <v>0.0</v>
      </c>
      <c r="E19813" s="11">
        <v>16.7</v>
      </c>
      <c r="F19813" s="11">
        <v>3.5</v>
      </c>
      <c r="G19813" s="11">
        <v>270.0</v>
      </c>
      <c r="H19813" s="11">
        <v>11.0</v>
      </c>
    </row>
    <row r="19814" ht="14.25" customHeight="1">
      <c r="A19814" s="9">
        <v>45753.0</v>
      </c>
      <c r="B19814" s="10">
        <v>0.5208333333333334</v>
      </c>
      <c r="C19814" s="11">
        <v>0.0</v>
      </c>
      <c r="D19814" s="11">
        <v>0.0</v>
      </c>
      <c r="E19814" s="11">
        <v>16.3</v>
      </c>
      <c r="F19814" s="11">
        <v>3.4</v>
      </c>
      <c r="G19814" s="11">
        <v>270.0</v>
      </c>
      <c r="H19814" s="11">
        <v>12.0</v>
      </c>
    </row>
    <row r="19815" ht="14.25" customHeight="1">
      <c r="A19815" s="9">
        <v>45753.0</v>
      </c>
      <c r="B19815" s="10">
        <v>0.5625</v>
      </c>
      <c r="C19815" s="11">
        <v>3.552370929</v>
      </c>
      <c r="D19815" s="11">
        <v>13.53878052</v>
      </c>
      <c r="E19815" s="11">
        <v>16.1</v>
      </c>
      <c r="F19815" s="11">
        <v>3.1</v>
      </c>
      <c r="G19815" s="11">
        <v>270.0</v>
      </c>
      <c r="H19815" s="11">
        <v>13.0</v>
      </c>
    </row>
    <row r="19816" ht="14.25" customHeight="1">
      <c r="A19816" s="9">
        <v>45753.0</v>
      </c>
      <c r="B19816" s="10">
        <v>0.6041666666666666</v>
      </c>
      <c r="C19816" s="11">
        <v>2.066417973</v>
      </c>
      <c r="D19816" s="11">
        <v>8.227706544</v>
      </c>
      <c r="E19816" s="11">
        <v>16.2</v>
      </c>
      <c r="F19816" s="11">
        <v>2.8</v>
      </c>
      <c r="G19816" s="11">
        <v>270.0</v>
      </c>
      <c r="H19816" s="11">
        <v>14.0</v>
      </c>
    </row>
    <row r="19817" ht="14.25" customHeight="1">
      <c r="A19817" s="9">
        <v>45753.0</v>
      </c>
      <c r="B19817" s="10">
        <v>0.6458333333333334</v>
      </c>
      <c r="C19817" s="11">
        <v>0.5702939513</v>
      </c>
      <c r="D19817" s="11">
        <v>2.678818128</v>
      </c>
      <c r="E19817" s="11">
        <v>16.5</v>
      </c>
      <c r="F19817" s="11">
        <v>2.7</v>
      </c>
      <c r="G19817" s="11">
        <v>270.0</v>
      </c>
      <c r="H19817" s="11">
        <v>15.0</v>
      </c>
    </row>
    <row r="19818" ht="14.25" customHeight="1">
      <c r="A19818" s="9">
        <v>45753.0</v>
      </c>
      <c r="B19818" s="10">
        <v>0.6875</v>
      </c>
      <c r="C19818" s="11">
        <v>1.217174926</v>
      </c>
      <c r="D19818" s="11">
        <v>5.127813695</v>
      </c>
      <c r="E19818" s="11">
        <v>16.7</v>
      </c>
      <c r="F19818" s="11">
        <v>2.9</v>
      </c>
      <c r="G19818" s="11">
        <v>270.0</v>
      </c>
      <c r="H19818" s="11">
        <v>16.0</v>
      </c>
    </row>
    <row r="19819" ht="14.25" customHeight="1">
      <c r="A19819" s="9">
        <v>45753.0</v>
      </c>
      <c r="B19819" s="10">
        <v>0.7291666666666666</v>
      </c>
      <c r="C19819" s="11">
        <v>3.08527598</v>
      </c>
      <c r="D19819" s="11">
        <v>11.89628774</v>
      </c>
      <c r="E19819" s="11">
        <v>16.4</v>
      </c>
      <c r="F19819" s="11">
        <v>3.0</v>
      </c>
      <c r="G19819" s="11">
        <v>270.0</v>
      </c>
      <c r="H19819" s="11">
        <v>17.0</v>
      </c>
    </row>
    <row r="19820" ht="14.25" customHeight="1">
      <c r="A19820" s="9">
        <v>45753.0</v>
      </c>
      <c r="B19820" s="10">
        <v>0.7708333333333334</v>
      </c>
      <c r="C19820" s="11">
        <v>0.0</v>
      </c>
      <c r="D19820" s="11">
        <v>0.0</v>
      </c>
      <c r="E19820" s="11">
        <v>16.1</v>
      </c>
      <c r="F19820" s="11">
        <v>3.0</v>
      </c>
      <c r="G19820" s="11">
        <v>270.0</v>
      </c>
      <c r="H19820" s="11">
        <v>18.0</v>
      </c>
    </row>
    <row r="19821" ht="14.25" customHeight="1">
      <c r="A19821" s="9">
        <v>45753.0</v>
      </c>
      <c r="B19821" s="10">
        <v>0.8125</v>
      </c>
      <c r="C19821" s="11">
        <v>0.0</v>
      </c>
      <c r="D19821" s="11">
        <v>0.0</v>
      </c>
      <c r="E19821" s="11">
        <v>15.6</v>
      </c>
      <c r="F19821" s="11">
        <v>3.0</v>
      </c>
      <c r="G19821" s="11">
        <v>270.0</v>
      </c>
      <c r="H19821" s="11">
        <v>19.0</v>
      </c>
    </row>
    <row r="19822" ht="14.25" customHeight="1">
      <c r="A19822" s="9">
        <v>45753.0</v>
      </c>
      <c r="B19822" s="10">
        <v>0.8541666666666666</v>
      </c>
      <c r="C19822" s="11">
        <v>0.0</v>
      </c>
      <c r="D19822" s="11">
        <v>0.0</v>
      </c>
      <c r="E19822" s="11">
        <v>15.2</v>
      </c>
      <c r="F19822" s="11">
        <v>2.9</v>
      </c>
      <c r="G19822" s="11">
        <v>270.0</v>
      </c>
      <c r="H19822" s="11">
        <v>20.0</v>
      </c>
    </row>
    <row r="19823" ht="14.25" customHeight="1">
      <c r="A19823" s="9">
        <v>45753.0</v>
      </c>
      <c r="B19823" s="10">
        <v>0.8958333333333334</v>
      </c>
      <c r="C19823" s="11">
        <v>0.0</v>
      </c>
      <c r="D19823" s="11">
        <v>0.0</v>
      </c>
      <c r="E19823" s="11">
        <v>15.1</v>
      </c>
      <c r="F19823" s="11">
        <v>2.6</v>
      </c>
      <c r="G19823" s="11">
        <v>270.0</v>
      </c>
      <c r="H19823" s="11">
        <v>21.0</v>
      </c>
    </row>
    <row r="19824" ht="14.25" customHeight="1">
      <c r="A19824" s="9">
        <v>45753.0</v>
      </c>
      <c r="B19824" s="10">
        <v>0.9375</v>
      </c>
      <c r="C19824" s="11">
        <v>0.0</v>
      </c>
      <c r="D19824" s="11">
        <v>0.0</v>
      </c>
      <c r="E19824" s="11">
        <v>15.1</v>
      </c>
      <c r="F19824" s="11">
        <v>2.3</v>
      </c>
      <c r="G19824" s="11">
        <v>270.0</v>
      </c>
      <c r="H19824" s="11">
        <v>22.0</v>
      </c>
    </row>
    <row r="19825" ht="14.25" customHeight="1">
      <c r="A19825" s="9">
        <v>45753.0</v>
      </c>
      <c r="B19825" s="10">
        <v>0.9791666666666666</v>
      </c>
      <c r="C19825" s="11">
        <v>0.0</v>
      </c>
      <c r="D19825" s="11">
        <v>0.0</v>
      </c>
      <c r="E19825" s="11">
        <v>15.2</v>
      </c>
      <c r="F19825" s="11">
        <v>2.0</v>
      </c>
      <c r="G19825" s="11">
        <v>270.0</v>
      </c>
      <c r="H19825" s="11">
        <v>23.0</v>
      </c>
    </row>
    <row r="19826" ht="14.25" customHeight="1">
      <c r="A19826" s="9">
        <v>45754.0</v>
      </c>
      <c r="B19826" s="10">
        <v>0.020833333333333332</v>
      </c>
      <c r="C19826" s="11">
        <v>0.0</v>
      </c>
      <c r="D19826" s="11">
        <v>0.0</v>
      </c>
      <c r="E19826" s="11">
        <v>15.4</v>
      </c>
      <c r="F19826" s="11">
        <v>1.9</v>
      </c>
      <c r="G19826" s="11">
        <v>270.0</v>
      </c>
      <c r="H19826" s="11">
        <v>0.0</v>
      </c>
    </row>
    <row r="19827" ht="14.25" customHeight="1">
      <c r="A19827" s="9">
        <v>45754.0</v>
      </c>
      <c r="B19827" s="10">
        <v>0.0625</v>
      </c>
      <c r="C19827" s="11">
        <v>0.0</v>
      </c>
      <c r="D19827" s="11">
        <v>0.0</v>
      </c>
      <c r="E19827" s="11">
        <v>15.6</v>
      </c>
      <c r="F19827" s="11">
        <v>1.7</v>
      </c>
      <c r="G19827" s="11">
        <v>270.0</v>
      </c>
      <c r="H19827" s="11">
        <v>1.0</v>
      </c>
    </row>
    <row r="19828" ht="14.25" customHeight="1">
      <c r="A19828" s="9">
        <v>45754.0</v>
      </c>
      <c r="B19828" s="10">
        <v>0.10416666666666667</v>
      </c>
      <c r="C19828" s="11">
        <v>0.0</v>
      </c>
      <c r="D19828" s="11">
        <v>0.0</v>
      </c>
      <c r="E19828" s="11">
        <v>15.9</v>
      </c>
      <c r="F19828" s="11">
        <v>1.3</v>
      </c>
      <c r="G19828" s="11">
        <v>270.0</v>
      </c>
      <c r="H19828" s="11">
        <v>2.0</v>
      </c>
    </row>
    <row r="19829" ht="14.25" customHeight="1">
      <c r="A19829" s="9">
        <v>45754.0</v>
      </c>
      <c r="B19829" s="10">
        <v>0.14583333333333334</v>
      </c>
      <c r="C19829" s="11">
        <v>0.0</v>
      </c>
      <c r="D19829" s="11">
        <v>0.0</v>
      </c>
      <c r="E19829" s="11">
        <v>16.3</v>
      </c>
      <c r="F19829" s="11">
        <v>0.9</v>
      </c>
      <c r="G19829" s="11">
        <v>270.0</v>
      </c>
      <c r="H19829" s="11">
        <v>3.0</v>
      </c>
    </row>
    <row r="19830" ht="14.25" customHeight="1">
      <c r="A19830" s="9">
        <v>45754.0</v>
      </c>
      <c r="B19830" s="10">
        <v>0.1875</v>
      </c>
      <c r="C19830" s="11">
        <v>0.0</v>
      </c>
      <c r="D19830" s="11">
        <v>0.0</v>
      </c>
      <c r="E19830" s="11">
        <v>16.7</v>
      </c>
      <c r="F19830" s="11">
        <v>0.7</v>
      </c>
      <c r="G19830" s="11">
        <v>270.0</v>
      </c>
      <c r="H19830" s="11">
        <v>4.0</v>
      </c>
    </row>
    <row r="19831" ht="14.25" customHeight="1">
      <c r="A19831" s="9">
        <v>45754.0</v>
      </c>
      <c r="B19831" s="10">
        <v>0.22916666666666666</v>
      </c>
      <c r="C19831" s="11">
        <v>0.0</v>
      </c>
      <c r="D19831" s="11">
        <v>0.0</v>
      </c>
      <c r="E19831" s="11">
        <v>16.9</v>
      </c>
      <c r="F19831" s="11">
        <v>0.9</v>
      </c>
      <c r="G19831" s="11">
        <v>270.0</v>
      </c>
      <c r="H19831" s="11">
        <v>5.0</v>
      </c>
    </row>
    <row r="19832" ht="14.25" customHeight="1">
      <c r="A19832" s="9">
        <v>45754.0</v>
      </c>
      <c r="B19832" s="10">
        <v>0.2708333333333333</v>
      </c>
      <c r="C19832" s="11">
        <v>0.0</v>
      </c>
      <c r="D19832" s="11">
        <v>0.0</v>
      </c>
      <c r="E19832" s="11">
        <v>17.8</v>
      </c>
      <c r="F19832" s="11">
        <v>1.8</v>
      </c>
      <c r="G19832" s="11">
        <v>270.0</v>
      </c>
      <c r="H19832" s="11">
        <v>6.0</v>
      </c>
    </row>
    <row r="19833" ht="14.25" customHeight="1">
      <c r="A19833" s="9">
        <v>45754.0</v>
      </c>
      <c r="B19833" s="10">
        <v>0.3125</v>
      </c>
      <c r="C19833" s="11">
        <v>0.0</v>
      </c>
      <c r="D19833" s="11">
        <v>0.0</v>
      </c>
      <c r="E19833" s="11">
        <v>19.2</v>
      </c>
      <c r="F19833" s="11">
        <v>2.6</v>
      </c>
      <c r="G19833" s="11">
        <v>270.0</v>
      </c>
      <c r="H19833" s="11">
        <v>7.0</v>
      </c>
    </row>
    <row r="19834" ht="14.25" customHeight="1">
      <c r="A19834" s="9">
        <v>45754.0</v>
      </c>
      <c r="B19834" s="10">
        <v>0.3541666666666667</v>
      </c>
      <c r="C19834" s="11">
        <v>0.0</v>
      </c>
      <c r="D19834" s="11">
        <v>0.0</v>
      </c>
      <c r="E19834" s="11">
        <v>20.5</v>
      </c>
      <c r="F19834" s="11">
        <v>3.3</v>
      </c>
      <c r="G19834" s="11">
        <v>270.0</v>
      </c>
      <c r="H19834" s="11">
        <v>8.0</v>
      </c>
    </row>
    <row r="19835" ht="14.25" customHeight="1">
      <c r="A19835" s="9">
        <v>45754.0</v>
      </c>
      <c r="B19835" s="10">
        <v>0.3958333333333333</v>
      </c>
      <c r="C19835" s="11">
        <v>0.0</v>
      </c>
      <c r="D19835" s="11">
        <v>0.0</v>
      </c>
      <c r="E19835" s="11">
        <v>21.6</v>
      </c>
      <c r="F19835" s="11">
        <v>3.9</v>
      </c>
      <c r="G19835" s="11">
        <v>270.0</v>
      </c>
      <c r="H19835" s="11">
        <v>9.0</v>
      </c>
    </row>
    <row r="19836" ht="14.25" customHeight="1">
      <c r="A19836" s="9">
        <v>45754.0</v>
      </c>
      <c r="B19836" s="10">
        <v>0.4375</v>
      </c>
      <c r="C19836" s="11">
        <v>0.0</v>
      </c>
      <c r="D19836" s="11">
        <v>0.0</v>
      </c>
      <c r="E19836" s="11">
        <v>22.2</v>
      </c>
      <c r="F19836" s="11">
        <v>4.1</v>
      </c>
      <c r="G19836" s="11">
        <v>270.0</v>
      </c>
      <c r="H19836" s="11">
        <v>10.0</v>
      </c>
    </row>
    <row r="19837" ht="14.25" customHeight="1">
      <c r="A19837" s="9">
        <v>45754.0</v>
      </c>
      <c r="B19837" s="10">
        <v>0.4791666666666667</v>
      </c>
      <c r="C19837" s="11">
        <v>0.0</v>
      </c>
      <c r="D19837" s="11">
        <v>0.0</v>
      </c>
      <c r="E19837" s="11">
        <v>22.3</v>
      </c>
      <c r="F19837" s="11">
        <v>4.0</v>
      </c>
      <c r="G19837" s="11">
        <v>270.0</v>
      </c>
      <c r="H19837" s="11">
        <v>11.0</v>
      </c>
    </row>
    <row r="19838" ht="14.25" customHeight="1">
      <c r="A19838" s="9">
        <v>45754.0</v>
      </c>
      <c r="B19838" s="10">
        <v>0.5208333333333334</v>
      </c>
      <c r="C19838" s="11">
        <v>0.0</v>
      </c>
      <c r="D19838" s="11">
        <v>0.0</v>
      </c>
      <c r="E19838" s="11">
        <v>22.1</v>
      </c>
      <c r="F19838" s="11">
        <v>3.9</v>
      </c>
      <c r="G19838" s="11">
        <v>270.0</v>
      </c>
      <c r="H19838" s="11">
        <v>12.0</v>
      </c>
    </row>
    <row r="19839" ht="14.25" customHeight="1">
      <c r="A19839" s="9">
        <v>45754.0</v>
      </c>
      <c r="B19839" s="10">
        <v>0.5625</v>
      </c>
      <c r="C19839" s="11">
        <v>19.8896085</v>
      </c>
      <c r="D19839" s="11">
        <v>71.01300535</v>
      </c>
      <c r="E19839" s="11">
        <v>22.0</v>
      </c>
      <c r="F19839" s="11">
        <v>3.9</v>
      </c>
      <c r="G19839" s="11">
        <v>270.0</v>
      </c>
      <c r="H19839" s="11">
        <v>13.0</v>
      </c>
    </row>
    <row r="19840" ht="14.25" customHeight="1">
      <c r="A19840" s="9">
        <v>45754.0</v>
      </c>
      <c r="B19840" s="10">
        <v>0.6041666666666666</v>
      </c>
      <c r="C19840" s="11">
        <v>25.66398329</v>
      </c>
      <c r="D19840" s="11">
        <v>90.68109815</v>
      </c>
      <c r="E19840" s="11">
        <v>21.7</v>
      </c>
      <c r="F19840" s="11">
        <v>3.9</v>
      </c>
      <c r="G19840" s="11">
        <v>270.0</v>
      </c>
      <c r="H19840" s="11">
        <v>14.0</v>
      </c>
    </row>
    <row r="19841" ht="14.25" customHeight="1">
      <c r="A19841" s="9">
        <v>45754.0</v>
      </c>
      <c r="B19841" s="10">
        <v>0.6458333333333334</v>
      </c>
      <c r="C19841" s="11">
        <v>0.8954415976</v>
      </c>
      <c r="D19841" s="11">
        <v>3.995398867</v>
      </c>
      <c r="E19841" s="11">
        <v>21.1</v>
      </c>
      <c r="F19841" s="11">
        <v>3.8</v>
      </c>
      <c r="G19841" s="11">
        <v>270.0</v>
      </c>
      <c r="H19841" s="11">
        <v>15.0</v>
      </c>
    </row>
    <row r="19842" ht="14.25" customHeight="1">
      <c r="A19842" s="9">
        <v>45754.0</v>
      </c>
      <c r="B19842" s="10">
        <v>0.6875</v>
      </c>
      <c r="C19842" s="11">
        <v>0.3403736645</v>
      </c>
      <c r="D19842" s="11">
        <v>1.801413794</v>
      </c>
      <c r="E19842" s="11">
        <v>20.5</v>
      </c>
      <c r="F19842" s="11">
        <v>3.6</v>
      </c>
      <c r="G19842" s="11">
        <v>270.0</v>
      </c>
      <c r="H19842" s="11">
        <v>16.0</v>
      </c>
    </row>
    <row r="19843" ht="14.25" customHeight="1">
      <c r="A19843" s="9">
        <v>45754.0</v>
      </c>
      <c r="B19843" s="10">
        <v>0.7291666666666666</v>
      </c>
      <c r="C19843" s="11">
        <v>0.08640113913</v>
      </c>
      <c r="D19843" s="11">
        <v>0.7231523611</v>
      </c>
      <c r="E19843" s="11">
        <v>20.1</v>
      </c>
      <c r="F19843" s="11">
        <v>3.6</v>
      </c>
      <c r="G19843" s="11">
        <v>270.0</v>
      </c>
      <c r="H19843" s="11">
        <v>17.0</v>
      </c>
    </row>
    <row r="19844" ht="14.25" customHeight="1">
      <c r="A19844" s="9">
        <v>45754.0</v>
      </c>
      <c r="B19844" s="10">
        <v>0.7708333333333334</v>
      </c>
      <c r="C19844" s="11">
        <v>0.0</v>
      </c>
      <c r="D19844" s="11">
        <v>0.0</v>
      </c>
      <c r="E19844" s="11">
        <v>19.9</v>
      </c>
      <c r="F19844" s="11">
        <v>3.5</v>
      </c>
      <c r="G19844" s="11">
        <v>270.0</v>
      </c>
      <c r="H19844" s="11">
        <v>18.0</v>
      </c>
    </row>
    <row r="19845" ht="14.25" customHeight="1">
      <c r="A19845" s="9">
        <v>45754.0</v>
      </c>
      <c r="B19845" s="10">
        <v>0.8125</v>
      </c>
      <c r="C19845" s="11">
        <v>0.0</v>
      </c>
      <c r="D19845" s="11">
        <v>0.0</v>
      </c>
      <c r="E19845" s="11">
        <v>19.7</v>
      </c>
      <c r="F19845" s="11">
        <v>3.3</v>
      </c>
      <c r="G19845" s="11">
        <v>270.0</v>
      </c>
      <c r="H19845" s="11">
        <v>19.0</v>
      </c>
    </row>
    <row r="19846" ht="14.25" customHeight="1">
      <c r="A19846" s="9">
        <v>45754.0</v>
      </c>
      <c r="B19846" s="10">
        <v>0.8541666666666666</v>
      </c>
      <c r="C19846" s="11">
        <v>0.0</v>
      </c>
      <c r="D19846" s="11">
        <v>0.0</v>
      </c>
      <c r="E19846" s="11">
        <v>19.7</v>
      </c>
      <c r="F19846" s="11">
        <v>3.3</v>
      </c>
      <c r="G19846" s="11">
        <v>270.0</v>
      </c>
      <c r="H19846" s="11">
        <v>20.0</v>
      </c>
    </row>
    <row r="19847" ht="14.25" customHeight="1">
      <c r="A19847" s="9">
        <v>45754.0</v>
      </c>
      <c r="B19847" s="10">
        <v>0.8958333333333334</v>
      </c>
      <c r="C19847" s="11">
        <v>0.0</v>
      </c>
      <c r="D19847" s="11">
        <v>0.0</v>
      </c>
      <c r="E19847" s="11">
        <v>19.8</v>
      </c>
      <c r="F19847" s="11">
        <v>3.4</v>
      </c>
      <c r="G19847" s="11">
        <v>270.0</v>
      </c>
      <c r="H19847" s="11">
        <v>21.0</v>
      </c>
    </row>
    <row r="19848" ht="14.25" customHeight="1">
      <c r="A19848" s="9">
        <v>45754.0</v>
      </c>
      <c r="B19848" s="10">
        <v>0.9375</v>
      </c>
      <c r="C19848" s="11">
        <v>0.0</v>
      </c>
      <c r="D19848" s="11">
        <v>0.0</v>
      </c>
      <c r="E19848" s="11">
        <v>19.9</v>
      </c>
      <c r="F19848" s="11">
        <v>3.8</v>
      </c>
      <c r="G19848" s="11">
        <v>270.0</v>
      </c>
      <c r="H19848" s="11">
        <v>22.0</v>
      </c>
    </row>
    <row r="19849" ht="14.25" customHeight="1">
      <c r="A19849" s="9">
        <v>45754.0</v>
      </c>
      <c r="B19849" s="10">
        <v>0.9791666666666666</v>
      </c>
      <c r="C19849" s="11">
        <v>0.0</v>
      </c>
      <c r="D19849" s="11">
        <v>0.0</v>
      </c>
      <c r="E19849" s="11">
        <v>19.9</v>
      </c>
      <c r="F19849" s="11">
        <v>3.9</v>
      </c>
      <c r="G19849" s="11">
        <v>270.0</v>
      </c>
      <c r="H19849" s="11">
        <v>23.0</v>
      </c>
    </row>
    <row r="19850" ht="14.25" customHeight="1">
      <c r="A19850" s="9">
        <v>45755.0</v>
      </c>
      <c r="B19850" s="10">
        <v>0.020833333333333332</v>
      </c>
      <c r="C19850" s="11">
        <v>0.0</v>
      </c>
      <c r="D19850" s="11">
        <v>0.0</v>
      </c>
      <c r="E19850" s="11">
        <v>19.8</v>
      </c>
      <c r="F19850" s="11">
        <v>3.7</v>
      </c>
      <c r="G19850" s="11">
        <v>270.0</v>
      </c>
      <c r="H19850" s="11">
        <v>0.0</v>
      </c>
    </row>
    <row r="19851" ht="14.25" customHeight="1">
      <c r="A19851" s="9">
        <v>45755.0</v>
      </c>
      <c r="B19851" s="10">
        <v>0.0625</v>
      </c>
      <c r="C19851" s="11">
        <v>0.0</v>
      </c>
      <c r="D19851" s="11">
        <v>0.0</v>
      </c>
      <c r="E19851" s="11">
        <v>19.7</v>
      </c>
      <c r="F19851" s="11">
        <v>3.2</v>
      </c>
      <c r="G19851" s="11">
        <v>270.0</v>
      </c>
      <c r="H19851" s="11">
        <v>1.0</v>
      </c>
    </row>
    <row r="19852" ht="14.25" customHeight="1">
      <c r="A19852" s="9">
        <v>45755.0</v>
      </c>
      <c r="B19852" s="10">
        <v>0.10416666666666667</v>
      </c>
      <c r="C19852" s="11">
        <v>0.0</v>
      </c>
      <c r="D19852" s="11">
        <v>0.0</v>
      </c>
      <c r="E19852" s="11">
        <v>19.5</v>
      </c>
      <c r="F19852" s="11">
        <v>2.9</v>
      </c>
      <c r="G19852" s="11">
        <v>270.0</v>
      </c>
      <c r="H19852" s="11">
        <v>2.0</v>
      </c>
    </row>
    <row r="19853" ht="14.25" customHeight="1">
      <c r="A19853" s="9">
        <v>45755.0</v>
      </c>
      <c r="B19853" s="10">
        <v>0.14583333333333334</v>
      </c>
      <c r="C19853" s="11">
        <v>0.0</v>
      </c>
      <c r="D19853" s="11">
        <v>0.0</v>
      </c>
      <c r="E19853" s="11">
        <v>19.2</v>
      </c>
      <c r="F19853" s="11">
        <v>3.0</v>
      </c>
      <c r="G19853" s="11">
        <v>270.0</v>
      </c>
      <c r="H19853" s="11">
        <v>3.0</v>
      </c>
    </row>
    <row r="19854" ht="14.25" customHeight="1">
      <c r="A19854" s="9">
        <v>45755.0</v>
      </c>
      <c r="B19854" s="10">
        <v>0.1875</v>
      </c>
      <c r="C19854" s="11">
        <v>0.0</v>
      </c>
      <c r="D19854" s="11">
        <v>0.0</v>
      </c>
      <c r="E19854" s="11">
        <v>19.2</v>
      </c>
      <c r="F19854" s="11">
        <v>3.1</v>
      </c>
      <c r="G19854" s="11">
        <v>270.0</v>
      </c>
      <c r="H19854" s="11">
        <v>4.0</v>
      </c>
    </row>
    <row r="19855" ht="14.25" customHeight="1">
      <c r="A19855" s="9">
        <v>45755.0</v>
      </c>
      <c r="B19855" s="10">
        <v>0.22916666666666666</v>
      </c>
      <c r="C19855" s="11">
        <v>0.0</v>
      </c>
      <c r="D19855" s="11">
        <v>0.0</v>
      </c>
      <c r="E19855" s="11">
        <v>19.3</v>
      </c>
      <c r="F19855" s="11">
        <v>3.2</v>
      </c>
      <c r="G19855" s="11">
        <v>270.0</v>
      </c>
      <c r="H19855" s="11">
        <v>5.0</v>
      </c>
    </row>
    <row r="19856" ht="14.25" customHeight="1">
      <c r="A19856" s="9">
        <v>45755.0</v>
      </c>
      <c r="B19856" s="10">
        <v>0.2708333333333333</v>
      </c>
      <c r="C19856" s="11">
        <v>0.0</v>
      </c>
      <c r="D19856" s="11">
        <v>0.0</v>
      </c>
      <c r="E19856" s="11">
        <v>18.9</v>
      </c>
      <c r="F19856" s="11">
        <v>3.7</v>
      </c>
      <c r="G19856" s="11">
        <v>270.0</v>
      </c>
      <c r="H19856" s="11">
        <v>6.0</v>
      </c>
    </row>
    <row r="19857" ht="14.25" customHeight="1">
      <c r="A19857" s="9">
        <v>45755.0</v>
      </c>
      <c r="B19857" s="10">
        <v>0.3125</v>
      </c>
      <c r="C19857" s="11">
        <v>0.0</v>
      </c>
      <c r="D19857" s="11">
        <v>0.0</v>
      </c>
      <c r="E19857" s="11">
        <v>18.2</v>
      </c>
      <c r="F19857" s="11">
        <v>3.8</v>
      </c>
      <c r="G19857" s="11">
        <v>270.0</v>
      </c>
      <c r="H19857" s="11">
        <v>7.0</v>
      </c>
    </row>
    <row r="19858" ht="14.25" customHeight="1">
      <c r="A19858" s="9">
        <v>45755.0</v>
      </c>
      <c r="B19858" s="10">
        <v>0.3541666666666667</v>
      </c>
      <c r="C19858" s="11">
        <v>0.0</v>
      </c>
      <c r="D19858" s="11">
        <v>0.0</v>
      </c>
      <c r="E19858" s="11">
        <v>17.8</v>
      </c>
      <c r="F19858" s="11">
        <v>3.3</v>
      </c>
      <c r="G19858" s="11">
        <v>270.0</v>
      </c>
      <c r="H19858" s="11">
        <v>8.0</v>
      </c>
    </row>
    <row r="19859" ht="14.25" customHeight="1">
      <c r="A19859" s="9">
        <v>45755.0</v>
      </c>
      <c r="B19859" s="10">
        <v>0.3958333333333333</v>
      </c>
      <c r="C19859" s="11">
        <v>0.0</v>
      </c>
      <c r="D19859" s="11">
        <v>0.0</v>
      </c>
      <c r="E19859" s="11">
        <v>18.1</v>
      </c>
      <c r="F19859" s="11">
        <v>3.4</v>
      </c>
      <c r="G19859" s="11">
        <v>270.0</v>
      </c>
      <c r="H19859" s="11">
        <v>9.0</v>
      </c>
    </row>
    <row r="19860" ht="14.25" customHeight="1">
      <c r="A19860" s="9">
        <v>45755.0</v>
      </c>
      <c r="B19860" s="10">
        <v>0.4375</v>
      </c>
      <c r="C19860" s="11">
        <v>0.0</v>
      </c>
      <c r="D19860" s="11">
        <v>0.0</v>
      </c>
      <c r="E19860" s="11">
        <v>18.6</v>
      </c>
      <c r="F19860" s="11">
        <v>4.0</v>
      </c>
      <c r="G19860" s="11">
        <v>270.0</v>
      </c>
      <c r="H19860" s="11">
        <v>10.0</v>
      </c>
    </row>
    <row r="19861" ht="14.25" customHeight="1">
      <c r="A19861" s="9">
        <v>45755.0</v>
      </c>
      <c r="B19861" s="10">
        <v>0.4791666666666667</v>
      </c>
      <c r="C19861" s="11">
        <v>0.0</v>
      </c>
      <c r="D19861" s="11">
        <v>0.0</v>
      </c>
      <c r="E19861" s="11">
        <v>18.9</v>
      </c>
      <c r="F19861" s="11">
        <v>4.0</v>
      </c>
      <c r="G19861" s="11">
        <v>270.0</v>
      </c>
      <c r="H19861" s="11">
        <v>11.0</v>
      </c>
    </row>
    <row r="19862" ht="14.25" customHeight="1">
      <c r="A19862" s="9">
        <v>45755.0</v>
      </c>
      <c r="B19862" s="10">
        <v>0.5208333333333334</v>
      </c>
      <c r="C19862" s="11">
        <v>0.0</v>
      </c>
      <c r="D19862" s="11">
        <v>0.0</v>
      </c>
      <c r="E19862" s="11">
        <v>19.1</v>
      </c>
      <c r="F19862" s="11">
        <v>3.7</v>
      </c>
      <c r="G19862" s="11">
        <v>270.0</v>
      </c>
      <c r="H19862" s="11">
        <v>12.0</v>
      </c>
    </row>
    <row r="19863" ht="14.25" customHeight="1">
      <c r="A19863" s="9">
        <v>45755.0</v>
      </c>
      <c r="B19863" s="10">
        <v>0.5625</v>
      </c>
      <c r="C19863" s="11">
        <v>39.55451891</v>
      </c>
      <c r="D19863" s="11">
        <v>136.6434786</v>
      </c>
      <c r="E19863" s="11">
        <v>19.3</v>
      </c>
      <c r="F19863" s="11">
        <v>3.6</v>
      </c>
      <c r="G19863" s="11">
        <v>270.0</v>
      </c>
      <c r="H19863" s="11">
        <v>13.0</v>
      </c>
    </row>
    <row r="19864" ht="14.25" customHeight="1">
      <c r="A19864" s="9">
        <v>45755.0</v>
      </c>
      <c r="B19864" s="10">
        <v>0.6041666666666666</v>
      </c>
      <c r="C19864" s="11">
        <v>115.2421577</v>
      </c>
      <c r="D19864" s="11">
        <v>396.2346391</v>
      </c>
      <c r="E19864" s="11">
        <v>19.4</v>
      </c>
      <c r="F19864" s="11">
        <v>3.3</v>
      </c>
      <c r="G19864" s="11">
        <v>270.0</v>
      </c>
      <c r="H19864" s="11">
        <v>14.0</v>
      </c>
    </row>
    <row r="19865" ht="14.25" customHeight="1">
      <c r="A19865" s="9">
        <v>45755.0</v>
      </c>
      <c r="B19865" s="10">
        <v>0.6458333333333334</v>
      </c>
      <c r="C19865" s="11">
        <v>66.54395064</v>
      </c>
      <c r="D19865" s="11">
        <v>227.9751922</v>
      </c>
      <c r="E19865" s="11">
        <v>19.3</v>
      </c>
      <c r="F19865" s="11">
        <v>2.8</v>
      </c>
      <c r="G19865" s="11">
        <v>270.0</v>
      </c>
      <c r="H19865" s="11">
        <v>15.0</v>
      </c>
    </row>
    <row r="19866" ht="14.25" customHeight="1">
      <c r="A19866" s="9">
        <v>45755.0</v>
      </c>
      <c r="B19866" s="10">
        <v>0.6875</v>
      </c>
      <c r="C19866" s="11">
        <v>31.30680359</v>
      </c>
      <c r="D19866" s="11">
        <v>108.7729377</v>
      </c>
      <c r="E19866" s="11">
        <v>19.2</v>
      </c>
      <c r="F19866" s="11">
        <v>2.4</v>
      </c>
      <c r="G19866" s="11">
        <v>270.0</v>
      </c>
      <c r="H19866" s="11">
        <v>16.0</v>
      </c>
    </row>
    <row r="19867" ht="14.25" customHeight="1">
      <c r="A19867" s="9">
        <v>45755.0</v>
      </c>
      <c r="B19867" s="10">
        <v>0.7291666666666666</v>
      </c>
      <c r="C19867" s="11">
        <v>1.005357273</v>
      </c>
      <c r="D19867" s="11">
        <v>4.371061671</v>
      </c>
      <c r="E19867" s="11">
        <v>18.6</v>
      </c>
      <c r="F19867" s="11">
        <v>2.1</v>
      </c>
      <c r="G19867" s="11">
        <v>270.0</v>
      </c>
      <c r="H19867" s="11">
        <v>17.0</v>
      </c>
    </row>
    <row r="19868" ht="14.25" customHeight="1">
      <c r="A19868" s="9">
        <v>45755.0</v>
      </c>
      <c r="B19868" s="10">
        <v>0.7708333333333334</v>
      </c>
      <c r="C19868" s="11">
        <v>0.0</v>
      </c>
      <c r="D19868" s="11">
        <v>0.0</v>
      </c>
      <c r="E19868" s="11">
        <v>18.1</v>
      </c>
      <c r="F19868" s="11">
        <v>1.9</v>
      </c>
      <c r="G19868" s="11">
        <v>270.0</v>
      </c>
      <c r="H19868" s="11">
        <v>18.0</v>
      </c>
    </row>
    <row r="19869" ht="14.25" customHeight="1">
      <c r="A19869" s="9">
        <v>45755.0</v>
      </c>
      <c r="B19869" s="10">
        <v>0.8125</v>
      </c>
      <c r="C19869" s="11">
        <v>0.0</v>
      </c>
      <c r="D19869" s="11">
        <v>0.0</v>
      </c>
      <c r="E19869" s="11">
        <v>17.2</v>
      </c>
      <c r="F19869" s="11">
        <v>2.3</v>
      </c>
      <c r="G19869" s="11">
        <v>270.0</v>
      </c>
      <c r="H19869" s="11">
        <v>19.0</v>
      </c>
    </row>
    <row r="19870" ht="14.25" customHeight="1">
      <c r="A19870" s="9">
        <v>45755.0</v>
      </c>
      <c r="B19870" s="10">
        <v>0.8541666666666666</v>
      </c>
      <c r="C19870" s="11">
        <v>0.0</v>
      </c>
      <c r="D19870" s="11">
        <v>0.0</v>
      </c>
      <c r="E19870" s="11">
        <v>16.7</v>
      </c>
      <c r="F19870" s="11">
        <v>2.5</v>
      </c>
      <c r="G19870" s="11">
        <v>270.0</v>
      </c>
      <c r="H19870" s="11">
        <v>20.0</v>
      </c>
    </row>
    <row r="19871" ht="14.25" customHeight="1">
      <c r="A19871" s="9">
        <v>45755.0</v>
      </c>
      <c r="B19871" s="10">
        <v>0.8958333333333334</v>
      </c>
      <c r="C19871" s="11">
        <v>0.0</v>
      </c>
      <c r="D19871" s="11">
        <v>0.0</v>
      </c>
      <c r="E19871" s="11">
        <v>16.0</v>
      </c>
      <c r="F19871" s="11">
        <v>2.7</v>
      </c>
      <c r="G19871" s="11">
        <v>270.0</v>
      </c>
      <c r="H19871" s="11">
        <v>21.0</v>
      </c>
    </row>
    <row r="19872" ht="14.25" customHeight="1">
      <c r="A19872" s="9">
        <v>45755.0</v>
      </c>
      <c r="B19872" s="10">
        <v>0.9375</v>
      </c>
      <c r="C19872" s="11">
        <v>0.0</v>
      </c>
      <c r="D19872" s="11">
        <v>0.0</v>
      </c>
      <c r="E19872" s="11">
        <v>15.4</v>
      </c>
      <c r="F19872" s="11">
        <v>2.7</v>
      </c>
      <c r="G19872" s="11">
        <v>270.0</v>
      </c>
      <c r="H19872" s="11">
        <v>22.0</v>
      </c>
    </row>
    <row r="19873" ht="14.25" customHeight="1">
      <c r="A19873" s="9">
        <v>45755.0</v>
      </c>
      <c r="B19873" s="10">
        <v>0.9791666666666666</v>
      </c>
      <c r="C19873" s="11">
        <v>0.0</v>
      </c>
      <c r="D19873" s="11">
        <v>0.0</v>
      </c>
      <c r="E19873" s="11">
        <v>14.8</v>
      </c>
      <c r="F19873" s="11">
        <v>2.7</v>
      </c>
      <c r="G19873" s="11">
        <v>270.0</v>
      </c>
      <c r="H19873" s="11">
        <v>23.0</v>
      </c>
    </row>
    <row r="19874" ht="14.25" customHeight="1">
      <c r="A19874" s="9">
        <v>45756.0</v>
      </c>
      <c r="B19874" s="10">
        <v>0.020833333333333332</v>
      </c>
      <c r="C19874" s="11">
        <v>0.0</v>
      </c>
      <c r="D19874" s="11">
        <v>0.0</v>
      </c>
      <c r="E19874" s="11">
        <v>14.3</v>
      </c>
      <c r="F19874" s="11">
        <v>2.8</v>
      </c>
      <c r="G19874" s="11">
        <v>270.0</v>
      </c>
      <c r="H19874" s="11">
        <v>0.0</v>
      </c>
    </row>
    <row r="19875" ht="14.25" customHeight="1">
      <c r="A19875" s="9">
        <v>45756.0</v>
      </c>
      <c r="B19875" s="10">
        <v>0.0625</v>
      </c>
      <c r="C19875" s="11">
        <v>0.0</v>
      </c>
      <c r="D19875" s="11">
        <v>0.0</v>
      </c>
      <c r="E19875" s="11">
        <v>13.8</v>
      </c>
      <c r="F19875" s="11">
        <v>2.9</v>
      </c>
      <c r="G19875" s="11">
        <v>270.0</v>
      </c>
      <c r="H19875" s="11">
        <v>1.0</v>
      </c>
    </row>
    <row r="19876" ht="14.25" customHeight="1">
      <c r="A19876" s="9">
        <v>45756.0</v>
      </c>
      <c r="B19876" s="10">
        <v>0.10416666666666667</v>
      </c>
      <c r="C19876" s="11">
        <v>0.0</v>
      </c>
      <c r="D19876" s="11">
        <v>0.0</v>
      </c>
      <c r="E19876" s="11">
        <v>13.5</v>
      </c>
      <c r="F19876" s="11">
        <v>3.1</v>
      </c>
      <c r="G19876" s="11">
        <v>270.0</v>
      </c>
      <c r="H19876" s="11">
        <v>2.0</v>
      </c>
    </row>
    <row r="19877" ht="14.25" customHeight="1">
      <c r="A19877" s="9">
        <v>45756.0</v>
      </c>
      <c r="B19877" s="10">
        <v>0.14583333333333334</v>
      </c>
      <c r="C19877" s="11">
        <v>0.0</v>
      </c>
      <c r="D19877" s="11">
        <v>0.0</v>
      </c>
      <c r="E19877" s="11">
        <v>13.5</v>
      </c>
      <c r="F19877" s="11">
        <v>3.2</v>
      </c>
      <c r="G19877" s="11">
        <v>270.0</v>
      </c>
      <c r="H19877" s="11">
        <v>3.0</v>
      </c>
    </row>
    <row r="19878" ht="14.25" customHeight="1">
      <c r="A19878" s="9">
        <v>45756.0</v>
      </c>
      <c r="B19878" s="10">
        <v>0.1875</v>
      </c>
      <c r="C19878" s="11">
        <v>0.0</v>
      </c>
      <c r="D19878" s="11">
        <v>0.0</v>
      </c>
      <c r="E19878" s="11">
        <v>13.5</v>
      </c>
      <c r="F19878" s="11">
        <v>3.4</v>
      </c>
      <c r="G19878" s="11">
        <v>270.0</v>
      </c>
      <c r="H19878" s="11">
        <v>4.0</v>
      </c>
    </row>
    <row r="19879" ht="14.25" customHeight="1">
      <c r="A19879" s="9">
        <v>45756.0</v>
      </c>
      <c r="B19879" s="10">
        <v>0.22916666666666666</v>
      </c>
      <c r="C19879" s="11">
        <v>0.0</v>
      </c>
      <c r="D19879" s="11">
        <v>0.0</v>
      </c>
      <c r="E19879" s="11">
        <v>13.6</v>
      </c>
      <c r="F19879" s="11">
        <v>3.5</v>
      </c>
      <c r="G19879" s="11">
        <v>270.0</v>
      </c>
      <c r="H19879" s="11">
        <v>5.0</v>
      </c>
    </row>
    <row r="19880" ht="14.25" customHeight="1">
      <c r="A19880" s="9">
        <v>45756.0</v>
      </c>
      <c r="B19880" s="10">
        <v>0.2708333333333333</v>
      </c>
      <c r="C19880" s="11">
        <v>0.0</v>
      </c>
      <c r="D19880" s="11">
        <v>0.0</v>
      </c>
      <c r="E19880" s="11">
        <v>14.1</v>
      </c>
      <c r="F19880" s="11">
        <v>3.5</v>
      </c>
      <c r="G19880" s="11">
        <v>270.0</v>
      </c>
      <c r="H19880" s="11">
        <v>6.0</v>
      </c>
    </row>
    <row r="19881" ht="14.25" customHeight="1">
      <c r="A19881" s="9">
        <v>45756.0</v>
      </c>
      <c r="B19881" s="10">
        <v>0.3125</v>
      </c>
      <c r="C19881" s="11">
        <v>0.0</v>
      </c>
      <c r="D19881" s="11">
        <v>0.0</v>
      </c>
      <c r="E19881" s="11">
        <v>15.2</v>
      </c>
      <c r="F19881" s="11">
        <v>3.6</v>
      </c>
      <c r="G19881" s="11">
        <v>270.0</v>
      </c>
      <c r="H19881" s="11">
        <v>7.0</v>
      </c>
    </row>
    <row r="19882" ht="14.25" customHeight="1">
      <c r="A19882" s="9">
        <v>45756.0</v>
      </c>
      <c r="B19882" s="10">
        <v>0.3541666666666667</v>
      </c>
      <c r="C19882" s="11">
        <v>0.0</v>
      </c>
      <c r="D19882" s="11">
        <v>0.0</v>
      </c>
      <c r="E19882" s="11">
        <v>16.5</v>
      </c>
      <c r="F19882" s="11">
        <v>3.6</v>
      </c>
      <c r="G19882" s="11">
        <v>270.0</v>
      </c>
      <c r="H19882" s="11">
        <v>8.0</v>
      </c>
    </row>
    <row r="19883" ht="14.25" customHeight="1">
      <c r="A19883" s="9">
        <v>45756.0</v>
      </c>
      <c r="B19883" s="10">
        <v>0.3958333333333333</v>
      </c>
      <c r="C19883" s="11">
        <v>0.0</v>
      </c>
      <c r="D19883" s="11">
        <v>0.0</v>
      </c>
      <c r="E19883" s="11">
        <v>17.7</v>
      </c>
      <c r="F19883" s="11">
        <v>3.5</v>
      </c>
      <c r="G19883" s="11">
        <v>270.0</v>
      </c>
      <c r="H19883" s="11">
        <v>9.0</v>
      </c>
    </row>
    <row r="19884" ht="14.25" customHeight="1">
      <c r="A19884" s="9">
        <v>45756.0</v>
      </c>
      <c r="B19884" s="10">
        <v>0.4375</v>
      </c>
      <c r="C19884" s="11">
        <v>0.0</v>
      </c>
      <c r="D19884" s="11">
        <v>0.0</v>
      </c>
      <c r="E19884" s="11">
        <v>18.8</v>
      </c>
      <c r="F19884" s="11">
        <v>3.2</v>
      </c>
      <c r="G19884" s="11">
        <v>270.0</v>
      </c>
      <c r="H19884" s="11">
        <v>10.0</v>
      </c>
    </row>
    <row r="19885" ht="14.25" customHeight="1">
      <c r="A19885" s="9">
        <v>45756.0</v>
      </c>
      <c r="B19885" s="10">
        <v>0.4791666666666667</v>
      </c>
      <c r="C19885" s="11">
        <v>0.0</v>
      </c>
      <c r="D19885" s="11">
        <v>0.0</v>
      </c>
      <c r="E19885" s="11">
        <v>19.7</v>
      </c>
      <c r="F19885" s="11">
        <v>3.0</v>
      </c>
      <c r="G19885" s="11">
        <v>270.0</v>
      </c>
      <c r="H19885" s="11">
        <v>11.0</v>
      </c>
    </row>
    <row r="19886" ht="14.25" customHeight="1">
      <c r="A19886" s="9">
        <v>45756.0</v>
      </c>
      <c r="B19886" s="10">
        <v>0.5208333333333334</v>
      </c>
      <c r="C19886" s="11">
        <v>0.0</v>
      </c>
      <c r="D19886" s="11">
        <v>0.0</v>
      </c>
      <c r="E19886" s="11">
        <v>20.3</v>
      </c>
      <c r="F19886" s="11">
        <v>2.8</v>
      </c>
      <c r="G19886" s="11">
        <v>270.0</v>
      </c>
      <c r="H19886" s="11">
        <v>12.0</v>
      </c>
    </row>
    <row r="19887" ht="14.25" customHeight="1">
      <c r="A19887" s="9">
        <v>45756.0</v>
      </c>
      <c r="B19887" s="10">
        <v>0.5625</v>
      </c>
      <c r="C19887" s="11">
        <v>65.59603659</v>
      </c>
      <c r="D19887" s="11">
        <v>225.9829828</v>
      </c>
      <c r="E19887" s="11">
        <v>20.6</v>
      </c>
      <c r="F19887" s="11">
        <v>2.6</v>
      </c>
      <c r="G19887" s="11">
        <v>270.0</v>
      </c>
      <c r="H19887" s="11">
        <v>13.0</v>
      </c>
    </row>
    <row r="19888" ht="14.25" customHeight="1">
      <c r="A19888" s="9">
        <v>45756.0</v>
      </c>
      <c r="B19888" s="10">
        <v>0.6041666666666666</v>
      </c>
      <c r="C19888" s="11">
        <v>123.3959141</v>
      </c>
      <c r="D19888" s="11">
        <v>427.1858348</v>
      </c>
      <c r="E19888" s="11">
        <v>20.6</v>
      </c>
      <c r="F19888" s="11">
        <v>2.5</v>
      </c>
      <c r="G19888" s="11">
        <v>270.0</v>
      </c>
      <c r="H19888" s="11">
        <v>14.0</v>
      </c>
    </row>
    <row r="19889" ht="14.25" customHeight="1">
      <c r="A19889" s="9">
        <v>45756.0</v>
      </c>
      <c r="B19889" s="10">
        <v>0.6458333333333334</v>
      </c>
      <c r="C19889" s="11">
        <v>32.57955707</v>
      </c>
      <c r="D19889" s="11">
        <v>113.5929924</v>
      </c>
      <c r="E19889" s="11">
        <v>20.3</v>
      </c>
      <c r="F19889" s="11">
        <v>2.3</v>
      </c>
      <c r="G19889" s="11">
        <v>270.0</v>
      </c>
      <c r="H19889" s="11">
        <v>15.0</v>
      </c>
    </row>
    <row r="19890" ht="14.25" customHeight="1">
      <c r="A19890" s="9">
        <v>45756.0</v>
      </c>
      <c r="B19890" s="10">
        <v>0.6875</v>
      </c>
      <c r="C19890" s="11">
        <v>33.26683865</v>
      </c>
      <c r="D19890" s="11">
        <v>115.6767762</v>
      </c>
      <c r="E19890" s="11">
        <v>19.8</v>
      </c>
      <c r="F19890" s="11">
        <v>1.9</v>
      </c>
      <c r="G19890" s="11">
        <v>270.0</v>
      </c>
      <c r="H19890" s="11">
        <v>16.0</v>
      </c>
    </row>
    <row r="19891" ht="14.25" customHeight="1">
      <c r="A19891" s="9">
        <v>45756.0</v>
      </c>
      <c r="B19891" s="10">
        <v>0.7291666666666666</v>
      </c>
      <c r="C19891" s="11">
        <v>114.8724191</v>
      </c>
      <c r="D19891" s="11">
        <v>393.5874395</v>
      </c>
      <c r="E19891" s="11">
        <v>18.6</v>
      </c>
      <c r="F19891" s="11">
        <v>1.6</v>
      </c>
      <c r="G19891" s="11">
        <v>270.0</v>
      </c>
      <c r="H19891" s="11">
        <v>17.0</v>
      </c>
    </row>
    <row r="19892" ht="14.25" customHeight="1">
      <c r="A19892" s="9">
        <v>45756.0</v>
      </c>
      <c r="B19892" s="10">
        <v>0.7708333333333334</v>
      </c>
      <c r="C19892" s="11">
        <v>0.0</v>
      </c>
      <c r="D19892" s="11">
        <v>0.0</v>
      </c>
      <c r="E19892" s="11">
        <v>17.8</v>
      </c>
      <c r="F19892" s="11">
        <v>1.5</v>
      </c>
      <c r="G19892" s="11">
        <v>270.0</v>
      </c>
      <c r="H19892" s="11">
        <v>18.0</v>
      </c>
    </row>
    <row r="19893" ht="14.25" customHeight="1">
      <c r="A19893" s="9">
        <v>45756.0</v>
      </c>
      <c r="B19893" s="10">
        <v>0.8125</v>
      </c>
      <c r="C19893" s="11">
        <v>0.0</v>
      </c>
      <c r="D19893" s="11">
        <v>0.0</v>
      </c>
      <c r="E19893" s="11">
        <v>17.1</v>
      </c>
      <c r="F19893" s="11">
        <v>1.6</v>
      </c>
      <c r="G19893" s="11">
        <v>270.0</v>
      </c>
      <c r="H19893" s="11">
        <v>19.0</v>
      </c>
    </row>
    <row r="19894" ht="14.25" customHeight="1">
      <c r="A19894" s="9">
        <v>45756.0</v>
      </c>
      <c r="B19894" s="10">
        <v>0.8541666666666666</v>
      </c>
      <c r="C19894" s="11">
        <v>0.0</v>
      </c>
      <c r="D19894" s="11">
        <v>0.0</v>
      </c>
      <c r="E19894" s="11">
        <v>17.1</v>
      </c>
      <c r="F19894" s="11">
        <v>1.6</v>
      </c>
      <c r="G19894" s="11">
        <v>270.0</v>
      </c>
      <c r="H19894" s="11">
        <v>20.0</v>
      </c>
    </row>
    <row r="19895" ht="14.25" customHeight="1">
      <c r="A19895" s="9">
        <v>45756.0</v>
      </c>
      <c r="B19895" s="10">
        <v>0.8958333333333334</v>
      </c>
      <c r="C19895" s="11">
        <v>0.0</v>
      </c>
      <c r="D19895" s="11">
        <v>0.0</v>
      </c>
      <c r="E19895" s="11">
        <v>16.9</v>
      </c>
      <c r="F19895" s="11">
        <v>1.5</v>
      </c>
      <c r="G19895" s="11">
        <v>270.0</v>
      </c>
      <c r="H19895" s="11">
        <v>21.0</v>
      </c>
    </row>
    <row r="19896" ht="14.25" customHeight="1">
      <c r="A19896" s="9">
        <v>45756.0</v>
      </c>
      <c r="B19896" s="10">
        <v>0.9375</v>
      </c>
      <c r="C19896" s="11">
        <v>0.0</v>
      </c>
      <c r="D19896" s="11">
        <v>0.0</v>
      </c>
      <c r="E19896" s="11">
        <v>16.4</v>
      </c>
      <c r="F19896" s="11">
        <v>1.4</v>
      </c>
      <c r="G19896" s="11">
        <v>270.0</v>
      </c>
      <c r="H19896" s="11">
        <v>22.0</v>
      </c>
    </row>
    <row r="19897" ht="14.25" customHeight="1">
      <c r="A19897" s="9">
        <v>45756.0</v>
      </c>
      <c r="B19897" s="10">
        <v>0.9791666666666666</v>
      </c>
      <c r="C19897" s="11">
        <v>0.0</v>
      </c>
      <c r="D19897" s="11">
        <v>0.0</v>
      </c>
      <c r="E19897" s="11">
        <v>15.8</v>
      </c>
      <c r="F19897" s="11">
        <v>1.5</v>
      </c>
      <c r="G19897" s="11">
        <v>270.0</v>
      </c>
      <c r="H19897" s="11">
        <v>23.0</v>
      </c>
    </row>
    <row r="19898" ht="14.25" customHeight="1">
      <c r="A19898" s="9">
        <v>45757.0</v>
      </c>
      <c r="B19898" s="10">
        <v>0.020833333333333332</v>
      </c>
      <c r="C19898" s="11">
        <v>0.0</v>
      </c>
      <c r="D19898" s="11">
        <v>0.0</v>
      </c>
      <c r="E19898" s="11">
        <v>15.1</v>
      </c>
      <c r="F19898" s="11">
        <v>1.6</v>
      </c>
      <c r="G19898" s="11">
        <v>270.0</v>
      </c>
      <c r="H19898" s="11">
        <v>0.0</v>
      </c>
    </row>
    <row r="19899" ht="14.25" customHeight="1">
      <c r="A19899" s="9">
        <v>45757.0</v>
      </c>
      <c r="B19899" s="10">
        <v>0.0625</v>
      </c>
      <c r="C19899" s="11">
        <v>0.0</v>
      </c>
      <c r="D19899" s="11">
        <v>0.0</v>
      </c>
      <c r="E19899" s="11">
        <v>14.3</v>
      </c>
      <c r="F19899" s="11">
        <v>1.7</v>
      </c>
      <c r="G19899" s="11">
        <v>270.0</v>
      </c>
      <c r="H19899" s="11">
        <v>1.0</v>
      </c>
    </row>
    <row r="19900" ht="14.25" customHeight="1">
      <c r="A19900" s="9">
        <v>45757.0</v>
      </c>
      <c r="B19900" s="10">
        <v>0.10416666666666667</v>
      </c>
      <c r="C19900" s="11">
        <v>0.0</v>
      </c>
      <c r="D19900" s="11">
        <v>0.0</v>
      </c>
      <c r="E19900" s="11">
        <v>13.7</v>
      </c>
      <c r="F19900" s="11">
        <v>1.8</v>
      </c>
      <c r="G19900" s="11">
        <v>270.0</v>
      </c>
      <c r="H19900" s="11">
        <v>2.0</v>
      </c>
    </row>
    <row r="19901" ht="14.25" customHeight="1">
      <c r="A19901" s="9">
        <v>45757.0</v>
      </c>
      <c r="B19901" s="10">
        <v>0.14583333333333334</v>
      </c>
      <c r="C19901" s="11">
        <v>0.0</v>
      </c>
      <c r="D19901" s="11">
        <v>0.0</v>
      </c>
      <c r="E19901" s="11">
        <v>13.3</v>
      </c>
      <c r="F19901" s="11">
        <v>1.8</v>
      </c>
      <c r="G19901" s="11">
        <v>270.0</v>
      </c>
      <c r="H19901" s="11">
        <v>3.0</v>
      </c>
    </row>
    <row r="19902" ht="14.25" customHeight="1">
      <c r="A19902" s="9">
        <v>45757.0</v>
      </c>
      <c r="B19902" s="10">
        <v>0.1875</v>
      </c>
      <c r="C19902" s="11">
        <v>0.0</v>
      </c>
      <c r="D19902" s="11">
        <v>0.0</v>
      </c>
      <c r="E19902" s="11">
        <v>13.1</v>
      </c>
      <c r="F19902" s="11">
        <v>1.7</v>
      </c>
      <c r="G19902" s="11">
        <v>270.0</v>
      </c>
      <c r="H19902" s="11">
        <v>4.0</v>
      </c>
    </row>
    <row r="19903" ht="14.25" customHeight="1">
      <c r="A19903" s="9">
        <v>45757.0</v>
      </c>
      <c r="B19903" s="10">
        <v>0.22916666666666666</v>
      </c>
      <c r="C19903" s="11">
        <v>0.0</v>
      </c>
      <c r="D19903" s="11">
        <v>0.0</v>
      </c>
      <c r="E19903" s="11">
        <v>13.1</v>
      </c>
      <c r="F19903" s="11">
        <v>1.6</v>
      </c>
      <c r="G19903" s="11">
        <v>270.0</v>
      </c>
      <c r="H19903" s="11">
        <v>5.0</v>
      </c>
    </row>
    <row r="19904" ht="14.25" customHeight="1">
      <c r="A19904" s="9">
        <v>45757.0</v>
      </c>
      <c r="B19904" s="10">
        <v>0.2708333333333333</v>
      </c>
      <c r="C19904" s="11">
        <v>0.0</v>
      </c>
      <c r="D19904" s="11">
        <v>0.0</v>
      </c>
      <c r="E19904" s="11">
        <v>13.9</v>
      </c>
      <c r="F19904" s="11">
        <v>1.3</v>
      </c>
      <c r="G19904" s="11">
        <v>270.0</v>
      </c>
      <c r="H19904" s="11">
        <v>6.0</v>
      </c>
    </row>
    <row r="19905" ht="14.25" customHeight="1">
      <c r="A19905" s="9">
        <v>45757.0</v>
      </c>
      <c r="B19905" s="10">
        <v>0.3125</v>
      </c>
      <c r="C19905" s="11">
        <v>0.0</v>
      </c>
      <c r="D19905" s="11">
        <v>0.0</v>
      </c>
      <c r="E19905" s="11">
        <v>15.6</v>
      </c>
      <c r="F19905" s="11">
        <v>0.8</v>
      </c>
      <c r="G19905" s="11">
        <v>270.0</v>
      </c>
      <c r="H19905" s="11">
        <v>7.0</v>
      </c>
    </row>
    <row r="19906" ht="14.25" customHeight="1">
      <c r="A19906" s="9">
        <v>45757.0</v>
      </c>
      <c r="B19906" s="10">
        <v>0.3541666666666667</v>
      </c>
      <c r="C19906" s="11">
        <v>0.0</v>
      </c>
      <c r="D19906" s="11">
        <v>0.0</v>
      </c>
      <c r="E19906" s="11">
        <v>17.8</v>
      </c>
      <c r="F19906" s="11">
        <v>0.7</v>
      </c>
      <c r="G19906" s="11">
        <v>270.0</v>
      </c>
      <c r="H19906" s="11">
        <v>8.0</v>
      </c>
    </row>
    <row r="19907" ht="14.25" customHeight="1">
      <c r="A19907" s="9">
        <v>45757.0</v>
      </c>
      <c r="B19907" s="10">
        <v>0.3958333333333333</v>
      </c>
      <c r="C19907" s="11">
        <v>0.0</v>
      </c>
      <c r="D19907" s="11">
        <v>0.0</v>
      </c>
      <c r="E19907" s="11">
        <v>19.7</v>
      </c>
      <c r="F19907" s="11">
        <v>1.0</v>
      </c>
      <c r="G19907" s="11">
        <v>270.0</v>
      </c>
      <c r="H19907" s="11">
        <v>9.0</v>
      </c>
    </row>
    <row r="19908" ht="14.25" customHeight="1">
      <c r="A19908" s="9">
        <v>45757.0</v>
      </c>
      <c r="B19908" s="10">
        <v>0.4375</v>
      </c>
      <c r="C19908" s="11">
        <v>0.0</v>
      </c>
      <c r="D19908" s="11">
        <v>0.0</v>
      </c>
      <c r="E19908" s="11">
        <v>20.7</v>
      </c>
      <c r="F19908" s="11">
        <v>1.3</v>
      </c>
      <c r="G19908" s="11">
        <v>270.0</v>
      </c>
      <c r="H19908" s="11">
        <v>10.0</v>
      </c>
    </row>
    <row r="19909" ht="14.25" customHeight="1">
      <c r="A19909" s="9">
        <v>45757.0</v>
      </c>
      <c r="B19909" s="10">
        <v>0.4791666666666667</v>
      </c>
      <c r="C19909" s="11">
        <v>0.0</v>
      </c>
      <c r="D19909" s="11">
        <v>0.0</v>
      </c>
      <c r="E19909" s="11">
        <v>21.3</v>
      </c>
      <c r="F19909" s="11">
        <v>1.6</v>
      </c>
      <c r="G19909" s="11">
        <v>270.0</v>
      </c>
      <c r="H19909" s="11">
        <v>11.0</v>
      </c>
    </row>
    <row r="19910" ht="14.25" customHeight="1">
      <c r="A19910" s="9">
        <v>45757.0</v>
      </c>
      <c r="B19910" s="10">
        <v>0.5208333333333334</v>
      </c>
      <c r="C19910" s="11">
        <v>0.0</v>
      </c>
      <c r="D19910" s="11">
        <v>0.0</v>
      </c>
      <c r="E19910" s="11">
        <v>21.6</v>
      </c>
      <c r="F19910" s="11">
        <v>1.8</v>
      </c>
      <c r="G19910" s="11">
        <v>270.0</v>
      </c>
      <c r="H19910" s="11">
        <v>12.0</v>
      </c>
    </row>
    <row r="19911" ht="14.25" customHeight="1">
      <c r="A19911" s="9">
        <v>45757.0</v>
      </c>
      <c r="B19911" s="10">
        <v>0.5625</v>
      </c>
      <c r="C19911" s="11">
        <v>67.09867955</v>
      </c>
      <c r="D19911" s="11">
        <v>232.1997245</v>
      </c>
      <c r="E19911" s="11">
        <v>21.7</v>
      </c>
      <c r="F19911" s="11">
        <v>1.9</v>
      </c>
      <c r="G19911" s="11">
        <v>270.0</v>
      </c>
      <c r="H19911" s="11">
        <v>13.0</v>
      </c>
    </row>
    <row r="19912" ht="14.25" customHeight="1">
      <c r="A19912" s="9">
        <v>45757.0</v>
      </c>
      <c r="B19912" s="10">
        <v>0.6041666666666666</v>
      </c>
      <c r="C19912" s="11">
        <v>127.6344386</v>
      </c>
      <c r="D19912" s="11">
        <v>444.2247485</v>
      </c>
      <c r="E19912" s="11">
        <v>21.6</v>
      </c>
      <c r="F19912" s="11">
        <v>2.1</v>
      </c>
      <c r="G19912" s="11">
        <v>270.0</v>
      </c>
      <c r="H19912" s="11">
        <v>14.0</v>
      </c>
    </row>
    <row r="19913" ht="14.25" customHeight="1">
      <c r="A19913" s="9">
        <v>45757.0</v>
      </c>
      <c r="B19913" s="10">
        <v>0.6458333333333334</v>
      </c>
      <c r="C19913" s="11">
        <v>169.9790952</v>
      </c>
      <c r="D19913" s="11">
        <v>598.0538791</v>
      </c>
      <c r="E19913" s="11">
        <v>21.2</v>
      </c>
      <c r="F19913" s="11">
        <v>2.3</v>
      </c>
      <c r="G19913" s="11">
        <v>270.0</v>
      </c>
      <c r="H19913" s="11">
        <v>15.0</v>
      </c>
    </row>
    <row r="19914" ht="14.25" customHeight="1">
      <c r="A19914" s="9">
        <v>45757.0</v>
      </c>
      <c r="B19914" s="10">
        <v>0.6875</v>
      </c>
      <c r="C19914" s="11">
        <v>182.5341328</v>
      </c>
      <c r="D19914" s="11">
        <v>642.5210079</v>
      </c>
      <c r="E19914" s="11">
        <v>20.3</v>
      </c>
      <c r="F19914" s="11">
        <v>2.3</v>
      </c>
      <c r="G19914" s="11">
        <v>270.0</v>
      </c>
      <c r="H19914" s="11">
        <v>16.0</v>
      </c>
    </row>
    <row r="19915" ht="14.25" customHeight="1">
      <c r="A19915" s="9">
        <v>45757.0</v>
      </c>
      <c r="B19915" s="10">
        <v>0.7291666666666666</v>
      </c>
      <c r="C19915" s="11">
        <v>140.6793505</v>
      </c>
      <c r="D19915" s="11">
        <v>485.2754795</v>
      </c>
      <c r="E19915" s="11">
        <v>18.8</v>
      </c>
      <c r="F19915" s="11">
        <v>2.4</v>
      </c>
      <c r="G19915" s="11">
        <v>270.0</v>
      </c>
      <c r="H19915" s="11">
        <v>17.0</v>
      </c>
    </row>
    <row r="19916" ht="14.25" customHeight="1">
      <c r="A19916" s="9">
        <v>45757.0</v>
      </c>
      <c r="B19916" s="10">
        <v>0.7708333333333334</v>
      </c>
      <c r="C19916" s="11">
        <v>0.0</v>
      </c>
      <c r="D19916" s="11">
        <v>0.0</v>
      </c>
      <c r="E19916" s="11">
        <v>17.8</v>
      </c>
      <c r="F19916" s="11">
        <v>2.4</v>
      </c>
      <c r="G19916" s="11">
        <v>270.0</v>
      </c>
      <c r="H19916" s="11">
        <v>18.0</v>
      </c>
    </row>
    <row r="19917" ht="14.25" customHeight="1">
      <c r="A19917" s="9">
        <v>45757.0</v>
      </c>
      <c r="B19917" s="10">
        <v>0.8125</v>
      </c>
      <c r="C19917" s="11">
        <v>0.0</v>
      </c>
      <c r="D19917" s="11">
        <v>0.0</v>
      </c>
      <c r="E19917" s="11">
        <v>16.9</v>
      </c>
      <c r="F19917" s="11">
        <v>2.5</v>
      </c>
      <c r="G19917" s="11">
        <v>270.0</v>
      </c>
      <c r="H19917" s="11">
        <v>19.0</v>
      </c>
    </row>
    <row r="19918" ht="14.25" customHeight="1">
      <c r="A19918" s="9">
        <v>45757.0</v>
      </c>
      <c r="B19918" s="10">
        <v>0.8541666666666666</v>
      </c>
      <c r="C19918" s="11">
        <v>0.0</v>
      </c>
      <c r="D19918" s="11">
        <v>0.0</v>
      </c>
      <c r="E19918" s="11">
        <v>16.5</v>
      </c>
      <c r="F19918" s="11">
        <v>2.5</v>
      </c>
      <c r="G19918" s="11">
        <v>270.0</v>
      </c>
      <c r="H19918" s="11">
        <v>20.0</v>
      </c>
    </row>
    <row r="19919" ht="14.25" customHeight="1">
      <c r="A19919" s="9">
        <v>45757.0</v>
      </c>
      <c r="B19919" s="10">
        <v>0.8958333333333334</v>
      </c>
      <c r="C19919" s="11">
        <v>0.0</v>
      </c>
      <c r="D19919" s="11">
        <v>0.0</v>
      </c>
      <c r="E19919" s="11">
        <v>16.3</v>
      </c>
      <c r="F19919" s="11">
        <v>2.5</v>
      </c>
      <c r="G19919" s="11">
        <v>270.0</v>
      </c>
      <c r="H19919" s="11">
        <v>21.0</v>
      </c>
    </row>
    <row r="19920" ht="14.25" customHeight="1">
      <c r="A19920" s="9">
        <v>45757.0</v>
      </c>
      <c r="B19920" s="10">
        <v>0.9375</v>
      </c>
      <c r="C19920" s="11">
        <v>0.0</v>
      </c>
      <c r="D19920" s="11">
        <v>0.0</v>
      </c>
      <c r="E19920" s="11">
        <v>16.1</v>
      </c>
      <c r="F19920" s="11">
        <v>2.3</v>
      </c>
      <c r="G19920" s="11">
        <v>270.0</v>
      </c>
      <c r="H19920" s="11">
        <v>22.0</v>
      </c>
    </row>
    <row r="19921" ht="14.25" customHeight="1">
      <c r="A19921" s="9">
        <v>45757.0</v>
      </c>
      <c r="B19921" s="10">
        <v>0.9791666666666666</v>
      </c>
      <c r="C19921" s="11">
        <v>0.0</v>
      </c>
      <c r="D19921" s="11">
        <v>0.0</v>
      </c>
      <c r="E19921" s="11">
        <v>15.9</v>
      </c>
      <c r="F19921" s="11">
        <v>2.2</v>
      </c>
      <c r="G19921" s="11">
        <v>270.0</v>
      </c>
      <c r="H19921" s="11">
        <v>23.0</v>
      </c>
    </row>
    <row r="19922" ht="14.25" customHeight="1">
      <c r="A19922" s="9">
        <v>45758.0</v>
      </c>
      <c r="B19922" s="10">
        <v>0.020833333333333332</v>
      </c>
      <c r="C19922" s="11">
        <v>0.0</v>
      </c>
      <c r="D19922" s="11">
        <v>0.0</v>
      </c>
      <c r="E19922" s="11">
        <v>15.6</v>
      </c>
      <c r="F19922" s="11">
        <v>2.1</v>
      </c>
      <c r="G19922" s="11">
        <v>270.0</v>
      </c>
      <c r="H19922" s="11">
        <v>0.0</v>
      </c>
    </row>
    <row r="19923" ht="14.25" customHeight="1">
      <c r="A19923" s="9">
        <v>45758.0</v>
      </c>
      <c r="B19923" s="10">
        <v>0.0625</v>
      </c>
      <c r="C19923" s="11">
        <v>0.0</v>
      </c>
      <c r="D19923" s="11">
        <v>0.0</v>
      </c>
      <c r="E19923" s="11">
        <v>15.4</v>
      </c>
      <c r="F19923" s="11">
        <v>2.0</v>
      </c>
      <c r="G19923" s="11">
        <v>270.0</v>
      </c>
      <c r="H19923" s="11">
        <v>1.0</v>
      </c>
    </row>
    <row r="19924" ht="14.25" customHeight="1">
      <c r="A19924" s="9">
        <v>45758.0</v>
      </c>
      <c r="B19924" s="10">
        <v>0.10416666666666667</v>
      </c>
      <c r="C19924" s="11">
        <v>0.0</v>
      </c>
      <c r="D19924" s="11">
        <v>0.0</v>
      </c>
      <c r="E19924" s="11">
        <v>15.3</v>
      </c>
      <c r="F19924" s="11">
        <v>2.0</v>
      </c>
      <c r="G19924" s="11">
        <v>270.0</v>
      </c>
      <c r="H19924" s="11">
        <v>2.0</v>
      </c>
    </row>
    <row r="19925" ht="14.25" customHeight="1">
      <c r="A19925" s="9">
        <v>45758.0</v>
      </c>
      <c r="B19925" s="10">
        <v>0.14583333333333334</v>
      </c>
      <c r="C19925" s="11">
        <v>0.0</v>
      </c>
      <c r="D19925" s="11">
        <v>0.0</v>
      </c>
      <c r="E19925" s="11">
        <v>15.3</v>
      </c>
      <c r="F19925" s="11">
        <v>2.0</v>
      </c>
      <c r="G19925" s="11">
        <v>270.0</v>
      </c>
      <c r="H19925" s="11">
        <v>3.0</v>
      </c>
    </row>
    <row r="19926" ht="14.25" customHeight="1">
      <c r="A19926" s="9">
        <v>45758.0</v>
      </c>
      <c r="B19926" s="10">
        <v>0.1875</v>
      </c>
      <c r="C19926" s="11">
        <v>0.0</v>
      </c>
      <c r="D19926" s="11">
        <v>0.0</v>
      </c>
      <c r="E19926" s="11">
        <v>15.2</v>
      </c>
      <c r="F19926" s="11">
        <v>2.0</v>
      </c>
      <c r="G19926" s="11">
        <v>270.0</v>
      </c>
      <c r="H19926" s="11">
        <v>4.0</v>
      </c>
    </row>
    <row r="19927" ht="14.25" customHeight="1">
      <c r="A19927" s="9">
        <v>45758.0</v>
      </c>
      <c r="B19927" s="10">
        <v>0.22916666666666666</v>
      </c>
      <c r="C19927" s="11">
        <v>0.0</v>
      </c>
      <c r="D19927" s="11">
        <v>0.0</v>
      </c>
      <c r="E19927" s="11">
        <v>15.5</v>
      </c>
      <c r="F19927" s="11">
        <v>1.9</v>
      </c>
      <c r="G19927" s="11">
        <v>270.0</v>
      </c>
      <c r="H19927" s="11">
        <v>5.0</v>
      </c>
    </row>
    <row r="19928" ht="14.25" customHeight="1">
      <c r="A19928" s="9">
        <v>45758.0</v>
      </c>
      <c r="B19928" s="10">
        <v>0.2708333333333333</v>
      </c>
      <c r="C19928" s="11">
        <v>0.0</v>
      </c>
      <c r="D19928" s="11">
        <v>0.0</v>
      </c>
      <c r="E19928" s="11">
        <v>16.7</v>
      </c>
      <c r="F19928" s="11">
        <v>2.0</v>
      </c>
      <c r="G19928" s="11">
        <v>270.0</v>
      </c>
      <c r="H19928" s="11">
        <v>6.0</v>
      </c>
    </row>
    <row r="19929" ht="14.25" customHeight="1">
      <c r="A19929" s="9">
        <v>45758.0</v>
      </c>
      <c r="B19929" s="10">
        <v>0.3125</v>
      </c>
      <c r="C19929" s="11">
        <v>0.0</v>
      </c>
      <c r="D19929" s="11">
        <v>0.0</v>
      </c>
      <c r="E19929" s="11">
        <v>18.4</v>
      </c>
      <c r="F19929" s="11">
        <v>2.0</v>
      </c>
      <c r="G19929" s="11">
        <v>270.0</v>
      </c>
      <c r="H19929" s="11">
        <v>7.0</v>
      </c>
    </row>
    <row r="19930" ht="14.25" customHeight="1">
      <c r="A19930" s="9">
        <v>45758.0</v>
      </c>
      <c r="B19930" s="10">
        <v>0.3541666666666667</v>
      </c>
      <c r="C19930" s="11">
        <v>0.0</v>
      </c>
      <c r="D19930" s="11">
        <v>0.0</v>
      </c>
      <c r="E19930" s="11">
        <v>20.1</v>
      </c>
      <c r="F19930" s="11">
        <v>1.9</v>
      </c>
      <c r="G19930" s="11">
        <v>270.0</v>
      </c>
      <c r="H19930" s="11">
        <v>8.0</v>
      </c>
    </row>
    <row r="19931" ht="14.25" customHeight="1">
      <c r="A19931" s="9">
        <v>45758.0</v>
      </c>
      <c r="B19931" s="10">
        <v>0.3958333333333333</v>
      </c>
      <c r="C19931" s="11">
        <v>0.0</v>
      </c>
      <c r="D19931" s="11">
        <v>0.0</v>
      </c>
      <c r="E19931" s="11">
        <v>21.3</v>
      </c>
      <c r="F19931" s="11">
        <v>2.0</v>
      </c>
      <c r="G19931" s="11">
        <v>270.0</v>
      </c>
      <c r="H19931" s="11">
        <v>9.0</v>
      </c>
    </row>
    <row r="19932" ht="14.25" customHeight="1">
      <c r="A19932" s="9">
        <v>45758.0</v>
      </c>
      <c r="B19932" s="10">
        <v>0.4375</v>
      </c>
      <c r="C19932" s="11">
        <v>0.0</v>
      </c>
      <c r="D19932" s="11">
        <v>0.0</v>
      </c>
      <c r="E19932" s="11">
        <v>22.1</v>
      </c>
      <c r="F19932" s="11">
        <v>2.1</v>
      </c>
      <c r="G19932" s="11">
        <v>270.0</v>
      </c>
      <c r="H19932" s="11">
        <v>10.0</v>
      </c>
    </row>
    <row r="19933" ht="14.25" customHeight="1">
      <c r="A19933" s="9">
        <v>45758.0</v>
      </c>
      <c r="B19933" s="10">
        <v>0.4791666666666667</v>
      </c>
      <c r="C19933" s="11">
        <v>0.0</v>
      </c>
      <c r="D19933" s="11">
        <v>0.0</v>
      </c>
      <c r="E19933" s="11">
        <v>22.6</v>
      </c>
      <c r="F19933" s="11">
        <v>2.3</v>
      </c>
      <c r="G19933" s="11">
        <v>270.0</v>
      </c>
      <c r="H19933" s="11">
        <v>11.0</v>
      </c>
    </row>
    <row r="19934" ht="14.25" customHeight="1">
      <c r="A19934" s="9">
        <v>45758.0</v>
      </c>
      <c r="B19934" s="10">
        <v>0.5208333333333334</v>
      </c>
      <c r="C19934" s="11">
        <v>0.0</v>
      </c>
      <c r="D19934" s="11">
        <v>0.0</v>
      </c>
      <c r="E19934" s="11">
        <v>22.8</v>
      </c>
      <c r="F19934" s="11">
        <v>2.5</v>
      </c>
      <c r="G19934" s="11">
        <v>270.0</v>
      </c>
      <c r="H19934" s="11">
        <v>12.0</v>
      </c>
    </row>
    <row r="19935" ht="14.25" customHeight="1">
      <c r="A19935" s="9">
        <v>45758.0</v>
      </c>
      <c r="B19935" s="10">
        <v>0.5625</v>
      </c>
      <c r="C19935" s="11">
        <v>64.11531911</v>
      </c>
      <c r="D19935" s="11">
        <v>222.9947699</v>
      </c>
      <c r="E19935" s="11">
        <v>22.8</v>
      </c>
      <c r="F19935" s="11">
        <v>2.8</v>
      </c>
      <c r="G19935" s="11">
        <v>270.0</v>
      </c>
      <c r="H19935" s="11">
        <v>13.0</v>
      </c>
    </row>
    <row r="19936" ht="14.25" customHeight="1">
      <c r="A19936" s="9">
        <v>45758.0</v>
      </c>
      <c r="B19936" s="10">
        <v>0.6041666666666666</v>
      </c>
      <c r="C19936" s="11">
        <v>90.07448319</v>
      </c>
      <c r="D19936" s="11">
        <v>312.7573949</v>
      </c>
      <c r="E19936" s="11">
        <v>22.5</v>
      </c>
      <c r="F19936" s="11">
        <v>2.9</v>
      </c>
      <c r="G19936" s="11">
        <v>270.0</v>
      </c>
      <c r="H19936" s="11">
        <v>14.0</v>
      </c>
    </row>
    <row r="19937" ht="14.25" customHeight="1">
      <c r="A19937" s="9">
        <v>45758.0</v>
      </c>
      <c r="B19937" s="10">
        <v>0.6458333333333334</v>
      </c>
      <c r="C19937" s="11">
        <v>79.33048939</v>
      </c>
      <c r="D19937" s="11">
        <v>274.7310205</v>
      </c>
      <c r="E19937" s="11">
        <v>22.0</v>
      </c>
      <c r="F19937" s="11">
        <v>3.0</v>
      </c>
      <c r="G19937" s="11">
        <v>270.0</v>
      </c>
      <c r="H19937" s="11">
        <v>15.0</v>
      </c>
    </row>
    <row r="19938" ht="14.25" customHeight="1">
      <c r="A19938" s="9">
        <v>45758.0</v>
      </c>
      <c r="B19938" s="10">
        <v>0.6875</v>
      </c>
      <c r="C19938" s="11">
        <v>125.0914865</v>
      </c>
      <c r="D19938" s="11">
        <v>434.3544985</v>
      </c>
      <c r="E19938" s="11">
        <v>21.2</v>
      </c>
      <c r="F19938" s="11">
        <v>2.8</v>
      </c>
      <c r="G19938" s="11">
        <v>270.0</v>
      </c>
      <c r="H19938" s="11">
        <v>16.0</v>
      </c>
    </row>
    <row r="19939" ht="14.25" customHeight="1">
      <c r="A19939" s="9">
        <v>45758.0</v>
      </c>
      <c r="B19939" s="10">
        <v>0.7291666666666666</v>
      </c>
      <c r="C19939" s="11">
        <v>77.78281934</v>
      </c>
      <c r="D19939" s="11">
        <v>267.0955267</v>
      </c>
      <c r="E19939" s="11">
        <v>20.0</v>
      </c>
      <c r="F19939" s="11">
        <v>2.5</v>
      </c>
      <c r="G19939" s="11">
        <v>270.0</v>
      </c>
      <c r="H19939" s="11">
        <v>17.0</v>
      </c>
    </row>
    <row r="19940" ht="14.25" customHeight="1">
      <c r="A19940" s="9">
        <v>45758.0</v>
      </c>
      <c r="B19940" s="10">
        <v>0.7708333333333334</v>
      </c>
      <c r="C19940" s="11">
        <v>0.0</v>
      </c>
      <c r="D19940" s="11">
        <v>0.0</v>
      </c>
      <c r="E19940" s="11">
        <v>19.3</v>
      </c>
      <c r="F19940" s="11">
        <v>2.4</v>
      </c>
      <c r="G19940" s="11">
        <v>270.0</v>
      </c>
      <c r="H19940" s="11">
        <v>18.0</v>
      </c>
    </row>
    <row r="19941" ht="14.25" customHeight="1">
      <c r="A19941" s="9">
        <v>45758.0</v>
      </c>
      <c r="B19941" s="10">
        <v>0.8125</v>
      </c>
      <c r="C19941" s="11">
        <v>0.0</v>
      </c>
      <c r="D19941" s="11">
        <v>0.0</v>
      </c>
      <c r="E19941" s="11">
        <v>18.5</v>
      </c>
      <c r="F19941" s="11">
        <v>2.4</v>
      </c>
      <c r="G19941" s="11">
        <v>270.0</v>
      </c>
      <c r="H19941" s="11">
        <v>19.0</v>
      </c>
    </row>
    <row r="19942" ht="14.25" customHeight="1">
      <c r="A19942" s="9">
        <v>45758.0</v>
      </c>
      <c r="B19942" s="10">
        <v>0.8541666666666666</v>
      </c>
      <c r="C19942" s="11">
        <v>0.0</v>
      </c>
      <c r="D19942" s="11">
        <v>0.0</v>
      </c>
      <c r="E19942" s="11">
        <v>18.3</v>
      </c>
      <c r="F19942" s="11">
        <v>2.3</v>
      </c>
      <c r="G19942" s="11">
        <v>270.0</v>
      </c>
      <c r="H19942" s="11">
        <v>20.0</v>
      </c>
    </row>
    <row r="19943" ht="14.25" customHeight="1">
      <c r="A19943" s="9">
        <v>45758.0</v>
      </c>
      <c r="B19943" s="10">
        <v>0.8958333333333334</v>
      </c>
      <c r="C19943" s="11">
        <v>0.0</v>
      </c>
      <c r="D19943" s="11">
        <v>0.0</v>
      </c>
      <c r="E19943" s="11">
        <v>18.0</v>
      </c>
      <c r="F19943" s="11">
        <v>2.2</v>
      </c>
      <c r="G19943" s="11">
        <v>270.0</v>
      </c>
      <c r="H19943" s="11">
        <v>21.0</v>
      </c>
    </row>
    <row r="19944" ht="14.25" customHeight="1">
      <c r="A19944" s="9">
        <v>45758.0</v>
      </c>
      <c r="B19944" s="10">
        <v>0.9375</v>
      </c>
      <c r="C19944" s="11">
        <v>0.0</v>
      </c>
      <c r="D19944" s="11">
        <v>0.0</v>
      </c>
      <c r="E19944" s="11">
        <v>17.8</v>
      </c>
      <c r="F19944" s="11">
        <v>2.0</v>
      </c>
      <c r="G19944" s="11">
        <v>270.0</v>
      </c>
      <c r="H19944" s="11">
        <v>22.0</v>
      </c>
    </row>
    <row r="19945" ht="14.25" customHeight="1">
      <c r="A19945" s="9">
        <v>45758.0</v>
      </c>
      <c r="B19945" s="10">
        <v>0.9791666666666666</v>
      </c>
      <c r="C19945" s="11">
        <v>0.0</v>
      </c>
      <c r="D19945" s="11">
        <v>0.0</v>
      </c>
      <c r="E19945" s="11">
        <v>17.7</v>
      </c>
      <c r="F19945" s="11">
        <v>1.8</v>
      </c>
      <c r="G19945" s="11">
        <v>270.0</v>
      </c>
      <c r="H19945" s="11">
        <v>23.0</v>
      </c>
    </row>
    <row r="19946" ht="14.25" customHeight="1">
      <c r="A19946" s="9">
        <v>45759.0</v>
      </c>
      <c r="B19946" s="10">
        <v>0.020833333333333332</v>
      </c>
      <c r="C19946" s="11">
        <v>0.0</v>
      </c>
      <c r="D19946" s="11">
        <v>0.0</v>
      </c>
      <c r="E19946" s="11">
        <v>17.5</v>
      </c>
      <c r="F19946" s="11">
        <v>1.6</v>
      </c>
      <c r="G19946" s="11">
        <v>270.0</v>
      </c>
      <c r="H19946" s="11">
        <v>0.0</v>
      </c>
    </row>
    <row r="19947" ht="14.25" customHeight="1">
      <c r="A19947" s="9">
        <v>45759.0</v>
      </c>
      <c r="B19947" s="10">
        <v>0.0625</v>
      </c>
      <c r="C19947" s="11">
        <v>0.0</v>
      </c>
      <c r="D19947" s="11">
        <v>0.0</v>
      </c>
      <c r="E19947" s="11">
        <v>17.2</v>
      </c>
      <c r="F19947" s="11">
        <v>1.6</v>
      </c>
      <c r="G19947" s="11">
        <v>270.0</v>
      </c>
      <c r="H19947" s="11">
        <v>1.0</v>
      </c>
    </row>
    <row r="19948" ht="14.25" customHeight="1">
      <c r="A19948" s="9">
        <v>45759.0</v>
      </c>
      <c r="B19948" s="10">
        <v>0.10416666666666667</v>
      </c>
      <c r="C19948" s="11">
        <v>0.0</v>
      </c>
      <c r="D19948" s="11">
        <v>0.0</v>
      </c>
      <c r="E19948" s="11">
        <v>16.8</v>
      </c>
      <c r="F19948" s="11">
        <v>1.6</v>
      </c>
      <c r="G19948" s="11">
        <v>270.0</v>
      </c>
      <c r="H19948" s="11">
        <v>2.0</v>
      </c>
    </row>
    <row r="19949" ht="14.25" customHeight="1">
      <c r="A19949" s="9">
        <v>45759.0</v>
      </c>
      <c r="B19949" s="10">
        <v>0.14583333333333334</v>
      </c>
      <c r="C19949" s="11">
        <v>0.0</v>
      </c>
      <c r="D19949" s="11">
        <v>0.0</v>
      </c>
      <c r="E19949" s="11">
        <v>16.5</v>
      </c>
      <c r="F19949" s="11">
        <v>1.6</v>
      </c>
      <c r="G19949" s="11">
        <v>270.0</v>
      </c>
      <c r="H19949" s="11">
        <v>3.0</v>
      </c>
    </row>
    <row r="19950" ht="14.25" customHeight="1">
      <c r="A19950" s="9">
        <v>45759.0</v>
      </c>
      <c r="B19950" s="10">
        <v>0.1875</v>
      </c>
      <c r="C19950" s="11">
        <v>0.0</v>
      </c>
      <c r="D19950" s="11">
        <v>0.0</v>
      </c>
      <c r="E19950" s="11">
        <v>16.3</v>
      </c>
      <c r="F19950" s="11">
        <v>1.5</v>
      </c>
      <c r="G19950" s="11">
        <v>270.0</v>
      </c>
      <c r="H19950" s="11">
        <v>4.0</v>
      </c>
    </row>
    <row r="19951" ht="14.25" customHeight="1">
      <c r="A19951" s="9">
        <v>45759.0</v>
      </c>
      <c r="B19951" s="10">
        <v>0.22916666666666666</v>
      </c>
      <c r="C19951" s="11">
        <v>0.0</v>
      </c>
      <c r="D19951" s="11">
        <v>0.0</v>
      </c>
      <c r="E19951" s="11">
        <v>16.4</v>
      </c>
      <c r="F19951" s="11">
        <v>1.4</v>
      </c>
      <c r="G19951" s="11">
        <v>270.0</v>
      </c>
      <c r="H19951" s="11">
        <v>5.0</v>
      </c>
    </row>
    <row r="19952" ht="14.25" customHeight="1">
      <c r="A19952" s="9">
        <v>45759.0</v>
      </c>
      <c r="B19952" s="10">
        <v>0.2708333333333333</v>
      </c>
      <c r="C19952" s="11">
        <v>0.0</v>
      </c>
      <c r="D19952" s="11">
        <v>0.0</v>
      </c>
      <c r="E19952" s="11">
        <v>17.6</v>
      </c>
      <c r="F19952" s="11">
        <v>1.4</v>
      </c>
      <c r="G19952" s="11">
        <v>270.0</v>
      </c>
      <c r="H19952" s="11">
        <v>6.0</v>
      </c>
    </row>
    <row r="19953" ht="14.25" customHeight="1">
      <c r="A19953" s="9">
        <v>45759.0</v>
      </c>
      <c r="B19953" s="10">
        <v>0.3125</v>
      </c>
      <c r="C19953" s="11">
        <v>0.0</v>
      </c>
      <c r="D19953" s="11">
        <v>0.0</v>
      </c>
      <c r="E19953" s="11">
        <v>19.3</v>
      </c>
      <c r="F19953" s="11">
        <v>1.3</v>
      </c>
      <c r="G19953" s="11">
        <v>270.0</v>
      </c>
      <c r="H19953" s="11">
        <v>7.0</v>
      </c>
    </row>
    <row r="19954" ht="14.25" customHeight="1">
      <c r="A19954" s="9">
        <v>45759.0</v>
      </c>
      <c r="B19954" s="10">
        <v>0.3541666666666667</v>
      </c>
      <c r="C19954" s="11">
        <v>0.0</v>
      </c>
      <c r="D19954" s="11">
        <v>0.0</v>
      </c>
      <c r="E19954" s="11">
        <v>20.8</v>
      </c>
      <c r="F19954" s="11">
        <v>1.2</v>
      </c>
      <c r="G19954" s="11">
        <v>270.0</v>
      </c>
      <c r="H19954" s="11">
        <v>8.0</v>
      </c>
    </row>
    <row r="19955" ht="14.25" customHeight="1">
      <c r="A19955" s="9">
        <v>45759.0</v>
      </c>
      <c r="B19955" s="10">
        <v>0.3958333333333333</v>
      </c>
      <c r="C19955" s="11">
        <v>0.0</v>
      </c>
      <c r="D19955" s="11">
        <v>0.0</v>
      </c>
      <c r="E19955" s="11">
        <v>22.1</v>
      </c>
      <c r="F19955" s="11">
        <v>1.0</v>
      </c>
      <c r="G19955" s="11">
        <v>270.0</v>
      </c>
      <c r="H19955" s="11">
        <v>9.0</v>
      </c>
    </row>
    <row r="19956" ht="14.25" customHeight="1">
      <c r="A19956" s="9">
        <v>45759.0</v>
      </c>
      <c r="B19956" s="10">
        <v>0.4375</v>
      </c>
      <c r="C19956" s="11">
        <v>0.0</v>
      </c>
      <c r="D19956" s="11">
        <v>0.0</v>
      </c>
      <c r="E19956" s="11">
        <v>23.0</v>
      </c>
      <c r="F19956" s="11">
        <v>1.0</v>
      </c>
      <c r="G19956" s="11">
        <v>270.0</v>
      </c>
      <c r="H19956" s="11">
        <v>10.0</v>
      </c>
    </row>
    <row r="19957" ht="14.25" customHeight="1">
      <c r="A19957" s="9">
        <v>45759.0</v>
      </c>
      <c r="B19957" s="10">
        <v>0.4791666666666667</v>
      </c>
      <c r="C19957" s="11">
        <v>0.0</v>
      </c>
      <c r="D19957" s="11">
        <v>0.0</v>
      </c>
      <c r="E19957" s="11">
        <v>23.5</v>
      </c>
      <c r="F19957" s="11">
        <v>1.1</v>
      </c>
      <c r="G19957" s="11">
        <v>270.0</v>
      </c>
      <c r="H19957" s="11">
        <v>11.0</v>
      </c>
    </row>
    <row r="19958" ht="14.25" customHeight="1">
      <c r="A19958" s="9">
        <v>45759.0</v>
      </c>
      <c r="B19958" s="10">
        <v>0.5208333333333334</v>
      </c>
      <c r="C19958" s="11">
        <v>0.0</v>
      </c>
      <c r="D19958" s="11">
        <v>0.0</v>
      </c>
      <c r="E19958" s="11">
        <v>23.7</v>
      </c>
      <c r="F19958" s="11">
        <v>1.4</v>
      </c>
      <c r="G19958" s="11">
        <v>270.0</v>
      </c>
      <c r="H19958" s="11">
        <v>12.0</v>
      </c>
    </row>
    <row r="19959" ht="14.25" customHeight="1">
      <c r="A19959" s="9">
        <v>45759.0</v>
      </c>
      <c r="B19959" s="10">
        <v>0.5625</v>
      </c>
      <c r="C19959" s="11">
        <v>62.67792926</v>
      </c>
      <c r="D19959" s="11">
        <v>218.8811648</v>
      </c>
      <c r="E19959" s="11">
        <v>23.7</v>
      </c>
      <c r="F19959" s="11">
        <v>1.7</v>
      </c>
      <c r="G19959" s="11">
        <v>270.0</v>
      </c>
      <c r="H19959" s="11">
        <v>13.0</v>
      </c>
    </row>
    <row r="19960" ht="14.25" customHeight="1">
      <c r="A19960" s="9">
        <v>45759.0</v>
      </c>
      <c r="B19960" s="10">
        <v>0.6041666666666666</v>
      </c>
      <c r="C19960" s="11">
        <v>117.1465216</v>
      </c>
      <c r="D19960" s="11">
        <v>410.175284</v>
      </c>
      <c r="E19960" s="11">
        <v>23.5</v>
      </c>
      <c r="F19960" s="11">
        <v>2.0</v>
      </c>
      <c r="G19960" s="11">
        <v>270.0</v>
      </c>
      <c r="H19960" s="11">
        <v>14.0</v>
      </c>
    </row>
    <row r="19961" ht="14.25" customHeight="1">
      <c r="A19961" s="9">
        <v>45759.0</v>
      </c>
      <c r="B19961" s="10">
        <v>0.6458333333333334</v>
      </c>
      <c r="C19961" s="11">
        <v>151.9529685</v>
      </c>
      <c r="D19961" s="11">
        <v>535.7788106</v>
      </c>
      <c r="E19961" s="11">
        <v>23.0</v>
      </c>
      <c r="F19961" s="11">
        <v>2.1</v>
      </c>
      <c r="G19961" s="11">
        <v>270.0</v>
      </c>
      <c r="H19961" s="11">
        <v>15.0</v>
      </c>
    </row>
    <row r="19962" ht="14.25" customHeight="1">
      <c r="A19962" s="9">
        <v>45759.0</v>
      </c>
      <c r="B19962" s="10">
        <v>0.6875</v>
      </c>
      <c r="C19962" s="11">
        <v>158.6135422</v>
      </c>
      <c r="D19962" s="11">
        <v>558.4394256</v>
      </c>
      <c r="E19962" s="11">
        <v>22.2</v>
      </c>
      <c r="F19962" s="11">
        <v>2.2</v>
      </c>
      <c r="G19962" s="11">
        <v>270.0</v>
      </c>
      <c r="H19962" s="11">
        <v>16.0</v>
      </c>
    </row>
    <row r="19963" ht="14.25" customHeight="1">
      <c r="A19963" s="9">
        <v>45759.0</v>
      </c>
      <c r="B19963" s="10">
        <v>0.7291666666666666</v>
      </c>
      <c r="C19963" s="11">
        <v>113.0750113</v>
      </c>
      <c r="D19963" s="11">
        <v>391.1428138</v>
      </c>
      <c r="E19963" s="11">
        <v>20.9</v>
      </c>
      <c r="F19963" s="11">
        <v>2.1</v>
      </c>
      <c r="G19963" s="11">
        <v>270.0</v>
      </c>
      <c r="H19963" s="11">
        <v>17.0</v>
      </c>
    </row>
    <row r="19964" ht="14.25" customHeight="1">
      <c r="A19964" s="9">
        <v>45759.0</v>
      </c>
      <c r="B19964" s="10">
        <v>0.7708333333333334</v>
      </c>
      <c r="C19964" s="11">
        <v>0.0</v>
      </c>
      <c r="D19964" s="11">
        <v>0.0</v>
      </c>
      <c r="E19964" s="11">
        <v>20.2</v>
      </c>
      <c r="F19964" s="11">
        <v>2.0</v>
      </c>
      <c r="G19964" s="11">
        <v>270.0</v>
      </c>
      <c r="H19964" s="11">
        <v>18.0</v>
      </c>
    </row>
    <row r="19965" ht="14.25" customHeight="1">
      <c r="A19965" s="9">
        <v>45759.0</v>
      </c>
      <c r="B19965" s="10">
        <v>0.8125</v>
      </c>
      <c r="C19965" s="11">
        <v>0.0</v>
      </c>
      <c r="D19965" s="11">
        <v>0.0</v>
      </c>
      <c r="E19965" s="11">
        <v>19.1</v>
      </c>
      <c r="F19965" s="11">
        <v>2.1</v>
      </c>
      <c r="G19965" s="11">
        <v>270.0</v>
      </c>
      <c r="H19965" s="11">
        <v>19.0</v>
      </c>
    </row>
    <row r="19966" ht="14.25" customHeight="1">
      <c r="A19966" s="9">
        <v>45759.0</v>
      </c>
      <c r="B19966" s="10">
        <v>0.8541666666666666</v>
      </c>
      <c r="C19966" s="11">
        <v>0.0</v>
      </c>
      <c r="D19966" s="11">
        <v>0.0</v>
      </c>
      <c r="E19966" s="11">
        <v>18.8</v>
      </c>
      <c r="F19966" s="11">
        <v>2.3</v>
      </c>
      <c r="G19966" s="11">
        <v>270.0</v>
      </c>
      <c r="H19966" s="11">
        <v>20.0</v>
      </c>
    </row>
    <row r="19967" ht="14.25" customHeight="1">
      <c r="A19967" s="9">
        <v>45759.0</v>
      </c>
      <c r="B19967" s="10">
        <v>0.8958333333333334</v>
      </c>
      <c r="C19967" s="11">
        <v>0.0</v>
      </c>
      <c r="D19967" s="11">
        <v>0.0</v>
      </c>
      <c r="E19967" s="11">
        <v>18.7</v>
      </c>
      <c r="F19967" s="11">
        <v>2.4</v>
      </c>
      <c r="G19967" s="11">
        <v>270.0</v>
      </c>
      <c r="H19967" s="11">
        <v>21.0</v>
      </c>
    </row>
    <row r="19968" ht="14.25" customHeight="1">
      <c r="A19968" s="9">
        <v>45759.0</v>
      </c>
      <c r="B19968" s="10">
        <v>0.9375</v>
      </c>
      <c r="C19968" s="11">
        <v>0.0</v>
      </c>
      <c r="D19968" s="11">
        <v>0.0</v>
      </c>
      <c r="E19968" s="11">
        <v>18.4</v>
      </c>
      <c r="F19968" s="11">
        <v>2.3</v>
      </c>
      <c r="G19968" s="11">
        <v>270.0</v>
      </c>
      <c r="H19968" s="11">
        <v>22.0</v>
      </c>
    </row>
    <row r="19969" ht="14.25" customHeight="1">
      <c r="A19969" s="9">
        <v>45759.0</v>
      </c>
      <c r="B19969" s="10">
        <v>0.9791666666666666</v>
      </c>
      <c r="C19969" s="11">
        <v>0.0</v>
      </c>
      <c r="D19969" s="11">
        <v>0.0</v>
      </c>
      <c r="E19969" s="11">
        <v>18.0</v>
      </c>
      <c r="F19969" s="11">
        <v>2.0</v>
      </c>
      <c r="G19969" s="11">
        <v>270.0</v>
      </c>
      <c r="H19969" s="11">
        <v>23.0</v>
      </c>
    </row>
    <row r="19970" ht="14.25" customHeight="1">
      <c r="A19970" s="9">
        <v>45760.0</v>
      </c>
      <c r="B19970" s="10">
        <v>0.020833333333333332</v>
      </c>
      <c r="C19970" s="11">
        <v>0.0</v>
      </c>
      <c r="D19970" s="11">
        <v>0.0</v>
      </c>
      <c r="E19970" s="11">
        <v>17.8</v>
      </c>
      <c r="F19970" s="11">
        <v>1.8</v>
      </c>
      <c r="G19970" s="11">
        <v>270.0</v>
      </c>
      <c r="H19970" s="11">
        <v>0.0</v>
      </c>
    </row>
    <row r="19971" ht="14.25" customHeight="1">
      <c r="A19971" s="9">
        <v>45760.0</v>
      </c>
      <c r="B19971" s="10">
        <v>0.0625</v>
      </c>
      <c r="C19971" s="11">
        <v>0.0</v>
      </c>
      <c r="D19971" s="11">
        <v>0.0</v>
      </c>
      <c r="E19971" s="11">
        <v>17.6</v>
      </c>
      <c r="F19971" s="11">
        <v>1.6</v>
      </c>
      <c r="G19971" s="11">
        <v>270.0</v>
      </c>
      <c r="H19971" s="11">
        <v>1.0</v>
      </c>
    </row>
    <row r="19972" ht="14.25" customHeight="1">
      <c r="A19972" s="9">
        <v>45760.0</v>
      </c>
      <c r="B19972" s="10">
        <v>0.10416666666666667</v>
      </c>
      <c r="C19972" s="11">
        <v>0.0</v>
      </c>
      <c r="D19972" s="11">
        <v>0.0</v>
      </c>
      <c r="E19972" s="11">
        <v>17.4</v>
      </c>
      <c r="F19972" s="11">
        <v>1.5</v>
      </c>
      <c r="G19972" s="11">
        <v>270.0</v>
      </c>
      <c r="H19972" s="11">
        <v>2.0</v>
      </c>
    </row>
    <row r="19973" ht="14.25" customHeight="1">
      <c r="A19973" s="9">
        <v>45760.0</v>
      </c>
      <c r="B19973" s="10">
        <v>0.14583333333333334</v>
      </c>
      <c r="C19973" s="11">
        <v>0.0</v>
      </c>
      <c r="D19973" s="11">
        <v>0.0</v>
      </c>
      <c r="E19973" s="11">
        <v>17.3</v>
      </c>
      <c r="F19973" s="11">
        <v>1.5</v>
      </c>
      <c r="G19973" s="11">
        <v>270.0</v>
      </c>
      <c r="H19973" s="11">
        <v>3.0</v>
      </c>
    </row>
    <row r="19974" ht="14.25" customHeight="1">
      <c r="A19974" s="9">
        <v>45760.0</v>
      </c>
      <c r="B19974" s="10">
        <v>0.1875</v>
      </c>
      <c r="C19974" s="11">
        <v>0.0</v>
      </c>
      <c r="D19974" s="11">
        <v>0.0</v>
      </c>
      <c r="E19974" s="11">
        <v>17.3</v>
      </c>
      <c r="F19974" s="11">
        <v>1.4</v>
      </c>
      <c r="G19974" s="11">
        <v>270.0</v>
      </c>
      <c r="H19974" s="11">
        <v>4.0</v>
      </c>
    </row>
    <row r="19975" ht="14.25" customHeight="1">
      <c r="A19975" s="9">
        <v>45760.0</v>
      </c>
      <c r="B19975" s="10">
        <v>0.22916666666666666</v>
      </c>
      <c r="C19975" s="11">
        <v>0.0</v>
      </c>
      <c r="D19975" s="11">
        <v>0.0</v>
      </c>
      <c r="E19975" s="11">
        <v>17.7</v>
      </c>
      <c r="F19975" s="11">
        <v>1.3</v>
      </c>
      <c r="G19975" s="11">
        <v>270.0</v>
      </c>
      <c r="H19975" s="11">
        <v>5.0</v>
      </c>
    </row>
    <row r="19976" ht="14.25" customHeight="1">
      <c r="A19976" s="9">
        <v>45760.0</v>
      </c>
      <c r="B19976" s="10">
        <v>0.2708333333333333</v>
      </c>
      <c r="C19976" s="11">
        <v>0.0</v>
      </c>
      <c r="D19976" s="11">
        <v>0.0</v>
      </c>
      <c r="E19976" s="11">
        <v>18.9</v>
      </c>
      <c r="F19976" s="11">
        <v>1.4</v>
      </c>
      <c r="G19976" s="11">
        <v>270.0</v>
      </c>
      <c r="H19976" s="11">
        <v>6.0</v>
      </c>
    </row>
    <row r="19977" ht="14.25" customHeight="1">
      <c r="A19977" s="9">
        <v>45760.0</v>
      </c>
      <c r="B19977" s="10">
        <v>0.3125</v>
      </c>
      <c r="C19977" s="11">
        <v>0.0</v>
      </c>
      <c r="D19977" s="11">
        <v>0.0</v>
      </c>
      <c r="E19977" s="11">
        <v>20.4</v>
      </c>
      <c r="F19977" s="11">
        <v>1.8</v>
      </c>
      <c r="G19977" s="11">
        <v>270.0</v>
      </c>
      <c r="H19977" s="11">
        <v>7.0</v>
      </c>
    </row>
    <row r="19978" ht="14.25" customHeight="1">
      <c r="A19978" s="9">
        <v>45760.0</v>
      </c>
      <c r="B19978" s="10">
        <v>0.3541666666666667</v>
      </c>
      <c r="C19978" s="11">
        <v>0.0</v>
      </c>
      <c r="D19978" s="11">
        <v>0.0</v>
      </c>
      <c r="E19978" s="11">
        <v>21.5</v>
      </c>
      <c r="F19978" s="11">
        <v>2.1</v>
      </c>
      <c r="G19978" s="11">
        <v>270.0</v>
      </c>
      <c r="H19978" s="11">
        <v>8.0</v>
      </c>
    </row>
    <row r="19979" ht="14.25" customHeight="1">
      <c r="A19979" s="9">
        <v>45760.0</v>
      </c>
      <c r="B19979" s="10">
        <v>0.3958333333333333</v>
      </c>
      <c r="C19979" s="11">
        <v>0.0</v>
      </c>
      <c r="D19979" s="11">
        <v>0.0</v>
      </c>
      <c r="E19979" s="11">
        <v>22.2</v>
      </c>
      <c r="F19979" s="11">
        <v>2.3</v>
      </c>
      <c r="G19979" s="11">
        <v>270.0</v>
      </c>
      <c r="H19979" s="11">
        <v>9.0</v>
      </c>
    </row>
    <row r="19980" ht="14.25" customHeight="1">
      <c r="A19980" s="9">
        <v>45760.0</v>
      </c>
      <c r="B19980" s="10">
        <v>0.4375</v>
      </c>
      <c r="C19980" s="11">
        <v>0.0</v>
      </c>
      <c r="D19980" s="11">
        <v>0.0</v>
      </c>
      <c r="E19980" s="11">
        <v>22.7</v>
      </c>
      <c r="F19980" s="11">
        <v>2.4</v>
      </c>
      <c r="G19980" s="11">
        <v>270.0</v>
      </c>
      <c r="H19980" s="11">
        <v>10.0</v>
      </c>
    </row>
    <row r="19981" ht="14.25" customHeight="1">
      <c r="A19981" s="9">
        <v>45760.0</v>
      </c>
      <c r="B19981" s="10">
        <v>0.4791666666666667</v>
      </c>
      <c r="C19981" s="11">
        <v>0.0</v>
      </c>
      <c r="D19981" s="11">
        <v>0.0</v>
      </c>
      <c r="E19981" s="11">
        <v>23.0</v>
      </c>
      <c r="F19981" s="11">
        <v>2.5</v>
      </c>
      <c r="G19981" s="11">
        <v>270.0</v>
      </c>
      <c r="H19981" s="11">
        <v>11.0</v>
      </c>
    </row>
    <row r="19982" ht="14.25" customHeight="1">
      <c r="A19982" s="9">
        <v>45760.0</v>
      </c>
      <c r="B19982" s="10">
        <v>0.5208333333333334</v>
      </c>
      <c r="C19982" s="11">
        <v>0.0</v>
      </c>
      <c r="D19982" s="11">
        <v>0.0</v>
      </c>
      <c r="E19982" s="11">
        <v>23.1</v>
      </c>
      <c r="F19982" s="11">
        <v>2.6</v>
      </c>
      <c r="G19982" s="11">
        <v>270.0</v>
      </c>
      <c r="H19982" s="11">
        <v>12.0</v>
      </c>
    </row>
    <row r="19983" ht="14.25" customHeight="1">
      <c r="A19983" s="9">
        <v>45760.0</v>
      </c>
      <c r="B19983" s="10">
        <v>0.5625</v>
      </c>
      <c r="C19983" s="11">
        <v>65.24427604</v>
      </c>
      <c r="D19983" s="11">
        <v>227.0828233</v>
      </c>
      <c r="E19983" s="11">
        <v>23.0</v>
      </c>
      <c r="F19983" s="11">
        <v>2.6</v>
      </c>
      <c r="G19983" s="11">
        <v>270.0</v>
      </c>
      <c r="H19983" s="11">
        <v>13.0</v>
      </c>
    </row>
    <row r="19984" ht="14.25" customHeight="1">
      <c r="A19984" s="9">
        <v>45760.0</v>
      </c>
      <c r="B19984" s="10">
        <v>0.6041666666666666</v>
      </c>
      <c r="C19984" s="11">
        <v>122.8165969</v>
      </c>
      <c r="D19984" s="11">
        <v>429.2347046</v>
      </c>
      <c r="E19984" s="11">
        <v>22.8</v>
      </c>
      <c r="F19984" s="11">
        <v>2.5</v>
      </c>
      <c r="G19984" s="11">
        <v>270.0</v>
      </c>
      <c r="H19984" s="11">
        <v>14.0</v>
      </c>
    </row>
    <row r="19985" ht="14.25" customHeight="1">
      <c r="A19985" s="9">
        <v>45760.0</v>
      </c>
      <c r="B19985" s="10">
        <v>0.6458333333333334</v>
      </c>
      <c r="C19985" s="11">
        <v>161.0698504</v>
      </c>
      <c r="D19985" s="11">
        <v>567.8073621</v>
      </c>
      <c r="E19985" s="11">
        <v>22.3</v>
      </c>
      <c r="F19985" s="11">
        <v>2.4</v>
      </c>
      <c r="G19985" s="11">
        <v>270.0</v>
      </c>
      <c r="H19985" s="11">
        <v>15.0</v>
      </c>
    </row>
    <row r="19986" ht="14.25" customHeight="1">
      <c r="A19986" s="9">
        <v>45760.0</v>
      </c>
      <c r="B19986" s="10">
        <v>0.6875</v>
      </c>
      <c r="C19986" s="11">
        <v>169.4653317</v>
      </c>
      <c r="D19986" s="11">
        <v>597.7702948</v>
      </c>
      <c r="E19986" s="11">
        <v>21.8</v>
      </c>
      <c r="F19986" s="11">
        <v>2.4</v>
      </c>
      <c r="G19986" s="11">
        <v>270.0</v>
      </c>
      <c r="H19986" s="11">
        <v>16.0</v>
      </c>
    </row>
    <row r="19987" ht="14.25" customHeight="1">
      <c r="A19987" s="9">
        <v>45760.0</v>
      </c>
      <c r="B19987" s="10">
        <v>0.7291666666666666</v>
      </c>
      <c r="C19987" s="11">
        <v>126.6103784</v>
      </c>
      <c r="D19987" s="11">
        <v>439.207308</v>
      </c>
      <c r="E19987" s="11">
        <v>20.9</v>
      </c>
      <c r="F19987" s="11">
        <v>2.2</v>
      </c>
      <c r="G19987" s="11">
        <v>270.0</v>
      </c>
      <c r="H19987" s="11">
        <v>17.0</v>
      </c>
    </row>
    <row r="19988" ht="14.25" customHeight="1">
      <c r="A19988" s="9">
        <v>45760.0</v>
      </c>
      <c r="B19988" s="10">
        <v>0.7708333333333334</v>
      </c>
      <c r="C19988" s="11">
        <v>0.0</v>
      </c>
      <c r="D19988" s="11">
        <v>0.0</v>
      </c>
      <c r="E19988" s="11">
        <v>20.3</v>
      </c>
      <c r="F19988" s="11">
        <v>2.0</v>
      </c>
      <c r="G19988" s="11">
        <v>270.0</v>
      </c>
      <c r="H19988" s="11">
        <v>18.0</v>
      </c>
    </row>
    <row r="19989" ht="14.25" customHeight="1">
      <c r="A19989" s="9">
        <v>45760.0</v>
      </c>
      <c r="B19989" s="10">
        <v>0.8125</v>
      </c>
      <c r="C19989" s="11">
        <v>0.0</v>
      </c>
      <c r="D19989" s="11">
        <v>0.0</v>
      </c>
      <c r="E19989" s="11">
        <v>19.5</v>
      </c>
      <c r="F19989" s="11">
        <v>2.1</v>
      </c>
      <c r="G19989" s="11">
        <v>270.0</v>
      </c>
      <c r="H19989" s="11">
        <v>19.0</v>
      </c>
    </row>
    <row r="19990" ht="14.25" customHeight="1">
      <c r="A19990" s="9">
        <v>45760.0</v>
      </c>
      <c r="B19990" s="10">
        <v>0.8541666666666666</v>
      </c>
      <c r="C19990" s="11">
        <v>0.0</v>
      </c>
      <c r="D19990" s="11">
        <v>0.0</v>
      </c>
      <c r="E19990" s="11">
        <v>19.5</v>
      </c>
      <c r="F19990" s="11">
        <v>2.2</v>
      </c>
      <c r="G19990" s="11">
        <v>270.0</v>
      </c>
      <c r="H19990" s="11">
        <v>20.0</v>
      </c>
    </row>
    <row r="19991" ht="14.25" customHeight="1">
      <c r="A19991" s="9">
        <v>45760.0</v>
      </c>
      <c r="B19991" s="10">
        <v>0.8958333333333334</v>
      </c>
      <c r="C19991" s="11">
        <v>0.0</v>
      </c>
      <c r="D19991" s="11">
        <v>0.0</v>
      </c>
      <c r="E19991" s="11">
        <v>19.5</v>
      </c>
      <c r="F19991" s="11">
        <v>2.3</v>
      </c>
      <c r="G19991" s="11">
        <v>270.0</v>
      </c>
      <c r="H19991" s="11">
        <v>21.0</v>
      </c>
    </row>
    <row r="19992" ht="14.25" customHeight="1">
      <c r="A19992" s="9">
        <v>45760.0</v>
      </c>
      <c r="B19992" s="10">
        <v>0.9375</v>
      </c>
      <c r="C19992" s="11">
        <v>0.0</v>
      </c>
      <c r="D19992" s="11">
        <v>0.0</v>
      </c>
      <c r="E19992" s="11">
        <v>19.6</v>
      </c>
      <c r="F19992" s="11">
        <v>2.5</v>
      </c>
      <c r="G19992" s="11">
        <v>270.0</v>
      </c>
      <c r="H19992" s="11">
        <v>22.0</v>
      </c>
    </row>
    <row r="19993" ht="14.25" customHeight="1">
      <c r="A19993" s="9">
        <v>45760.0</v>
      </c>
      <c r="B19993" s="10">
        <v>0.9791666666666666</v>
      </c>
      <c r="C19993" s="11">
        <v>0.0</v>
      </c>
      <c r="D19993" s="11">
        <v>0.0</v>
      </c>
      <c r="E19993" s="11">
        <v>19.7</v>
      </c>
      <c r="F19993" s="11">
        <v>2.5</v>
      </c>
      <c r="G19993" s="11">
        <v>270.0</v>
      </c>
      <c r="H19993" s="11">
        <v>23.0</v>
      </c>
    </row>
    <row r="19994" ht="14.25" customHeight="1">
      <c r="A19994" s="9">
        <v>45761.0</v>
      </c>
      <c r="B19994" s="10">
        <v>0.020833333333333332</v>
      </c>
      <c r="C19994" s="11">
        <v>0.0</v>
      </c>
      <c r="D19994" s="11">
        <v>0.0</v>
      </c>
      <c r="E19994" s="11">
        <v>19.7</v>
      </c>
      <c r="F19994" s="11">
        <v>2.5</v>
      </c>
      <c r="G19994" s="11">
        <v>270.0</v>
      </c>
      <c r="H19994" s="11">
        <v>0.0</v>
      </c>
    </row>
    <row r="19995" ht="14.25" customHeight="1">
      <c r="A19995" s="9">
        <v>45761.0</v>
      </c>
      <c r="B19995" s="10">
        <v>0.0625</v>
      </c>
      <c r="C19995" s="11">
        <v>0.0</v>
      </c>
      <c r="D19995" s="11">
        <v>0.0</v>
      </c>
      <c r="E19995" s="11">
        <v>19.7</v>
      </c>
      <c r="F19995" s="11">
        <v>2.4</v>
      </c>
      <c r="G19995" s="11">
        <v>270.0</v>
      </c>
      <c r="H19995" s="11">
        <v>1.0</v>
      </c>
    </row>
    <row r="19996" ht="14.25" customHeight="1">
      <c r="A19996" s="9">
        <v>45761.0</v>
      </c>
      <c r="B19996" s="10">
        <v>0.10416666666666667</v>
      </c>
      <c r="C19996" s="11">
        <v>0.0</v>
      </c>
      <c r="D19996" s="11">
        <v>0.0</v>
      </c>
      <c r="E19996" s="11">
        <v>19.7</v>
      </c>
      <c r="F19996" s="11">
        <v>2.2</v>
      </c>
      <c r="G19996" s="11">
        <v>270.0</v>
      </c>
      <c r="H19996" s="11">
        <v>2.0</v>
      </c>
    </row>
    <row r="19997" ht="14.25" customHeight="1">
      <c r="A19997" s="9">
        <v>45761.0</v>
      </c>
      <c r="B19997" s="10">
        <v>0.14583333333333334</v>
      </c>
      <c r="C19997" s="11">
        <v>0.0</v>
      </c>
      <c r="D19997" s="11">
        <v>0.0</v>
      </c>
      <c r="E19997" s="11">
        <v>19.7</v>
      </c>
      <c r="F19997" s="11">
        <v>2.2</v>
      </c>
      <c r="G19997" s="11">
        <v>270.0</v>
      </c>
      <c r="H19997" s="11">
        <v>3.0</v>
      </c>
    </row>
    <row r="19998" ht="14.25" customHeight="1">
      <c r="A19998" s="9">
        <v>45761.0</v>
      </c>
      <c r="B19998" s="10">
        <v>0.1875</v>
      </c>
      <c r="C19998" s="11">
        <v>0.0</v>
      </c>
      <c r="D19998" s="11">
        <v>0.0</v>
      </c>
      <c r="E19998" s="11">
        <v>19.7</v>
      </c>
      <c r="F19998" s="11">
        <v>2.1</v>
      </c>
      <c r="G19998" s="11">
        <v>270.0</v>
      </c>
      <c r="H19998" s="11">
        <v>4.0</v>
      </c>
    </row>
    <row r="19999" ht="14.25" customHeight="1">
      <c r="A19999" s="9">
        <v>45761.0</v>
      </c>
      <c r="B19999" s="10">
        <v>0.22916666666666666</v>
      </c>
      <c r="C19999" s="11">
        <v>0.0</v>
      </c>
      <c r="D19999" s="11">
        <v>0.0</v>
      </c>
      <c r="E19999" s="11">
        <v>19.7</v>
      </c>
      <c r="F19999" s="11">
        <v>2.1</v>
      </c>
      <c r="G19999" s="11">
        <v>270.0</v>
      </c>
      <c r="H19999" s="11">
        <v>5.0</v>
      </c>
    </row>
    <row r="20000" ht="14.25" customHeight="1">
      <c r="A20000" s="9">
        <v>45761.0</v>
      </c>
      <c r="B20000" s="10">
        <v>0.2708333333333333</v>
      </c>
      <c r="C20000" s="11">
        <v>0.0</v>
      </c>
      <c r="D20000" s="11">
        <v>0.0</v>
      </c>
      <c r="E20000" s="11">
        <v>20.1</v>
      </c>
      <c r="F20000" s="11">
        <v>2.2</v>
      </c>
      <c r="G20000" s="11">
        <v>270.0</v>
      </c>
      <c r="H20000" s="11">
        <v>6.0</v>
      </c>
    </row>
    <row r="20001" ht="14.25" customHeight="1">
      <c r="A20001" s="9">
        <v>45761.0</v>
      </c>
      <c r="B20001" s="10">
        <v>0.3125</v>
      </c>
      <c r="C20001" s="11">
        <v>0.0</v>
      </c>
      <c r="D20001" s="11">
        <v>0.0</v>
      </c>
      <c r="E20001" s="11">
        <v>20.6</v>
      </c>
      <c r="F20001" s="11">
        <v>2.4</v>
      </c>
      <c r="G20001" s="11">
        <v>270.0</v>
      </c>
      <c r="H20001" s="11">
        <v>7.0</v>
      </c>
    </row>
    <row r="20002" ht="14.25" customHeight="1">
      <c r="A20002" s="9">
        <v>45761.0</v>
      </c>
      <c r="B20002" s="10">
        <v>0.3541666666666667</v>
      </c>
      <c r="C20002" s="11">
        <v>0.0</v>
      </c>
      <c r="D20002" s="11">
        <v>0.0</v>
      </c>
      <c r="E20002" s="11">
        <v>21.3</v>
      </c>
      <c r="F20002" s="11">
        <v>2.5</v>
      </c>
      <c r="G20002" s="11">
        <v>270.0</v>
      </c>
      <c r="H20002" s="11">
        <v>8.0</v>
      </c>
    </row>
    <row r="20003" ht="14.25" customHeight="1">
      <c r="A20003" s="9">
        <v>45761.0</v>
      </c>
      <c r="B20003" s="10">
        <v>0.3958333333333333</v>
      </c>
      <c r="C20003" s="11">
        <v>0.0</v>
      </c>
      <c r="D20003" s="11">
        <v>0.0</v>
      </c>
      <c r="E20003" s="11">
        <v>22.1</v>
      </c>
      <c r="F20003" s="11">
        <v>2.8</v>
      </c>
      <c r="G20003" s="11">
        <v>270.0</v>
      </c>
      <c r="H20003" s="11">
        <v>9.0</v>
      </c>
    </row>
    <row r="20004" ht="14.25" customHeight="1">
      <c r="A20004" s="9">
        <v>45761.0</v>
      </c>
      <c r="B20004" s="10">
        <v>0.4375</v>
      </c>
      <c r="C20004" s="11">
        <v>0.0</v>
      </c>
      <c r="D20004" s="11">
        <v>0.0</v>
      </c>
      <c r="E20004" s="11">
        <v>22.8</v>
      </c>
      <c r="F20004" s="11">
        <v>3.0</v>
      </c>
      <c r="G20004" s="11">
        <v>270.0</v>
      </c>
      <c r="H20004" s="11">
        <v>10.0</v>
      </c>
    </row>
    <row r="20005" ht="14.25" customHeight="1">
      <c r="A20005" s="9">
        <v>45761.0</v>
      </c>
      <c r="B20005" s="10">
        <v>0.4791666666666667</v>
      </c>
      <c r="C20005" s="11">
        <v>0.0</v>
      </c>
      <c r="D20005" s="11">
        <v>0.0</v>
      </c>
      <c r="E20005" s="11">
        <v>23.2</v>
      </c>
      <c r="F20005" s="11">
        <v>3.0</v>
      </c>
      <c r="G20005" s="11">
        <v>270.0</v>
      </c>
      <c r="H20005" s="11">
        <v>11.0</v>
      </c>
    </row>
    <row r="20006" ht="14.25" customHeight="1">
      <c r="A20006" s="9">
        <v>45761.0</v>
      </c>
      <c r="B20006" s="10">
        <v>0.5208333333333334</v>
      </c>
      <c r="C20006" s="11">
        <v>0.0</v>
      </c>
      <c r="D20006" s="11">
        <v>0.0</v>
      </c>
      <c r="E20006" s="11">
        <v>23.1</v>
      </c>
      <c r="F20006" s="11">
        <v>2.8</v>
      </c>
      <c r="G20006" s="11">
        <v>270.0</v>
      </c>
      <c r="H20006" s="11">
        <v>12.0</v>
      </c>
    </row>
    <row r="20007" ht="14.25" customHeight="1">
      <c r="A20007" s="9">
        <v>45761.0</v>
      </c>
      <c r="B20007" s="10">
        <v>0.5625</v>
      </c>
      <c r="C20007" s="11">
        <v>11.72513607</v>
      </c>
      <c r="D20007" s="11">
        <v>42.98668602</v>
      </c>
      <c r="E20007" s="11">
        <v>22.9</v>
      </c>
      <c r="F20007" s="11">
        <v>2.7</v>
      </c>
      <c r="G20007" s="11">
        <v>270.0</v>
      </c>
      <c r="H20007" s="11">
        <v>13.0</v>
      </c>
    </row>
    <row r="20008" ht="14.25" customHeight="1">
      <c r="A20008" s="9">
        <v>45761.0</v>
      </c>
      <c r="B20008" s="10">
        <v>0.6041666666666666</v>
      </c>
      <c r="C20008" s="11">
        <v>60.05159918</v>
      </c>
      <c r="D20008" s="11">
        <v>208.638855</v>
      </c>
      <c r="E20008" s="11">
        <v>22.4</v>
      </c>
      <c r="F20008" s="11">
        <v>2.6</v>
      </c>
      <c r="G20008" s="11">
        <v>270.0</v>
      </c>
      <c r="H20008" s="11">
        <v>14.0</v>
      </c>
    </row>
    <row r="20009" ht="14.25" customHeight="1">
      <c r="A20009" s="9">
        <v>45761.0</v>
      </c>
      <c r="B20009" s="10">
        <v>0.6458333333333334</v>
      </c>
      <c r="C20009" s="11">
        <v>93.60414049</v>
      </c>
      <c r="D20009" s="11">
        <v>324.2776186</v>
      </c>
      <c r="E20009" s="11">
        <v>21.9</v>
      </c>
      <c r="F20009" s="11">
        <v>2.5</v>
      </c>
      <c r="G20009" s="11">
        <v>270.0</v>
      </c>
      <c r="H20009" s="11">
        <v>15.0</v>
      </c>
    </row>
    <row r="20010" ht="14.25" customHeight="1">
      <c r="A20010" s="9">
        <v>45761.0</v>
      </c>
      <c r="B20010" s="10">
        <v>0.6875</v>
      </c>
      <c r="C20010" s="11">
        <v>55.73820315</v>
      </c>
      <c r="D20010" s="11">
        <v>193.0917605</v>
      </c>
      <c r="E20010" s="11">
        <v>21.5</v>
      </c>
      <c r="F20010" s="11">
        <v>2.4</v>
      </c>
      <c r="G20010" s="11">
        <v>270.0</v>
      </c>
      <c r="H20010" s="11">
        <v>16.0</v>
      </c>
    </row>
    <row r="20011" ht="14.25" customHeight="1">
      <c r="A20011" s="9">
        <v>45761.0</v>
      </c>
      <c r="B20011" s="10">
        <v>0.7291666666666666</v>
      </c>
      <c r="C20011" s="11">
        <v>1.376880155</v>
      </c>
      <c r="D20011" s="11">
        <v>5.831782671</v>
      </c>
      <c r="E20011" s="11">
        <v>21.1</v>
      </c>
      <c r="F20011" s="11">
        <v>2.3</v>
      </c>
      <c r="G20011" s="11">
        <v>270.0</v>
      </c>
      <c r="H20011" s="11">
        <v>17.0</v>
      </c>
    </row>
    <row r="20012" ht="14.25" customHeight="1">
      <c r="A20012" s="9">
        <v>45761.0</v>
      </c>
      <c r="B20012" s="10">
        <v>0.7708333333333334</v>
      </c>
      <c r="C20012" s="11">
        <v>1.088946447</v>
      </c>
      <c r="D20012" s="11">
        <v>4.734118023</v>
      </c>
      <c r="E20012" s="11">
        <v>20.9</v>
      </c>
      <c r="F20012" s="11">
        <v>2.4</v>
      </c>
      <c r="G20012" s="11">
        <v>270.0</v>
      </c>
      <c r="H20012" s="11">
        <v>18.0</v>
      </c>
    </row>
    <row r="20013" ht="14.25" customHeight="1">
      <c r="A20013" s="9">
        <v>45761.0</v>
      </c>
      <c r="B20013" s="10">
        <v>0.8125</v>
      </c>
      <c r="C20013" s="11">
        <v>0.0</v>
      </c>
      <c r="D20013" s="11">
        <v>0.0</v>
      </c>
      <c r="E20013" s="11">
        <v>20.9</v>
      </c>
      <c r="F20013" s="11">
        <v>2.6</v>
      </c>
      <c r="G20013" s="11">
        <v>270.0</v>
      </c>
      <c r="H20013" s="11">
        <v>19.0</v>
      </c>
    </row>
    <row r="20014" ht="14.25" customHeight="1">
      <c r="A20014" s="9">
        <v>45761.0</v>
      </c>
      <c r="B20014" s="10">
        <v>0.8541666666666666</v>
      </c>
      <c r="C20014" s="11">
        <v>0.0</v>
      </c>
      <c r="D20014" s="11">
        <v>0.0</v>
      </c>
      <c r="E20014" s="11">
        <v>21.0</v>
      </c>
      <c r="F20014" s="11">
        <v>2.7</v>
      </c>
      <c r="G20014" s="11">
        <v>270.0</v>
      </c>
      <c r="H20014" s="11">
        <v>20.0</v>
      </c>
    </row>
    <row r="20015" ht="14.25" customHeight="1">
      <c r="A20015" s="9">
        <v>45761.0</v>
      </c>
      <c r="B20015" s="10">
        <v>0.8958333333333334</v>
      </c>
      <c r="C20015" s="11">
        <v>0.0</v>
      </c>
      <c r="D20015" s="11">
        <v>0.0</v>
      </c>
      <c r="E20015" s="11">
        <v>21.1</v>
      </c>
      <c r="F20015" s="11">
        <v>2.8</v>
      </c>
      <c r="G20015" s="11">
        <v>270.0</v>
      </c>
      <c r="H20015" s="11">
        <v>21.0</v>
      </c>
    </row>
    <row r="20016" ht="14.25" customHeight="1">
      <c r="A20016" s="9">
        <v>45761.0</v>
      </c>
      <c r="B20016" s="10">
        <v>0.9375</v>
      </c>
      <c r="C20016" s="11">
        <v>0.0</v>
      </c>
      <c r="D20016" s="11">
        <v>0.0</v>
      </c>
      <c r="E20016" s="11">
        <v>21.2</v>
      </c>
      <c r="F20016" s="11">
        <v>3.0</v>
      </c>
      <c r="G20016" s="11">
        <v>270.0</v>
      </c>
      <c r="H20016" s="11">
        <v>22.0</v>
      </c>
    </row>
    <row r="20017" ht="14.25" customHeight="1">
      <c r="A20017" s="9">
        <v>45761.0</v>
      </c>
      <c r="B20017" s="10">
        <v>0.9791666666666666</v>
      </c>
      <c r="C20017" s="11">
        <v>0.0</v>
      </c>
      <c r="D20017" s="11">
        <v>0.0</v>
      </c>
      <c r="E20017" s="11">
        <v>21.2</v>
      </c>
      <c r="F20017" s="11">
        <v>3.1</v>
      </c>
      <c r="G20017" s="11">
        <v>270.0</v>
      </c>
      <c r="H20017" s="11">
        <v>23.0</v>
      </c>
    </row>
    <row r="20018" ht="14.25" customHeight="1">
      <c r="A20018" s="9">
        <v>45762.0</v>
      </c>
      <c r="B20018" s="10">
        <v>0.020833333333333332</v>
      </c>
      <c r="C20018" s="11">
        <v>0.0</v>
      </c>
      <c r="D20018" s="11">
        <v>0.0</v>
      </c>
      <c r="E20018" s="11">
        <v>21.2</v>
      </c>
      <c r="F20018" s="11">
        <v>3.3</v>
      </c>
      <c r="G20018" s="11">
        <v>270.0</v>
      </c>
      <c r="H20018" s="11">
        <v>0.0</v>
      </c>
    </row>
    <row r="20019" ht="14.25" customHeight="1">
      <c r="A20019" s="9">
        <v>45762.0</v>
      </c>
      <c r="B20019" s="10">
        <v>0.0625</v>
      </c>
      <c r="C20019" s="11">
        <v>0.0</v>
      </c>
      <c r="D20019" s="11">
        <v>0.0</v>
      </c>
      <c r="E20019" s="11">
        <v>21.3</v>
      </c>
      <c r="F20019" s="11">
        <v>3.6</v>
      </c>
      <c r="G20019" s="11">
        <v>270.0</v>
      </c>
      <c r="H20019" s="11">
        <v>1.0</v>
      </c>
    </row>
    <row r="20020" ht="14.25" customHeight="1">
      <c r="A20020" s="9">
        <v>45762.0</v>
      </c>
      <c r="B20020" s="10">
        <v>0.10416666666666667</v>
      </c>
      <c r="C20020" s="11">
        <v>0.0</v>
      </c>
      <c r="D20020" s="11">
        <v>0.0</v>
      </c>
      <c r="E20020" s="11">
        <v>21.2</v>
      </c>
      <c r="F20020" s="11">
        <v>3.7</v>
      </c>
      <c r="G20020" s="11">
        <v>270.0</v>
      </c>
      <c r="H20020" s="11">
        <v>2.0</v>
      </c>
    </row>
    <row r="20021" ht="14.25" customHeight="1">
      <c r="A20021" s="9">
        <v>45762.0</v>
      </c>
      <c r="B20021" s="10">
        <v>0.14583333333333334</v>
      </c>
      <c r="C20021" s="11">
        <v>0.0</v>
      </c>
      <c r="D20021" s="11">
        <v>0.0</v>
      </c>
      <c r="E20021" s="11">
        <v>21.0</v>
      </c>
      <c r="F20021" s="11">
        <v>3.3</v>
      </c>
      <c r="G20021" s="11">
        <v>270.0</v>
      </c>
      <c r="H20021" s="11">
        <v>3.0</v>
      </c>
    </row>
    <row r="20022" ht="14.25" customHeight="1">
      <c r="A20022" s="9">
        <v>45762.0</v>
      </c>
      <c r="B20022" s="10">
        <v>0.1875</v>
      </c>
      <c r="C20022" s="11">
        <v>0.0</v>
      </c>
      <c r="D20022" s="11">
        <v>0.0</v>
      </c>
      <c r="E20022" s="11">
        <v>20.6</v>
      </c>
      <c r="F20022" s="11">
        <v>2.9</v>
      </c>
      <c r="G20022" s="11">
        <v>270.0</v>
      </c>
      <c r="H20022" s="11">
        <v>4.0</v>
      </c>
    </row>
    <row r="20023" ht="14.25" customHeight="1">
      <c r="A20023" s="9">
        <v>45762.0</v>
      </c>
      <c r="B20023" s="10">
        <v>0.22916666666666666</v>
      </c>
      <c r="C20023" s="11">
        <v>0.0</v>
      </c>
      <c r="D20023" s="11">
        <v>0.0</v>
      </c>
      <c r="E20023" s="11">
        <v>20.3</v>
      </c>
      <c r="F20023" s="11">
        <v>2.7</v>
      </c>
      <c r="G20023" s="11">
        <v>270.0</v>
      </c>
      <c r="H20023" s="11">
        <v>5.0</v>
      </c>
    </row>
    <row r="20024" ht="14.25" customHeight="1">
      <c r="A20024" s="9">
        <v>45762.0</v>
      </c>
      <c r="B20024" s="10">
        <v>0.2708333333333333</v>
      </c>
      <c r="C20024" s="11">
        <v>0.0</v>
      </c>
      <c r="D20024" s="11">
        <v>0.0</v>
      </c>
      <c r="E20024" s="11">
        <v>20.4</v>
      </c>
      <c r="F20024" s="11">
        <v>3.0</v>
      </c>
      <c r="G20024" s="11">
        <v>270.0</v>
      </c>
      <c r="H20024" s="11">
        <v>6.0</v>
      </c>
    </row>
    <row r="20025" ht="14.25" customHeight="1">
      <c r="A20025" s="9">
        <v>45762.0</v>
      </c>
      <c r="B20025" s="10">
        <v>0.3125</v>
      </c>
      <c r="C20025" s="11">
        <v>0.0</v>
      </c>
      <c r="D20025" s="11">
        <v>0.0</v>
      </c>
      <c r="E20025" s="11">
        <v>20.8</v>
      </c>
      <c r="F20025" s="11">
        <v>3.4</v>
      </c>
      <c r="G20025" s="11">
        <v>270.0</v>
      </c>
      <c r="H20025" s="11">
        <v>7.0</v>
      </c>
    </row>
    <row r="20026" ht="14.25" customHeight="1">
      <c r="A20026" s="9">
        <v>45762.0</v>
      </c>
      <c r="B20026" s="10">
        <v>0.3541666666666667</v>
      </c>
      <c r="C20026" s="11">
        <v>0.0</v>
      </c>
      <c r="D20026" s="11">
        <v>0.0</v>
      </c>
      <c r="E20026" s="11">
        <v>21.3</v>
      </c>
      <c r="F20026" s="11">
        <v>3.6</v>
      </c>
      <c r="G20026" s="11">
        <v>270.0</v>
      </c>
      <c r="H20026" s="11">
        <v>8.0</v>
      </c>
    </row>
    <row r="20027" ht="14.25" customHeight="1">
      <c r="A20027" s="9">
        <v>45762.0</v>
      </c>
      <c r="B20027" s="10">
        <v>0.3958333333333333</v>
      </c>
      <c r="C20027" s="11">
        <v>0.0</v>
      </c>
      <c r="D20027" s="11">
        <v>0.0</v>
      </c>
      <c r="E20027" s="11">
        <v>21.9</v>
      </c>
      <c r="F20027" s="11">
        <v>4.2</v>
      </c>
      <c r="G20027" s="11">
        <v>270.0</v>
      </c>
      <c r="H20027" s="11">
        <v>9.0</v>
      </c>
    </row>
    <row r="20028" ht="14.25" customHeight="1">
      <c r="A20028" s="9">
        <v>45762.0</v>
      </c>
      <c r="B20028" s="10">
        <v>0.4375</v>
      </c>
      <c r="C20028" s="11">
        <v>0.0</v>
      </c>
      <c r="D20028" s="11">
        <v>0.0</v>
      </c>
      <c r="E20028" s="11">
        <v>22.5</v>
      </c>
      <c r="F20028" s="11">
        <v>4.9</v>
      </c>
      <c r="G20028" s="11">
        <v>270.0</v>
      </c>
      <c r="H20028" s="11">
        <v>10.0</v>
      </c>
    </row>
    <row r="20029" ht="14.25" customHeight="1">
      <c r="A20029" s="9">
        <v>45762.0</v>
      </c>
      <c r="B20029" s="10">
        <v>0.4791666666666667</v>
      </c>
      <c r="C20029" s="11">
        <v>0.0</v>
      </c>
      <c r="D20029" s="11">
        <v>0.0</v>
      </c>
      <c r="E20029" s="11">
        <v>22.9</v>
      </c>
      <c r="F20029" s="11">
        <v>5.6</v>
      </c>
      <c r="G20029" s="11">
        <v>270.0</v>
      </c>
      <c r="H20029" s="11">
        <v>11.0</v>
      </c>
    </row>
    <row r="20030" ht="14.25" customHeight="1">
      <c r="A20030" s="9">
        <v>45762.0</v>
      </c>
      <c r="B20030" s="10">
        <v>0.5208333333333334</v>
      </c>
      <c r="C20030" s="11">
        <v>0.0</v>
      </c>
      <c r="D20030" s="11">
        <v>0.0</v>
      </c>
      <c r="E20030" s="11">
        <v>23.3</v>
      </c>
      <c r="F20030" s="11">
        <v>6.2</v>
      </c>
      <c r="G20030" s="11">
        <v>270.0</v>
      </c>
      <c r="H20030" s="11">
        <v>12.0</v>
      </c>
    </row>
    <row r="20031" ht="14.25" customHeight="1">
      <c r="A20031" s="9">
        <v>45762.0</v>
      </c>
      <c r="B20031" s="10">
        <v>0.5625</v>
      </c>
      <c r="C20031" s="11">
        <v>1.043520964</v>
      </c>
      <c r="D20031" s="11">
        <v>4.604819828</v>
      </c>
      <c r="E20031" s="11">
        <v>23.1</v>
      </c>
      <c r="F20031" s="11">
        <v>6.7</v>
      </c>
      <c r="G20031" s="11">
        <v>270.0</v>
      </c>
      <c r="H20031" s="11">
        <v>13.0</v>
      </c>
    </row>
    <row r="20032" ht="14.25" customHeight="1">
      <c r="A20032" s="9">
        <v>45762.0</v>
      </c>
      <c r="B20032" s="10">
        <v>0.6041666666666666</v>
      </c>
      <c r="C20032" s="11">
        <v>14.44892292</v>
      </c>
      <c r="D20032" s="11">
        <v>52.40341249</v>
      </c>
      <c r="E20032" s="11">
        <v>22.6</v>
      </c>
      <c r="F20032" s="11">
        <v>6.7</v>
      </c>
      <c r="G20032" s="11">
        <v>270.0</v>
      </c>
      <c r="H20032" s="11">
        <v>14.0</v>
      </c>
    </row>
    <row r="20033" ht="14.25" customHeight="1">
      <c r="A20033" s="9">
        <v>45762.0</v>
      </c>
      <c r="B20033" s="10">
        <v>0.6458333333333334</v>
      </c>
      <c r="C20033" s="11">
        <v>20.78609618</v>
      </c>
      <c r="D20033" s="11">
        <v>74.12272079</v>
      </c>
      <c r="E20033" s="11">
        <v>22.1</v>
      </c>
      <c r="F20033" s="11">
        <v>6.2</v>
      </c>
      <c r="G20033" s="11">
        <v>270.0</v>
      </c>
      <c r="H20033" s="11">
        <v>15.0</v>
      </c>
    </row>
    <row r="20034" ht="14.25" customHeight="1">
      <c r="A20034" s="9">
        <v>45762.0</v>
      </c>
      <c r="B20034" s="10">
        <v>0.6875</v>
      </c>
      <c r="C20034" s="11">
        <v>3.549599547</v>
      </c>
      <c r="D20034" s="11">
        <v>13.80442318</v>
      </c>
      <c r="E20034" s="11">
        <v>20.6</v>
      </c>
      <c r="F20034" s="11">
        <v>5.9</v>
      </c>
      <c r="G20034" s="11">
        <v>270.0</v>
      </c>
      <c r="H20034" s="11">
        <v>16.0</v>
      </c>
    </row>
    <row r="20035" ht="14.25" customHeight="1">
      <c r="A20035" s="9">
        <v>45762.0</v>
      </c>
      <c r="B20035" s="10">
        <v>0.7291666666666666</v>
      </c>
      <c r="C20035" s="11">
        <v>2.340383634</v>
      </c>
      <c r="D20035" s="11">
        <v>9.312263981</v>
      </c>
      <c r="E20035" s="11">
        <v>18.5</v>
      </c>
      <c r="F20035" s="11">
        <v>5.4</v>
      </c>
      <c r="G20035" s="11">
        <v>270.0</v>
      </c>
      <c r="H20035" s="11">
        <v>17.0</v>
      </c>
    </row>
    <row r="20036" ht="14.25" customHeight="1">
      <c r="A20036" s="9">
        <v>45762.0</v>
      </c>
      <c r="B20036" s="10">
        <v>0.7708333333333334</v>
      </c>
      <c r="C20036" s="11">
        <v>0.7715725502</v>
      </c>
      <c r="D20036" s="11">
        <v>3.463835023</v>
      </c>
      <c r="E20036" s="11">
        <v>17.5</v>
      </c>
      <c r="F20036" s="11">
        <v>5.0</v>
      </c>
      <c r="G20036" s="11">
        <v>270.0</v>
      </c>
      <c r="H20036" s="11">
        <v>18.0</v>
      </c>
    </row>
    <row r="20037" ht="14.25" customHeight="1">
      <c r="A20037" s="9">
        <v>45762.0</v>
      </c>
      <c r="B20037" s="10">
        <v>0.8125</v>
      </c>
      <c r="C20037" s="11">
        <v>0.0</v>
      </c>
      <c r="D20037" s="11">
        <v>0.0</v>
      </c>
      <c r="E20037" s="11">
        <v>16.5</v>
      </c>
      <c r="F20037" s="11">
        <v>3.9</v>
      </c>
      <c r="G20037" s="11">
        <v>270.0</v>
      </c>
      <c r="H20037" s="11">
        <v>19.0</v>
      </c>
    </row>
    <row r="20038" ht="14.25" customHeight="1">
      <c r="A20038" s="9">
        <v>45762.0</v>
      </c>
      <c r="B20038" s="10">
        <v>0.8541666666666666</v>
      </c>
      <c r="C20038" s="11">
        <v>0.0</v>
      </c>
      <c r="D20038" s="11">
        <v>0.0</v>
      </c>
      <c r="E20038" s="11">
        <v>16.1</v>
      </c>
      <c r="F20038" s="11">
        <v>3.5</v>
      </c>
      <c r="G20038" s="11">
        <v>270.0</v>
      </c>
      <c r="H20038" s="11">
        <v>20.0</v>
      </c>
    </row>
    <row r="20039" ht="14.25" customHeight="1">
      <c r="A20039" s="9">
        <v>45762.0</v>
      </c>
      <c r="B20039" s="10">
        <v>0.8958333333333334</v>
      </c>
      <c r="C20039" s="11">
        <v>0.0</v>
      </c>
      <c r="D20039" s="11">
        <v>0.0</v>
      </c>
      <c r="E20039" s="11">
        <v>15.7</v>
      </c>
      <c r="F20039" s="11">
        <v>3.6</v>
      </c>
      <c r="G20039" s="11">
        <v>270.0</v>
      </c>
      <c r="H20039" s="11">
        <v>21.0</v>
      </c>
    </row>
    <row r="20040" ht="14.25" customHeight="1">
      <c r="A20040" s="9">
        <v>45762.0</v>
      </c>
      <c r="B20040" s="10">
        <v>0.9375</v>
      </c>
      <c r="C20040" s="11">
        <v>0.0</v>
      </c>
      <c r="D20040" s="11">
        <v>0.0</v>
      </c>
      <c r="E20040" s="11">
        <v>14.7</v>
      </c>
      <c r="F20040" s="11">
        <v>4.2</v>
      </c>
      <c r="G20040" s="11">
        <v>270.0</v>
      </c>
      <c r="H20040" s="11">
        <v>22.0</v>
      </c>
    </row>
    <row r="20041" ht="14.25" customHeight="1">
      <c r="A20041" s="9">
        <v>45762.0</v>
      </c>
      <c r="B20041" s="10">
        <v>0.9791666666666666</v>
      </c>
      <c r="C20041" s="11">
        <v>0.0</v>
      </c>
      <c r="D20041" s="11">
        <v>0.0</v>
      </c>
      <c r="E20041" s="11">
        <v>13.1</v>
      </c>
      <c r="F20041" s="11">
        <v>4.8</v>
      </c>
      <c r="G20041" s="11">
        <v>270.0</v>
      </c>
      <c r="H20041" s="11">
        <v>23.0</v>
      </c>
    </row>
    <row r="20042" ht="14.25" customHeight="1">
      <c r="A20042" s="9">
        <v>45763.0</v>
      </c>
      <c r="B20042" s="10">
        <v>0.020833333333333332</v>
      </c>
      <c r="C20042" s="11">
        <v>0.0</v>
      </c>
      <c r="D20042" s="11">
        <v>0.0</v>
      </c>
      <c r="E20042" s="11">
        <v>11.5</v>
      </c>
      <c r="F20042" s="11">
        <v>5.1</v>
      </c>
      <c r="G20042" s="11">
        <v>270.0</v>
      </c>
      <c r="H20042" s="11">
        <v>0.0</v>
      </c>
    </row>
    <row r="20043" ht="14.25" customHeight="1">
      <c r="A20043" s="9">
        <v>45763.0</v>
      </c>
      <c r="B20043" s="10">
        <v>0.0625</v>
      </c>
      <c r="C20043" s="11">
        <v>0.0</v>
      </c>
      <c r="D20043" s="11">
        <v>0.0</v>
      </c>
      <c r="E20043" s="11">
        <v>10.3</v>
      </c>
      <c r="F20043" s="11">
        <v>5.2</v>
      </c>
      <c r="G20043" s="11">
        <v>270.0</v>
      </c>
      <c r="H20043" s="11">
        <v>1.0</v>
      </c>
    </row>
    <row r="20044" ht="14.25" customHeight="1">
      <c r="A20044" s="9">
        <v>45763.0</v>
      </c>
      <c r="B20044" s="10">
        <v>0.10416666666666667</v>
      </c>
      <c r="C20044" s="11">
        <v>0.0</v>
      </c>
      <c r="D20044" s="11">
        <v>0.0</v>
      </c>
      <c r="E20044" s="11">
        <v>9.3</v>
      </c>
      <c r="F20044" s="11">
        <v>5.2</v>
      </c>
      <c r="G20044" s="11">
        <v>270.0</v>
      </c>
      <c r="H20044" s="11">
        <v>2.0</v>
      </c>
    </row>
    <row r="20045" ht="14.25" customHeight="1">
      <c r="A20045" s="9">
        <v>45763.0</v>
      </c>
      <c r="B20045" s="10">
        <v>0.14583333333333334</v>
      </c>
      <c r="C20045" s="11">
        <v>0.0</v>
      </c>
      <c r="D20045" s="11">
        <v>0.0</v>
      </c>
      <c r="E20045" s="11">
        <v>8.4</v>
      </c>
      <c r="F20045" s="11">
        <v>5.3</v>
      </c>
      <c r="G20045" s="11">
        <v>270.0</v>
      </c>
      <c r="H20045" s="11">
        <v>3.0</v>
      </c>
    </row>
    <row r="20046" ht="14.25" customHeight="1">
      <c r="A20046" s="9">
        <v>45763.0</v>
      </c>
      <c r="B20046" s="10">
        <v>0.1875</v>
      </c>
      <c r="C20046" s="11">
        <v>0.0</v>
      </c>
      <c r="D20046" s="11">
        <v>0.0</v>
      </c>
      <c r="E20046" s="11">
        <v>7.6</v>
      </c>
      <c r="F20046" s="11">
        <v>5.2</v>
      </c>
      <c r="G20046" s="11">
        <v>270.0</v>
      </c>
      <c r="H20046" s="11">
        <v>4.0</v>
      </c>
    </row>
    <row r="20047" ht="14.25" customHeight="1">
      <c r="A20047" s="9">
        <v>45763.0</v>
      </c>
      <c r="B20047" s="10">
        <v>0.22916666666666666</v>
      </c>
      <c r="C20047" s="11">
        <v>0.0</v>
      </c>
      <c r="D20047" s="11">
        <v>0.0</v>
      </c>
      <c r="E20047" s="11">
        <v>7.2</v>
      </c>
      <c r="F20047" s="11">
        <v>5.2</v>
      </c>
      <c r="G20047" s="11">
        <v>270.0</v>
      </c>
      <c r="H20047" s="11">
        <v>5.0</v>
      </c>
    </row>
    <row r="20048" ht="14.25" customHeight="1">
      <c r="A20048" s="9">
        <v>45763.0</v>
      </c>
      <c r="B20048" s="10">
        <v>0.2708333333333333</v>
      </c>
      <c r="C20048" s="11">
        <v>0.0</v>
      </c>
      <c r="D20048" s="11">
        <v>0.0</v>
      </c>
      <c r="E20048" s="11">
        <v>7.5</v>
      </c>
      <c r="F20048" s="11">
        <v>5.3</v>
      </c>
      <c r="G20048" s="11">
        <v>270.0</v>
      </c>
      <c r="H20048" s="11">
        <v>6.0</v>
      </c>
    </row>
    <row r="20049" ht="14.25" customHeight="1">
      <c r="A20049" s="9">
        <v>45763.0</v>
      </c>
      <c r="B20049" s="10">
        <v>0.3125</v>
      </c>
      <c r="C20049" s="11">
        <v>0.0</v>
      </c>
      <c r="D20049" s="11">
        <v>0.0</v>
      </c>
      <c r="E20049" s="11">
        <v>8.4</v>
      </c>
      <c r="F20049" s="11">
        <v>5.5</v>
      </c>
      <c r="G20049" s="11">
        <v>270.0</v>
      </c>
      <c r="H20049" s="11">
        <v>7.0</v>
      </c>
    </row>
    <row r="20050" ht="14.25" customHeight="1">
      <c r="A20050" s="9">
        <v>45763.0</v>
      </c>
      <c r="B20050" s="10">
        <v>0.3541666666666667</v>
      </c>
      <c r="C20050" s="11">
        <v>0.0</v>
      </c>
      <c r="D20050" s="11">
        <v>0.0</v>
      </c>
      <c r="E20050" s="11">
        <v>9.4</v>
      </c>
      <c r="F20050" s="11">
        <v>5.4</v>
      </c>
      <c r="G20050" s="11">
        <v>270.0</v>
      </c>
      <c r="H20050" s="11">
        <v>8.0</v>
      </c>
    </row>
    <row r="20051" ht="14.25" customHeight="1">
      <c r="A20051" s="9">
        <v>45763.0</v>
      </c>
      <c r="B20051" s="10">
        <v>0.3958333333333333</v>
      </c>
      <c r="C20051" s="11">
        <v>0.0</v>
      </c>
      <c r="D20051" s="11">
        <v>0.0</v>
      </c>
      <c r="E20051" s="11">
        <v>10.6</v>
      </c>
      <c r="F20051" s="11">
        <v>5.2</v>
      </c>
      <c r="G20051" s="11">
        <v>270.0</v>
      </c>
      <c r="H20051" s="11">
        <v>9.0</v>
      </c>
    </row>
    <row r="20052" ht="14.25" customHeight="1">
      <c r="A20052" s="9">
        <v>45763.0</v>
      </c>
      <c r="B20052" s="10">
        <v>0.4375</v>
      </c>
      <c r="C20052" s="11">
        <v>0.0</v>
      </c>
      <c r="D20052" s="11">
        <v>0.0</v>
      </c>
      <c r="E20052" s="11">
        <v>11.8</v>
      </c>
      <c r="F20052" s="11">
        <v>4.9</v>
      </c>
      <c r="G20052" s="11">
        <v>270.0</v>
      </c>
      <c r="H20052" s="11">
        <v>10.0</v>
      </c>
    </row>
    <row r="20053" ht="14.25" customHeight="1">
      <c r="A20053" s="9">
        <v>45763.0</v>
      </c>
      <c r="B20053" s="10">
        <v>0.4791666666666667</v>
      </c>
      <c r="C20053" s="11">
        <v>0.0</v>
      </c>
      <c r="D20053" s="11">
        <v>0.0</v>
      </c>
      <c r="E20053" s="11">
        <v>12.9</v>
      </c>
      <c r="F20053" s="11">
        <v>4.5</v>
      </c>
      <c r="G20053" s="11">
        <v>270.0</v>
      </c>
      <c r="H20053" s="11">
        <v>11.0</v>
      </c>
    </row>
    <row r="20054" ht="14.25" customHeight="1">
      <c r="A20054" s="9">
        <v>45763.0</v>
      </c>
      <c r="B20054" s="10">
        <v>0.5208333333333334</v>
      </c>
      <c r="C20054" s="11">
        <v>0.0</v>
      </c>
      <c r="D20054" s="11">
        <v>0.0</v>
      </c>
      <c r="E20054" s="11">
        <v>13.8</v>
      </c>
      <c r="F20054" s="11">
        <v>4.2</v>
      </c>
      <c r="G20054" s="11">
        <v>270.0</v>
      </c>
      <c r="H20054" s="11">
        <v>12.0</v>
      </c>
    </row>
    <row r="20055" ht="14.25" customHeight="1">
      <c r="A20055" s="9">
        <v>45763.0</v>
      </c>
      <c r="B20055" s="10">
        <v>0.5625</v>
      </c>
      <c r="C20055" s="11">
        <v>71.81983412</v>
      </c>
      <c r="D20055" s="11">
        <v>241.0101045</v>
      </c>
      <c r="E20055" s="11">
        <v>14.4</v>
      </c>
      <c r="F20055" s="11">
        <v>4.0</v>
      </c>
      <c r="G20055" s="11">
        <v>270.0</v>
      </c>
      <c r="H20055" s="11">
        <v>13.0</v>
      </c>
    </row>
    <row r="20056" ht="14.25" customHeight="1">
      <c r="A20056" s="9">
        <v>45763.0</v>
      </c>
      <c r="B20056" s="10">
        <v>0.6041666666666666</v>
      </c>
      <c r="C20056" s="11">
        <v>135.3238803</v>
      </c>
      <c r="D20056" s="11">
        <v>457.8475192</v>
      </c>
      <c r="E20056" s="11">
        <v>14.6</v>
      </c>
      <c r="F20056" s="11">
        <v>3.8</v>
      </c>
      <c r="G20056" s="11">
        <v>270.0</v>
      </c>
      <c r="H20056" s="11">
        <v>14.0</v>
      </c>
    </row>
    <row r="20057" ht="14.25" customHeight="1">
      <c r="A20057" s="9">
        <v>45763.0</v>
      </c>
      <c r="B20057" s="10">
        <v>0.6458333333333334</v>
      </c>
      <c r="C20057" s="11">
        <v>181.6738776</v>
      </c>
      <c r="D20057" s="11">
        <v>622.8613523</v>
      </c>
      <c r="E20057" s="11">
        <v>14.5</v>
      </c>
      <c r="F20057" s="11">
        <v>3.8</v>
      </c>
      <c r="G20057" s="11">
        <v>270.0</v>
      </c>
      <c r="H20057" s="11">
        <v>15.0</v>
      </c>
    </row>
    <row r="20058" ht="14.25" customHeight="1">
      <c r="A20058" s="9">
        <v>45763.0</v>
      </c>
      <c r="B20058" s="10">
        <v>0.6875</v>
      </c>
      <c r="C20058" s="11">
        <v>196.7500303</v>
      </c>
      <c r="D20058" s="11">
        <v>676.719651</v>
      </c>
      <c r="E20058" s="11">
        <v>14.0</v>
      </c>
      <c r="F20058" s="11">
        <v>3.9</v>
      </c>
      <c r="G20058" s="11">
        <v>270.0</v>
      </c>
      <c r="H20058" s="11">
        <v>16.0</v>
      </c>
    </row>
    <row r="20059" ht="14.25" customHeight="1">
      <c r="A20059" s="9">
        <v>45763.0</v>
      </c>
      <c r="B20059" s="10">
        <v>0.7291666666666666</v>
      </c>
      <c r="C20059" s="11">
        <v>160.7817517</v>
      </c>
      <c r="D20059" s="11">
        <v>544.2312196</v>
      </c>
      <c r="E20059" s="11">
        <v>13.1</v>
      </c>
      <c r="F20059" s="11">
        <v>3.8</v>
      </c>
      <c r="G20059" s="11">
        <v>270.0</v>
      </c>
      <c r="H20059" s="11">
        <v>17.0</v>
      </c>
    </row>
    <row r="20060" ht="14.25" customHeight="1">
      <c r="A20060" s="9">
        <v>45763.0</v>
      </c>
      <c r="B20060" s="10">
        <v>0.7708333333333334</v>
      </c>
      <c r="C20060" s="11">
        <v>34.70746765</v>
      </c>
      <c r="D20060" s="11">
        <v>116.9152576</v>
      </c>
      <c r="E20060" s="11">
        <v>12.4</v>
      </c>
      <c r="F20060" s="11">
        <v>3.7</v>
      </c>
      <c r="G20060" s="11">
        <v>270.0</v>
      </c>
      <c r="H20060" s="11">
        <v>18.0</v>
      </c>
    </row>
    <row r="20061" ht="14.25" customHeight="1">
      <c r="A20061" s="9">
        <v>45763.0</v>
      </c>
      <c r="B20061" s="10">
        <v>0.8125</v>
      </c>
      <c r="C20061" s="11">
        <v>0.0</v>
      </c>
      <c r="D20061" s="11">
        <v>0.0</v>
      </c>
      <c r="E20061" s="11">
        <v>11.6</v>
      </c>
      <c r="F20061" s="11">
        <v>3.7</v>
      </c>
      <c r="G20061" s="11">
        <v>270.0</v>
      </c>
      <c r="H20061" s="11">
        <v>19.0</v>
      </c>
    </row>
    <row r="20062" ht="14.25" customHeight="1">
      <c r="A20062" s="9">
        <v>45763.0</v>
      </c>
      <c r="B20062" s="10">
        <v>0.8541666666666666</v>
      </c>
      <c r="C20062" s="11">
        <v>0.0</v>
      </c>
      <c r="D20062" s="11">
        <v>0.0</v>
      </c>
      <c r="E20062" s="11">
        <v>11.5</v>
      </c>
      <c r="F20062" s="11">
        <v>3.7</v>
      </c>
      <c r="G20062" s="11">
        <v>270.0</v>
      </c>
      <c r="H20062" s="11">
        <v>20.0</v>
      </c>
    </row>
    <row r="20063" ht="14.25" customHeight="1">
      <c r="A20063" s="9">
        <v>45763.0</v>
      </c>
      <c r="B20063" s="10">
        <v>0.8958333333333334</v>
      </c>
      <c r="C20063" s="11">
        <v>0.0</v>
      </c>
      <c r="D20063" s="11">
        <v>0.0</v>
      </c>
      <c r="E20063" s="11">
        <v>11.4</v>
      </c>
      <c r="F20063" s="11">
        <v>3.6</v>
      </c>
      <c r="G20063" s="11">
        <v>270.0</v>
      </c>
      <c r="H20063" s="11">
        <v>21.0</v>
      </c>
    </row>
    <row r="20064" ht="14.25" customHeight="1">
      <c r="A20064" s="9">
        <v>45763.0</v>
      </c>
      <c r="B20064" s="10">
        <v>0.9375</v>
      </c>
      <c r="C20064" s="11">
        <v>0.0</v>
      </c>
      <c r="D20064" s="11">
        <v>0.0</v>
      </c>
      <c r="E20064" s="11">
        <v>11.4</v>
      </c>
      <c r="F20064" s="11">
        <v>3.6</v>
      </c>
      <c r="G20064" s="11">
        <v>270.0</v>
      </c>
      <c r="H20064" s="11">
        <v>22.0</v>
      </c>
    </row>
    <row r="20065" ht="14.25" customHeight="1">
      <c r="A20065" s="9">
        <v>45763.0</v>
      </c>
      <c r="B20065" s="10">
        <v>0.9791666666666666</v>
      </c>
      <c r="C20065" s="11">
        <v>0.0</v>
      </c>
      <c r="D20065" s="11">
        <v>0.0</v>
      </c>
      <c r="E20065" s="11">
        <v>11.4</v>
      </c>
      <c r="F20065" s="11">
        <v>3.7</v>
      </c>
      <c r="G20065" s="11">
        <v>270.0</v>
      </c>
      <c r="H20065" s="11">
        <v>23.0</v>
      </c>
    </row>
    <row r="20066" ht="14.25" customHeight="1">
      <c r="A20066" s="9">
        <v>45764.0</v>
      </c>
      <c r="B20066" s="10">
        <v>0.020833333333333332</v>
      </c>
      <c r="C20066" s="11">
        <v>0.0</v>
      </c>
      <c r="D20066" s="11">
        <v>0.0</v>
      </c>
      <c r="E20066" s="11">
        <v>11.2</v>
      </c>
      <c r="F20066" s="11">
        <v>3.7</v>
      </c>
      <c r="G20066" s="11">
        <v>270.0</v>
      </c>
      <c r="H20066" s="11">
        <v>0.0</v>
      </c>
    </row>
    <row r="20067" ht="14.25" customHeight="1">
      <c r="A20067" s="9">
        <v>45764.0</v>
      </c>
      <c r="B20067" s="10">
        <v>0.0625</v>
      </c>
      <c r="C20067" s="11">
        <v>0.0</v>
      </c>
      <c r="D20067" s="11">
        <v>0.0</v>
      </c>
      <c r="E20067" s="11">
        <v>10.9</v>
      </c>
      <c r="F20067" s="11">
        <v>3.6</v>
      </c>
      <c r="G20067" s="11">
        <v>270.0</v>
      </c>
      <c r="H20067" s="11">
        <v>1.0</v>
      </c>
    </row>
    <row r="20068" ht="14.25" customHeight="1">
      <c r="A20068" s="9">
        <v>45764.0</v>
      </c>
      <c r="B20068" s="10">
        <v>0.10416666666666667</v>
      </c>
      <c r="C20068" s="11">
        <v>0.0</v>
      </c>
      <c r="D20068" s="11">
        <v>0.0</v>
      </c>
      <c r="E20068" s="11">
        <v>10.5</v>
      </c>
      <c r="F20068" s="11">
        <v>3.6</v>
      </c>
      <c r="G20068" s="11">
        <v>270.0</v>
      </c>
      <c r="H20068" s="11">
        <v>2.0</v>
      </c>
    </row>
    <row r="20069" ht="14.25" customHeight="1">
      <c r="A20069" s="9">
        <v>45764.0</v>
      </c>
      <c r="B20069" s="10">
        <v>0.14583333333333334</v>
      </c>
      <c r="C20069" s="11">
        <v>0.0</v>
      </c>
      <c r="D20069" s="11">
        <v>0.0</v>
      </c>
      <c r="E20069" s="11">
        <v>10.0</v>
      </c>
      <c r="F20069" s="11">
        <v>3.6</v>
      </c>
      <c r="G20069" s="11">
        <v>270.0</v>
      </c>
      <c r="H20069" s="11">
        <v>3.0</v>
      </c>
    </row>
    <row r="20070" ht="14.25" customHeight="1">
      <c r="A20070" s="9">
        <v>45764.0</v>
      </c>
      <c r="B20070" s="10">
        <v>0.1875</v>
      </c>
      <c r="C20070" s="11">
        <v>0.0</v>
      </c>
      <c r="D20070" s="11">
        <v>0.0</v>
      </c>
      <c r="E20070" s="11">
        <v>9.5</v>
      </c>
      <c r="F20070" s="11">
        <v>3.6</v>
      </c>
      <c r="G20070" s="11">
        <v>270.0</v>
      </c>
      <c r="H20070" s="11">
        <v>4.0</v>
      </c>
    </row>
    <row r="20071" ht="14.25" customHeight="1">
      <c r="A20071" s="9">
        <v>45764.0</v>
      </c>
      <c r="B20071" s="10">
        <v>0.22916666666666666</v>
      </c>
      <c r="C20071" s="11">
        <v>0.0</v>
      </c>
      <c r="D20071" s="11">
        <v>0.0</v>
      </c>
      <c r="E20071" s="11">
        <v>9.5</v>
      </c>
      <c r="F20071" s="11">
        <v>3.8</v>
      </c>
      <c r="G20071" s="11">
        <v>270.0</v>
      </c>
      <c r="H20071" s="11">
        <v>5.0</v>
      </c>
    </row>
    <row r="20072" ht="14.25" customHeight="1">
      <c r="A20072" s="9">
        <v>45764.0</v>
      </c>
      <c r="B20072" s="10">
        <v>0.2708333333333333</v>
      </c>
      <c r="C20072" s="11">
        <v>0.0</v>
      </c>
      <c r="D20072" s="11">
        <v>0.0</v>
      </c>
      <c r="E20072" s="11">
        <v>10.1</v>
      </c>
      <c r="F20072" s="11">
        <v>4.1</v>
      </c>
      <c r="G20072" s="11">
        <v>270.0</v>
      </c>
      <c r="H20072" s="11">
        <v>6.0</v>
      </c>
    </row>
    <row r="20073" ht="14.25" customHeight="1">
      <c r="A20073" s="9">
        <v>45764.0</v>
      </c>
      <c r="B20073" s="10">
        <v>0.3125</v>
      </c>
      <c r="C20073" s="11">
        <v>0.0</v>
      </c>
      <c r="D20073" s="11">
        <v>0.0</v>
      </c>
      <c r="E20073" s="11">
        <v>11.4</v>
      </c>
      <c r="F20073" s="11">
        <v>4.1</v>
      </c>
      <c r="G20073" s="11">
        <v>270.0</v>
      </c>
      <c r="H20073" s="11">
        <v>7.0</v>
      </c>
    </row>
    <row r="20074" ht="14.25" customHeight="1">
      <c r="A20074" s="9">
        <v>45764.0</v>
      </c>
      <c r="B20074" s="10">
        <v>0.3541666666666667</v>
      </c>
      <c r="C20074" s="11">
        <v>0.0</v>
      </c>
      <c r="D20074" s="11">
        <v>0.0</v>
      </c>
      <c r="E20074" s="11">
        <v>13.0</v>
      </c>
      <c r="F20074" s="11">
        <v>4.0</v>
      </c>
      <c r="G20074" s="11">
        <v>270.0</v>
      </c>
      <c r="H20074" s="11">
        <v>8.0</v>
      </c>
    </row>
    <row r="20075" ht="14.25" customHeight="1">
      <c r="A20075" s="9">
        <v>45764.0</v>
      </c>
      <c r="B20075" s="10">
        <v>0.3958333333333333</v>
      </c>
      <c r="C20075" s="11">
        <v>0.0</v>
      </c>
      <c r="D20075" s="11">
        <v>0.0</v>
      </c>
      <c r="E20075" s="11">
        <v>14.7</v>
      </c>
      <c r="F20075" s="11">
        <v>3.9</v>
      </c>
      <c r="G20075" s="11">
        <v>270.0</v>
      </c>
      <c r="H20075" s="11">
        <v>9.0</v>
      </c>
    </row>
    <row r="20076" ht="14.25" customHeight="1">
      <c r="A20076" s="9">
        <v>45764.0</v>
      </c>
      <c r="B20076" s="10">
        <v>0.4375</v>
      </c>
      <c r="C20076" s="11">
        <v>0.0</v>
      </c>
      <c r="D20076" s="11">
        <v>0.0</v>
      </c>
      <c r="E20076" s="11">
        <v>16.4</v>
      </c>
      <c r="F20076" s="11">
        <v>3.9</v>
      </c>
      <c r="G20076" s="11">
        <v>270.0</v>
      </c>
      <c r="H20076" s="11">
        <v>10.0</v>
      </c>
    </row>
    <row r="20077" ht="14.25" customHeight="1">
      <c r="A20077" s="9">
        <v>45764.0</v>
      </c>
      <c r="B20077" s="10">
        <v>0.4791666666666667</v>
      </c>
      <c r="C20077" s="11">
        <v>0.0</v>
      </c>
      <c r="D20077" s="11">
        <v>0.0</v>
      </c>
      <c r="E20077" s="11">
        <v>17.8</v>
      </c>
      <c r="F20077" s="11">
        <v>3.9</v>
      </c>
      <c r="G20077" s="11">
        <v>270.0</v>
      </c>
      <c r="H20077" s="11">
        <v>11.0</v>
      </c>
    </row>
    <row r="20078" ht="14.25" customHeight="1">
      <c r="A20078" s="9">
        <v>45764.0</v>
      </c>
      <c r="B20078" s="10">
        <v>0.5208333333333334</v>
      </c>
      <c r="C20078" s="11">
        <v>0.0</v>
      </c>
      <c r="D20078" s="11">
        <v>0.0</v>
      </c>
      <c r="E20078" s="11">
        <v>18.8</v>
      </c>
      <c r="F20078" s="11">
        <v>3.8</v>
      </c>
      <c r="G20078" s="11">
        <v>270.0</v>
      </c>
      <c r="H20078" s="11">
        <v>12.0</v>
      </c>
    </row>
    <row r="20079" ht="14.25" customHeight="1">
      <c r="A20079" s="9">
        <v>45764.0</v>
      </c>
      <c r="B20079" s="10">
        <v>0.5625</v>
      </c>
      <c r="C20079" s="11">
        <v>68.06740025</v>
      </c>
      <c r="D20079" s="11">
        <v>233.158415</v>
      </c>
      <c r="E20079" s="11">
        <v>19.3</v>
      </c>
      <c r="F20079" s="11">
        <v>3.8</v>
      </c>
      <c r="G20079" s="11">
        <v>270.0</v>
      </c>
      <c r="H20079" s="11">
        <v>13.0</v>
      </c>
    </row>
    <row r="20080" ht="14.25" customHeight="1">
      <c r="A20080" s="9">
        <v>45764.0</v>
      </c>
      <c r="B20080" s="10">
        <v>0.6041666666666666</v>
      </c>
      <c r="C20080" s="11">
        <v>127.2166238</v>
      </c>
      <c r="D20080" s="11">
        <v>438.5058767</v>
      </c>
      <c r="E20080" s="11">
        <v>19.4</v>
      </c>
      <c r="F20080" s="11">
        <v>3.9</v>
      </c>
      <c r="G20080" s="11">
        <v>270.0</v>
      </c>
      <c r="H20080" s="11">
        <v>14.0</v>
      </c>
    </row>
    <row r="20081" ht="14.25" customHeight="1">
      <c r="A20081" s="9">
        <v>45764.0</v>
      </c>
      <c r="B20081" s="10">
        <v>0.6458333333333334</v>
      </c>
      <c r="C20081" s="11">
        <v>167.6175448</v>
      </c>
      <c r="D20081" s="11">
        <v>583.7106984</v>
      </c>
      <c r="E20081" s="11">
        <v>19.1</v>
      </c>
      <c r="F20081" s="11">
        <v>4.1</v>
      </c>
      <c r="G20081" s="11">
        <v>270.0</v>
      </c>
      <c r="H20081" s="11">
        <v>15.0</v>
      </c>
    </row>
    <row r="20082" ht="14.25" customHeight="1">
      <c r="A20082" s="9">
        <v>45764.0</v>
      </c>
      <c r="B20082" s="10">
        <v>0.6875</v>
      </c>
      <c r="C20082" s="11">
        <v>178.5970775</v>
      </c>
      <c r="D20082" s="11">
        <v>622.3620431</v>
      </c>
      <c r="E20082" s="11">
        <v>18.4</v>
      </c>
      <c r="F20082" s="11">
        <v>4.1</v>
      </c>
      <c r="G20082" s="11">
        <v>270.0</v>
      </c>
      <c r="H20082" s="11">
        <v>16.0</v>
      </c>
    </row>
    <row r="20083" ht="14.25" customHeight="1">
      <c r="A20083" s="9">
        <v>45764.0</v>
      </c>
      <c r="B20083" s="10">
        <v>0.7291666666666666</v>
      </c>
      <c r="C20083" s="11">
        <v>137.4408751</v>
      </c>
      <c r="D20083" s="11">
        <v>470.4361662</v>
      </c>
      <c r="E20083" s="11">
        <v>17.2</v>
      </c>
      <c r="F20083" s="11">
        <v>3.8</v>
      </c>
      <c r="G20083" s="11">
        <v>270.0</v>
      </c>
      <c r="H20083" s="11">
        <v>17.0</v>
      </c>
    </row>
    <row r="20084" ht="14.25" customHeight="1">
      <c r="A20084" s="9">
        <v>45764.0</v>
      </c>
      <c r="B20084" s="10">
        <v>0.7708333333333334</v>
      </c>
      <c r="C20084" s="11">
        <v>28.74505249</v>
      </c>
      <c r="D20084" s="11">
        <v>98.99981082</v>
      </c>
      <c r="E20084" s="11">
        <v>16.5</v>
      </c>
      <c r="F20084" s="11">
        <v>3.6</v>
      </c>
      <c r="G20084" s="11">
        <v>270.0</v>
      </c>
      <c r="H20084" s="11">
        <v>18.0</v>
      </c>
    </row>
    <row r="20085" ht="14.25" customHeight="1">
      <c r="A20085" s="9">
        <v>45764.0</v>
      </c>
      <c r="B20085" s="10">
        <v>0.8125</v>
      </c>
      <c r="C20085" s="11">
        <v>0.0</v>
      </c>
      <c r="D20085" s="11">
        <v>0.0</v>
      </c>
      <c r="E20085" s="11">
        <v>15.2</v>
      </c>
      <c r="F20085" s="11">
        <v>3.5</v>
      </c>
      <c r="G20085" s="11">
        <v>270.0</v>
      </c>
      <c r="H20085" s="11">
        <v>19.0</v>
      </c>
    </row>
    <row r="20086" ht="14.25" customHeight="1">
      <c r="A20086" s="9">
        <v>45764.0</v>
      </c>
      <c r="B20086" s="10">
        <v>0.8541666666666666</v>
      </c>
      <c r="C20086" s="11">
        <v>0.0</v>
      </c>
      <c r="D20086" s="11">
        <v>0.0</v>
      </c>
      <c r="E20086" s="11">
        <v>15.1</v>
      </c>
      <c r="F20086" s="11">
        <v>3.6</v>
      </c>
      <c r="G20086" s="11">
        <v>270.0</v>
      </c>
      <c r="H20086" s="11">
        <v>20.0</v>
      </c>
    </row>
    <row r="20087" ht="14.25" customHeight="1">
      <c r="A20087" s="9">
        <v>45764.0</v>
      </c>
      <c r="B20087" s="10">
        <v>0.8958333333333334</v>
      </c>
      <c r="C20087" s="11">
        <v>0.0</v>
      </c>
      <c r="D20087" s="11">
        <v>0.0</v>
      </c>
      <c r="E20087" s="11">
        <v>15.0</v>
      </c>
      <c r="F20087" s="11">
        <v>3.7</v>
      </c>
      <c r="G20087" s="11">
        <v>270.0</v>
      </c>
      <c r="H20087" s="11">
        <v>21.0</v>
      </c>
    </row>
    <row r="20088" ht="14.25" customHeight="1">
      <c r="A20088" s="9">
        <v>45764.0</v>
      </c>
      <c r="B20088" s="10">
        <v>0.9375</v>
      </c>
      <c r="C20088" s="11">
        <v>0.0</v>
      </c>
      <c r="D20088" s="11">
        <v>0.0</v>
      </c>
      <c r="E20088" s="11">
        <v>14.9</v>
      </c>
      <c r="F20088" s="11">
        <v>3.6</v>
      </c>
      <c r="G20088" s="11">
        <v>270.0</v>
      </c>
      <c r="H20088" s="11">
        <v>22.0</v>
      </c>
    </row>
    <row r="20089" ht="14.25" customHeight="1">
      <c r="A20089" s="9">
        <v>45764.0</v>
      </c>
      <c r="B20089" s="10">
        <v>0.9791666666666666</v>
      </c>
      <c r="C20089" s="11">
        <v>0.0</v>
      </c>
      <c r="D20089" s="11">
        <v>0.0</v>
      </c>
      <c r="E20089" s="11">
        <v>14.9</v>
      </c>
      <c r="F20089" s="11">
        <v>3.4</v>
      </c>
      <c r="G20089" s="11">
        <v>270.0</v>
      </c>
      <c r="H20089" s="11">
        <v>23.0</v>
      </c>
    </row>
    <row r="20090" ht="14.25" customHeight="1">
      <c r="A20090" s="9">
        <v>45765.0</v>
      </c>
      <c r="B20090" s="10">
        <v>0.020833333333333332</v>
      </c>
      <c r="C20090" s="11">
        <v>0.0</v>
      </c>
      <c r="D20090" s="11">
        <v>0.0</v>
      </c>
      <c r="E20090" s="11">
        <v>14.9</v>
      </c>
      <c r="F20090" s="11">
        <v>3.2</v>
      </c>
      <c r="G20090" s="11">
        <v>270.0</v>
      </c>
      <c r="H20090" s="11">
        <v>0.0</v>
      </c>
    </row>
    <row r="20091" ht="14.25" customHeight="1">
      <c r="A20091" s="9">
        <v>45765.0</v>
      </c>
      <c r="B20091" s="10">
        <v>0.0625</v>
      </c>
      <c r="C20091" s="11">
        <v>0.0</v>
      </c>
      <c r="D20091" s="11">
        <v>0.0</v>
      </c>
      <c r="E20091" s="11">
        <v>14.8</v>
      </c>
      <c r="F20091" s="11">
        <v>3.4</v>
      </c>
      <c r="G20091" s="11">
        <v>270.0</v>
      </c>
      <c r="H20091" s="11">
        <v>1.0</v>
      </c>
    </row>
    <row r="20092" ht="14.25" customHeight="1">
      <c r="A20092" s="9">
        <v>45765.0</v>
      </c>
      <c r="B20092" s="10">
        <v>0.10416666666666667</v>
      </c>
      <c r="C20092" s="11">
        <v>0.0</v>
      </c>
      <c r="D20092" s="11">
        <v>0.0</v>
      </c>
      <c r="E20092" s="11">
        <v>14.7</v>
      </c>
      <c r="F20092" s="11">
        <v>3.6</v>
      </c>
      <c r="G20092" s="11">
        <v>270.0</v>
      </c>
      <c r="H20092" s="11">
        <v>2.0</v>
      </c>
    </row>
    <row r="20093" ht="14.25" customHeight="1">
      <c r="A20093" s="9">
        <v>45765.0</v>
      </c>
      <c r="B20093" s="10">
        <v>0.14583333333333334</v>
      </c>
      <c r="C20093" s="11">
        <v>0.0</v>
      </c>
      <c r="D20093" s="11">
        <v>0.0</v>
      </c>
      <c r="E20093" s="11">
        <v>14.5</v>
      </c>
      <c r="F20093" s="11">
        <v>3.9</v>
      </c>
      <c r="G20093" s="11">
        <v>270.0</v>
      </c>
      <c r="H20093" s="11">
        <v>3.0</v>
      </c>
    </row>
    <row r="20094" ht="14.25" customHeight="1">
      <c r="A20094" s="9">
        <v>45765.0</v>
      </c>
      <c r="B20094" s="10">
        <v>0.1875</v>
      </c>
      <c r="C20094" s="11">
        <v>0.0</v>
      </c>
      <c r="D20094" s="11">
        <v>0.0</v>
      </c>
      <c r="E20094" s="11">
        <v>14.2</v>
      </c>
      <c r="F20094" s="11">
        <v>4.0</v>
      </c>
      <c r="G20094" s="11">
        <v>270.0</v>
      </c>
      <c r="H20094" s="11">
        <v>4.0</v>
      </c>
    </row>
    <row r="20095" ht="14.25" customHeight="1">
      <c r="A20095" s="9">
        <v>45765.0</v>
      </c>
      <c r="B20095" s="10">
        <v>0.22916666666666666</v>
      </c>
      <c r="C20095" s="11">
        <v>0.0</v>
      </c>
      <c r="D20095" s="11">
        <v>0.0</v>
      </c>
      <c r="E20095" s="11">
        <v>14.0</v>
      </c>
      <c r="F20095" s="11">
        <v>3.9</v>
      </c>
      <c r="G20095" s="11">
        <v>270.0</v>
      </c>
      <c r="H20095" s="11">
        <v>5.0</v>
      </c>
    </row>
    <row r="20096" ht="14.25" customHeight="1">
      <c r="A20096" s="9">
        <v>45765.0</v>
      </c>
      <c r="B20096" s="10">
        <v>0.2708333333333333</v>
      </c>
      <c r="C20096" s="11">
        <v>0.0</v>
      </c>
      <c r="D20096" s="11">
        <v>0.0</v>
      </c>
      <c r="E20096" s="11">
        <v>14.4</v>
      </c>
      <c r="F20096" s="11">
        <v>4.1</v>
      </c>
      <c r="G20096" s="11">
        <v>270.0</v>
      </c>
      <c r="H20096" s="11">
        <v>6.0</v>
      </c>
    </row>
    <row r="20097" ht="14.25" customHeight="1">
      <c r="A20097" s="9">
        <v>45765.0</v>
      </c>
      <c r="B20097" s="10">
        <v>0.3125</v>
      </c>
      <c r="C20097" s="11">
        <v>0.0</v>
      </c>
      <c r="D20097" s="11">
        <v>0.0</v>
      </c>
      <c r="E20097" s="11">
        <v>15.0</v>
      </c>
      <c r="F20097" s="11">
        <v>4.4</v>
      </c>
      <c r="G20097" s="11">
        <v>270.0</v>
      </c>
      <c r="H20097" s="11">
        <v>7.0</v>
      </c>
    </row>
    <row r="20098" ht="14.25" customHeight="1">
      <c r="A20098" s="9">
        <v>45765.0</v>
      </c>
      <c r="B20098" s="10">
        <v>0.3541666666666667</v>
      </c>
      <c r="C20098" s="11">
        <v>0.0</v>
      </c>
      <c r="D20098" s="11">
        <v>0.0</v>
      </c>
      <c r="E20098" s="11">
        <v>15.6</v>
      </c>
      <c r="F20098" s="11">
        <v>4.9</v>
      </c>
      <c r="G20098" s="11">
        <v>270.0</v>
      </c>
      <c r="H20098" s="11">
        <v>8.0</v>
      </c>
    </row>
    <row r="20099" ht="14.25" customHeight="1">
      <c r="A20099" s="9">
        <v>45765.0</v>
      </c>
      <c r="B20099" s="10">
        <v>0.3958333333333333</v>
      </c>
      <c r="C20099" s="11">
        <v>0.0</v>
      </c>
      <c r="D20099" s="11">
        <v>0.0</v>
      </c>
      <c r="E20099" s="11">
        <v>16.1</v>
      </c>
      <c r="F20099" s="11">
        <v>5.0</v>
      </c>
      <c r="G20099" s="11">
        <v>270.0</v>
      </c>
      <c r="H20099" s="11">
        <v>9.0</v>
      </c>
    </row>
    <row r="20100" ht="14.25" customHeight="1">
      <c r="A20100" s="9">
        <v>45765.0</v>
      </c>
      <c r="B20100" s="10">
        <v>0.4375</v>
      </c>
      <c r="C20100" s="11">
        <v>0.0</v>
      </c>
      <c r="D20100" s="11">
        <v>0.0</v>
      </c>
      <c r="E20100" s="11">
        <v>16.5</v>
      </c>
      <c r="F20100" s="11">
        <v>4.9</v>
      </c>
      <c r="G20100" s="11">
        <v>270.0</v>
      </c>
      <c r="H20100" s="11">
        <v>10.0</v>
      </c>
    </row>
    <row r="20101" ht="14.25" customHeight="1">
      <c r="A20101" s="9">
        <v>45765.0</v>
      </c>
      <c r="B20101" s="10">
        <v>0.4791666666666667</v>
      </c>
      <c r="C20101" s="11">
        <v>0.0</v>
      </c>
      <c r="D20101" s="11">
        <v>0.0</v>
      </c>
      <c r="E20101" s="11">
        <v>16.6</v>
      </c>
      <c r="F20101" s="11">
        <v>5.0</v>
      </c>
      <c r="G20101" s="11">
        <v>270.0</v>
      </c>
      <c r="H20101" s="11">
        <v>11.0</v>
      </c>
    </row>
    <row r="20102" ht="14.25" customHeight="1">
      <c r="A20102" s="9">
        <v>45765.0</v>
      </c>
      <c r="B20102" s="10">
        <v>0.5208333333333334</v>
      </c>
      <c r="C20102" s="11">
        <v>0.0</v>
      </c>
      <c r="D20102" s="11">
        <v>0.0</v>
      </c>
      <c r="E20102" s="11">
        <v>16.7</v>
      </c>
      <c r="F20102" s="11">
        <v>5.3</v>
      </c>
      <c r="G20102" s="11">
        <v>270.0</v>
      </c>
      <c r="H20102" s="11">
        <v>12.0</v>
      </c>
    </row>
    <row r="20103" ht="14.25" customHeight="1">
      <c r="A20103" s="9">
        <v>45765.0</v>
      </c>
      <c r="B20103" s="10">
        <v>0.5625</v>
      </c>
      <c r="C20103" s="11">
        <v>0.9217338712</v>
      </c>
      <c r="D20103" s="11">
        <v>4.023139143</v>
      </c>
      <c r="E20103" s="11">
        <v>16.8</v>
      </c>
      <c r="F20103" s="11">
        <v>5.4</v>
      </c>
      <c r="G20103" s="11">
        <v>270.0</v>
      </c>
      <c r="H20103" s="11">
        <v>13.0</v>
      </c>
    </row>
    <row r="20104" ht="14.25" customHeight="1">
      <c r="A20104" s="9">
        <v>45765.0</v>
      </c>
      <c r="B20104" s="10">
        <v>0.6041666666666666</v>
      </c>
      <c r="C20104" s="11">
        <v>0.664693398</v>
      </c>
      <c r="D20104" s="11">
        <v>3.045557617</v>
      </c>
      <c r="E20104" s="11">
        <v>16.8</v>
      </c>
      <c r="F20104" s="11">
        <v>5.3</v>
      </c>
      <c r="G20104" s="11">
        <v>270.0</v>
      </c>
      <c r="H20104" s="11">
        <v>14.0</v>
      </c>
    </row>
    <row r="20105" ht="14.25" customHeight="1">
      <c r="A20105" s="9">
        <v>45765.0</v>
      </c>
      <c r="B20105" s="10">
        <v>0.6458333333333334</v>
      </c>
      <c r="C20105" s="11">
        <v>0.3290010137</v>
      </c>
      <c r="D20105" s="11">
        <v>1.73462219</v>
      </c>
      <c r="E20105" s="11">
        <v>16.8</v>
      </c>
      <c r="F20105" s="11">
        <v>5.3</v>
      </c>
      <c r="G20105" s="11">
        <v>270.0</v>
      </c>
      <c r="H20105" s="11">
        <v>15.0</v>
      </c>
    </row>
    <row r="20106" ht="14.25" customHeight="1">
      <c r="A20106" s="9">
        <v>45765.0</v>
      </c>
      <c r="B20106" s="10">
        <v>0.6875</v>
      </c>
      <c r="C20106" s="11">
        <v>0.06006636383</v>
      </c>
      <c r="D20106" s="11">
        <v>0.5961185246</v>
      </c>
      <c r="E20106" s="11">
        <v>16.8</v>
      </c>
      <c r="F20106" s="11">
        <v>5.5</v>
      </c>
      <c r="G20106" s="11">
        <v>270.0</v>
      </c>
      <c r="H20106" s="11">
        <v>16.0</v>
      </c>
    </row>
    <row r="20107" ht="14.25" customHeight="1">
      <c r="A20107" s="9">
        <v>45765.0</v>
      </c>
      <c r="B20107" s="10">
        <v>0.7291666666666666</v>
      </c>
      <c r="C20107" s="11">
        <v>0.02211510608</v>
      </c>
      <c r="D20107" s="11">
        <v>0.3608330874</v>
      </c>
      <c r="E20107" s="11">
        <v>16.9</v>
      </c>
      <c r="F20107" s="11">
        <v>5.6</v>
      </c>
      <c r="G20107" s="11">
        <v>270.0</v>
      </c>
      <c r="H20107" s="11">
        <v>17.0</v>
      </c>
    </row>
    <row r="20108" ht="14.25" customHeight="1">
      <c r="A20108" s="9">
        <v>45765.0</v>
      </c>
      <c r="B20108" s="10">
        <v>0.7708333333333334</v>
      </c>
      <c r="C20108" s="11">
        <v>0.09562935903</v>
      </c>
      <c r="D20108" s="11">
        <v>0.764202593</v>
      </c>
      <c r="E20108" s="11">
        <v>16.9</v>
      </c>
      <c r="F20108" s="11">
        <v>5.5</v>
      </c>
      <c r="G20108" s="11">
        <v>270.0</v>
      </c>
      <c r="H20108" s="11">
        <v>18.0</v>
      </c>
    </row>
    <row r="20109" ht="14.25" customHeight="1">
      <c r="A20109" s="9">
        <v>45765.0</v>
      </c>
      <c r="B20109" s="10">
        <v>0.8125</v>
      </c>
      <c r="C20109" s="11">
        <v>0.0</v>
      </c>
      <c r="D20109" s="11">
        <v>0.0</v>
      </c>
      <c r="E20109" s="11">
        <v>17.5</v>
      </c>
      <c r="F20109" s="11">
        <v>4.9</v>
      </c>
      <c r="G20109" s="11">
        <v>270.0</v>
      </c>
      <c r="H20109" s="11">
        <v>19.0</v>
      </c>
    </row>
    <row r="20110" ht="14.25" customHeight="1">
      <c r="A20110" s="9">
        <v>45765.0</v>
      </c>
      <c r="B20110" s="10">
        <v>0.8541666666666666</v>
      </c>
      <c r="C20110" s="11">
        <v>0.0</v>
      </c>
      <c r="D20110" s="11">
        <v>0.0</v>
      </c>
      <c r="E20110" s="11">
        <v>17.8</v>
      </c>
      <c r="F20110" s="11">
        <v>4.3</v>
      </c>
      <c r="G20110" s="11">
        <v>270.0</v>
      </c>
      <c r="H20110" s="11">
        <v>20.0</v>
      </c>
    </row>
    <row r="20111" ht="14.25" customHeight="1">
      <c r="A20111" s="9">
        <v>45765.0</v>
      </c>
      <c r="B20111" s="10">
        <v>0.8958333333333334</v>
      </c>
      <c r="C20111" s="11">
        <v>0.0</v>
      </c>
      <c r="D20111" s="11">
        <v>0.0</v>
      </c>
      <c r="E20111" s="11">
        <v>18.1</v>
      </c>
      <c r="F20111" s="11">
        <v>3.6</v>
      </c>
      <c r="G20111" s="11">
        <v>270.0</v>
      </c>
      <c r="H20111" s="11">
        <v>21.0</v>
      </c>
    </row>
    <row r="20112" ht="14.25" customHeight="1">
      <c r="A20112" s="9">
        <v>45765.0</v>
      </c>
      <c r="B20112" s="10">
        <v>0.9375</v>
      </c>
      <c r="C20112" s="11">
        <v>0.0</v>
      </c>
      <c r="D20112" s="11">
        <v>0.0</v>
      </c>
      <c r="E20112" s="11">
        <v>18.1</v>
      </c>
      <c r="F20112" s="11">
        <v>3.0</v>
      </c>
      <c r="G20112" s="11">
        <v>270.0</v>
      </c>
      <c r="H20112" s="11">
        <v>22.0</v>
      </c>
    </row>
    <row r="20113" ht="14.25" customHeight="1">
      <c r="A20113" s="9">
        <v>45765.0</v>
      </c>
      <c r="B20113" s="10">
        <v>0.9791666666666666</v>
      </c>
      <c r="C20113" s="11">
        <v>0.0</v>
      </c>
      <c r="D20113" s="11">
        <v>0.0</v>
      </c>
      <c r="E20113" s="11">
        <v>17.9</v>
      </c>
      <c r="F20113" s="11">
        <v>2.8</v>
      </c>
      <c r="G20113" s="11">
        <v>270.0</v>
      </c>
      <c r="H20113" s="11">
        <v>23.0</v>
      </c>
    </row>
    <row r="20114" ht="14.25" customHeight="1">
      <c r="A20114" s="9">
        <v>45766.0</v>
      </c>
      <c r="B20114" s="10">
        <v>0.020833333333333332</v>
      </c>
      <c r="C20114" s="11">
        <v>0.0</v>
      </c>
      <c r="D20114" s="11">
        <v>0.0</v>
      </c>
      <c r="E20114" s="11">
        <v>17.7</v>
      </c>
      <c r="F20114" s="11">
        <v>3.0</v>
      </c>
      <c r="G20114" s="11">
        <v>270.0</v>
      </c>
      <c r="H20114" s="11">
        <v>0.0</v>
      </c>
    </row>
    <row r="20115" ht="14.25" customHeight="1">
      <c r="A20115" s="9">
        <v>45766.0</v>
      </c>
      <c r="B20115" s="10">
        <v>0.0625</v>
      </c>
      <c r="C20115" s="11">
        <v>0.0</v>
      </c>
      <c r="D20115" s="11">
        <v>0.0</v>
      </c>
      <c r="E20115" s="11">
        <v>17.4</v>
      </c>
      <c r="F20115" s="11">
        <v>3.2</v>
      </c>
      <c r="G20115" s="11">
        <v>270.0</v>
      </c>
      <c r="H20115" s="11">
        <v>1.0</v>
      </c>
    </row>
    <row r="20116" ht="14.25" customHeight="1">
      <c r="A20116" s="9">
        <v>45766.0</v>
      </c>
      <c r="B20116" s="10">
        <v>0.10416666666666667</v>
      </c>
      <c r="C20116" s="11">
        <v>0.0</v>
      </c>
      <c r="D20116" s="11">
        <v>0.0</v>
      </c>
      <c r="E20116" s="11">
        <v>17.3</v>
      </c>
      <c r="F20116" s="11">
        <v>3.5</v>
      </c>
      <c r="G20116" s="11">
        <v>270.0</v>
      </c>
      <c r="H20116" s="11">
        <v>2.0</v>
      </c>
    </row>
    <row r="20117" ht="14.25" customHeight="1">
      <c r="A20117" s="9">
        <v>45766.0</v>
      </c>
      <c r="B20117" s="10">
        <v>0.14583333333333334</v>
      </c>
      <c r="C20117" s="11">
        <v>0.0</v>
      </c>
      <c r="D20117" s="11">
        <v>0.0</v>
      </c>
      <c r="E20117" s="11">
        <v>17.1</v>
      </c>
      <c r="F20117" s="11">
        <v>3.6</v>
      </c>
      <c r="G20117" s="11">
        <v>270.0</v>
      </c>
      <c r="H20117" s="11">
        <v>3.0</v>
      </c>
    </row>
    <row r="20118" ht="14.25" customHeight="1">
      <c r="A20118" s="9">
        <v>45766.0</v>
      </c>
      <c r="B20118" s="10">
        <v>0.1875</v>
      </c>
      <c r="C20118" s="11">
        <v>0.0</v>
      </c>
      <c r="D20118" s="11">
        <v>0.0</v>
      </c>
      <c r="E20118" s="11">
        <v>17.0</v>
      </c>
      <c r="F20118" s="11">
        <v>3.4</v>
      </c>
      <c r="G20118" s="11">
        <v>270.0</v>
      </c>
      <c r="H20118" s="11">
        <v>4.0</v>
      </c>
    </row>
    <row r="20119" ht="14.25" customHeight="1">
      <c r="A20119" s="9">
        <v>45766.0</v>
      </c>
      <c r="B20119" s="10">
        <v>0.22916666666666666</v>
      </c>
      <c r="C20119" s="11">
        <v>0.0</v>
      </c>
      <c r="D20119" s="11">
        <v>0.0</v>
      </c>
      <c r="E20119" s="11">
        <v>16.8</v>
      </c>
      <c r="F20119" s="11">
        <v>2.9</v>
      </c>
      <c r="G20119" s="11">
        <v>270.0</v>
      </c>
      <c r="H20119" s="11">
        <v>5.0</v>
      </c>
    </row>
    <row r="20120" ht="14.25" customHeight="1">
      <c r="A20120" s="9">
        <v>45766.0</v>
      </c>
      <c r="B20120" s="10">
        <v>0.2708333333333333</v>
      </c>
      <c r="C20120" s="11">
        <v>0.0</v>
      </c>
      <c r="D20120" s="11">
        <v>0.0</v>
      </c>
      <c r="E20120" s="11">
        <v>16.7</v>
      </c>
      <c r="F20120" s="11">
        <v>2.4</v>
      </c>
      <c r="G20120" s="11">
        <v>270.0</v>
      </c>
      <c r="H20120" s="11">
        <v>6.0</v>
      </c>
    </row>
    <row r="20121" ht="14.25" customHeight="1">
      <c r="A20121" s="9">
        <v>45766.0</v>
      </c>
      <c r="B20121" s="10">
        <v>0.3125</v>
      </c>
      <c r="C20121" s="11">
        <v>0.0</v>
      </c>
      <c r="D20121" s="11">
        <v>0.0</v>
      </c>
      <c r="E20121" s="11">
        <v>16.7</v>
      </c>
      <c r="F20121" s="11">
        <v>2.2</v>
      </c>
      <c r="G20121" s="11">
        <v>270.0</v>
      </c>
      <c r="H20121" s="11">
        <v>7.0</v>
      </c>
    </row>
    <row r="20122" ht="14.25" customHeight="1">
      <c r="A20122" s="9">
        <v>45766.0</v>
      </c>
      <c r="B20122" s="10">
        <v>0.3541666666666667</v>
      </c>
      <c r="C20122" s="11">
        <v>0.0</v>
      </c>
      <c r="D20122" s="11">
        <v>0.0</v>
      </c>
      <c r="E20122" s="11">
        <v>16.7</v>
      </c>
      <c r="F20122" s="11">
        <v>2.4</v>
      </c>
      <c r="G20122" s="11">
        <v>270.0</v>
      </c>
      <c r="H20122" s="11">
        <v>8.0</v>
      </c>
    </row>
    <row r="20123" ht="14.25" customHeight="1">
      <c r="A20123" s="9">
        <v>45766.0</v>
      </c>
      <c r="B20123" s="10">
        <v>0.3958333333333333</v>
      </c>
      <c r="C20123" s="11">
        <v>0.0</v>
      </c>
      <c r="D20123" s="11">
        <v>0.0</v>
      </c>
      <c r="E20123" s="11">
        <v>16.6</v>
      </c>
      <c r="F20123" s="11">
        <v>3.0</v>
      </c>
      <c r="G20123" s="11">
        <v>270.0</v>
      </c>
      <c r="H20123" s="11">
        <v>9.0</v>
      </c>
    </row>
    <row r="20124" ht="14.25" customHeight="1">
      <c r="A20124" s="9">
        <v>45766.0</v>
      </c>
      <c r="B20124" s="10">
        <v>0.4375</v>
      </c>
      <c r="C20124" s="11">
        <v>0.0</v>
      </c>
      <c r="D20124" s="11">
        <v>0.0</v>
      </c>
      <c r="E20124" s="11">
        <v>16.6</v>
      </c>
      <c r="F20124" s="11">
        <v>3.6</v>
      </c>
      <c r="G20124" s="11">
        <v>270.0</v>
      </c>
      <c r="H20124" s="11">
        <v>10.0</v>
      </c>
    </row>
    <row r="20125" ht="14.25" customHeight="1">
      <c r="A20125" s="9">
        <v>45766.0</v>
      </c>
      <c r="B20125" s="10">
        <v>0.4791666666666667</v>
      </c>
      <c r="C20125" s="11">
        <v>0.0</v>
      </c>
      <c r="D20125" s="11">
        <v>0.0</v>
      </c>
      <c r="E20125" s="11">
        <v>16.7</v>
      </c>
      <c r="F20125" s="11">
        <v>4.2</v>
      </c>
      <c r="G20125" s="11">
        <v>270.0</v>
      </c>
      <c r="H20125" s="11">
        <v>11.0</v>
      </c>
    </row>
    <row r="20126" ht="14.25" customHeight="1">
      <c r="A20126" s="9">
        <v>45766.0</v>
      </c>
      <c r="B20126" s="10">
        <v>0.5208333333333334</v>
      </c>
      <c r="C20126" s="11">
        <v>2.422277685E-8</v>
      </c>
      <c r="D20126" s="11">
        <v>3.773306719E-4</v>
      </c>
      <c r="E20126" s="11">
        <v>17.0</v>
      </c>
      <c r="F20126" s="11">
        <v>4.5</v>
      </c>
      <c r="G20126" s="11">
        <v>270.0</v>
      </c>
      <c r="H20126" s="11">
        <v>12.0</v>
      </c>
    </row>
    <row r="20127" ht="14.25" customHeight="1">
      <c r="A20127" s="9">
        <v>45766.0</v>
      </c>
      <c r="B20127" s="10">
        <v>0.5625</v>
      </c>
      <c r="C20127" s="11">
        <v>0.08022155564</v>
      </c>
      <c r="D20127" s="11">
        <v>0.6937237298</v>
      </c>
      <c r="E20127" s="11">
        <v>17.4</v>
      </c>
      <c r="F20127" s="11">
        <v>4.7</v>
      </c>
      <c r="G20127" s="11">
        <v>270.0</v>
      </c>
      <c r="H20127" s="11">
        <v>13.0</v>
      </c>
    </row>
    <row r="20128" ht="14.25" customHeight="1">
      <c r="A20128" s="9">
        <v>45766.0</v>
      </c>
      <c r="B20128" s="10">
        <v>0.6041666666666666</v>
      </c>
      <c r="C20128" s="11">
        <v>0.05525007087</v>
      </c>
      <c r="D20128" s="11">
        <v>0.5710856768</v>
      </c>
      <c r="E20128" s="11">
        <v>17.7</v>
      </c>
      <c r="F20128" s="11">
        <v>4.7</v>
      </c>
      <c r="G20128" s="11">
        <v>270.0</v>
      </c>
      <c r="H20128" s="11">
        <v>14.0</v>
      </c>
    </row>
    <row r="20129" ht="14.25" customHeight="1">
      <c r="A20129" s="9">
        <v>45766.0</v>
      </c>
      <c r="B20129" s="10">
        <v>0.6458333333333334</v>
      </c>
      <c r="C20129" s="11">
        <v>0.3747107758</v>
      </c>
      <c r="D20129" s="11">
        <v>1.921650569</v>
      </c>
      <c r="E20129" s="11">
        <v>17.6</v>
      </c>
      <c r="F20129" s="11">
        <v>4.7</v>
      </c>
      <c r="G20129" s="11">
        <v>270.0</v>
      </c>
      <c r="H20129" s="11">
        <v>15.0</v>
      </c>
    </row>
    <row r="20130" ht="14.25" customHeight="1">
      <c r="A20130" s="9">
        <v>45766.0</v>
      </c>
      <c r="B20130" s="10">
        <v>0.6875</v>
      </c>
      <c r="C20130" s="11">
        <v>0.004022498665</v>
      </c>
      <c r="D20130" s="11">
        <v>0.1538298359</v>
      </c>
      <c r="E20130" s="11">
        <v>16.8</v>
      </c>
      <c r="F20130" s="11">
        <v>4.7</v>
      </c>
      <c r="G20130" s="11">
        <v>270.0</v>
      </c>
      <c r="H20130" s="11">
        <v>16.0</v>
      </c>
    </row>
    <row r="20131" ht="14.25" customHeight="1">
      <c r="A20131" s="9">
        <v>45766.0</v>
      </c>
      <c r="B20131" s="10">
        <v>0.7291666666666666</v>
      </c>
      <c r="C20131" s="11">
        <v>1.547321132</v>
      </c>
      <c r="D20131" s="11">
        <v>6.318834544</v>
      </c>
      <c r="E20131" s="11">
        <v>15.6</v>
      </c>
      <c r="F20131" s="11">
        <v>4.8</v>
      </c>
      <c r="G20131" s="11">
        <v>270.0</v>
      </c>
      <c r="H20131" s="11">
        <v>17.0</v>
      </c>
    </row>
    <row r="20132" ht="14.25" customHeight="1">
      <c r="A20132" s="9">
        <v>45766.0</v>
      </c>
      <c r="B20132" s="10">
        <v>0.7708333333333334</v>
      </c>
      <c r="C20132" s="11">
        <v>0.2634114859</v>
      </c>
      <c r="D20132" s="11">
        <v>1.463449415</v>
      </c>
      <c r="E20132" s="11">
        <v>15.0</v>
      </c>
      <c r="F20132" s="11">
        <v>4.9</v>
      </c>
      <c r="G20132" s="11">
        <v>270.0</v>
      </c>
      <c r="H20132" s="11">
        <v>18.0</v>
      </c>
    </row>
    <row r="20133" ht="14.25" customHeight="1">
      <c r="A20133" s="9">
        <v>45766.0</v>
      </c>
      <c r="B20133" s="10">
        <v>0.8125</v>
      </c>
      <c r="C20133" s="11">
        <v>0.0</v>
      </c>
      <c r="D20133" s="11">
        <v>0.0</v>
      </c>
      <c r="E20133" s="11">
        <v>13.8</v>
      </c>
      <c r="F20133" s="11">
        <v>5.2</v>
      </c>
      <c r="G20133" s="11">
        <v>270.0</v>
      </c>
      <c r="H20133" s="11">
        <v>19.0</v>
      </c>
    </row>
    <row r="20134" ht="14.25" customHeight="1">
      <c r="A20134" s="9">
        <v>45766.0</v>
      </c>
      <c r="B20134" s="10">
        <v>0.8541666666666666</v>
      </c>
      <c r="C20134" s="11">
        <v>0.0</v>
      </c>
      <c r="D20134" s="11">
        <v>0.0</v>
      </c>
      <c r="E20134" s="11">
        <v>13.5</v>
      </c>
      <c r="F20134" s="11">
        <v>5.3</v>
      </c>
      <c r="G20134" s="11">
        <v>270.0</v>
      </c>
      <c r="H20134" s="11">
        <v>20.0</v>
      </c>
    </row>
    <row r="20135" ht="14.25" customHeight="1">
      <c r="A20135" s="9">
        <v>45766.0</v>
      </c>
      <c r="B20135" s="10">
        <v>0.8958333333333334</v>
      </c>
      <c r="C20135" s="11">
        <v>0.0</v>
      </c>
      <c r="D20135" s="11">
        <v>0.0</v>
      </c>
      <c r="E20135" s="11">
        <v>13.4</v>
      </c>
      <c r="F20135" s="11">
        <v>5.1</v>
      </c>
      <c r="G20135" s="11">
        <v>270.0</v>
      </c>
      <c r="H20135" s="11">
        <v>21.0</v>
      </c>
    </row>
    <row r="20136" ht="14.25" customHeight="1">
      <c r="A20136" s="9">
        <v>45766.0</v>
      </c>
      <c r="B20136" s="10">
        <v>0.9375</v>
      </c>
      <c r="C20136" s="11">
        <v>0.0</v>
      </c>
      <c r="D20136" s="11">
        <v>0.0</v>
      </c>
      <c r="E20136" s="11">
        <v>13.3</v>
      </c>
      <c r="F20136" s="11">
        <v>4.8</v>
      </c>
      <c r="G20136" s="11">
        <v>270.0</v>
      </c>
      <c r="H20136" s="11">
        <v>22.0</v>
      </c>
    </row>
    <row r="20137" ht="14.25" customHeight="1">
      <c r="A20137" s="9">
        <v>45766.0</v>
      </c>
      <c r="B20137" s="10">
        <v>0.9791666666666666</v>
      </c>
      <c r="C20137" s="11">
        <v>0.0</v>
      </c>
      <c r="D20137" s="11">
        <v>0.0</v>
      </c>
      <c r="E20137" s="11">
        <v>13.0</v>
      </c>
      <c r="F20137" s="11">
        <v>4.8</v>
      </c>
      <c r="G20137" s="11">
        <v>270.0</v>
      </c>
      <c r="H20137" s="11">
        <v>23.0</v>
      </c>
    </row>
    <row r="20138" ht="14.25" customHeight="1">
      <c r="A20138" s="9">
        <v>45767.0</v>
      </c>
      <c r="B20138" s="10">
        <v>0.020833333333333332</v>
      </c>
      <c r="C20138" s="11">
        <v>0.0</v>
      </c>
      <c r="D20138" s="11">
        <v>0.0</v>
      </c>
      <c r="E20138" s="11">
        <v>12.6</v>
      </c>
      <c r="F20138" s="11">
        <v>5.0</v>
      </c>
      <c r="G20138" s="11">
        <v>270.0</v>
      </c>
      <c r="H20138" s="11">
        <v>0.0</v>
      </c>
    </row>
    <row r="20139" ht="14.25" customHeight="1">
      <c r="A20139" s="9">
        <v>45767.0</v>
      </c>
      <c r="B20139" s="10">
        <v>0.0625</v>
      </c>
      <c r="C20139" s="11">
        <v>0.0</v>
      </c>
      <c r="D20139" s="11">
        <v>0.0</v>
      </c>
      <c r="E20139" s="11">
        <v>12.3</v>
      </c>
      <c r="F20139" s="11">
        <v>5.1</v>
      </c>
      <c r="G20139" s="11">
        <v>270.0</v>
      </c>
      <c r="H20139" s="11">
        <v>1.0</v>
      </c>
    </row>
    <row r="20140" ht="14.25" customHeight="1">
      <c r="A20140" s="9">
        <v>45767.0</v>
      </c>
      <c r="B20140" s="10">
        <v>0.10416666666666667</v>
      </c>
      <c r="C20140" s="11">
        <v>0.0</v>
      </c>
      <c r="D20140" s="11">
        <v>0.0</v>
      </c>
      <c r="E20140" s="11">
        <v>12.1</v>
      </c>
      <c r="F20140" s="11">
        <v>5.0</v>
      </c>
      <c r="G20140" s="11">
        <v>270.0</v>
      </c>
      <c r="H20140" s="11">
        <v>2.0</v>
      </c>
    </row>
    <row r="20141" ht="14.25" customHeight="1">
      <c r="A20141" s="9">
        <v>45767.0</v>
      </c>
      <c r="B20141" s="10">
        <v>0.14583333333333334</v>
      </c>
      <c r="C20141" s="11">
        <v>0.0</v>
      </c>
      <c r="D20141" s="11">
        <v>0.0</v>
      </c>
      <c r="E20141" s="11">
        <v>12.0</v>
      </c>
      <c r="F20141" s="11">
        <v>5.0</v>
      </c>
      <c r="G20141" s="11">
        <v>270.0</v>
      </c>
      <c r="H20141" s="11">
        <v>3.0</v>
      </c>
    </row>
    <row r="20142" ht="14.25" customHeight="1">
      <c r="A20142" s="9">
        <v>45767.0</v>
      </c>
      <c r="B20142" s="10">
        <v>0.1875</v>
      </c>
      <c r="C20142" s="11">
        <v>0.0</v>
      </c>
      <c r="D20142" s="11">
        <v>0.0</v>
      </c>
      <c r="E20142" s="11">
        <v>12.0</v>
      </c>
      <c r="F20142" s="11">
        <v>5.0</v>
      </c>
      <c r="G20142" s="11">
        <v>270.0</v>
      </c>
      <c r="H20142" s="11">
        <v>4.0</v>
      </c>
    </row>
    <row r="20143" ht="14.25" customHeight="1">
      <c r="A20143" s="9">
        <v>45767.0</v>
      </c>
      <c r="B20143" s="10">
        <v>0.22916666666666666</v>
      </c>
      <c r="C20143" s="11">
        <v>0.0</v>
      </c>
      <c r="D20143" s="11">
        <v>0.0</v>
      </c>
      <c r="E20143" s="11">
        <v>12.1</v>
      </c>
      <c r="F20143" s="11">
        <v>5.0</v>
      </c>
      <c r="G20143" s="11">
        <v>270.0</v>
      </c>
      <c r="H20143" s="11">
        <v>5.0</v>
      </c>
    </row>
    <row r="20144" ht="14.25" customHeight="1">
      <c r="A20144" s="9">
        <v>45767.0</v>
      </c>
      <c r="B20144" s="10">
        <v>0.2708333333333333</v>
      </c>
      <c r="C20144" s="11">
        <v>0.0</v>
      </c>
      <c r="D20144" s="11">
        <v>0.0</v>
      </c>
      <c r="E20144" s="11">
        <v>12.5</v>
      </c>
      <c r="F20144" s="11">
        <v>5.1</v>
      </c>
      <c r="G20144" s="11">
        <v>270.0</v>
      </c>
      <c r="H20144" s="11">
        <v>6.0</v>
      </c>
    </row>
    <row r="20145" ht="14.25" customHeight="1">
      <c r="A20145" s="9">
        <v>45767.0</v>
      </c>
      <c r="B20145" s="10">
        <v>0.3125</v>
      </c>
      <c r="C20145" s="11">
        <v>0.0</v>
      </c>
      <c r="D20145" s="11">
        <v>0.0</v>
      </c>
      <c r="E20145" s="11">
        <v>13.2</v>
      </c>
      <c r="F20145" s="11">
        <v>5.1</v>
      </c>
      <c r="G20145" s="11">
        <v>270.0</v>
      </c>
      <c r="H20145" s="11">
        <v>7.0</v>
      </c>
    </row>
    <row r="20146" ht="14.25" customHeight="1">
      <c r="A20146" s="9">
        <v>45767.0</v>
      </c>
      <c r="B20146" s="10">
        <v>0.3541666666666667</v>
      </c>
      <c r="C20146" s="11">
        <v>0.0</v>
      </c>
      <c r="D20146" s="11">
        <v>0.0</v>
      </c>
      <c r="E20146" s="11">
        <v>14.2</v>
      </c>
      <c r="F20146" s="11">
        <v>5.2</v>
      </c>
      <c r="G20146" s="11">
        <v>270.0</v>
      </c>
      <c r="H20146" s="11">
        <v>8.0</v>
      </c>
    </row>
    <row r="20147" ht="14.25" customHeight="1">
      <c r="A20147" s="9">
        <v>45767.0</v>
      </c>
      <c r="B20147" s="10">
        <v>0.3958333333333333</v>
      </c>
      <c r="C20147" s="11">
        <v>0.0</v>
      </c>
      <c r="D20147" s="11">
        <v>0.0</v>
      </c>
      <c r="E20147" s="11">
        <v>15.4</v>
      </c>
      <c r="F20147" s="11">
        <v>5.2</v>
      </c>
      <c r="G20147" s="11">
        <v>270.0</v>
      </c>
      <c r="H20147" s="11">
        <v>9.0</v>
      </c>
    </row>
    <row r="20148" ht="14.25" customHeight="1">
      <c r="A20148" s="9">
        <v>45767.0</v>
      </c>
      <c r="B20148" s="10">
        <v>0.4375</v>
      </c>
      <c r="C20148" s="11">
        <v>0.0</v>
      </c>
      <c r="D20148" s="11">
        <v>0.0</v>
      </c>
      <c r="E20148" s="11">
        <v>16.6</v>
      </c>
      <c r="F20148" s="11">
        <v>5.1</v>
      </c>
      <c r="G20148" s="11">
        <v>270.0</v>
      </c>
      <c r="H20148" s="11">
        <v>10.0</v>
      </c>
    </row>
    <row r="20149" ht="14.25" customHeight="1">
      <c r="A20149" s="9">
        <v>45767.0</v>
      </c>
      <c r="B20149" s="10">
        <v>0.4791666666666667</v>
      </c>
      <c r="C20149" s="11">
        <v>0.0</v>
      </c>
      <c r="D20149" s="11">
        <v>0.0</v>
      </c>
      <c r="E20149" s="11">
        <v>17.9</v>
      </c>
      <c r="F20149" s="11">
        <v>5.0</v>
      </c>
      <c r="G20149" s="11">
        <v>270.0</v>
      </c>
      <c r="H20149" s="11">
        <v>11.0</v>
      </c>
    </row>
    <row r="20150" ht="14.25" customHeight="1">
      <c r="A20150" s="9">
        <v>45767.0</v>
      </c>
      <c r="B20150" s="10">
        <v>0.5208333333333334</v>
      </c>
      <c r="C20150" s="11">
        <v>1.516289762E-4</v>
      </c>
      <c r="D20150" s="11">
        <v>0.02982699997</v>
      </c>
      <c r="E20150" s="11">
        <v>18.9</v>
      </c>
      <c r="F20150" s="11">
        <v>4.9</v>
      </c>
      <c r="G20150" s="11">
        <v>270.0</v>
      </c>
      <c r="H20150" s="11">
        <v>12.0</v>
      </c>
    </row>
    <row r="20151" ht="14.25" customHeight="1">
      <c r="A20151" s="9">
        <v>45767.0</v>
      </c>
      <c r="B20151" s="10">
        <v>0.5625</v>
      </c>
      <c r="C20151" s="11">
        <v>13.67888897</v>
      </c>
      <c r="D20151" s="11">
        <v>49.03851943</v>
      </c>
      <c r="E20151" s="11">
        <v>19.4</v>
      </c>
      <c r="F20151" s="11">
        <v>4.8</v>
      </c>
      <c r="G20151" s="11">
        <v>270.0</v>
      </c>
      <c r="H20151" s="11">
        <v>13.0</v>
      </c>
    </row>
    <row r="20152" ht="14.25" customHeight="1">
      <c r="A20152" s="9">
        <v>45767.0</v>
      </c>
      <c r="B20152" s="10">
        <v>0.6041666666666666</v>
      </c>
      <c r="C20152" s="11">
        <v>2.536090733</v>
      </c>
      <c r="D20152" s="11">
        <v>10.06886354</v>
      </c>
      <c r="E20152" s="11">
        <v>19.5</v>
      </c>
      <c r="F20152" s="11">
        <v>4.6</v>
      </c>
      <c r="G20152" s="11">
        <v>270.0</v>
      </c>
      <c r="H20152" s="11">
        <v>14.0</v>
      </c>
    </row>
    <row r="20153" ht="14.25" customHeight="1">
      <c r="A20153" s="9">
        <v>45767.0</v>
      </c>
      <c r="B20153" s="10">
        <v>0.6458333333333334</v>
      </c>
      <c r="C20153" s="11">
        <v>0.9208006347</v>
      </c>
      <c r="D20153" s="11">
        <v>4.065334392</v>
      </c>
      <c r="E20153" s="11">
        <v>19.5</v>
      </c>
      <c r="F20153" s="11">
        <v>4.5</v>
      </c>
      <c r="G20153" s="11">
        <v>270.0</v>
      </c>
      <c r="H20153" s="11">
        <v>15.0</v>
      </c>
    </row>
    <row r="20154" ht="14.25" customHeight="1">
      <c r="A20154" s="9">
        <v>45767.0</v>
      </c>
      <c r="B20154" s="10">
        <v>0.6875</v>
      </c>
      <c r="C20154" s="11">
        <v>1.754136363</v>
      </c>
      <c r="D20154" s="11">
        <v>7.186641668</v>
      </c>
      <c r="E20154" s="11">
        <v>19.2</v>
      </c>
      <c r="F20154" s="11">
        <v>4.4</v>
      </c>
      <c r="G20154" s="11">
        <v>270.0</v>
      </c>
      <c r="H20154" s="11">
        <v>16.0</v>
      </c>
    </row>
    <row r="20155" ht="14.25" customHeight="1">
      <c r="A20155" s="9">
        <v>45767.0</v>
      </c>
      <c r="B20155" s="10">
        <v>0.7291666666666666</v>
      </c>
      <c r="C20155" s="11">
        <v>0.9660632411</v>
      </c>
      <c r="D20155" s="11">
        <v>4.22021525</v>
      </c>
      <c r="E20155" s="11">
        <v>18.5</v>
      </c>
      <c r="F20155" s="11">
        <v>4.2</v>
      </c>
      <c r="G20155" s="11">
        <v>270.0</v>
      </c>
      <c r="H20155" s="11">
        <v>17.0</v>
      </c>
    </row>
    <row r="20156" ht="14.25" customHeight="1">
      <c r="A20156" s="9">
        <v>45767.0</v>
      </c>
      <c r="B20156" s="10">
        <v>0.7708333333333334</v>
      </c>
      <c r="C20156" s="11">
        <v>9.289419465</v>
      </c>
      <c r="D20156" s="11">
        <v>33.72332058</v>
      </c>
      <c r="E20156" s="11">
        <v>18.1</v>
      </c>
      <c r="F20156" s="11">
        <v>4.0</v>
      </c>
      <c r="G20156" s="11">
        <v>270.0</v>
      </c>
      <c r="H20156" s="11">
        <v>18.0</v>
      </c>
    </row>
    <row r="20157" ht="14.25" customHeight="1">
      <c r="A20157" s="9">
        <v>45767.0</v>
      </c>
      <c r="B20157" s="10">
        <v>0.8125</v>
      </c>
      <c r="C20157" s="11">
        <v>0.0</v>
      </c>
      <c r="D20157" s="11">
        <v>0.0</v>
      </c>
      <c r="E20157" s="11">
        <v>16.8</v>
      </c>
      <c r="F20157" s="11">
        <v>4.2</v>
      </c>
      <c r="G20157" s="11">
        <v>270.0</v>
      </c>
      <c r="H20157" s="11">
        <v>19.0</v>
      </c>
    </row>
    <row r="20158" ht="14.25" customHeight="1">
      <c r="A20158" s="9">
        <v>45767.0</v>
      </c>
      <c r="B20158" s="10">
        <v>0.8541666666666666</v>
      </c>
      <c r="C20158" s="11">
        <v>0.0</v>
      </c>
      <c r="D20158" s="11">
        <v>0.0</v>
      </c>
      <c r="E20158" s="11">
        <v>16.0</v>
      </c>
      <c r="F20158" s="11">
        <v>4.4</v>
      </c>
      <c r="G20158" s="11">
        <v>270.0</v>
      </c>
      <c r="H20158" s="11">
        <v>20.0</v>
      </c>
    </row>
    <row r="20159" ht="14.25" customHeight="1">
      <c r="A20159" s="9">
        <v>45767.0</v>
      </c>
      <c r="B20159" s="10">
        <v>0.8958333333333334</v>
      </c>
      <c r="C20159" s="11">
        <v>0.0</v>
      </c>
      <c r="D20159" s="11">
        <v>0.0</v>
      </c>
      <c r="E20159" s="11">
        <v>15.2</v>
      </c>
      <c r="F20159" s="11">
        <v>4.4</v>
      </c>
      <c r="G20159" s="11">
        <v>270.0</v>
      </c>
      <c r="H20159" s="11">
        <v>21.0</v>
      </c>
    </row>
    <row r="20160" ht="14.25" customHeight="1">
      <c r="A20160" s="9">
        <v>45767.0</v>
      </c>
      <c r="B20160" s="10">
        <v>0.9375</v>
      </c>
      <c r="C20160" s="11">
        <v>0.0</v>
      </c>
      <c r="D20160" s="11">
        <v>0.0</v>
      </c>
      <c r="E20160" s="11">
        <v>14.6</v>
      </c>
      <c r="F20160" s="11">
        <v>4.3</v>
      </c>
      <c r="G20160" s="11">
        <v>270.0</v>
      </c>
      <c r="H20160" s="11">
        <v>22.0</v>
      </c>
    </row>
    <row r="20161" ht="14.25" customHeight="1">
      <c r="A20161" s="9">
        <v>45767.0</v>
      </c>
      <c r="B20161" s="10">
        <v>0.9791666666666666</v>
      </c>
      <c r="C20161" s="11">
        <v>0.0</v>
      </c>
      <c r="D20161" s="11">
        <v>0.0</v>
      </c>
      <c r="E20161" s="11">
        <v>14.0</v>
      </c>
      <c r="F20161" s="11">
        <v>4.2</v>
      </c>
      <c r="G20161" s="11">
        <v>270.0</v>
      </c>
      <c r="H20161" s="11">
        <v>23.0</v>
      </c>
    </row>
    <row r="20162" ht="14.25" customHeight="1">
      <c r="A20162" s="9">
        <v>45768.0</v>
      </c>
      <c r="B20162" s="10">
        <v>0.020833333333333332</v>
      </c>
      <c r="C20162" s="11">
        <v>0.0</v>
      </c>
      <c r="D20162" s="11">
        <v>0.0</v>
      </c>
      <c r="E20162" s="11">
        <v>13.5</v>
      </c>
      <c r="F20162" s="11">
        <v>4.0</v>
      </c>
      <c r="G20162" s="11">
        <v>270.0</v>
      </c>
      <c r="H20162" s="11">
        <v>0.0</v>
      </c>
    </row>
    <row r="20163" ht="14.25" customHeight="1">
      <c r="A20163" s="9">
        <v>45768.0</v>
      </c>
      <c r="B20163" s="10">
        <v>0.0625</v>
      </c>
      <c r="C20163" s="11">
        <v>0.0</v>
      </c>
      <c r="D20163" s="11">
        <v>0.0</v>
      </c>
      <c r="E20163" s="11">
        <v>13.1</v>
      </c>
      <c r="F20163" s="11">
        <v>3.8</v>
      </c>
      <c r="G20163" s="11">
        <v>270.0</v>
      </c>
      <c r="H20163" s="11">
        <v>1.0</v>
      </c>
    </row>
    <row r="20164" ht="14.25" customHeight="1">
      <c r="A20164" s="9">
        <v>45768.0</v>
      </c>
      <c r="B20164" s="10">
        <v>0.10416666666666667</v>
      </c>
      <c r="C20164" s="11">
        <v>0.0</v>
      </c>
      <c r="D20164" s="11">
        <v>0.0</v>
      </c>
      <c r="E20164" s="11">
        <v>12.7</v>
      </c>
      <c r="F20164" s="11">
        <v>3.6</v>
      </c>
      <c r="G20164" s="11">
        <v>270.0</v>
      </c>
      <c r="H20164" s="11">
        <v>2.0</v>
      </c>
    </row>
    <row r="20165" ht="14.25" customHeight="1">
      <c r="A20165" s="9">
        <v>45768.0</v>
      </c>
      <c r="B20165" s="10">
        <v>0.14583333333333334</v>
      </c>
      <c r="C20165" s="11">
        <v>0.0</v>
      </c>
      <c r="D20165" s="11">
        <v>0.0</v>
      </c>
      <c r="E20165" s="11">
        <v>12.4</v>
      </c>
      <c r="F20165" s="11">
        <v>3.4</v>
      </c>
      <c r="G20165" s="11">
        <v>270.0</v>
      </c>
      <c r="H20165" s="11">
        <v>3.0</v>
      </c>
    </row>
    <row r="20166" ht="14.25" customHeight="1">
      <c r="A20166" s="9">
        <v>45768.0</v>
      </c>
      <c r="B20166" s="10">
        <v>0.1875</v>
      </c>
      <c r="C20166" s="11">
        <v>0.0</v>
      </c>
      <c r="D20166" s="11">
        <v>0.0</v>
      </c>
      <c r="E20166" s="11">
        <v>12.1</v>
      </c>
      <c r="F20166" s="11">
        <v>3.4</v>
      </c>
      <c r="G20166" s="11">
        <v>270.0</v>
      </c>
      <c r="H20166" s="11">
        <v>4.0</v>
      </c>
    </row>
    <row r="20167" ht="14.25" customHeight="1">
      <c r="A20167" s="9">
        <v>45768.0</v>
      </c>
      <c r="B20167" s="10">
        <v>0.22916666666666666</v>
      </c>
      <c r="C20167" s="11">
        <v>0.0</v>
      </c>
      <c r="D20167" s="11">
        <v>0.0</v>
      </c>
      <c r="E20167" s="11">
        <v>12.2</v>
      </c>
      <c r="F20167" s="11">
        <v>3.5</v>
      </c>
      <c r="G20167" s="11">
        <v>270.0</v>
      </c>
      <c r="H20167" s="11">
        <v>5.0</v>
      </c>
    </row>
    <row r="20168" ht="14.25" customHeight="1">
      <c r="A20168" s="9">
        <v>45768.0</v>
      </c>
      <c r="B20168" s="10">
        <v>0.2708333333333333</v>
      </c>
      <c r="C20168" s="11">
        <v>0.0</v>
      </c>
      <c r="D20168" s="11">
        <v>0.0</v>
      </c>
      <c r="E20168" s="11">
        <v>12.9</v>
      </c>
      <c r="F20168" s="11">
        <v>3.7</v>
      </c>
      <c r="G20168" s="11">
        <v>270.0</v>
      </c>
      <c r="H20168" s="11">
        <v>6.0</v>
      </c>
    </row>
    <row r="20169" ht="14.25" customHeight="1">
      <c r="A20169" s="9">
        <v>45768.0</v>
      </c>
      <c r="B20169" s="10">
        <v>0.3125</v>
      </c>
      <c r="C20169" s="11">
        <v>0.0</v>
      </c>
      <c r="D20169" s="11">
        <v>0.0</v>
      </c>
      <c r="E20169" s="11">
        <v>14.2</v>
      </c>
      <c r="F20169" s="11">
        <v>3.8</v>
      </c>
      <c r="G20169" s="11">
        <v>270.0</v>
      </c>
      <c r="H20169" s="11">
        <v>7.0</v>
      </c>
    </row>
    <row r="20170" ht="14.25" customHeight="1">
      <c r="A20170" s="9">
        <v>45768.0</v>
      </c>
      <c r="B20170" s="10">
        <v>0.3541666666666667</v>
      </c>
      <c r="C20170" s="11">
        <v>0.0</v>
      </c>
      <c r="D20170" s="11">
        <v>0.0</v>
      </c>
      <c r="E20170" s="11">
        <v>15.9</v>
      </c>
      <c r="F20170" s="11">
        <v>3.8</v>
      </c>
      <c r="G20170" s="11">
        <v>270.0</v>
      </c>
      <c r="H20170" s="11">
        <v>8.0</v>
      </c>
    </row>
    <row r="20171" ht="14.25" customHeight="1">
      <c r="A20171" s="9">
        <v>45768.0</v>
      </c>
      <c r="B20171" s="10">
        <v>0.3958333333333333</v>
      </c>
      <c r="C20171" s="11">
        <v>0.0</v>
      </c>
      <c r="D20171" s="11">
        <v>0.0</v>
      </c>
      <c r="E20171" s="11">
        <v>17.7</v>
      </c>
      <c r="F20171" s="11">
        <v>3.6</v>
      </c>
      <c r="G20171" s="11">
        <v>270.0</v>
      </c>
      <c r="H20171" s="11">
        <v>9.0</v>
      </c>
    </row>
    <row r="20172" ht="14.25" customHeight="1">
      <c r="A20172" s="9">
        <v>45768.0</v>
      </c>
      <c r="B20172" s="10">
        <v>0.4375</v>
      </c>
      <c r="C20172" s="11">
        <v>0.0</v>
      </c>
      <c r="D20172" s="11">
        <v>0.0</v>
      </c>
      <c r="E20172" s="11">
        <v>19.3</v>
      </c>
      <c r="F20172" s="11">
        <v>3.3</v>
      </c>
      <c r="G20172" s="11">
        <v>270.0</v>
      </c>
      <c r="H20172" s="11">
        <v>10.0</v>
      </c>
    </row>
    <row r="20173" ht="14.25" customHeight="1">
      <c r="A20173" s="9">
        <v>45768.0</v>
      </c>
      <c r="B20173" s="10">
        <v>0.4791666666666667</v>
      </c>
      <c r="C20173" s="11">
        <v>0.0</v>
      </c>
      <c r="D20173" s="11">
        <v>0.0</v>
      </c>
      <c r="E20173" s="11">
        <v>20.4</v>
      </c>
      <c r="F20173" s="11">
        <v>2.9</v>
      </c>
      <c r="G20173" s="11">
        <v>270.0</v>
      </c>
      <c r="H20173" s="11">
        <v>11.0</v>
      </c>
    </row>
    <row r="20174" ht="14.25" customHeight="1">
      <c r="A20174" s="9">
        <v>45768.0</v>
      </c>
      <c r="B20174" s="10">
        <v>0.5208333333333334</v>
      </c>
      <c r="C20174" s="11">
        <v>0.3131660206</v>
      </c>
      <c r="D20174" s="11">
        <v>1.694290712</v>
      </c>
      <c r="E20174" s="11">
        <v>21.2</v>
      </c>
      <c r="F20174" s="11">
        <v>2.4</v>
      </c>
      <c r="G20174" s="11">
        <v>270.0</v>
      </c>
      <c r="H20174" s="11">
        <v>12.0</v>
      </c>
    </row>
    <row r="20175" ht="14.25" customHeight="1">
      <c r="A20175" s="9">
        <v>45768.0</v>
      </c>
      <c r="B20175" s="10">
        <v>0.5625</v>
      </c>
      <c r="C20175" s="11">
        <v>68.0827063</v>
      </c>
      <c r="D20175" s="11">
        <v>235.582707</v>
      </c>
      <c r="E20175" s="11">
        <v>21.7</v>
      </c>
      <c r="F20175" s="11">
        <v>1.9</v>
      </c>
      <c r="G20175" s="11">
        <v>270.0</v>
      </c>
      <c r="H20175" s="11">
        <v>13.0</v>
      </c>
    </row>
    <row r="20176" ht="14.25" customHeight="1">
      <c r="A20176" s="9">
        <v>45768.0</v>
      </c>
      <c r="B20176" s="10">
        <v>0.6041666666666666</v>
      </c>
      <c r="C20176" s="11">
        <v>126.5294767</v>
      </c>
      <c r="D20176" s="11">
        <v>440.8434189</v>
      </c>
      <c r="E20176" s="11">
        <v>21.9</v>
      </c>
      <c r="F20176" s="11">
        <v>1.5</v>
      </c>
      <c r="G20176" s="11">
        <v>270.0</v>
      </c>
      <c r="H20176" s="11">
        <v>14.0</v>
      </c>
    </row>
    <row r="20177" ht="14.25" customHeight="1">
      <c r="A20177" s="9">
        <v>45768.0</v>
      </c>
      <c r="B20177" s="10">
        <v>0.6458333333333334</v>
      </c>
      <c r="C20177" s="11">
        <v>166.6642413</v>
      </c>
      <c r="D20177" s="11">
        <v>587.3139778</v>
      </c>
      <c r="E20177" s="11">
        <v>21.8</v>
      </c>
      <c r="F20177" s="11">
        <v>1.2</v>
      </c>
      <c r="G20177" s="11">
        <v>270.0</v>
      </c>
      <c r="H20177" s="11">
        <v>15.0</v>
      </c>
    </row>
    <row r="20178" ht="14.25" customHeight="1">
      <c r="A20178" s="9">
        <v>45768.0</v>
      </c>
      <c r="B20178" s="10">
        <v>0.6875</v>
      </c>
      <c r="C20178" s="11">
        <v>178.1812524</v>
      </c>
      <c r="D20178" s="11">
        <v>629.6379179</v>
      </c>
      <c r="E20178" s="11">
        <v>21.5</v>
      </c>
      <c r="F20178" s="11">
        <v>0.9</v>
      </c>
      <c r="G20178" s="11">
        <v>270.0</v>
      </c>
      <c r="H20178" s="11">
        <v>16.0</v>
      </c>
    </row>
    <row r="20179" ht="14.25" customHeight="1">
      <c r="A20179" s="9">
        <v>45768.0</v>
      </c>
      <c r="B20179" s="10">
        <v>0.7291666666666666</v>
      </c>
      <c r="C20179" s="11">
        <v>142.1809263</v>
      </c>
      <c r="D20179" s="11">
        <v>494.1069249</v>
      </c>
      <c r="E20179" s="11">
        <v>20.4</v>
      </c>
      <c r="F20179" s="11">
        <v>0.8</v>
      </c>
      <c r="G20179" s="11">
        <v>270.0</v>
      </c>
      <c r="H20179" s="11">
        <v>17.0</v>
      </c>
    </row>
    <row r="20180" ht="14.25" customHeight="1">
      <c r="A20180" s="9">
        <v>45768.0</v>
      </c>
      <c r="B20180" s="10">
        <v>0.7708333333333334</v>
      </c>
      <c r="C20180" s="11">
        <v>39.36243291</v>
      </c>
      <c r="D20180" s="11">
        <v>136.1669653</v>
      </c>
      <c r="E20180" s="11">
        <v>19.6</v>
      </c>
      <c r="F20180" s="11">
        <v>0.8</v>
      </c>
      <c r="G20180" s="11">
        <v>270.0</v>
      </c>
      <c r="H20180" s="11">
        <v>18.0</v>
      </c>
    </row>
    <row r="20181" ht="14.25" customHeight="1">
      <c r="A20181" s="9">
        <v>45768.0</v>
      </c>
      <c r="B20181" s="10">
        <v>0.8125</v>
      </c>
      <c r="C20181" s="11">
        <v>0.0</v>
      </c>
      <c r="D20181" s="11">
        <v>0.0</v>
      </c>
      <c r="E20181" s="11">
        <v>18.6</v>
      </c>
      <c r="F20181" s="11">
        <v>0.9</v>
      </c>
      <c r="G20181" s="11">
        <v>270.0</v>
      </c>
      <c r="H20181" s="11">
        <v>19.0</v>
      </c>
    </row>
    <row r="20182" ht="14.25" customHeight="1">
      <c r="A20182" s="9">
        <v>45768.0</v>
      </c>
      <c r="B20182" s="10">
        <v>0.8541666666666666</v>
      </c>
      <c r="C20182" s="11">
        <v>0.0</v>
      </c>
      <c r="D20182" s="11">
        <v>0.0</v>
      </c>
      <c r="E20182" s="11">
        <v>18.5</v>
      </c>
      <c r="F20182" s="11">
        <v>0.8</v>
      </c>
      <c r="G20182" s="11">
        <v>270.0</v>
      </c>
      <c r="H20182" s="11">
        <v>20.0</v>
      </c>
    </row>
    <row r="20183" ht="14.25" customHeight="1">
      <c r="A20183" s="9">
        <v>45768.0</v>
      </c>
      <c r="B20183" s="10">
        <v>0.8958333333333334</v>
      </c>
      <c r="C20183" s="11">
        <v>0.0</v>
      </c>
      <c r="D20183" s="11">
        <v>0.0</v>
      </c>
      <c r="E20183" s="11">
        <v>18.3</v>
      </c>
      <c r="F20183" s="11">
        <v>0.8</v>
      </c>
      <c r="G20183" s="11">
        <v>270.0</v>
      </c>
      <c r="H20183" s="11">
        <v>21.0</v>
      </c>
    </row>
    <row r="20184" ht="14.25" customHeight="1">
      <c r="A20184" s="9">
        <v>45768.0</v>
      </c>
      <c r="B20184" s="10">
        <v>0.9375</v>
      </c>
      <c r="C20184" s="11">
        <v>0.0</v>
      </c>
      <c r="D20184" s="11">
        <v>0.0</v>
      </c>
      <c r="E20184" s="11">
        <v>17.7</v>
      </c>
      <c r="F20184" s="11">
        <v>1.0</v>
      </c>
      <c r="G20184" s="11">
        <v>270.0</v>
      </c>
      <c r="H20184" s="11">
        <v>22.0</v>
      </c>
    </row>
    <row r="20185" ht="14.25" customHeight="1">
      <c r="A20185" s="9">
        <v>45768.0</v>
      </c>
      <c r="B20185" s="10">
        <v>0.9791666666666666</v>
      </c>
      <c r="C20185" s="11">
        <v>0.0</v>
      </c>
      <c r="D20185" s="11">
        <v>0.0</v>
      </c>
      <c r="E20185" s="11">
        <v>16.7</v>
      </c>
      <c r="F20185" s="11">
        <v>1.4</v>
      </c>
      <c r="G20185" s="11">
        <v>270.0</v>
      </c>
      <c r="H20185" s="11">
        <v>23.0</v>
      </c>
    </row>
    <row r="20186" ht="14.25" customHeight="1">
      <c r="A20186" s="9">
        <v>45769.0</v>
      </c>
      <c r="B20186" s="10">
        <v>0.020833333333333332</v>
      </c>
      <c r="C20186" s="11">
        <v>0.0</v>
      </c>
      <c r="D20186" s="11">
        <v>0.0</v>
      </c>
      <c r="E20186" s="11">
        <v>15.6</v>
      </c>
      <c r="F20186" s="11">
        <v>1.7</v>
      </c>
      <c r="G20186" s="11">
        <v>270.0</v>
      </c>
      <c r="H20186" s="11">
        <v>0.0</v>
      </c>
    </row>
    <row r="20187" ht="14.25" customHeight="1">
      <c r="A20187" s="9">
        <v>45769.0</v>
      </c>
      <c r="B20187" s="10">
        <v>0.0625</v>
      </c>
      <c r="C20187" s="11">
        <v>0.0</v>
      </c>
      <c r="D20187" s="11">
        <v>0.0</v>
      </c>
      <c r="E20187" s="11">
        <v>14.8</v>
      </c>
      <c r="F20187" s="11">
        <v>1.8</v>
      </c>
      <c r="G20187" s="11">
        <v>270.0</v>
      </c>
      <c r="H20187" s="11">
        <v>1.0</v>
      </c>
    </row>
    <row r="20188" ht="14.25" customHeight="1">
      <c r="A20188" s="9">
        <v>45769.0</v>
      </c>
      <c r="B20188" s="10">
        <v>0.10416666666666667</v>
      </c>
      <c r="C20188" s="11">
        <v>0.0</v>
      </c>
      <c r="D20188" s="11">
        <v>0.0</v>
      </c>
      <c r="E20188" s="11">
        <v>14.3</v>
      </c>
      <c r="F20188" s="11">
        <v>1.8</v>
      </c>
      <c r="G20188" s="11">
        <v>270.0</v>
      </c>
      <c r="H20188" s="11">
        <v>2.0</v>
      </c>
    </row>
    <row r="20189" ht="14.25" customHeight="1">
      <c r="A20189" s="9">
        <v>45769.0</v>
      </c>
      <c r="B20189" s="10">
        <v>0.14583333333333334</v>
      </c>
      <c r="C20189" s="11">
        <v>0.0</v>
      </c>
      <c r="D20189" s="11">
        <v>0.0</v>
      </c>
      <c r="E20189" s="11">
        <v>14.0</v>
      </c>
      <c r="F20189" s="11">
        <v>1.9</v>
      </c>
      <c r="G20189" s="11">
        <v>270.0</v>
      </c>
      <c r="H20189" s="11">
        <v>3.0</v>
      </c>
    </row>
    <row r="20190" ht="14.25" customHeight="1">
      <c r="A20190" s="9">
        <v>45769.0</v>
      </c>
      <c r="B20190" s="10">
        <v>0.1875</v>
      </c>
      <c r="C20190" s="11">
        <v>0.0</v>
      </c>
      <c r="D20190" s="11">
        <v>0.0</v>
      </c>
      <c r="E20190" s="11">
        <v>13.8</v>
      </c>
      <c r="F20190" s="11">
        <v>1.9</v>
      </c>
      <c r="G20190" s="11">
        <v>270.0</v>
      </c>
      <c r="H20190" s="11">
        <v>4.0</v>
      </c>
    </row>
    <row r="20191" ht="14.25" customHeight="1">
      <c r="A20191" s="9">
        <v>45769.0</v>
      </c>
      <c r="B20191" s="10">
        <v>0.22916666666666666</v>
      </c>
      <c r="C20191" s="11">
        <v>0.0</v>
      </c>
      <c r="D20191" s="11">
        <v>0.0</v>
      </c>
      <c r="E20191" s="11">
        <v>14.4</v>
      </c>
      <c r="F20191" s="11">
        <v>2.1</v>
      </c>
      <c r="G20191" s="11">
        <v>270.0</v>
      </c>
      <c r="H20191" s="11">
        <v>5.0</v>
      </c>
    </row>
    <row r="20192" ht="14.25" customHeight="1">
      <c r="A20192" s="9">
        <v>45769.0</v>
      </c>
      <c r="B20192" s="10">
        <v>0.2708333333333333</v>
      </c>
      <c r="C20192" s="11">
        <v>0.0</v>
      </c>
      <c r="D20192" s="11">
        <v>0.0</v>
      </c>
      <c r="E20192" s="11">
        <v>15.8</v>
      </c>
      <c r="F20192" s="11">
        <v>2.3</v>
      </c>
      <c r="G20192" s="11">
        <v>270.0</v>
      </c>
      <c r="H20192" s="11">
        <v>6.0</v>
      </c>
    </row>
    <row r="20193" ht="14.25" customHeight="1">
      <c r="A20193" s="9">
        <v>45769.0</v>
      </c>
      <c r="B20193" s="10">
        <v>0.3125</v>
      </c>
      <c r="C20193" s="11">
        <v>0.0</v>
      </c>
      <c r="D20193" s="11">
        <v>0.0</v>
      </c>
      <c r="E20193" s="11">
        <v>17.5</v>
      </c>
      <c r="F20193" s="11">
        <v>2.4</v>
      </c>
      <c r="G20193" s="11">
        <v>270.0</v>
      </c>
      <c r="H20193" s="11">
        <v>7.0</v>
      </c>
    </row>
    <row r="20194" ht="14.25" customHeight="1">
      <c r="A20194" s="9">
        <v>45769.0</v>
      </c>
      <c r="B20194" s="10">
        <v>0.3541666666666667</v>
      </c>
      <c r="C20194" s="11">
        <v>0.0</v>
      </c>
      <c r="D20194" s="11">
        <v>0.0</v>
      </c>
      <c r="E20194" s="11">
        <v>19.5</v>
      </c>
      <c r="F20194" s="11">
        <v>2.7</v>
      </c>
      <c r="G20194" s="11">
        <v>270.0</v>
      </c>
      <c r="H20194" s="11">
        <v>8.0</v>
      </c>
    </row>
    <row r="20195" ht="14.25" customHeight="1">
      <c r="A20195" s="9">
        <v>45769.0</v>
      </c>
      <c r="B20195" s="10">
        <v>0.3958333333333333</v>
      </c>
      <c r="C20195" s="11">
        <v>0.0</v>
      </c>
      <c r="D20195" s="11">
        <v>0.0</v>
      </c>
      <c r="E20195" s="11">
        <v>21.2</v>
      </c>
      <c r="F20195" s="11">
        <v>2.9</v>
      </c>
      <c r="G20195" s="11">
        <v>270.0</v>
      </c>
      <c r="H20195" s="11">
        <v>9.0</v>
      </c>
    </row>
    <row r="20196" ht="14.25" customHeight="1">
      <c r="A20196" s="9">
        <v>45769.0</v>
      </c>
      <c r="B20196" s="10">
        <v>0.4375</v>
      </c>
      <c r="C20196" s="11">
        <v>0.0</v>
      </c>
      <c r="D20196" s="11">
        <v>0.0</v>
      </c>
      <c r="E20196" s="11">
        <v>22.5</v>
      </c>
      <c r="F20196" s="11">
        <v>2.8</v>
      </c>
      <c r="G20196" s="11">
        <v>270.0</v>
      </c>
      <c r="H20196" s="11">
        <v>10.0</v>
      </c>
    </row>
    <row r="20197" ht="14.25" customHeight="1">
      <c r="A20197" s="9">
        <v>45769.0</v>
      </c>
      <c r="B20197" s="10">
        <v>0.4791666666666667</v>
      </c>
      <c r="C20197" s="11">
        <v>0.0</v>
      </c>
      <c r="D20197" s="11">
        <v>0.0</v>
      </c>
      <c r="E20197" s="11">
        <v>23.4</v>
      </c>
      <c r="F20197" s="11">
        <v>2.7</v>
      </c>
      <c r="G20197" s="11">
        <v>270.0</v>
      </c>
      <c r="H20197" s="11">
        <v>11.0</v>
      </c>
    </row>
    <row r="20198" ht="14.25" customHeight="1">
      <c r="A20198" s="9">
        <v>45769.0</v>
      </c>
      <c r="B20198" s="10">
        <v>0.5208333333333334</v>
      </c>
      <c r="C20198" s="11">
        <v>0.4645205415</v>
      </c>
      <c r="D20198" s="11">
        <v>2.330828676</v>
      </c>
      <c r="E20198" s="11">
        <v>23.9</v>
      </c>
      <c r="F20198" s="11">
        <v>2.6</v>
      </c>
      <c r="G20198" s="11">
        <v>270.0</v>
      </c>
      <c r="H20198" s="11">
        <v>12.0</v>
      </c>
    </row>
    <row r="20199" ht="14.25" customHeight="1">
      <c r="A20199" s="9">
        <v>45769.0</v>
      </c>
      <c r="B20199" s="10">
        <v>0.5625</v>
      </c>
      <c r="C20199" s="11">
        <v>64.10312428</v>
      </c>
      <c r="D20199" s="11">
        <v>224.2946362</v>
      </c>
      <c r="E20199" s="11">
        <v>24.2</v>
      </c>
      <c r="F20199" s="11">
        <v>2.7</v>
      </c>
      <c r="G20199" s="11">
        <v>270.0</v>
      </c>
      <c r="H20199" s="11">
        <v>13.0</v>
      </c>
    </row>
    <row r="20200" ht="14.25" customHeight="1">
      <c r="A20200" s="9">
        <v>45769.0</v>
      </c>
      <c r="B20200" s="10">
        <v>0.6041666666666666</v>
      </c>
      <c r="C20200" s="11">
        <v>116.2537754</v>
      </c>
      <c r="D20200" s="11">
        <v>408.051971</v>
      </c>
      <c r="E20200" s="11">
        <v>24.1</v>
      </c>
      <c r="F20200" s="11">
        <v>2.7</v>
      </c>
      <c r="G20200" s="11">
        <v>270.0</v>
      </c>
      <c r="H20200" s="11">
        <v>14.0</v>
      </c>
    </row>
    <row r="20201" ht="14.25" customHeight="1">
      <c r="A20201" s="9">
        <v>45769.0</v>
      </c>
      <c r="B20201" s="10">
        <v>0.6458333333333334</v>
      </c>
      <c r="C20201" s="11">
        <v>146.8551925</v>
      </c>
      <c r="D20201" s="11">
        <v>518.3917766</v>
      </c>
      <c r="E20201" s="11">
        <v>23.6</v>
      </c>
      <c r="F20201" s="11">
        <v>2.7</v>
      </c>
      <c r="G20201" s="11">
        <v>270.0</v>
      </c>
      <c r="H20201" s="11">
        <v>15.0</v>
      </c>
    </row>
    <row r="20202" ht="14.25" customHeight="1">
      <c r="A20202" s="9">
        <v>45769.0</v>
      </c>
      <c r="B20202" s="10">
        <v>0.6875</v>
      </c>
      <c r="C20202" s="11">
        <v>26.02811453</v>
      </c>
      <c r="D20202" s="11">
        <v>92.24193863</v>
      </c>
      <c r="E20202" s="11">
        <v>22.5</v>
      </c>
      <c r="F20202" s="11">
        <v>2.6</v>
      </c>
      <c r="G20202" s="11">
        <v>270.0</v>
      </c>
      <c r="H20202" s="11">
        <v>16.0</v>
      </c>
    </row>
    <row r="20203" ht="14.25" customHeight="1">
      <c r="A20203" s="9">
        <v>45769.0</v>
      </c>
      <c r="B20203" s="10">
        <v>0.7291666666666666</v>
      </c>
      <c r="C20203" s="11">
        <v>31.76994379</v>
      </c>
      <c r="D20203" s="11">
        <v>111.4167754</v>
      </c>
      <c r="E20203" s="11">
        <v>21.5</v>
      </c>
      <c r="F20203" s="11">
        <v>2.6</v>
      </c>
      <c r="G20203" s="11">
        <v>270.0</v>
      </c>
      <c r="H20203" s="11">
        <v>17.0</v>
      </c>
    </row>
    <row r="20204" ht="14.25" customHeight="1">
      <c r="A20204" s="9">
        <v>45769.0</v>
      </c>
      <c r="B20204" s="10">
        <v>0.7708333333333334</v>
      </c>
      <c r="C20204" s="11">
        <v>0.388501291</v>
      </c>
      <c r="D20204" s="11">
        <v>1.999745533</v>
      </c>
      <c r="E20204" s="11">
        <v>21.0</v>
      </c>
      <c r="F20204" s="11">
        <v>2.5</v>
      </c>
      <c r="G20204" s="11">
        <v>270.0</v>
      </c>
      <c r="H20204" s="11">
        <v>18.0</v>
      </c>
    </row>
    <row r="20205" ht="14.25" customHeight="1">
      <c r="A20205" s="9">
        <v>45769.0</v>
      </c>
      <c r="B20205" s="10">
        <v>0.8125</v>
      </c>
      <c r="C20205" s="11">
        <v>0.0</v>
      </c>
      <c r="D20205" s="11">
        <v>0.0</v>
      </c>
      <c r="E20205" s="11">
        <v>20.3</v>
      </c>
      <c r="F20205" s="11">
        <v>2.2</v>
      </c>
      <c r="G20205" s="11">
        <v>270.0</v>
      </c>
      <c r="H20205" s="11">
        <v>19.0</v>
      </c>
    </row>
    <row r="20206" ht="14.25" customHeight="1">
      <c r="A20206" s="9">
        <v>45769.0</v>
      </c>
      <c r="B20206" s="10">
        <v>0.8541666666666666</v>
      </c>
      <c r="C20206" s="11">
        <v>0.0</v>
      </c>
      <c r="D20206" s="11">
        <v>0.0</v>
      </c>
      <c r="E20206" s="11">
        <v>19.9</v>
      </c>
      <c r="F20206" s="11">
        <v>2.1</v>
      </c>
      <c r="G20206" s="11">
        <v>270.0</v>
      </c>
      <c r="H20206" s="11">
        <v>20.0</v>
      </c>
    </row>
    <row r="20207" ht="14.25" customHeight="1">
      <c r="A20207" s="9">
        <v>45769.0</v>
      </c>
      <c r="B20207" s="10">
        <v>0.8958333333333334</v>
      </c>
      <c r="C20207" s="11">
        <v>0.0</v>
      </c>
      <c r="D20207" s="11">
        <v>0.0</v>
      </c>
      <c r="E20207" s="11">
        <v>19.5</v>
      </c>
      <c r="F20207" s="11">
        <v>2.1</v>
      </c>
      <c r="G20207" s="11">
        <v>270.0</v>
      </c>
      <c r="H20207" s="11">
        <v>21.0</v>
      </c>
    </row>
    <row r="20208" ht="14.25" customHeight="1">
      <c r="A20208" s="9">
        <v>45769.0</v>
      </c>
      <c r="B20208" s="10">
        <v>0.9375</v>
      </c>
      <c r="C20208" s="11">
        <v>0.0</v>
      </c>
      <c r="D20208" s="11">
        <v>0.0</v>
      </c>
      <c r="E20208" s="11">
        <v>19.2</v>
      </c>
      <c r="F20208" s="11">
        <v>2.1</v>
      </c>
      <c r="G20208" s="11">
        <v>270.0</v>
      </c>
      <c r="H20208" s="11">
        <v>22.0</v>
      </c>
    </row>
    <row r="20209" ht="14.25" customHeight="1">
      <c r="A20209" s="9">
        <v>45769.0</v>
      </c>
      <c r="B20209" s="10">
        <v>0.9791666666666666</v>
      </c>
      <c r="C20209" s="11">
        <v>0.0</v>
      </c>
      <c r="D20209" s="11">
        <v>0.0</v>
      </c>
      <c r="E20209" s="11">
        <v>18.9</v>
      </c>
      <c r="F20209" s="11">
        <v>2.1</v>
      </c>
      <c r="G20209" s="11">
        <v>270.0</v>
      </c>
      <c r="H20209" s="11">
        <v>23.0</v>
      </c>
    </row>
    <row r="20210" ht="14.25" customHeight="1">
      <c r="A20210" s="9">
        <v>45770.0</v>
      </c>
      <c r="B20210" s="10">
        <v>0.020833333333333332</v>
      </c>
      <c r="C20210" s="11">
        <v>0.0</v>
      </c>
      <c r="D20210" s="11">
        <v>0.0</v>
      </c>
      <c r="E20210" s="11">
        <v>18.6</v>
      </c>
      <c r="F20210" s="11">
        <v>2.3</v>
      </c>
      <c r="G20210" s="11">
        <v>270.0</v>
      </c>
      <c r="H20210" s="11">
        <v>0.0</v>
      </c>
    </row>
    <row r="20211" ht="14.25" customHeight="1">
      <c r="A20211" s="9">
        <v>45770.0</v>
      </c>
      <c r="B20211" s="10">
        <v>0.0625</v>
      </c>
      <c r="C20211" s="11">
        <v>0.0</v>
      </c>
      <c r="D20211" s="11">
        <v>0.0</v>
      </c>
      <c r="E20211" s="11">
        <v>18.2</v>
      </c>
      <c r="F20211" s="11">
        <v>2.4</v>
      </c>
      <c r="G20211" s="11">
        <v>270.0</v>
      </c>
      <c r="H20211" s="11">
        <v>1.0</v>
      </c>
    </row>
    <row r="20212" ht="14.25" customHeight="1">
      <c r="A20212" s="9">
        <v>45770.0</v>
      </c>
      <c r="B20212" s="10">
        <v>0.10416666666666667</v>
      </c>
      <c r="C20212" s="11">
        <v>0.0</v>
      </c>
      <c r="D20212" s="11">
        <v>0.0</v>
      </c>
      <c r="E20212" s="11">
        <v>17.9</v>
      </c>
      <c r="F20212" s="11">
        <v>2.5</v>
      </c>
      <c r="G20212" s="11">
        <v>270.0</v>
      </c>
      <c r="H20212" s="11">
        <v>2.0</v>
      </c>
    </row>
    <row r="20213" ht="14.25" customHeight="1">
      <c r="A20213" s="9">
        <v>45770.0</v>
      </c>
      <c r="B20213" s="10">
        <v>0.14583333333333334</v>
      </c>
      <c r="C20213" s="11">
        <v>0.0</v>
      </c>
      <c r="D20213" s="11">
        <v>0.0</v>
      </c>
      <c r="E20213" s="11">
        <v>17.5</v>
      </c>
      <c r="F20213" s="11">
        <v>2.6</v>
      </c>
      <c r="G20213" s="11">
        <v>270.0</v>
      </c>
      <c r="H20213" s="11">
        <v>3.0</v>
      </c>
    </row>
    <row r="20214" ht="14.25" customHeight="1">
      <c r="A20214" s="9">
        <v>45770.0</v>
      </c>
      <c r="B20214" s="10">
        <v>0.1875</v>
      </c>
      <c r="C20214" s="11">
        <v>0.0</v>
      </c>
      <c r="D20214" s="11">
        <v>0.0</v>
      </c>
      <c r="E20214" s="11">
        <v>17.1</v>
      </c>
      <c r="F20214" s="11">
        <v>2.6</v>
      </c>
      <c r="G20214" s="11">
        <v>270.0</v>
      </c>
      <c r="H20214" s="11">
        <v>4.0</v>
      </c>
    </row>
    <row r="20215" ht="14.25" customHeight="1">
      <c r="A20215" s="9">
        <v>45770.0</v>
      </c>
      <c r="B20215" s="10">
        <v>0.22916666666666666</v>
      </c>
      <c r="C20215" s="11">
        <v>0.0</v>
      </c>
      <c r="D20215" s="11">
        <v>0.0</v>
      </c>
      <c r="E20215" s="11">
        <v>17.2</v>
      </c>
      <c r="F20215" s="11">
        <v>2.7</v>
      </c>
      <c r="G20215" s="11">
        <v>270.0</v>
      </c>
      <c r="H20215" s="11">
        <v>5.0</v>
      </c>
    </row>
    <row r="20216" ht="14.25" customHeight="1">
      <c r="A20216" s="9">
        <v>45770.0</v>
      </c>
      <c r="B20216" s="10">
        <v>0.2708333333333333</v>
      </c>
      <c r="C20216" s="11">
        <v>0.0</v>
      </c>
      <c r="D20216" s="11">
        <v>0.0</v>
      </c>
      <c r="E20216" s="11">
        <v>17.9</v>
      </c>
      <c r="F20216" s="11">
        <v>2.8</v>
      </c>
      <c r="G20216" s="11">
        <v>270.0</v>
      </c>
      <c r="H20216" s="11">
        <v>6.0</v>
      </c>
    </row>
    <row r="20217" ht="14.25" customHeight="1">
      <c r="A20217" s="9">
        <v>45770.0</v>
      </c>
      <c r="B20217" s="10">
        <v>0.3125</v>
      </c>
      <c r="C20217" s="11">
        <v>0.0</v>
      </c>
      <c r="D20217" s="11">
        <v>0.0</v>
      </c>
      <c r="E20217" s="11">
        <v>19.1</v>
      </c>
      <c r="F20217" s="11">
        <v>2.8</v>
      </c>
      <c r="G20217" s="11">
        <v>270.0</v>
      </c>
      <c r="H20217" s="11">
        <v>7.0</v>
      </c>
    </row>
    <row r="20218" ht="14.25" customHeight="1">
      <c r="A20218" s="9">
        <v>45770.0</v>
      </c>
      <c r="B20218" s="10">
        <v>0.3541666666666667</v>
      </c>
      <c r="C20218" s="11">
        <v>0.0</v>
      </c>
      <c r="D20218" s="11">
        <v>0.0</v>
      </c>
      <c r="E20218" s="11">
        <v>20.4</v>
      </c>
      <c r="F20218" s="11">
        <v>2.6</v>
      </c>
      <c r="G20218" s="11">
        <v>270.0</v>
      </c>
      <c r="H20218" s="11">
        <v>8.0</v>
      </c>
    </row>
    <row r="20219" ht="14.25" customHeight="1">
      <c r="A20219" s="9">
        <v>45770.0</v>
      </c>
      <c r="B20219" s="10">
        <v>0.3958333333333333</v>
      </c>
      <c r="C20219" s="11">
        <v>0.0</v>
      </c>
      <c r="D20219" s="11">
        <v>0.0</v>
      </c>
      <c r="E20219" s="11">
        <v>21.6</v>
      </c>
      <c r="F20219" s="11">
        <v>2.1</v>
      </c>
      <c r="G20219" s="11">
        <v>270.0</v>
      </c>
      <c r="H20219" s="11">
        <v>9.0</v>
      </c>
    </row>
    <row r="20220" ht="14.25" customHeight="1">
      <c r="A20220" s="9">
        <v>45770.0</v>
      </c>
      <c r="B20220" s="10">
        <v>0.4375</v>
      </c>
      <c r="C20220" s="11">
        <v>0.0</v>
      </c>
      <c r="D20220" s="11">
        <v>0.0</v>
      </c>
      <c r="E20220" s="11">
        <v>22.7</v>
      </c>
      <c r="F20220" s="11">
        <v>1.7</v>
      </c>
      <c r="G20220" s="11">
        <v>270.0</v>
      </c>
      <c r="H20220" s="11">
        <v>10.0</v>
      </c>
    </row>
    <row r="20221" ht="14.25" customHeight="1">
      <c r="A20221" s="9">
        <v>45770.0</v>
      </c>
      <c r="B20221" s="10">
        <v>0.4791666666666667</v>
      </c>
      <c r="C20221" s="11">
        <v>0.0</v>
      </c>
      <c r="D20221" s="11">
        <v>0.0</v>
      </c>
      <c r="E20221" s="11">
        <v>23.5</v>
      </c>
      <c r="F20221" s="11">
        <v>1.5</v>
      </c>
      <c r="G20221" s="11">
        <v>270.0</v>
      </c>
      <c r="H20221" s="11">
        <v>11.0</v>
      </c>
    </row>
    <row r="20222" ht="14.25" customHeight="1">
      <c r="A20222" s="9">
        <v>45770.0</v>
      </c>
      <c r="B20222" s="10">
        <v>0.5208333333333334</v>
      </c>
      <c r="C20222" s="11">
        <v>0.652303152</v>
      </c>
      <c r="D20222" s="11">
        <v>3.087717942</v>
      </c>
      <c r="E20222" s="11">
        <v>24.1</v>
      </c>
      <c r="F20222" s="11">
        <v>1.5</v>
      </c>
      <c r="G20222" s="11">
        <v>270.0</v>
      </c>
      <c r="H20222" s="11">
        <v>12.0</v>
      </c>
    </row>
    <row r="20223" ht="14.25" customHeight="1">
      <c r="A20223" s="9">
        <v>45770.0</v>
      </c>
      <c r="B20223" s="10">
        <v>0.5625</v>
      </c>
      <c r="C20223" s="11">
        <v>66.53988798</v>
      </c>
      <c r="D20223" s="11">
        <v>233.0547855</v>
      </c>
      <c r="E20223" s="11">
        <v>24.5</v>
      </c>
      <c r="F20223" s="11">
        <v>1.6</v>
      </c>
      <c r="G20223" s="11">
        <v>270.0</v>
      </c>
      <c r="H20223" s="11">
        <v>13.0</v>
      </c>
    </row>
    <row r="20224" ht="14.25" customHeight="1">
      <c r="A20224" s="9">
        <v>45770.0</v>
      </c>
      <c r="B20224" s="10">
        <v>0.6041666666666666</v>
      </c>
      <c r="C20224" s="11">
        <v>123.1167211</v>
      </c>
      <c r="D20224" s="11">
        <v>433.5632405</v>
      </c>
      <c r="E20224" s="11">
        <v>24.5</v>
      </c>
      <c r="F20224" s="11">
        <v>1.6</v>
      </c>
      <c r="G20224" s="11">
        <v>270.0</v>
      </c>
      <c r="H20224" s="11">
        <v>14.0</v>
      </c>
    </row>
    <row r="20225" ht="14.25" customHeight="1">
      <c r="A20225" s="9">
        <v>45770.0</v>
      </c>
      <c r="B20225" s="10">
        <v>0.6458333333333334</v>
      </c>
      <c r="C20225" s="11">
        <v>161.9546504</v>
      </c>
      <c r="D20225" s="11">
        <v>576.3461573</v>
      </c>
      <c r="E20225" s="11">
        <v>24.3</v>
      </c>
      <c r="F20225" s="11">
        <v>1.6</v>
      </c>
      <c r="G20225" s="11">
        <v>270.0</v>
      </c>
      <c r="H20225" s="11">
        <v>15.0</v>
      </c>
    </row>
    <row r="20226" ht="14.25" customHeight="1">
      <c r="A20226" s="9">
        <v>45770.0</v>
      </c>
      <c r="B20226" s="10">
        <v>0.6875</v>
      </c>
      <c r="C20226" s="11">
        <v>174.1550058</v>
      </c>
      <c r="D20226" s="11">
        <v>620.4803158</v>
      </c>
      <c r="E20226" s="11">
        <v>23.6</v>
      </c>
      <c r="F20226" s="11">
        <v>1.5</v>
      </c>
      <c r="G20226" s="11">
        <v>270.0</v>
      </c>
      <c r="H20226" s="11">
        <v>16.0</v>
      </c>
    </row>
    <row r="20227" ht="14.25" customHeight="1">
      <c r="A20227" s="9">
        <v>45770.0</v>
      </c>
      <c r="B20227" s="10">
        <v>0.7291666666666666</v>
      </c>
      <c r="C20227" s="11">
        <v>139.9249426</v>
      </c>
      <c r="D20227" s="11">
        <v>489.6316842</v>
      </c>
      <c r="E20227" s="11">
        <v>22.1</v>
      </c>
      <c r="F20227" s="11">
        <v>1.3</v>
      </c>
      <c r="G20227" s="11">
        <v>270.0</v>
      </c>
      <c r="H20227" s="11">
        <v>17.0</v>
      </c>
    </row>
    <row r="20228" ht="14.25" customHeight="1">
      <c r="A20228" s="9">
        <v>45770.0</v>
      </c>
      <c r="B20228" s="10">
        <v>0.7708333333333334</v>
      </c>
      <c r="C20228" s="11">
        <v>39.3578094</v>
      </c>
      <c r="D20228" s="11">
        <v>136.9579874</v>
      </c>
      <c r="E20228" s="11">
        <v>21.0</v>
      </c>
      <c r="F20228" s="11">
        <v>1.1</v>
      </c>
      <c r="G20228" s="11">
        <v>270.0</v>
      </c>
      <c r="H20228" s="11">
        <v>18.0</v>
      </c>
    </row>
    <row r="20229" ht="14.25" customHeight="1">
      <c r="A20229" s="9">
        <v>45770.0</v>
      </c>
      <c r="B20229" s="10">
        <v>0.8125</v>
      </c>
      <c r="C20229" s="11">
        <v>0.0</v>
      </c>
      <c r="D20229" s="11">
        <v>0.0</v>
      </c>
      <c r="E20229" s="11">
        <v>19.2</v>
      </c>
      <c r="F20229" s="11">
        <v>1.2</v>
      </c>
      <c r="G20229" s="11">
        <v>270.0</v>
      </c>
      <c r="H20229" s="11">
        <v>19.0</v>
      </c>
    </row>
    <row r="20230" ht="14.25" customHeight="1">
      <c r="A20230" s="9">
        <v>45770.0</v>
      </c>
      <c r="B20230" s="10">
        <v>0.8541666666666666</v>
      </c>
      <c r="C20230" s="11">
        <v>0.0</v>
      </c>
      <c r="D20230" s="11">
        <v>0.0</v>
      </c>
      <c r="E20230" s="11">
        <v>18.6</v>
      </c>
      <c r="F20230" s="11">
        <v>1.3</v>
      </c>
      <c r="G20230" s="11">
        <v>270.0</v>
      </c>
      <c r="H20230" s="11">
        <v>20.0</v>
      </c>
    </row>
    <row r="20231" ht="14.25" customHeight="1">
      <c r="A20231" s="9">
        <v>45770.0</v>
      </c>
      <c r="B20231" s="10">
        <v>0.8958333333333334</v>
      </c>
      <c r="C20231" s="11">
        <v>0.0</v>
      </c>
      <c r="D20231" s="11">
        <v>0.0</v>
      </c>
      <c r="E20231" s="11">
        <v>18.0</v>
      </c>
      <c r="F20231" s="11">
        <v>1.4</v>
      </c>
      <c r="G20231" s="11">
        <v>270.0</v>
      </c>
      <c r="H20231" s="11">
        <v>21.0</v>
      </c>
    </row>
    <row r="20232" ht="14.25" customHeight="1">
      <c r="A20232" s="9">
        <v>45770.0</v>
      </c>
      <c r="B20232" s="10">
        <v>0.9375</v>
      </c>
      <c r="C20232" s="11">
        <v>0.0</v>
      </c>
      <c r="D20232" s="11">
        <v>0.0</v>
      </c>
      <c r="E20232" s="11">
        <v>17.5</v>
      </c>
      <c r="F20232" s="11">
        <v>1.6</v>
      </c>
      <c r="G20232" s="11">
        <v>270.0</v>
      </c>
      <c r="H20232" s="11">
        <v>22.0</v>
      </c>
    </row>
    <row r="20233" ht="14.25" customHeight="1">
      <c r="A20233" s="9">
        <v>45770.0</v>
      </c>
      <c r="B20233" s="10">
        <v>0.9791666666666666</v>
      </c>
      <c r="C20233" s="11">
        <v>0.0</v>
      </c>
      <c r="D20233" s="11">
        <v>0.0</v>
      </c>
      <c r="E20233" s="11">
        <v>17.1</v>
      </c>
      <c r="F20233" s="11">
        <v>1.8</v>
      </c>
      <c r="G20233" s="11">
        <v>270.0</v>
      </c>
      <c r="H20233" s="11">
        <v>23.0</v>
      </c>
    </row>
    <row r="20234" ht="14.25" customHeight="1">
      <c r="A20234" s="9">
        <v>45771.0</v>
      </c>
      <c r="B20234" s="10">
        <v>0.020833333333333332</v>
      </c>
      <c r="C20234" s="11">
        <v>0.0</v>
      </c>
      <c r="D20234" s="11">
        <v>0.0</v>
      </c>
      <c r="E20234" s="11">
        <v>16.7</v>
      </c>
      <c r="F20234" s="11">
        <v>1.9</v>
      </c>
      <c r="G20234" s="11">
        <v>270.0</v>
      </c>
      <c r="H20234" s="11">
        <v>0.0</v>
      </c>
    </row>
    <row r="20235" ht="14.25" customHeight="1">
      <c r="A20235" s="9">
        <v>45771.0</v>
      </c>
      <c r="B20235" s="10">
        <v>0.0625</v>
      </c>
      <c r="C20235" s="11">
        <v>0.0</v>
      </c>
      <c r="D20235" s="11">
        <v>0.0</v>
      </c>
      <c r="E20235" s="11">
        <v>16.3</v>
      </c>
      <c r="F20235" s="11">
        <v>2.0</v>
      </c>
      <c r="G20235" s="11">
        <v>270.0</v>
      </c>
      <c r="H20235" s="11">
        <v>1.0</v>
      </c>
    </row>
    <row r="20236" ht="14.25" customHeight="1">
      <c r="A20236" s="9">
        <v>45771.0</v>
      </c>
      <c r="B20236" s="10">
        <v>0.10416666666666667</v>
      </c>
      <c r="C20236" s="11">
        <v>0.0</v>
      </c>
      <c r="D20236" s="11">
        <v>0.0</v>
      </c>
      <c r="E20236" s="11">
        <v>16.1</v>
      </c>
      <c r="F20236" s="11">
        <v>2.1</v>
      </c>
      <c r="G20236" s="11">
        <v>270.0</v>
      </c>
      <c r="H20236" s="11">
        <v>2.0</v>
      </c>
    </row>
    <row r="20237" ht="14.25" customHeight="1">
      <c r="A20237" s="9">
        <v>45771.0</v>
      </c>
      <c r="B20237" s="10">
        <v>0.14583333333333334</v>
      </c>
      <c r="C20237" s="11">
        <v>0.0</v>
      </c>
      <c r="D20237" s="11">
        <v>0.0</v>
      </c>
      <c r="E20237" s="11">
        <v>15.9</v>
      </c>
      <c r="F20237" s="11">
        <v>2.1</v>
      </c>
      <c r="G20237" s="11">
        <v>270.0</v>
      </c>
      <c r="H20237" s="11">
        <v>3.0</v>
      </c>
    </row>
    <row r="20238" ht="14.25" customHeight="1">
      <c r="A20238" s="9">
        <v>45771.0</v>
      </c>
      <c r="B20238" s="10">
        <v>0.1875</v>
      </c>
      <c r="C20238" s="11">
        <v>0.0</v>
      </c>
      <c r="D20238" s="11">
        <v>0.0</v>
      </c>
      <c r="E20238" s="11">
        <v>15.8</v>
      </c>
      <c r="F20238" s="11">
        <v>2.3</v>
      </c>
      <c r="G20238" s="11">
        <v>270.0</v>
      </c>
      <c r="H20238" s="11">
        <v>4.0</v>
      </c>
    </row>
    <row r="20239" ht="14.25" customHeight="1">
      <c r="A20239" s="9">
        <v>45771.0</v>
      </c>
      <c r="B20239" s="10">
        <v>0.22916666666666666</v>
      </c>
      <c r="C20239" s="11">
        <v>0.0</v>
      </c>
      <c r="D20239" s="11">
        <v>0.0</v>
      </c>
      <c r="E20239" s="11">
        <v>16.0</v>
      </c>
      <c r="F20239" s="11">
        <v>2.5</v>
      </c>
      <c r="G20239" s="11">
        <v>270.0</v>
      </c>
      <c r="H20239" s="11">
        <v>5.0</v>
      </c>
    </row>
    <row r="20240" ht="14.25" customHeight="1">
      <c r="A20240" s="9">
        <v>45771.0</v>
      </c>
      <c r="B20240" s="10">
        <v>0.2708333333333333</v>
      </c>
      <c r="C20240" s="11">
        <v>0.0</v>
      </c>
      <c r="D20240" s="11">
        <v>0.0</v>
      </c>
      <c r="E20240" s="11">
        <v>16.9</v>
      </c>
      <c r="F20240" s="11">
        <v>2.8</v>
      </c>
      <c r="G20240" s="11">
        <v>270.0</v>
      </c>
      <c r="H20240" s="11">
        <v>6.0</v>
      </c>
    </row>
    <row r="20241" ht="14.25" customHeight="1">
      <c r="A20241" s="9">
        <v>45771.0</v>
      </c>
      <c r="B20241" s="10">
        <v>0.3125</v>
      </c>
      <c r="C20241" s="11">
        <v>0.0</v>
      </c>
      <c r="D20241" s="11">
        <v>0.0</v>
      </c>
      <c r="E20241" s="11">
        <v>18.3</v>
      </c>
      <c r="F20241" s="11">
        <v>3.1</v>
      </c>
      <c r="G20241" s="11">
        <v>270.0</v>
      </c>
      <c r="H20241" s="11">
        <v>7.0</v>
      </c>
    </row>
    <row r="20242" ht="14.25" customHeight="1">
      <c r="A20242" s="9">
        <v>45771.0</v>
      </c>
      <c r="B20242" s="10">
        <v>0.3541666666666667</v>
      </c>
      <c r="C20242" s="11">
        <v>0.0</v>
      </c>
      <c r="D20242" s="11">
        <v>0.0</v>
      </c>
      <c r="E20242" s="11">
        <v>19.7</v>
      </c>
      <c r="F20242" s="11">
        <v>3.3</v>
      </c>
      <c r="G20242" s="11">
        <v>270.0</v>
      </c>
      <c r="H20242" s="11">
        <v>8.0</v>
      </c>
    </row>
    <row r="20243" ht="14.25" customHeight="1">
      <c r="A20243" s="9">
        <v>45771.0</v>
      </c>
      <c r="B20243" s="10">
        <v>0.3958333333333333</v>
      </c>
      <c r="C20243" s="11">
        <v>0.0</v>
      </c>
      <c r="D20243" s="11">
        <v>0.0</v>
      </c>
      <c r="E20243" s="11">
        <v>20.7</v>
      </c>
      <c r="F20243" s="11">
        <v>3.4</v>
      </c>
      <c r="G20243" s="11">
        <v>270.0</v>
      </c>
      <c r="H20243" s="11">
        <v>9.0</v>
      </c>
    </row>
    <row r="20244" ht="14.25" customHeight="1">
      <c r="A20244" s="9">
        <v>45771.0</v>
      </c>
      <c r="B20244" s="10">
        <v>0.4375</v>
      </c>
      <c r="C20244" s="11">
        <v>0.0</v>
      </c>
      <c r="D20244" s="11">
        <v>0.0</v>
      </c>
      <c r="E20244" s="11">
        <v>21.4</v>
      </c>
      <c r="F20244" s="11">
        <v>3.3</v>
      </c>
      <c r="G20244" s="11">
        <v>270.0</v>
      </c>
      <c r="H20244" s="11">
        <v>10.0</v>
      </c>
    </row>
    <row r="20245" ht="14.25" customHeight="1">
      <c r="A20245" s="9">
        <v>45771.0</v>
      </c>
      <c r="B20245" s="10">
        <v>0.4791666666666667</v>
      </c>
      <c r="C20245" s="11">
        <v>0.0</v>
      </c>
      <c r="D20245" s="11">
        <v>0.0</v>
      </c>
      <c r="E20245" s="11">
        <v>21.8</v>
      </c>
      <c r="F20245" s="11">
        <v>3.2</v>
      </c>
      <c r="G20245" s="11">
        <v>270.0</v>
      </c>
      <c r="H20245" s="11">
        <v>11.0</v>
      </c>
    </row>
    <row r="20246" ht="14.25" customHeight="1">
      <c r="A20246" s="9">
        <v>45771.0</v>
      </c>
      <c r="B20246" s="10">
        <v>0.5208333333333334</v>
      </c>
      <c r="C20246" s="11">
        <v>0.8166570998</v>
      </c>
      <c r="D20246" s="11">
        <v>3.706371031</v>
      </c>
      <c r="E20246" s="11">
        <v>22.1</v>
      </c>
      <c r="F20246" s="11">
        <v>3.0</v>
      </c>
      <c r="G20246" s="11">
        <v>270.0</v>
      </c>
      <c r="H20246" s="11">
        <v>12.0</v>
      </c>
    </row>
    <row r="20247" ht="14.25" customHeight="1">
      <c r="A20247" s="9">
        <v>45771.0</v>
      </c>
      <c r="B20247" s="10">
        <v>0.5625</v>
      </c>
      <c r="C20247" s="11">
        <v>67.1533576</v>
      </c>
      <c r="D20247" s="11">
        <v>232.7830352</v>
      </c>
      <c r="E20247" s="11">
        <v>22.1</v>
      </c>
      <c r="F20247" s="11">
        <v>2.9</v>
      </c>
      <c r="G20247" s="11">
        <v>270.0</v>
      </c>
      <c r="H20247" s="11">
        <v>13.0</v>
      </c>
    </row>
    <row r="20248" ht="14.25" customHeight="1">
      <c r="A20248" s="9">
        <v>45771.0</v>
      </c>
      <c r="B20248" s="10">
        <v>0.6041666666666666</v>
      </c>
      <c r="C20248" s="11">
        <v>123.4210204</v>
      </c>
      <c r="D20248" s="11">
        <v>429.7047213</v>
      </c>
      <c r="E20248" s="11">
        <v>21.9</v>
      </c>
      <c r="F20248" s="11">
        <v>2.8</v>
      </c>
      <c r="G20248" s="11">
        <v>270.0</v>
      </c>
      <c r="H20248" s="11">
        <v>14.0</v>
      </c>
    </row>
    <row r="20249" ht="14.25" customHeight="1">
      <c r="A20249" s="9">
        <v>45771.0</v>
      </c>
      <c r="B20249" s="10">
        <v>0.6458333333333334</v>
      </c>
      <c r="C20249" s="11">
        <v>160.8313511</v>
      </c>
      <c r="D20249" s="11">
        <v>564.8717463</v>
      </c>
      <c r="E20249" s="11">
        <v>21.5</v>
      </c>
      <c r="F20249" s="11">
        <v>2.6</v>
      </c>
      <c r="G20249" s="11">
        <v>270.0</v>
      </c>
      <c r="H20249" s="11">
        <v>15.0</v>
      </c>
    </row>
    <row r="20250" ht="14.25" customHeight="1">
      <c r="A20250" s="9">
        <v>45771.0</v>
      </c>
      <c r="B20250" s="10">
        <v>0.6875</v>
      </c>
      <c r="C20250" s="11">
        <v>167.5572605</v>
      </c>
      <c r="D20250" s="11">
        <v>588.2349655</v>
      </c>
      <c r="E20250" s="11">
        <v>20.9</v>
      </c>
      <c r="F20250" s="11">
        <v>2.4</v>
      </c>
      <c r="G20250" s="11">
        <v>270.0</v>
      </c>
      <c r="H20250" s="11">
        <v>16.0</v>
      </c>
    </row>
    <row r="20251" ht="14.25" customHeight="1">
      <c r="A20251" s="9">
        <v>45771.0</v>
      </c>
      <c r="B20251" s="10">
        <v>0.7291666666666666</v>
      </c>
      <c r="C20251" s="11">
        <v>127.5489136</v>
      </c>
      <c r="D20251" s="11">
        <v>440.6383486</v>
      </c>
      <c r="E20251" s="11">
        <v>19.9</v>
      </c>
      <c r="F20251" s="11">
        <v>2.2</v>
      </c>
      <c r="G20251" s="11">
        <v>270.0</v>
      </c>
      <c r="H20251" s="11">
        <v>17.0</v>
      </c>
    </row>
    <row r="20252" ht="14.25" customHeight="1">
      <c r="A20252" s="9">
        <v>45771.0</v>
      </c>
      <c r="B20252" s="10">
        <v>0.7708333333333334</v>
      </c>
      <c r="C20252" s="11">
        <v>34.36440983</v>
      </c>
      <c r="D20252" s="11">
        <v>119.0860376</v>
      </c>
      <c r="E20252" s="11">
        <v>19.2</v>
      </c>
      <c r="F20252" s="11">
        <v>2.1</v>
      </c>
      <c r="G20252" s="11">
        <v>270.0</v>
      </c>
      <c r="H20252" s="11">
        <v>18.0</v>
      </c>
    </row>
    <row r="20253" ht="14.25" customHeight="1">
      <c r="A20253" s="9">
        <v>45771.0</v>
      </c>
      <c r="B20253" s="10">
        <v>0.8125</v>
      </c>
      <c r="C20253" s="11">
        <v>0.0</v>
      </c>
      <c r="D20253" s="11">
        <v>0.0</v>
      </c>
      <c r="E20253" s="11">
        <v>17.9</v>
      </c>
      <c r="F20253" s="11">
        <v>1.7</v>
      </c>
      <c r="G20253" s="11">
        <v>270.0</v>
      </c>
      <c r="H20253" s="11">
        <v>19.0</v>
      </c>
    </row>
    <row r="20254" ht="14.25" customHeight="1">
      <c r="A20254" s="9">
        <v>45771.0</v>
      </c>
      <c r="B20254" s="10">
        <v>0.8541666666666666</v>
      </c>
      <c r="C20254" s="11">
        <v>0.0</v>
      </c>
      <c r="D20254" s="11">
        <v>0.0</v>
      </c>
      <c r="E20254" s="11">
        <v>17.8</v>
      </c>
      <c r="F20254" s="11">
        <v>1.5</v>
      </c>
      <c r="G20254" s="11">
        <v>270.0</v>
      </c>
      <c r="H20254" s="11">
        <v>20.0</v>
      </c>
    </row>
    <row r="20255" ht="14.25" customHeight="1">
      <c r="A20255" s="9">
        <v>45771.0</v>
      </c>
      <c r="B20255" s="10">
        <v>0.8958333333333334</v>
      </c>
      <c r="C20255" s="11">
        <v>0.0</v>
      </c>
      <c r="D20255" s="11">
        <v>0.0</v>
      </c>
      <c r="E20255" s="11">
        <v>17.8</v>
      </c>
      <c r="F20255" s="11">
        <v>1.3</v>
      </c>
      <c r="G20255" s="11">
        <v>270.0</v>
      </c>
      <c r="H20255" s="11">
        <v>21.0</v>
      </c>
    </row>
    <row r="20256" ht="14.25" customHeight="1">
      <c r="A20256" s="9">
        <v>45771.0</v>
      </c>
      <c r="B20256" s="10">
        <v>0.9375</v>
      </c>
      <c r="C20256" s="11">
        <v>0.0</v>
      </c>
      <c r="D20256" s="11">
        <v>0.0</v>
      </c>
      <c r="E20256" s="11">
        <v>18.1</v>
      </c>
      <c r="F20256" s="11">
        <v>1.3</v>
      </c>
      <c r="G20256" s="11">
        <v>270.0</v>
      </c>
      <c r="H20256" s="11">
        <v>22.0</v>
      </c>
    </row>
    <row r="20257" ht="14.25" customHeight="1">
      <c r="A20257" s="9">
        <v>45771.0</v>
      </c>
      <c r="B20257" s="10">
        <v>0.9791666666666666</v>
      </c>
      <c r="C20257" s="11">
        <v>0.0</v>
      </c>
      <c r="D20257" s="11">
        <v>0.0</v>
      </c>
      <c r="E20257" s="11">
        <v>18.4</v>
      </c>
      <c r="F20257" s="11">
        <v>1.5</v>
      </c>
      <c r="G20257" s="11">
        <v>270.0</v>
      </c>
      <c r="H20257" s="11">
        <v>23.0</v>
      </c>
    </row>
    <row r="20258" ht="14.25" customHeight="1">
      <c r="A20258" s="9">
        <v>45772.0</v>
      </c>
      <c r="B20258" s="10">
        <v>0.020833333333333332</v>
      </c>
      <c r="C20258" s="11">
        <v>0.0</v>
      </c>
      <c r="D20258" s="11">
        <v>0.0</v>
      </c>
      <c r="E20258" s="11">
        <v>18.7</v>
      </c>
      <c r="F20258" s="11">
        <v>1.7</v>
      </c>
      <c r="G20258" s="11">
        <v>270.0</v>
      </c>
      <c r="H20258" s="11">
        <v>0.0</v>
      </c>
    </row>
    <row r="20259" ht="14.25" customHeight="1">
      <c r="A20259" s="9">
        <v>45772.0</v>
      </c>
      <c r="B20259" s="10">
        <v>0.0625</v>
      </c>
      <c r="C20259" s="11">
        <v>0.0</v>
      </c>
      <c r="D20259" s="11">
        <v>0.0</v>
      </c>
      <c r="E20259" s="11">
        <v>19.1</v>
      </c>
      <c r="F20259" s="11">
        <v>2.0</v>
      </c>
      <c r="G20259" s="11">
        <v>270.0</v>
      </c>
      <c r="H20259" s="11">
        <v>1.0</v>
      </c>
    </row>
    <row r="20260" ht="14.25" customHeight="1">
      <c r="A20260" s="9">
        <v>45772.0</v>
      </c>
      <c r="B20260" s="10">
        <v>0.10416666666666667</v>
      </c>
      <c r="C20260" s="11">
        <v>0.0</v>
      </c>
      <c r="D20260" s="11">
        <v>0.0</v>
      </c>
      <c r="E20260" s="11">
        <v>19.6</v>
      </c>
      <c r="F20260" s="11">
        <v>2.2</v>
      </c>
      <c r="G20260" s="11">
        <v>270.0</v>
      </c>
      <c r="H20260" s="11">
        <v>2.0</v>
      </c>
    </row>
    <row r="20261" ht="14.25" customHeight="1">
      <c r="A20261" s="9">
        <v>45772.0</v>
      </c>
      <c r="B20261" s="10">
        <v>0.14583333333333334</v>
      </c>
      <c r="C20261" s="11">
        <v>0.0</v>
      </c>
      <c r="D20261" s="11">
        <v>0.0</v>
      </c>
      <c r="E20261" s="11">
        <v>19.9</v>
      </c>
      <c r="F20261" s="11">
        <v>2.3</v>
      </c>
      <c r="G20261" s="11">
        <v>270.0</v>
      </c>
      <c r="H20261" s="11">
        <v>3.0</v>
      </c>
    </row>
    <row r="20262" ht="14.25" customHeight="1">
      <c r="A20262" s="9">
        <v>45772.0</v>
      </c>
      <c r="B20262" s="10">
        <v>0.1875</v>
      </c>
      <c r="C20262" s="11">
        <v>0.0</v>
      </c>
      <c r="D20262" s="11">
        <v>0.0</v>
      </c>
      <c r="E20262" s="11">
        <v>20.1</v>
      </c>
      <c r="F20262" s="11">
        <v>2.4</v>
      </c>
      <c r="G20262" s="11">
        <v>270.0</v>
      </c>
      <c r="H20262" s="11">
        <v>4.0</v>
      </c>
    </row>
    <row r="20263" ht="14.25" customHeight="1">
      <c r="A20263" s="9">
        <v>45772.0</v>
      </c>
      <c r="B20263" s="10">
        <v>0.22916666666666666</v>
      </c>
      <c r="C20263" s="11">
        <v>0.0</v>
      </c>
      <c r="D20263" s="11">
        <v>0.0</v>
      </c>
      <c r="E20263" s="11">
        <v>20.5</v>
      </c>
      <c r="F20263" s="11">
        <v>2.5</v>
      </c>
      <c r="G20263" s="11">
        <v>270.0</v>
      </c>
      <c r="H20263" s="11">
        <v>5.0</v>
      </c>
    </row>
    <row r="20264" ht="14.25" customHeight="1">
      <c r="A20264" s="9">
        <v>45772.0</v>
      </c>
      <c r="B20264" s="10">
        <v>0.2708333333333333</v>
      </c>
      <c r="C20264" s="11">
        <v>0.0</v>
      </c>
      <c r="D20264" s="11">
        <v>0.0</v>
      </c>
      <c r="E20264" s="11">
        <v>21.1</v>
      </c>
      <c r="F20264" s="11">
        <v>2.7</v>
      </c>
      <c r="G20264" s="11">
        <v>270.0</v>
      </c>
      <c r="H20264" s="11">
        <v>6.0</v>
      </c>
    </row>
    <row r="20265" ht="14.25" customHeight="1">
      <c r="A20265" s="9">
        <v>45772.0</v>
      </c>
      <c r="B20265" s="10">
        <v>0.3125</v>
      </c>
      <c r="C20265" s="11">
        <v>0.0</v>
      </c>
      <c r="D20265" s="11">
        <v>0.0</v>
      </c>
      <c r="E20265" s="11">
        <v>21.9</v>
      </c>
      <c r="F20265" s="11">
        <v>2.9</v>
      </c>
      <c r="G20265" s="11">
        <v>270.0</v>
      </c>
      <c r="H20265" s="11">
        <v>7.0</v>
      </c>
    </row>
    <row r="20266" ht="14.25" customHeight="1">
      <c r="A20266" s="9">
        <v>45772.0</v>
      </c>
      <c r="B20266" s="10">
        <v>0.3541666666666667</v>
      </c>
      <c r="C20266" s="11">
        <v>0.0</v>
      </c>
      <c r="D20266" s="11">
        <v>0.0</v>
      </c>
      <c r="E20266" s="11">
        <v>22.7</v>
      </c>
      <c r="F20266" s="11">
        <v>3.0</v>
      </c>
      <c r="G20266" s="11">
        <v>270.0</v>
      </c>
      <c r="H20266" s="11">
        <v>8.0</v>
      </c>
    </row>
    <row r="20267" ht="14.25" customHeight="1">
      <c r="A20267" s="9">
        <v>45772.0</v>
      </c>
      <c r="B20267" s="10">
        <v>0.3958333333333333</v>
      </c>
      <c r="C20267" s="11">
        <v>0.0</v>
      </c>
      <c r="D20267" s="11">
        <v>0.0</v>
      </c>
      <c r="E20267" s="11">
        <v>23.4</v>
      </c>
      <c r="F20267" s="11">
        <v>3.1</v>
      </c>
      <c r="G20267" s="11">
        <v>270.0</v>
      </c>
      <c r="H20267" s="11">
        <v>9.0</v>
      </c>
    </row>
    <row r="20268" ht="14.25" customHeight="1">
      <c r="A20268" s="9">
        <v>45772.0</v>
      </c>
      <c r="B20268" s="10">
        <v>0.4375</v>
      </c>
      <c r="C20268" s="11">
        <v>0.0</v>
      </c>
      <c r="D20268" s="11">
        <v>0.0</v>
      </c>
      <c r="E20268" s="11">
        <v>24.0</v>
      </c>
      <c r="F20268" s="11">
        <v>3.3</v>
      </c>
      <c r="G20268" s="11">
        <v>270.0</v>
      </c>
      <c r="H20268" s="11">
        <v>10.0</v>
      </c>
    </row>
    <row r="20269" ht="14.25" customHeight="1">
      <c r="A20269" s="9">
        <v>45772.0</v>
      </c>
      <c r="B20269" s="10">
        <v>0.4791666666666667</v>
      </c>
      <c r="C20269" s="11">
        <v>0.0</v>
      </c>
      <c r="D20269" s="11">
        <v>0.0</v>
      </c>
      <c r="E20269" s="11">
        <v>24.2</v>
      </c>
      <c r="F20269" s="11">
        <v>3.6</v>
      </c>
      <c r="G20269" s="11">
        <v>270.0</v>
      </c>
      <c r="H20269" s="11">
        <v>11.0</v>
      </c>
    </row>
    <row r="20270" ht="14.25" customHeight="1">
      <c r="A20270" s="9">
        <v>45772.0</v>
      </c>
      <c r="B20270" s="10">
        <v>0.5208333333333334</v>
      </c>
      <c r="C20270" s="11">
        <v>0.9343934356</v>
      </c>
      <c r="D20270" s="11">
        <v>4.203836082</v>
      </c>
      <c r="E20270" s="11">
        <v>24.3</v>
      </c>
      <c r="F20270" s="11">
        <v>3.7</v>
      </c>
      <c r="G20270" s="11">
        <v>270.0</v>
      </c>
      <c r="H20270" s="11">
        <v>12.0</v>
      </c>
    </row>
    <row r="20271" ht="14.25" customHeight="1">
      <c r="A20271" s="9">
        <v>45772.0</v>
      </c>
      <c r="B20271" s="10">
        <v>0.5625</v>
      </c>
      <c r="C20271" s="11">
        <v>63.74777711</v>
      </c>
      <c r="D20271" s="11">
        <v>223.1579626</v>
      </c>
      <c r="E20271" s="11">
        <v>24.3</v>
      </c>
      <c r="F20271" s="11">
        <v>3.7</v>
      </c>
      <c r="G20271" s="11">
        <v>270.0</v>
      </c>
      <c r="H20271" s="11">
        <v>13.0</v>
      </c>
    </row>
    <row r="20272" ht="14.25" customHeight="1">
      <c r="A20272" s="9">
        <v>45772.0</v>
      </c>
      <c r="B20272" s="10">
        <v>0.6041666666666666</v>
      </c>
      <c r="C20272" s="11">
        <v>114.307102</v>
      </c>
      <c r="D20272" s="11">
        <v>401.2373778</v>
      </c>
      <c r="E20272" s="11">
        <v>24.2</v>
      </c>
      <c r="F20272" s="11">
        <v>3.6</v>
      </c>
      <c r="G20272" s="11">
        <v>270.0</v>
      </c>
      <c r="H20272" s="11">
        <v>14.0</v>
      </c>
    </row>
    <row r="20273" ht="14.25" customHeight="1">
      <c r="A20273" s="9">
        <v>45772.0</v>
      </c>
      <c r="B20273" s="10">
        <v>0.6458333333333334</v>
      </c>
      <c r="C20273" s="11">
        <v>143.9614926</v>
      </c>
      <c r="D20273" s="11">
        <v>508.4239022</v>
      </c>
      <c r="E20273" s="11">
        <v>23.9</v>
      </c>
      <c r="F20273" s="11">
        <v>3.5</v>
      </c>
      <c r="G20273" s="11">
        <v>270.0</v>
      </c>
      <c r="H20273" s="11">
        <v>15.0</v>
      </c>
    </row>
    <row r="20274" ht="14.25" customHeight="1">
      <c r="A20274" s="9">
        <v>45772.0</v>
      </c>
      <c r="B20274" s="10">
        <v>0.6875</v>
      </c>
      <c r="C20274" s="11">
        <v>144.9595644</v>
      </c>
      <c r="D20274" s="11">
        <v>511.4083099</v>
      </c>
      <c r="E20274" s="11">
        <v>23.6</v>
      </c>
      <c r="F20274" s="11">
        <v>3.2</v>
      </c>
      <c r="G20274" s="11">
        <v>270.0</v>
      </c>
      <c r="H20274" s="11">
        <v>16.0</v>
      </c>
    </row>
    <row r="20275" ht="14.25" customHeight="1">
      <c r="A20275" s="9">
        <v>45772.0</v>
      </c>
      <c r="B20275" s="10">
        <v>0.7291666666666666</v>
      </c>
      <c r="C20275" s="11">
        <v>104.6511046</v>
      </c>
      <c r="D20275" s="11">
        <v>364.7894426</v>
      </c>
      <c r="E20275" s="11">
        <v>23.0</v>
      </c>
      <c r="F20275" s="11">
        <v>2.9</v>
      </c>
      <c r="G20275" s="11">
        <v>270.0</v>
      </c>
      <c r="H20275" s="11">
        <v>17.0</v>
      </c>
    </row>
    <row r="20276" ht="14.25" customHeight="1">
      <c r="A20276" s="9">
        <v>45772.0</v>
      </c>
      <c r="B20276" s="10">
        <v>0.7708333333333334</v>
      </c>
      <c r="C20276" s="11">
        <v>21.21433857</v>
      </c>
      <c r="D20276" s="11">
        <v>75.75682185</v>
      </c>
      <c r="E20276" s="11">
        <v>22.6</v>
      </c>
      <c r="F20276" s="11">
        <v>2.7</v>
      </c>
      <c r="G20276" s="11">
        <v>270.0</v>
      </c>
      <c r="H20276" s="11">
        <v>18.0</v>
      </c>
    </row>
    <row r="20277" ht="14.25" customHeight="1">
      <c r="A20277" s="9">
        <v>45772.0</v>
      </c>
      <c r="B20277" s="10">
        <v>0.8125</v>
      </c>
      <c r="C20277" s="11">
        <v>0.0</v>
      </c>
      <c r="D20277" s="11">
        <v>0.0</v>
      </c>
      <c r="E20277" s="11">
        <v>21.9</v>
      </c>
      <c r="F20277" s="11">
        <v>2.4</v>
      </c>
      <c r="G20277" s="11">
        <v>270.0</v>
      </c>
      <c r="H20277" s="11">
        <v>19.0</v>
      </c>
    </row>
    <row r="20278" ht="14.25" customHeight="1">
      <c r="A20278" s="9">
        <v>45772.0</v>
      </c>
      <c r="B20278" s="10">
        <v>0.8541666666666666</v>
      </c>
      <c r="C20278" s="11">
        <v>0.0</v>
      </c>
      <c r="D20278" s="11">
        <v>0.0</v>
      </c>
      <c r="E20278" s="11">
        <v>21.6</v>
      </c>
      <c r="F20278" s="11">
        <v>2.2</v>
      </c>
      <c r="G20278" s="11">
        <v>270.0</v>
      </c>
      <c r="H20278" s="11">
        <v>20.0</v>
      </c>
    </row>
    <row r="20279" ht="14.25" customHeight="1">
      <c r="A20279" s="9">
        <v>45772.0</v>
      </c>
      <c r="B20279" s="10">
        <v>0.8958333333333334</v>
      </c>
      <c r="C20279" s="11">
        <v>0.0</v>
      </c>
      <c r="D20279" s="11">
        <v>0.0</v>
      </c>
      <c r="E20279" s="11">
        <v>21.0</v>
      </c>
      <c r="F20279" s="11">
        <v>2.1</v>
      </c>
      <c r="G20279" s="11">
        <v>270.0</v>
      </c>
      <c r="H20279" s="11">
        <v>21.0</v>
      </c>
    </row>
    <row r="20280" ht="14.25" customHeight="1">
      <c r="A20280" s="9">
        <v>45772.0</v>
      </c>
      <c r="B20280" s="10">
        <v>0.9375</v>
      </c>
      <c r="C20280" s="11">
        <v>0.0</v>
      </c>
      <c r="D20280" s="11">
        <v>0.0</v>
      </c>
      <c r="E20280" s="11">
        <v>20.4</v>
      </c>
      <c r="F20280" s="11">
        <v>2.0</v>
      </c>
      <c r="G20280" s="11">
        <v>270.0</v>
      </c>
      <c r="H20280" s="11">
        <v>22.0</v>
      </c>
    </row>
    <row r="20281" ht="14.25" customHeight="1">
      <c r="A20281" s="9">
        <v>45772.0</v>
      </c>
      <c r="B20281" s="10">
        <v>0.9791666666666666</v>
      </c>
      <c r="C20281" s="11">
        <v>0.0</v>
      </c>
      <c r="D20281" s="11">
        <v>0.0</v>
      </c>
      <c r="E20281" s="11">
        <v>19.8</v>
      </c>
      <c r="F20281" s="11">
        <v>2.0</v>
      </c>
      <c r="G20281" s="11">
        <v>270.0</v>
      </c>
      <c r="H20281" s="11">
        <v>23.0</v>
      </c>
    </row>
    <row r="20282" ht="14.25" customHeight="1">
      <c r="A20282" s="9">
        <v>45773.0</v>
      </c>
      <c r="B20282" s="10">
        <v>0.020833333333333332</v>
      </c>
      <c r="C20282" s="11">
        <v>0.0</v>
      </c>
      <c r="D20282" s="11">
        <v>0.0</v>
      </c>
      <c r="E20282" s="11">
        <v>19.1</v>
      </c>
      <c r="F20282" s="11">
        <v>2.2</v>
      </c>
      <c r="G20282" s="11">
        <v>270.0</v>
      </c>
      <c r="H20282" s="11">
        <v>0.0</v>
      </c>
    </row>
    <row r="20283" ht="14.25" customHeight="1">
      <c r="A20283" s="9">
        <v>45773.0</v>
      </c>
      <c r="B20283" s="10">
        <v>0.0625</v>
      </c>
      <c r="C20283" s="11">
        <v>0.0</v>
      </c>
      <c r="D20283" s="11">
        <v>0.0</v>
      </c>
      <c r="E20283" s="11">
        <v>18.4</v>
      </c>
      <c r="F20283" s="11">
        <v>2.4</v>
      </c>
      <c r="G20283" s="11">
        <v>270.0</v>
      </c>
      <c r="H20283" s="11">
        <v>1.0</v>
      </c>
    </row>
    <row r="20284" ht="14.25" customHeight="1">
      <c r="A20284" s="9">
        <v>45773.0</v>
      </c>
      <c r="B20284" s="10">
        <v>0.10416666666666667</v>
      </c>
      <c r="C20284" s="11">
        <v>0.0</v>
      </c>
      <c r="D20284" s="11">
        <v>0.0</v>
      </c>
      <c r="E20284" s="11">
        <v>17.8</v>
      </c>
      <c r="F20284" s="11">
        <v>2.5</v>
      </c>
      <c r="G20284" s="11">
        <v>270.0</v>
      </c>
      <c r="H20284" s="11">
        <v>2.0</v>
      </c>
    </row>
    <row r="20285" ht="14.25" customHeight="1">
      <c r="A20285" s="9">
        <v>45773.0</v>
      </c>
      <c r="B20285" s="10">
        <v>0.14583333333333334</v>
      </c>
      <c r="C20285" s="11">
        <v>0.0</v>
      </c>
      <c r="D20285" s="11">
        <v>0.0</v>
      </c>
      <c r="E20285" s="11">
        <v>17.2</v>
      </c>
      <c r="F20285" s="11">
        <v>2.5</v>
      </c>
      <c r="G20285" s="11">
        <v>270.0</v>
      </c>
      <c r="H20285" s="11">
        <v>3.0</v>
      </c>
    </row>
    <row r="20286" ht="14.25" customHeight="1">
      <c r="A20286" s="9">
        <v>45773.0</v>
      </c>
      <c r="B20286" s="10">
        <v>0.1875</v>
      </c>
      <c r="C20286" s="11">
        <v>0.0</v>
      </c>
      <c r="D20286" s="11">
        <v>0.0</v>
      </c>
      <c r="E20286" s="11">
        <v>16.7</v>
      </c>
      <c r="F20286" s="11">
        <v>2.5</v>
      </c>
      <c r="G20286" s="11">
        <v>270.0</v>
      </c>
      <c r="H20286" s="11">
        <v>4.0</v>
      </c>
    </row>
    <row r="20287" ht="14.25" customHeight="1">
      <c r="A20287" s="9">
        <v>45773.0</v>
      </c>
      <c r="B20287" s="10">
        <v>0.22916666666666666</v>
      </c>
      <c r="C20287" s="11">
        <v>0.0</v>
      </c>
      <c r="D20287" s="11">
        <v>0.0</v>
      </c>
      <c r="E20287" s="11">
        <v>16.8</v>
      </c>
      <c r="F20287" s="11">
        <v>2.5</v>
      </c>
      <c r="G20287" s="11">
        <v>270.0</v>
      </c>
      <c r="H20287" s="11">
        <v>5.0</v>
      </c>
    </row>
    <row r="20288" ht="14.25" customHeight="1">
      <c r="A20288" s="9">
        <v>45773.0</v>
      </c>
      <c r="B20288" s="10">
        <v>0.2708333333333333</v>
      </c>
      <c r="C20288" s="11">
        <v>0.0</v>
      </c>
      <c r="D20288" s="11">
        <v>0.0</v>
      </c>
      <c r="E20288" s="11">
        <v>17.8</v>
      </c>
      <c r="F20288" s="11">
        <v>2.6</v>
      </c>
      <c r="G20288" s="11">
        <v>270.0</v>
      </c>
      <c r="H20288" s="11">
        <v>6.0</v>
      </c>
    </row>
    <row r="20289" ht="14.25" customHeight="1">
      <c r="A20289" s="9">
        <v>45773.0</v>
      </c>
      <c r="B20289" s="10">
        <v>0.3125</v>
      </c>
      <c r="C20289" s="11">
        <v>0.0</v>
      </c>
      <c r="D20289" s="11">
        <v>0.0</v>
      </c>
      <c r="E20289" s="11">
        <v>19.2</v>
      </c>
      <c r="F20289" s="11">
        <v>2.9</v>
      </c>
      <c r="G20289" s="11">
        <v>270.0</v>
      </c>
      <c r="H20289" s="11">
        <v>7.0</v>
      </c>
    </row>
    <row r="20290" ht="14.25" customHeight="1">
      <c r="A20290" s="9">
        <v>45773.0</v>
      </c>
      <c r="B20290" s="10">
        <v>0.3541666666666667</v>
      </c>
      <c r="C20290" s="11">
        <v>0.0</v>
      </c>
      <c r="D20290" s="11">
        <v>0.0</v>
      </c>
      <c r="E20290" s="11">
        <v>20.6</v>
      </c>
      <c r="F20290" s="11">
        <v>3.0</v>
      </c>
      <c r="G20290" s="11">
        <v>270.0</v>
      </c>
      <c r="H20290" s="11">
        <v>8.0</v>
      </c>
    </row>
    <row r="20291" ht="14.25" customHeight="1">
      <c r="A20291" s="9">
        <v>45773.0</v>
      </c>
      <c r="B20291" s="10">
        <v>0.3958333333333333</v>
      </c>
      <c r="C20291" s="11">
        <v>0.0</v>
      </c>
      <c r="D20291" s="11">
        <v>0.0</v>
      </c>
      <c r="E20291" s="11">
        <v>21.5</v>
      </c>
      <c r="F20291" s="11">
        <v>2.9</v>
      </c>
      <c r="G20291" s="11">
        <v>270.0</v>
      </c>
      <c r="H20291" s="11">
        <v>9.0</v>
      </c>
    </row>
    <row r="20292" ht="14.25" customHeight="1">
      <c r="A20292" s="9">
        <v>45773.0</v>
      </c>
      <c r="B20292" s="10">
        <v>0.4375</v>
      </c>
      <c r="C20292" s="11">
        <v>0.0</v>
      </c>
      <c r="D20292" s="11">
        <v>0.0</v>
      </c>
      <c r="E20292" s="11">
        <v>22.2</v>
      </c>
      <c r="F20292" s="11">
        <v>2.5</v>
      </c>
      <c r="G20292" s="11">
        <v>270.0</v>
      </c>
      <c r="H20292" s="11">
        <v>10.0</v>
      </c>
    </row>
    <row r="20293" ht="14.25" customHeight="1">
      <c r="A20293" s="9">
        <v>45773.0</v>
      </c>
      <c r="B20293" s="10">
        <v>0.4791666666666667</v>
      </c>
      <c r="C20293" s="11">
        <v>0.0</v>
      </c>
      <c r="D20293" s="11">
        <v>0.0</v>
      </c>
      <c r="E20293" s="11">
        <v>22.7</v>
      </c>
      <c r="F20293" s="11">
        <v>2.2</v>
      </c>
      <c r="G20293" s="11">
        <v>270.0</v>
      </c>
      <c r="H20293" s="11">
        <v>11.0</v>
      </c>
    </row>
    <row r="20294" ht="14.25" customHeight="1">
      <c r="A20294" s="9">
        <v>45773.0</v>
      </c>
      <c r="B20294" s="10">
        <v>0.5208333333333334</v>
      </c>
      <c r="C20294" s="11">
        <v>1.153797853</v>
      </c>
      <c r="D20294" s="11">
        <v>5.027869306</v>
      </c>
      <c r="E20294" s="11">
        <v>23.0</v>
      </c>
      <c r="F20294" s="11">
        <v>2.0</v>
      </c>
      <c r="G20294" s="11">
        <v>270.0</v>
      </c>
      <c r="H20294" s="11">
        <v>12.0</v>
      </c>
    </row>
    <row r="20295" ht="14.25" customHeight="1">
      <c r="A20295" s="9">
        <v>45773.0</v>
      </c>
      <c r="B20295" s="10">
        <v>0.5625</v>
      </c>
      <c r="C20295" s="11">
        <v>68.78374621</v>
      </c>
      <c r="D20295" s="11">
        <v>239.3162749</v>
      </c>
      <c r="E20295" s="11">
        <v>23.0</v>
      </c>
      <c r="F20295" s="11">
        <v>1.8</v>
      </c>
      <c r="G20295" s="11">
        <v>270.0</v>
      </c>
      <c r="H20295" s="11">
        <v>13.0</v>
      </c>
    </row>
    <row r="20296" ht="14.25" customHeight="1">
      <c r="A20296" s="9">
        <v>45773.0</v>
      </c>
      <c r="B20296" s="10">
        <v>0.6041666666666666</v>
      </c>
      <c r="C20296" s="11">
        <v>127.5809858</v>
      </c>
      <c r="D20296" s="11">
        <v>446.1876262</v>
      </c>
      <c r="E20296" s="11">
        <v>22.7</v>
      </c>
      <c r="F20296" s="11">
        <v>1.7</v>
      </c>
      <c r="G20296" s="11">
        <v>270.0</v>
      </c>
      <c r="H20296" s="11">
        <v>14.0</v>
      </c>
    </row>
    <row r="20297" ht="14.25" customHeight="1">
      <c r="A20297" s="9">
        <v>45773.0</v>
      </c>
      <c r="B20297" s="10">
        <v>0.6458333333333334</v>
      </c>
      <c r="C20297" s="11">
        <v>168.4661914</v>
      </c>
      <c r="D20297" s="11">
        <v>595.1228997</v>
      </c>
      <c r="E20297" s="11">
        <v>22.2</v>
      </c>
      <c r="F20297" s="11">
        <v>1.6</v>
      </c>
      <c r="G20297" s="11">
        <v>270.0</v>
      </c>
      <c r="H20297" s="11">
        <v>15.0</v>
      </c>
    </row>
    <row r="20298" ht="14.25" customHeight="1">
      <c r="A20298" s="9">
        <v>45773.0</v>
      </c>
      <c r="B20298" s="10">
        <v>0.6875</v>
      </c>
      <c r="C20298" s="11">
        <v>180.2046563</v>
      </c>
      <c r="D20298" s="11">
        <v>636.9766419</v>
      </c>
      <c r="E20298" s="11">
        <v>21.4</v>
      </c>
      <c r="F20298" s="11">
        <v>1.5</v>
      </c>
      <c r="G20298" s="11">
        <v>270.0</v>
      </c>
      <c r="H20298" s="11">
        <v>16.0</v>
      </c>
    </row>
    <row r="20299" ht="14.25" customHeight="1">
      <c r="A20299" s="9">
        <v>45773.0</v>
      </c>
      <c r="B20299" s="10">
        <v>0.7291666666666666</v>
      </c>
      <c r="C20299" s="11">
        <v>145.4984085</v>
      </c>
      <c r="D20299" s="11">
        <v>505.2172557</v>
      </c>
      <c r="E20299" s="11">
        <v>20.0</v>
      </c>
      <c r="F20299" s="11">
        <v>1.5</v>
      </c>
      <c r="G20299" s="11">
        <v>270.0</v>
      </c>
      <c r="H20299" s="11">
        <v>17.0</v>
      </c>
    </row>
    <row r="20300" ht="14.25" customHeight="1">
      <c r="A20300" s="9">
        <v>45773.0</v>
      </c>
      <c r="B20300" s="10">
        <v>0.7708333333333334</v>
      </c>
      <c r="C20300" s="11">
        <v>41.8658376</v>
      </c>
      <c r="D20300" s="11">
        <v>144.3198959</v>
      </c>
      <c r="E20300" s="11">
        <v>19.1</v>
      </c>
      <c r="F20300" s="11">
        <v>1.5</v>
      </c>
      <c r="G20300" s="11">
        <v>270.0</v>
      </c>
      <c r="H20300" s="11">
        <v>18.0</v>
      </c>
    </row>
    <row r="20301" ht="14.25" customHeight="1">
      <c r="A20301" s="9">
        <v>45773.0</v>
      </c>
      <c r="B20301" s="10">
        <v>0.8125</v>
      </c>
      <c r="C20301" s="11">
        <v>0.0</v>
      </c>
      <c r="D20301" s="11">
        <v>0.0</v>
      </c>
      <c r="E20301" s="11">
        <v>17.6</v>
      </c>
      <c r="F20301" s="11">
        <v>1.7</v>
      </c>
      <c r="G20301" s="11">
        <v>270.0</v>
      </c>
      <c r="H20301" s="11">
        <v>19.0</v>
      </c>
    </row>
    <row r="20302" ht="14.25" customHeight="1">
      <c r="A20302" s="9">
        <v>45773.0</v>
      </c>
      <c r="B20302" s="10">
        <v>0.8541666666666666</v>
      </c>
      <c r="C20302" s="11">
        <v>0.0</v>
      </c>
      <c r="D20302" s="11">
        <v>0.0</v>
      </c>
      <c r="E20302" s="11">
        <v>17.4</v>
      </c>
      <c r="F20302" s="11">
        <v>1.7</v>
      </c>
      <c r="G20302" s="11">
        <v>270.0</v>
      </c>
      <c r="H20302" s="11">
        <v>20.0</v>
      </c>
    </row>
    <row r="20303" ht="14.25" customHeight="1">
      <c r="A20303" s="9">
        <v>45773.0</v>
      </c>
      <c r="B20303" s="10">
        <v>0.8958333333333334</v>
      </c>
      <c r="C20303" s="11">
        <v>0.0</v>
      </c>
      <c r="D20303" s="11">
        <v>0.0</v>
      </c>
      <c r="E20303" s="11">
        <v>17.2</v>
      </c>
      <c r="F20303" s="11">
        <v>1.8</v>
      </c>
      <c r="G20303" s="11">
        <v>270.0</v>
      </c>
      <c r="H20303" s="11">
        <v>21.0</v>
      </c>
    </row>
    <row r="20304" ht="14.25" customHeight="1">
      <c r="A20304" s="9">
        <v>45773.0</v>
      </c>
      <c r="B20304" s="10">
        <v>0.9375</v>
      </c>
      <c r="C20304" s="11">
        <v>0.0</v>
      </c>
      <c r="D20304" s="11">
        <v>0.0</v>
      </c>
      <c r="E20304" s="11">
        <v>17.2</v>
      </c>
      <c r="F20304" s="11">
        <v>1.8</v>
      </c>
      <c r="G20304" s="11">
        <v>270.0</v>
      </c>
      <c r="H20304" s="11">
        <v>22.0</v>
      </c>
    </row>
    <row r="20305" ht="14.25" customHeight="1">
      <c r="A20305" s="9">
        <v>45773.0</v>
      </c>
      <c r="B20305" s="10">
        <v>0.9791666666666666</v>
      </c>
      <c r="C20305" s="11">
        <v>0.0</v>
      </c>
      <c r="D20305" s="11">
        <v>0.0</v>
      </c>
      <c r="E20305" s="11">
        <v>17.1</v>
      </c>
      <c r="F20305" s="11">
        <v>1.8</v>
      </c>
      <c r="G20305" s="11">
        <v>270.0</v>
      </c>
      <c r="H20305" s="11">
        <v>23.0</v>
      </c>
    </row>
    <row r="20306" ht="14.25" customHeight="1">
      <c r="A20306" s="9">
        <v>45774.0</v>
      </c>
      <c r="B20306" s="10">
        <v>0.020833333333333332</v>
      </c>
      <c r="C20306" s="11">
        <v>0.0</v>
      </c>
      <c r="D20306" s="11">
        <v>0.0</v>
      </c>
      <c r="E20306" s="11">
        <v>17.1</v>
      </c>
      <c r="F20306" s="11">
        <v>1.7</v>
      </c>
      <c r="G20306" s="11">
        <v>270.0</v>
      </c>
      <c r="H20306" s="11">
        <v>0.0</v>
      </c>
    </row>
    <row r="20307" ht="14.25" customHeight="1">
      <c r="A20307" s="9">
        <v>45774.0</v>
      </c>
      <c r="B20307" s="10">
        <v>0.0625</v>
      </c>
      <c r="C20307" s="11">
        <v>0.0</v>
      </c>
      <c r="D20307" s="11">
        <v>0.0</v>
      </c>
      <c r="E20307" s="11">
        <v>17.0</v>
      </c>
      <c r="F20307" s="11">
        <v>1.7</v>
      </c>
      <c r="G20307" s="11">
        <v>270.0</v>
      </c>
      <c r="H20307" s="11">
        <v>1.0</v>
      </c>
    </row>
    <row r="20308" ht="14.25" customHeight="1">
      <c r="A20308" s="9">
        <v>45774.0</v>
      </c>
      <c r="B20308" s="10">
        <v>0.10416666666666667</v>
      </c>
      <c r="C20308" s="11">
        <v>0.0</v>
      </c>
      <c r="D20308" s="11">
        <v>0.0</v>
      </c>
      <c r="E20308" s="11">
        <v>17.0</v>
      </c>
      <c r="F20308" s="11">
        <v>1.6</v>
      </c>
      <c r="G20308" s="11">
        <v>270.0</v>
      </c>
      <c r="H20308" s="11">
        <v>2.0</v>
      </c>
    </row>
    <row r="20309" ht="14.25" customHeight="1">
      <c r="A20309" s="9">
        <v>45774.0</v>
      </c>
      <c r="B20309" s="10">
        <v>0.14583333333333334</v>
      </c>
      <c r="C20309" s="11">
        <v>0.0</v>
      </c>
      <c r="D20309" s="11">
        <v>0.0</v>
      </c>
      <c r="E20309" s="11">
        <v>16.9</v>
      </c>
      <c r="F20309" s="11">
        <v>1.6</v>
      </c>
      <c r="G20309" s="11">
        <v>270.0</v>
      </c>
      <c r="H20309" s="11">
        <v>3.0</v>
      </c>
    </row>
    <row r="20310" ht="14.25" customHeight="1">
      <c r="A20310" s="9">
        <v>45774.0</v>
      </c>
      <c r="B20310" s="10">
        <v>0.1875</v>
      </c>
      <c r="C20310" s="11">
        <v>0.0</v>
      </c>
      <c r="D20310" s="11">
        <v>0.0</v>
      </c>
      <c r="E20310" s="11">
        <v>16.9</v>
      </c>
      <c r="F20310" s="11">
        <v>1.5</v>
      </c>
      <c r="G20310" s="11">
        <v>270.0</v>
      </c>
      <c r="H20310" s="11">
        <v>4.0</v>
      </c>
    </row>
    <row r="20311" ht="14.25" customHeight="1">
      <c r="A20311" s="9">
        <v>45774.0</v>
      </c>
      <c r="B20311" s="10">
        <v>0.22916666666666666</v>
      </c>
      <c r="C20311" s="11">
        <v>0.0</v>
      </c>
      <c r="D20311" s="11">
        <v>0.0</v>
      </c>
      <c r="E20311" s="11">
        <v>17.5</v>
      </c>
      <c r="F20311" s="11">
        <v>1.5</v>
      </c>
      <c r="G20311" s="11">
        <v>270.0</v>
      </c>
      <c r="H20311" s="11">
        <v>5.0</v>
      </c>
    </row>
    <row r="20312" ht="14.25" customHeight="1">
      <c r="A20312" s="9">
        <v>45774.0</v>
      </c>
      <c r="B20312" s="10">
        <v>0.2708333333333333</v>
      </c>
      <c r="C20312" s="11">
        <v>0.0</v>
      </c>
      <c r="D20312" s="11">
        <v>0.0</v>
      </c>
      <c r="E20312" s="11">
        <v>19.0</v>
      </c>
      <c r="F20312" s="11">
        <v>1.4</v>
      </c>
      <c r="G20312" s="11">
        <v>270.0</v>
      </c>
      <c r="H20312" s="11">
        <v>6.0</v>
      </c>
    </row>
    <row r="20313" ht="14.25" customHeight="1">
      <c r="A20313" s="9">
        <v>45774.0</v>
      </c>
      <c r="B20313" s="10">
        <v>0.3125</v>
      </c>
      <c r="C20313" s="11">
        <v>0.0</v>
      </c>
      <c r="D20313" s="11">
        <v>0.0</v>
      </c>
      <c r="E20313" s="11">
        <v>20.6</v>
      </c>
      <c r="F20313" s="11">
        <v>1.2</v>
      </c>
      <c r="G20313" s="11">
        <v>270.0</v>
      </c>
      <c r="H20313" s="11">
        <v>7.0</v>
      </c>
    </row>
    <row r="20314" ht="14.25" customHeight="1">
      <c r="A20314" s="9">
        <v>45774.0</v>
      </c>
      <c r="B20314" s="10">
        <v>0.3541666666666667</v>
      </c>
      <c r="C20314" s="11">
        <v>0.0</v>
      </c>
      <c r="D20314" s="11">
        <v>0.0</v>
      </c>
      <c r="E20314" s="11">
        <v>22.2</v>
      </c>
      <c r="F20314" s="11">
        <v>1.1</v>
      </c>
      <c r="G20314" s="11">
        <v>270.0</v>
      </c>
      <c r="H20314" s="11">
        <v>8.0</v>
      </c>
    </row>
    <row r="20315" ht="14.25" customHeight="1">
      <c r="A20315" s="9">
        <v>45774.0</v>
      </c>
      <c r="B20315" s="10">
        <v>0.3958333333333333</v>
      </c>
      <c r="C20315" s="11">
        <v>0.0</v>
      </c>
      <c r="D20315" s="11">
        <v>0.0</v>
      </c>
      <c r="E20315" s="11">
        <v>23.7</v>
      </c>
      <c r="F20315" s="11">
        <v>1.0</v>
      </c>
      <c r="G20315" s="11">
        <v>270.0</v>
      </c>
      <c r="H20315" s="11">
        <v>9.0</v>
      </c>
    </row>
    <row r="20316" ht="14.25" customHeight="1">
      <c r="A20316" s="9">
        <v>45774.0</v>
      </c>
      <c r="B20316" s="10">
        <v>0.4375</v>
      </c>
      <c r="C20316" s="11">
        <v>0.0</v>
      </c>
      <c r="D20316" s="11">
        <v>0.0</v>
      </c>
      <c r="E20316" s="11">
        <v>24.7</v>
      </c>
      <c r="F20316" s="11">
        <v>1.0</v>
      </c>
      <c r="G20316" s="11">
        <v>270.0</v>
      </c>
      <c r="H20316" s="11">
        <v>10.0</v>
      </c>
    </row>
    <row r="20317" ht="14.25" customHeight="1">
      <c r="A20317" s="9">
        <v>45774.0</v>
      </c>
      <c r="B20317" s="10">
        <v>0.4791666666666667</v>
      </c>
      <c r="C20317" s="11">
        <v>0.0</v>
      </c>
      <c r="D20317" s="11">
        <v>0.0</v>
      </c>
      <c r="E20317" s="11">
        <v>25.3</v>
      </c>
      <c r="F20317" s="11">
        <v>1.3</v>
      </c>
      <c r="G20317" s="11">
        <v>270.0</v>
      </c>
      <c r="H20317" s="11">
        <v>11.0</v>
      </c>
    </row>
    <row r="20318" ht="14.25" customHeight="1">
      <c r="A20318" s="9">
        <v>45774.0</v>
      </c>
      <c r="B20318" s="10">
        <v>0.5208333333333334</v>
      </c>
      <c r="C20318" s="11">
        <v>0.6392114585</v>
      </c>
      <c r="D20318" s="11">
        <v>3.052132923</v>
      </c>
      <c r="E20318" s="11">
        <v>25.4</v>
      </c>
      <c r="F20318" s="11">
        <v>1.7</v>
      </c>
      <c r="G20318" s="11">
        <v>270.0</v>
      </c>
      <c r="H20318" s="11">
        <v>12.0</v>
      </c>
    </row>
    <row r="20319" ht="14.25" customHeight="1">
      <c r="A20319" s="9">
        <v>45774.0</v>
      </c>
      <c r="B20319" s="10">
        <v>0.5625</v>
      </c>
      <c r="C20319" s="11">
        <v>43.40834692</v>
      </c>
      <c r="D20319" s="11">
        <v>153.4538396</v>
      </c>
      <c r="E20319" s="11">
        <v>25.2</v>
      </c>
      <c r="F20319" s="11">
        <v>2.0</v>
      </c>
      <c r="G20319" s="11">
        <v>270.0</v>
      </c>
      <c r="H20319" s="11">
        <v>13.0</v>
      </c>
    </row>
    <row r="20320" ht="14.25" customHeight="1">
      <c r="A20320" s="9">
        <v>45774.0</v>
      </c>
      <c r="B20320" s="10">
        <v>0.6041666666666666</v>
      </c>
      <c r="C20320" s="11">
        <v>114.4664986</v>
      </c>
      <c r="D20320" s="11">
        <v>403.0554277</v>
      </c>
      <c r="E20320" s="11">
        <v>24.9</v>
      </c>
      <c r="F20320" s="11">
        <v>2.2</v>
      </c>
      <c r="G20320" s="11">
        <v>270.0</v>
      </c>
      <c r="H20320" s="11">
        <v>14.0</v>
      </c>
    </row>
    <row r="20321" ht="14.25" customHeight="1">
      <c r="A20321" s="9">
        <v>45774.0</v>
      </c>
      <c r="B20321" s="10">
        <v>0.6458333333333334</v>
      </c>
      <c r="C20321" s="11">
        <v>146.5545253</v>
      </c>
      <c r="D20321" s="11">
        <v>519.1601901</v>
      </c>
      <c r="E20321" s="11">
        <v>24.4</v>
      </c>
      <c r="F20321" s="11">
        <v>2.3</v>
      </c>
      <c r="G20321" s="11">
        <v>270.0</v>
      </c>
      <c r="H20321" s="11">
        <v>15.0</v>
      </c>
    </row>
    <row r="20322" ht="14.25" customHeight="1">
      <c r="A20322" s="9">
        <v>45774.0</v>
      </c>
      <c r="B20322" s="10">
        <v>0.6875</v>
      </c>
      <c r="C20322" s="11">
        <v>78.56290019</v>
      </c>
      <c r="D20322" s="11">
        <v>274.0625424</v>
      </c>
      <c r="E20322" s="11">
        <v>23.7</v>
      </c>
      <c r="F20322" s="11">
        <v>2.3</v>
      </c>
      <c r="G20322" s="11">
        <v>270.0</v>
      </c>
      <c r="H20322" s="11">
        <v>16.0</v>
      </c>
    </row>
    <row r="20323" ht="14.25" customHeight="1">
      <c r="A20323" s="9">
        <v>45774.0</v>
      </c>
      <c r="B20323" s="10">
        <v>0.7291666666666666</v>
      </c>
      <c r="C20323" s="11">
        <v>81.44755486</v>
      </c>
      <c r="D20323" s="11">
        <v>282.7967165</v>
      </c>
      <c r="E20323" s="11">
        <v>22.6</v>
      </c>
      <c r="F20323" s="11">
        <v>2.1</v>
      </c>
      <c r="G20323" s="11">
        <v>270.0</v>
      </c>
      <c r="H20323" s="11">
        <v>17.0</v>
      </c>
    </row>
    <row r="20324" ht="14.25" customHeight="1">
      <c r="A20324" s="9">
        <v>45774.0</v>
      </c>
      <c r="B20324" s="10">
        <v>0.7708333333333334</v>
      </c>
      <c r="C20324" s="11">
        <v>7.234685647</v>
      </c>
      <c r="D20324" s="11">
        <v>27.07750062</v>
      </c>
      <c r="E20324" s="11">
        <v>22.0</v>
      </c>
      <c r="F20324" s="11">
        <v>1.9</v>
      </c>
      <c r="G20324" s="11">
        <v>270.0</v>
      </c>
      <c r="H20324" s="11">
        <v>18.0</v>
      </c>
    </row>
    <row r="20325" ht="14.25" customHeight="1">
      <c r="A20325" s="9">
        <v>45774.0</v>
      </c>
      <c r="B20325" s="10">
        <v>0.8125</v>
      </c>
      <c r="C20325" s="11">
        <v>0.0</v>
      </c>
      <c r="D20325" s="11">
        <v>0.0</v>
      </c>
      <c r="E20325" s="11">
        <v>21.0</v>
      </c>
      <c r="F20325" s="11">
        <v>1.9</v>
      </c>
      <c r="G20325" s="11">
        <v>270.0</v>
      </c>
      <c r="H20325" s="11">
        <v>19.0</v>
      </c>
    </row>
    <row r="20326" ht="14.25" customHeight="1">
      <c r="A20326" s="9">
        <v>45774.0</v>
      </c>
      <c r="B20326" s="10">
        <v>0.8541666666666666</v>
      </c>
      <c r="C20326" s="11">
        <v>0.0</v>
      </c>
      <c r="D20326" s="11">
        <v>0.0</v>
      </c>
      <c r="E20326" s="11">
        <v>20.7</v>
      </c>
      <c r="F20326" s="11">
        <v>1.9</v>
      </c>
      <c r="G20326" s="11">
        <v>270.0</v>
      </c>
      <c r="H20326" s="11">
        <v>20.0</v>
      </c>
    </row>
    <row r="20327" ht="14.25" customHeight="1">
      <c r="A20327" s="9">
        <v>45774.0</v>
      </c>
      <c r="B20327" s="10">
        <v>0.8958333333333334</v>
      </c>
      <c r="C20327" s="11">
        <v>0.0</v>
      </c>
      <c r="D20327" s="11">
        <v>0.0</v>
      </c>
      <c r="E20327" s="11">
        <v>20.4</v>
      </c>
      <c r="F20327" s="11">
        <v>1.9</v>
      </c>
      <c r="G20327" s="11">
        <v>270.0</v>
      </c>
      <c r="H20327" s="11">
        <v>21.0</v>
      </c>
    </row>
    <row r="20328" ht="14.25" customHeight="1">
      <c r="A20328" s="9">
        <v>45774.0</v>
      </c>
      <c r="B20328" s="10">
        <v>0.9375</v>
      </c>
      <c r="C20328" s="11">
        <v>0.0</v>
      </c>
      <c r="D20328" s="11">
        <v>0.0</v>
      </c>
      <c r="E20328" s="11">
        <v>20.2</v>
      </c>
      <c r="F20328" s="11">
        <v>1.8</v>
      </c>
      <c r="G20328" s="11">
        <v>270.0</v>
      </c>
      <c r="H20328" s="11">
        <v>22.0</v>
      </c>
    </row>
    <row r="20329" ht="14.25" customHeight="1">
      <c r="A20329" s="9">
        <v>45774.0</v>
      </c>
      <c r="B20329" s="10">
        <v>0.9791666666666666</v>
      </c>
      <c r="C20329" s="11">
        <v>0.0</v>
      </c>
      <c r="D20329" s="11">
        <v>0.0</v>
      </c>
      <c r="E20329" s="11">
        <v>20.1</v>
      </c>
      <c r="F20329" s="11">
        <v>1.7</v>
      </c>
      <c r="G20329" s="11">
        <v>270.0</v>
      </c>
      <c r="H20329" s="11">
        <v>23.0</v>
      </c>
    </row>
    <row r="20330" ht="14.25" customHeight="1">
      <c r="A20330" s="9">
        <v>45775.0</v>
      </c>
      <c r="B20330" s="10">
        <v>0.020833333333333332</v>
      </c>
      <c r="C20330" s="11">
        <v>0.0</v>
      </c>
      <c r="D20330" s="11">
        <v>0.0</v>
      </c>
      <c r="E20330" s="11">
        <v>20.1</v>
      </c>
      <c r="F20330" s="11">
        <v>1.6</v>
      </c>
      <c r="G20330" s="11">
        <v>270.0</v>
      </c>
      <c r="H20330" s="11">
        <v>0.0</v>
      </c>
    </row>
    <row r="20331" ht="14.25" customHeight="1">
      <c r="A20331" s="9">
        <v>45775.0</v>
      </c>
      <c r="B20331" s="10">
        <v>0.0625</v>
      </c>
      <c r="C20331" s="11">
        <v>0.0</v>
      </c>
      <c r="D20331" s="11">
        <v>0.0</v>
      </c>
      <c r="E20331" s="11">
        <v>20.2</v>
      </c>
      <c r="F20331" s="11">
        <v>1.6</v>
      </c>
      <c r="G20331" s="11">
        <v>270.0</v>
      </c>
      <c r="H20331" s="11">
        <v>1.0</v>
      </c>
    </row>
    <row r="20332" ht="14.25" customHeight="1">
      <c r="A20332" s="9">
        <v>45775.0</v>
      </c>
      <c r="B20332" s="10">
        <v>0.10416666666666667</v>
      </c>
      <c r="C20332" s="11">
        <v>0.0</v>
      </c>
      <c r="D20332" s="11">
        <v>0.0</v>
      </c>
      <c r="E20332" s="11">
        <v>20.2</v>
      </c>
      <c r="F20332" s="11">
        <v>1.7</v>
      </c>
      <c r="G20332" s="11">
        <v>270.0</v>
      </c>
      <c r="H20332" s="11">
        <v>2.0</v>
      </c>
    </row>
    <row r="20333" ht="14.25" customHeight="1">
      <c r="A20333" s="9">
        <v>45775.0</v>
      </c>
      <c r="B20333" s="10">
        <v>0.14583333333333334</v>
      </c>
      <c r="C20333" s="11">
        <v>0.0</v>
      </c>
      <c r="D20333" s="11">
        <v>0.0</v>
      </c>
      <c r="E20333" s="11">
        <v>20.3</v>
      </c>
      <c r="F20333" s="11">
        <v>1.8</v>
      </c>
      <c r="G20333" s="11">
        <v>270.0</v>
      </c>
      <c r="H20333" s="11">
        <v>3.0</v>
      </c>
    </row>
    <row r="20334" ht="14.25" customHeight="1">
      <c r="A20334" s="9">
        <v>45775.0</v>
      </c>
      <c r="B20334" s="10">
        <v>0.1875</v>
      </c>
      <c r="C20334" s="11">
        <v>0.0</v>
      </c>
      <c r="D20334" s="11">
        <v>0.0</v>
      </c>
      <c r="E20334" s="11">
        <v>20.4</v>
      </c>
      <c r="F20334" s="11">
        <v>2.0</v>
      </c>
      <c r="G20334" s="11">
        <v>270.0</v>
      </c>
      <c r="H20334" s="11">
        <v>4.0</v>
      </c>
    </row>
    <row r="20335" ht="14.25" customHeight="1">
      <c r="A20335" s="9">
        <v>45775.0</v>
      </c>
      <c r="B20335" s="10">
        <v>0.22916666666666666</v>
      </c>
      <c r="C20335" s="11">
        <v>0.0</v>
      </c>
      <c r="D20335" s="11">
        <v>0.0</v>
      </c>
      <c r="E20335" s="11">
        <v>20.8</v>
      </c>
      <c r="F20335" s="11">
        <v>2.0</v>
      </c>
      <c r="G20335" s="11">
        <v>270.0</v>
      </c>
      <c r="H20335" s="11">
        <v>5.0</v>
      </c>
    </row>
    <row r="20336" ht="14.25" customHeight="1">
      <c r="A20336" s="9">
        <v>45775.0</v>
      </c>
      <c r="B20336" s="10">
        <v>0.2708333333333333</v>
      </c>
      <c r="C20336" s="11">
        <v>0.0</v>
      </c>
      <c r="D20336" s="11">
        <v>0.0</v>
      </c>
      <c r="E20336" s="11">
        <v>21.7</v>
      </c>
      <c r="F20336" s="11">
        <v>2.1</v>
      </c>
      <c r="G20336" s="11">
        <v>270.0</v>
      </c>
      <c r="H20336" s="11">
        <v>6.0</v>
      </c>
    </row>
    <row r="20337" ht="14.25" customHeight="1">
      <c r="A20337" s="9">
        <v>45775.0</v>
      </c>
      <c r="B20337" s="10">
        <v>0.3125</v>
      </c>
      <c r="C20337" s="11">
        <v>0.0</v>
      </c>
      <c r="D20337" s="11">
        <v>0.0</v>
      </c>
      <c r="E20337" s="11">
        <v>22.8</v>
      </c>
      <c r="F20337" s="11">
        <v>2.2</v>
      </c>
      <c r="G20337" s="11">
        <v>270.0</v>
      </c>
      <c r="H20337" s="11">
        <v>7.0</v>
      </c>
    </row>
    <row r="20338" ht="14.25" customHeight="1">
      <c r="A20338" s="9">
        <v>45775.0</v>
      </c>
      <c r="B20338" s="10">
        <v>0.3541666666666667</v>
      </c>
      <c r="C20338" s="11">
        <v>0.0</v>
      </c>
      <c r="D20338" s="11">
        <v>0.0</v>
      </c>
      <c r="E20338" s="11">
        <v>23.6</v>
      </c>
      <c r="F20338" s="11">
        <v>2.4</v>
      </c>
      <c r="G20338" s="11">
        <v>270.0</v>
      </c>
      <c r="H20338" s="11">
        <v>8.0</v>
      </c>
    </row>
    <row r="20339" ht="14.25" customHeight="1">
      <c r="A20339" s="9">
        <v>45775.0</v>
      </c>
      <c r="B20339" s="10">
        <v>0.3958333333333333</v>
      </c>
      <c r="C20339" s="11">
        <v>0.0</v>
      </c>
      <c r="D20339" s="11">
        <v>0.0</v>
      </c>
      <c r="E20339" s="11">
        <v>24.3</v>
      </c>
      <c r="F20339" s="11">
        <v>2.5</v>
      </c>
      <c r="G20339" s="11">
        <v>270.0</v>
      </c>
      <c r="H20339" s="11">
        <v>9.0</v>
      </c>
    </row>
    <row r="20340" ht="14.25" customHeight="1">
      <c r="A20340" s="9">
        <v>45775.0</v>
      </c>
      <c r="B20340" s="10">
        <v>0.4375</v>
      </c>
      <c r="C20340" s="11">
        <v>0.0</v>
      </c>
      <c r="D20340" s="11">
        <v>0.0</v>
      </c>
      <c r="E20340" s="11">
        <v>24.6</v>
      </c>
      <c r="F20340" s="11">
        <v>2.6</v>
      </c>
      <c r="G20340" s="11">
        <v>270.0</v>
      </c>
      <c r="H20340" s="11">
        <v>10.0</v>
      </c>
    </row>
    <row r="20341" ht="14.25" customHeight="1">
      <c r="A20341" s="9">
        <v>45775.0</v>
      </c>
      <c r="B20341" s="10">
        <v>0.4791666666666667</v>
      </c>
      <c r="C20341" s="11">
        <v>0.0</v>
      </c>
      <c r="D20341" s="11">
        <v>0.0</v>
      </c>
      <c r="E20341" s="11">
        <v>24.7</v>
      </c>
      <c r="F20341" s="11">
        <v>2.6</v>
      </c>
      <c r="G20341" s="11">
        <v>270.0</v>
      </c>
      <c r="H20341" s="11">
        <v>11.0</v>
      </c>
    </row>
    <row r="20342" ht="14.25" customHeight="1">
      <c r="A20342" s="9">
        <v>45775.0</v>
      </c>
      <c r="B20342" s="10">
        <v>0.5208333333333334</v>
      </c>
      <c r="C20342" s="11">
        <v>0.2880662815</v>
      </c>
      <c r="D20342" s="11">
        <v>1.608237784</v>
      </c>
      <c r="E20342" s="11">
        <v>24.6</v>
      </c>
      <c r="F20342" s="11">
        <v>2.6</v>
      </c>
      <c r="G20342" s="11">
        <v>270.0</v>
      </c>
      <c r="H20342" s="11">
        <v>12.0</v>
      </c>
    </row>
    <row r="20343" ht="14.25" customHeight="1">
      <c r="A20343" s="9">
        <v>45775.0</v>
      </c>
      <c r="B20343" s="10">
        <v>0.5625</v>
      </c>
      <c r="C20343" s="11">
        <v>59.032846</v>
      </c>
      <c r="D20343" s="11">
        <v>207.0812992</v>
      </c>
      <c r="E20343" s="11">
        <v>24.6</v>
      </c>
      <c r="F20343" s="11">
        <v>2.6</v>
      </c>
      <c r="G20343" s="11">
        <v>270.0</v>
      </c>
      <c r="H20343" s="11">
        <v>13.0</v>
      </c>
    </row>
    <row r="20344" ht="14.25" customHeight="1">
      <c r="A20344" s="9">
        <v>45775.0</v>
      </c>
      <c r="B20344" s="10">
        <v>0.6041666666666666</v>
      </c>
      <c r="C20344" s="11">
        <v>107.7677822</v>
      </c>
      <c r="D20344" s="11">
        <v>378.3208962</v>
      </c>
      <c r="E20344" s="11">
        <v>24.5</v>
      </c>
      <c r="F20344" s="11">
        <v>2.5</v>
      </c>
      <c r="G20344" s="11">
        <v>270.0</v>
      </c>
      <c r="H20344" s="11">
        <v>14.0</v>
      </c>
    </row>
    <row r="20345" ht="14.25" customHeight="1">
      <c r="A20345" s="9">
        <v>45775.0</v>
      </c>
      <c r="B20345" s="10">
        <v>0.6458333333333334</v>
      </c>
      <c r="C20345" s="11">
        <v>137.8641266</v>
      </c>
      <c r="D20345" s="11">
        <v>486.9101402</v>
      </c>
      <c r="E20345" s="11">
        <v>24.3</v>
      </c>
      <c r="F20345" s="11">
        <v>2.4</v>
      </c>
      <c r="G20345" s="11">
        <v>270.0</v>
      </c>
      <c r="H20345" s="11">
        <v>15.0</v>
      </c>
    </row>
    <row r="20346" ht="14.25" customHeight="1">
      <c r="A20346" s="9">
        <v>45775.0</v>
      </c>
      <c r="B20346" s="10">
        <v>0.6875</v>
      </c>
      <c r="C20346" s="11">
        <v>139.1779922</v>
      </c>
      <c r="D20346" s="11">
        <v>490.8488007</v>
      </c>
      <c r="E20346" s="11">
        <v>23.9</v>
      </c>
      <c r="F20346" s="11">
        <v>2.3</v>
      </c>
      <c r="G20346" s="11">
        <v>270.0</v>
      </c>
      <c r="H20346" s="11">
        <v>16.0</v>
      </c>
    </row>
    <row r="20347" ht="14.25" customHeight="1">
      <c r="A20347" s="9">
        <v>45775.0</v>
      </c>
      <c r="B20347" s="10">
        <v>0.7291666666666666</v>
      </c>
      <c r="C20347" s="11">
        <v>98.39968117</v>
      </c>
      <c r="D20347" s="11">
        <v>342.8451244</v>
      </c>
      <c r="E20347" s="11">
        <v>23.1</v>
      </c>
      <c r="F20347" s="11">
        <v>2.2</v>
      </c>
      <c r="G20347" s="11">
        <v>270.0</v>
      </c>
      <c r="H20347" s="11">
        <v>17.0</v>
      </c>
    </row>
    <row r="20348" ht="14.25" customHeight="1">
      <c r="A20348" s="9">
        <v>45775.0</v>
      </c>
      <c r="B20348" s="10">
        <v>0.7708333333333334</v>
      </c>
      <c r="C20348" s="11">
        <v>19.39618726</v>
      </c>
      <c r="D20348" s="11">
        <v>69.49928211</v>
      </c>
      <c r="E20348" s="11">
        <v>22.6</v>
      </c>
      <c r="F20348" s="11">
        <v>2.1</v>
      </c>
      <c r="G20348" s="11">
        <v>270.0</v>
      </c>
      <c r="H20348" s="11">
        <v>18.0</v>
      </c>
    </row>
    <row r="20349" ht="14.25" customHeight="1">
      <c r="A20349" s="9">
        <v>45775.0</v>
      </c>
      <c r="B20349" s="10">
        <v>0.8125</v>
      </c>
      <c r="C20349" s="11">
        <v>0.0</v>
      </c>
      <c r="D20349" s="11">
        <v>0.0</v>
      </c>
      <c r="E20349" s="11">
        <v>21.9</v>
      </c>
      <c r="F20349" s="11">
        <v>2.3</v>
      </c>
      <c r="G20349" s="11">
        <v>270.0</v>
      </c>
      <c r="H20349" s="11">
        <v>19.0</v>
      </c>
    </row>
    <row r="20350" ht="14.25" customHeight="1">
      <c r="A20350" s="9">
        <v>45775.0</v>
      </c>
      <c r="B20350" s="10">
        <v>0.8541666666666666</v>
      </c>
      <c r="C20350" s="11">
        <v>0.0</v>
      </c>
      <c r="D20350" s="11">
        <v>0.0</v>
      </c>
      <c r="E20350" s="11">
        <v>21.7</v>
      </c>
      <c r="F20350" s="11">
        <v>2.4</v>
      </c>
      <c r="G20350" s="11">
        <v>270.0</v>
      </c>
      <c r="H20350" s="11">
        <v>20.0</v>
      </c>
    </row>
    <row r="20351" ht="14.25" customHeight="1">
      <c r="A20351" s="9">
        <v>45775.0</v>
      </c>
      <c r="B20351" s="10">
        <v>0.8958333333333334</v>
      </c>
      <c r="C20351" s="11">
        <v>0.0</v>
      </c>
      <c r="D20351" s="11">
        <v>0.0</v>
      </c>
      <c r="E20351" s="11">
        <v>21.7</v>
      </c>
      <c r="F20351" s="11">
        <v>2.7</v>
      </c>
      <c r="G20351" s="11">
        <v>270.0</v>
      </c>
      <c r="H20351" s="11">
        <v>21.0</v>
      </c>
    </row>
    <row r="20352" ht="14.25" customHeight="1">
      <c r="A20352" s="9">
        <v>45775.0</v>
      </c>
      <c r="B20352" s="10">
        <v>0.9375</v>
      </c>
      <c r="C20352" s="11">
        <v>0.0</v>
      </c>
      <c r="D20352" s="11">
        <v>0.0</v>
      </c>
      <c r="E20352" s="11">
        <v>21.6</v>
      </c>
      <c r="F20352" s="11">
        <v>3.0</v>
      </c>
      <c r="G20352" s="11">
        <v>270.0</v>
      </c>
      <c r="H20352" s="11">
        <v>22.0</v>
      </c>
    </row>
    <row r="20353" ht="14.25" customHeight="1">
      <c r="A20353" s="9">
        <v>45775.0</v>
      </c>
      <c r="B20353" s="10">
        <v>0.9791666666666666</v>
      </c>
      <c r="C20353" s="11">
        <v>0.0</v>
      </c>
      <c r="D20353" s="11">
        <v>0.0</v>
      </c>
      <c r="E20353" s="11">
        <v>21.6</v>
      </c>
      <c r="F20353" s="11">
        <v>3.1</v>
      </c>
      <c r="G20353" s="11">
        <v>270.0</v>
      </c>
      <c r="H20353" s="11">
        <v>23.0</v>
      </c>
    </row>
    <row r="20354" ht="14.25" customHeight="1">
      <c r="A20354" s="9">
        <v>45776.0</v>
      </c>
      <c r="B20354" s="10">
        <v>0.020833333333333332</v>
      </c>
      <c r="C20354" s="11">
        <v>0.0</v>
      </c>
      <c r="D20354" s="11">
        <v>0.0</v>
      </c>
      <c r="E20354" s="11">
        <v>21.6</v>
      </c>
      <c r="F20354" s="11">
        <v>3.0</v>
      </c>
      <c r="G20354" s="11">
        <v>270.0</v>
      </c>
      <c r="H20354" s="11">
        <v>0.0</v>
      </c>
    </row>
    <row r="20355" ht="14.25" customHeight="1">
      <c r="A20355" s="9">
        <v>45776.0</v>
      </c>
      <c r="B20355" s="10">
        <v>0.0625</v>
      </c>
      <c r="C20355" s="11">
        <v>0.0</v>
      </c>
      <c r="D20355" s="11">
        <v>0.0</v>
      </c>
      <c r="E20355" s="11">
        <v>21.6</v>
      </c>
      <c r="F20355" s="11">
        <v>2.8</v>
      </c>
      <c r="G20355" s="11">
        <v>270.0</v>
      </c>
      <c r="H20355" s="11">
        <v>1.0</v>
      </c>
    </row>
    <row r="20356" ht="14.25" customHeight="1">
      <c r="A20356" s="9">
        <v>45776.0</v>
      </c>
      <c r="B20356" s="10">
        <v>0.10416666666666667</v>
      </c>
      <c r="C20356" s="11">
        <v>0.0</v>
      </c>
      <c r="D20356" s="11">
        <v>0.0</v>
      </c>
      <c r="E20356" s="11">
        <v>21.6</v>
      </c>
      <c r="F20356" s="11">
        <v>2.7</v>
      </c>
      <c r="G20356" s="11">
        <v>270.0</v>
      </c>
      <c r="H20356" s="11">
        <v>2.0</v>
      </c>
    </row>
    <row r="20357" ht="14.25" customHeight="1">
      <c r="A20357" s="9">
        <v>45776.0</v>
      </c>
      <c r="B20357" s="10">
        <v>0.14583333333333334</v>
      </c>
      <c r="C20357" s="11">
        <v>0.0</v>
      </c>
      <c r="D20357" s="11">
        <v>0.0</v>
      </c>
      <c r="E20357" s="11">
        <v>21.6</v>
      </c>
      <c r="F20357" s="11">
        <v>2.6</v>
      </c>
      <c r="G20357" s="11">
        <v>270.0</v>
      </c>
      <c r="H20357" s="11">
        <v>3.0</v>
      </c>
    </row>
    <row r="20358" ht="14.25" customHeight="1">
      <c r="A20358" s="9">
        <v>45776.0</v>
      </c>
      <c r="B20358" s="10">
        <v>0.1875</v>
      </c>
      <c r="C20358" s="11">
        <v>0.0</v>
      </c>
      <c r="D20358" s="11">
        <v>0.0</v>
      </c>
      <c r="E20358" s="11">
        <v>21.4</v>
      </c>
      <c r="F20358" s="11">
        <v>2.6</v>
      </c>
      <c r="G20358" s="11">
        <v>270.0</v>
      </c>
      <c r="H20358" s="11">
        <v>4.0</v>
      </c>
    </row>
    <row r="20359" ht="14.25" customHeight="1">
      <c r="A20359" s="9">
        <v>45776.0</v>
      </c>
      <c r="B20359" s="10">
        <v>0.22916666666666666</v>
      </c>
      <c r="C20359" s="11">
        <v>0.0</v>
      </c>
      <c r="D20359" s="11">
        <v>0.0</v>
      </c>
      <c r="E20359" s="11">
        <v>21.7</v>
      </c>
      <c r="F20359" s="11">
        <v>2.7</v>
      </c>
      <c r="G20359" s="11">
        <v>270.0</v>
      </c>
      <c r="H20359" s="11">
        <v>5.0</v>
      </c>
    </row>
    <row r="20360" ht="14.25" customHeight="1">
      <c r="A20360" s="9">
        <v>45776.0</v>
      </c>
      <c r="B20360" s="10">
        <v>0.2708333333333333</v>
      </c>
      <c r="C20360" s="11">
        <v>0.0</v>
      </c>
      <c r="D20360" s="11">
        <v>0.0</v>
      </c>
      <c r="E20360" s="11">
        <v>22.5</v>
      </c>
      <c r="F20360" s="11">
        <v>3.1</v>
      </c>
      <c r="G20360" s="11">
        <v>270.0</v>
      </c>
      <c r="H20360" s="11">
        <v>6.0</v>
      </c>
    </row>
    <row r="20361" ht="14.25" customHeight="1">
      <c r="A20361" s="9">
        <v>45776.0</v>
      </c>
      <c r="B20361" s="10">
        <v>0.3125</v>
      </c>
      <c r="C20361" s="11">
        <v>0.0</v>
      </c>
      <c r="D20361" s="11">
        <v>0.0</v>
      </c>
      <c r="E20361" s="11">
        <v>23.4</v>
      </c>
      <c r="F20361" s="11">
        <v>3.7</v>
      </c>
      <c r="G20361" s="11">
        <v>270.0</v>
      </c>
      <c r="H20361" s="11">
        <v>7.0</v>
      </c>
    </row>
    <row r="20362" ht="14.25" customHeight="1">
      <c r="A20362" s="9">
        <v>45776.0</v>
      </c>
      <c r="B20362" s="10">
        <v>0.3541666666666667</v>
      </c>
      <c r="C20362" s="11">
        <v>0.0</v>
      </c>
      <c r="D20362" s="11">
        <v>0.0</v>
      </c>
      <c r="E20362" s="11">
        <v>24.2</v>
      </c>
      <c r="F20362" s="11">
        <v>4.0</v>
      </c>
      <c r="G20362" s="11">
        <v>270.0</v>
      </c>
      <c r="H20362" s="11">
        <v>8.0</v>
      </c>
    </row>
    <row r="20363" ht="14.25" customHeight="1">
      <c r="A20363" s="9">
        <v>45776.0</v>
      </c>
      <c r="B20363" s="10">
        <v>0.3958333333333333</v>
      </c>
      <c r="C20363" s="11">
        <v>0.0</v>
      </c>
      <c r="D20363" s="11">
        <v>0.0</v>
      </c>
      <c r="E20363" s="11">
        <v>24.8</v>
      </c>
      <c r="F20363" s="11">
        <v>3.8</v>
      </c>
      <c r="G20363" s="11">
        <v>270.0</v>
      </c>
      <c r="H20363" s="11">
        <v>9.0</v>
      </c>
    </row>
    <row r="20364" ht="14.25" customHeight="1">
      <c r="A20364" s="9">
        <v>45776.0</v>
      </c>
      <c r="B20364" s="10">
        <v>0.4375</v>
      </c>
      <c r="C20364" s="11">
        <v>0.0</v>
      </c>
      <c r="D20364" s="11">
        <v>0.0</v>
      </c>
      <c r="E20364" s="11">
        <v>25.0</v>
      </c>
      <c r="F20364" s="11">
        <v>3.5</v>
      </c>
      <c r="G20364" s="11">
        <v>270.0</v>
      </c>
      <c r="H20364" s="11">
        <v>10.0</v>
      </c>
    </row>
    <row r="20365" ht="14.25" customHeight="1">
      <c r="A20365" s="9">
        <v>45776.0</v>
      </c>
      <c r="B20365" s="10">
        <v>0.4791666666666667</v>
      </c>
      <c r="C20365" s="11">
        <v>0.0</v>
      </c>
      <c r="D20365" s="11">
        <v>0.0</v>
      </c>
      <c r="E20365" s="11">
        <v>25.0</v>
      </c>
      <c r="F20365" s="11">
        <v>3.3</v>
      </c>
      <c r="G20365" s="11">
        <v>270.0</v>
      </c>
      <c r="H20365" s="11">
        <v>11.0</v>
      </c>
    </row>
    <row r="20366" ht="14.25" customHeight="1">
      <c r="A20366" s="9">
        <v>45776.0</v>
      </c>
      <c r="B20366" s="10">
        <v>0.5208333333333334</v>
      </c>
      <c r="C20366" s="11">
        <v>0.4947946551</v>
      </c>
      <c r="D20366" s="11">
        <v>2.462211905</v>
      </c>
      <c r="E20366" s="11">
        <v>24.8</v>
      </c>
      <c r="F20366" s="11">
        <v>3.3</v>
      </c>
      <c r="G20366" s="11">
        <v>270.0</v>
      </c>
      <c r="H20366" s="11">
        <v>12.0</v>
      </c>
    </row>
    <row r="20367" ht="14.25" customHeight="1">
      <c r="A20367" s="9">
        <v>45776.0</v>
      </c>
      <c r="B20367" s="10">
        <v>0.5625</v>
      </c>
      <c r="C20367" s="11">
        <v>28.48933371</v>
      </c>
      <c r="D20367" s="11">
        <v>101.5900393</v>
      </c>
      <c r="E20367" s="11">
        <v>24.6</v>
      </c>
      <c r="F20367" s="11">
        <v>3.3</v>
      </c>
      <c r="G20367" s="11">
        <v>270.0</v>
      </c>
      <c r="H20367" s="11">
        <v>13.0</v>
      </c>
    </row>
    <row r="20368" ht="14.25" customHeight="1">
      <c r="A20368" s="9">
        <v>45776.0</v>
      </c>
      <c r="B20368" s="10">
        <v>0.6041666666666666</v>
      </c>
      <c r="C20368" s="11">
        <v>25.33468648</v>
      </c>
      <c r="D20368" s="11">
        <v>90.60997634</v>
      </c>
      <c r="E20368" s="11">
        <v>24.4</v>
      </c>
      <c r="F20368" s="11">
        <v>3.2</v>
      </c>
      <c r="G20368" s="11">
        <v>270.0</v>
      </c>
      <c r="H20368" s="11">
        <v>14.0</v>
      </c>
    </row>
    <row r="20369" ht="14.25" customHeight="1">
      <c r="A20369" s="9">
        <v>45776.0</v>
      </c>
      <c r="B20369" s="10">
        <v>0.6458333333333334</v>
      </c>
      <c r="C20369" s="11">
        <v>7.618181799</v>
      </c>
      <c r="D20369" s="11">
        <v>28.69069169</v>
      </c>
      <c r="E20369" s="11">
        <v>24.0</v>
      </c>
      <c r="F20369" s="11">
        <v>3.2</v>
      </c>
      <c r="G20369" s="11">
        <v>270.0</v>
      </c>
      <c r="H20369" s="11">
        <v>15.0</v>
      </c>
    </row>
    <row r="20370" ht="14.25" customHeight="1">
      <c r="A20370" s="9">
        <v>45776.0</v>
      </c>
      <c r="B20370" s="10">
        <v>0.6875</v>
      </c>
      <c r="C20370" s="11">
        <v>97.27670935</v>
      </c>
      <c r="D20370" s="11">
        <v>339.4742845</v>
      </c>
      <c r="E20370" s="11">
        <v>23.5</v>
      </c>
      <c r="F20370" s="11">
        <v>3.1</v>
      </c>
      <c r="G20370" s="11">
        <v>270.0</v>
      </c>
      <c r="H20370" s="11">
        <v>16.0</v>
      </c>
    </row>
    <row r="20371" ht="14.25" customHeight="1">
      <c r="A20371" s="9">
        <v>45776.0</v>
      </c>
      <c r="B20371" s="10">
        <v>0.7291666666666666</v>
      </c>
      <c r="C20371" s="11">
        <v>43.12743808</v>
      </c>
      <c r="D20371" s="11">
        <v>151.0451843</v>
      </c>
      <c r="E20371" s="11">
        <v>23.0</v>
      </c>
      <c r="F20371" s="11">
        <v>2.9</v>
      </c>
      <c r="G20371" s="11">
        <v>270.0</v>
      </c>
      <c r="H20371" s="11">
        <v>17.0</v>
      </c>
    </row>
    <row r="20372" ht="14.25" customHeight="1">
      <c r="A20372" s="9">
        <v>45776.0</v>
      </c>
      <c r="B20372" s="10">
        <v>0.7708333333333334</v>
      </c>
      <c r="C20372" s="11">
        <v>1.48956167</v>
      </c>
      <c r="D20372" s="11">
        <v>6.304749013</v>
      </c>
      <c r="E20372" s="11">
        <v>22.8</v>
      </c>
      <c r="F20372" s="11">
        <v>2.8</v>
      </c>
      <c r="G20372" s="11">
        <v>270.0</v>
      </c>
      <c r="H20372" s="11">
        <v>18.0</v>
      </c>
    </row>
    <row r="20373" ht="14.25" customHeight="1">
      <c r="A20373" s="9">
        <v>45776.0</v>
      </c>
      <c r="B20373" s="10">
        <v>0.8125</v>
      </c>
      <c r="C20373" s="11">
        <v>0.0</v>
      </c>
      <c r="D20373" s="11">
        <v>0.0</v>
      </c>
      <c r="E20373" s="11">
        <v>22.4</v>
      </c>
      <c r="F20373" s="11">
        <v>2.7</v>
      </c>
      <c r="G20373" s="11">
        <v>270.0</v>
      </c>
      <c r="H20373" s="11">
        <v>19.0</v>
      </c>
    </row>
    <row r="20374" ht="14.25" customHeight="1">
      <c r="A20374" s="9">
        <v>45776.0</v>
      </c>
      <c r="B20374" s="10">
        <v>0.8541666666666666</v>
      </c>
      <c r="C20374" s="11">
        <v>0.0</v>
      </c>
      <c r="D20374" s="11">
        <v>0.0</v>
      </c>
      <c r="E20374" s="11">
        <v>22.4</v>
      </c>
      <c r="F20374" s="11">
        <v>2.7</v>
      </c>
      <c r="G20374" s="11">
        <v>270.0</v>
      </c>
      <c r="H20374" s="11">
        <v>20.0</v>
      </c>
    </row>
    <row r="20375" ht="14.25" customHeight="1">
      <c r="A20375" s="9">
        <v>45776.0</v>
      </c>
      <c r="B20375" s="10">
        <v>0.8958333333333334</v>
      </c>
      <c r="C20375" s="11">
        <v>0.0</v>
      </c>
      <c r="D20375" s="11">
        <v>0.0</v>
      </c>
      <c r="E20375" s="11">
        <v>22.3</v>
      </c>
      <c r="F20375" s="11">
        <v>2.8</v>
      </c>
      <c r="G20375" s="11">
        <v>270.0</v>
      </c>
      <c r="H20375" s="11">
        <v>21.0</v>
      </c>
    </row>
    <row r="20376" ht="14.25" customHeight="1">
      <c r="A20376" s="9">
        <v>45776.0</v>
      </c>
      <c r="B20376" s="10">
        <v>0.9375</v>
      </c>
      <c r="C20376" s="11">
        <v>0.0</v>
      </c>
      <c r="D20376" s="11">
        <v>0.0</v>
      </c>
      <c r="E20376" s="11">
        <v>22.2</v>
      </c>
      <c r="F20376" s="11">
        <v>2.8</v>
      </c>
      <c r="G20376" s="11">
        <v>270.0</v>
      </c>
      <c r="H20376" s="11">
        <v>22.0</v>
      </c>
    </row>
    <row r="20377" ht="14.25" customHeight="1">
      <c r="A20377" s="9">
        <v>45776.0</v>
      </c>
      <c r="B20377" s="10">
        <v>0.9791666666666666</v>
      </c>
      <c r="C20377" s="11">
        <v>0.0</v>
      </c>
      <c r="D20377" s="11">
        <v>0.0</v>
      </c>
      <c r="E20377" s="11">
        <v>22.2</v>
      </c>
      <c r="F20377" s="11">
        <v>2.8</v>
      </c>
      <c r="G20377" s="11">
        <v>270.0</v>
      </c>
      <c r="H20377" s="11">
        <v>23.0</v>
      </c>
    </row>
    <row r="20378" ht="14.25" customHeight="1">
      <c r="A20378" s="9">
        <v>45777.0</v>
      </c>
      <c r="B20378" s="10">
        <v>0.020833333333333332</v>
      </c>
      <c r="C20378" s="11">
        <v>0.0</v>
      </c>
      <c r="D20378" s="11">
        <v>0.0</v>
      </c>
      <c r="E20378" s="11">
        <v>22.2</v>
      </c>
      <c r="F20378" s="11">
        <v>2.9</v>
      </c>
      <c r="G20378" s="11">
        <v>270.0</v>
      </c>
      <c r="H20378" s="11">
        <v>0.0</v>
      </c>
    </row>
    <row r="20379" ht="14.25" customHeight="1">
      <c r="A20379" s="9">
        <v>45777.0</v>
      </c>
      <c r="B20379" s="10">
        <v>0.0625</v>
      </c>
      <c r="C20379" s="11">
        <v>0.0</v>
      </c>
      <c r="D20379" s="11">
        <v>0.0</v>
      </c>
      <c r="E20379" s="11">
        <v>22.2</v>
      </c>
      <c r="F20379" s="11">
        <v>3.0</v>
      </c>
      <c r="G20379" s="11">
        <v>270.0</v>
      </c>
      <c r="H20379" s="11">
        <v>1.0</v>
      </c>
    </row>
    <row r="20380" ht="14.25" customHeight="1">
      <c r="A20380" s="9">
        <v>45777.0</v>
      </c>
      <c r="B20380" s="10">
        <v>0.10416666666666667</v>
      </c>
      <c r="C20380" s="11">
        <v>0.0</v>
      </c>
      <c r="D20380" s="11">
        <v>0.0</v>
      </c>
      <c r="E20380" s="11">
        <v>22.2</v>
      </c>
      <c r="F20380" s="11">
        <v>2.7</v>
      </c>
      <c r="G20380" s="11">
        <v>270.0</v>
      </c>
      <c r="H20380" s="11">
        <v>2.0</v>
      </c>
    </row>
    <row r="20381" ht="14.25" customHeight="1">
      <c r="A20381" s="9">
        <v>45777.0</v>
      </c>
      <c r="B20381" s="10">
        <v>0.14583333333333334</v>
      </c>
      <c r="C20381" s="11">
        <v>0.0</v>
      </c>
      <c r="D20381" s="11">
        <v>0.0</v>
      </c>
      <c r="E20381" s="11">
        <v>22.1</v>
      </c>
      <c r="F20381" s="11">
        <v>2.4</v>
      </c>
      <c r="G20381" s="11">
        <v>270.0</v>
      </c>
      <c r="H20381" s="11">
        <v>3.0</v>
      </c>
    </row>
    <row r="20382" ht="14.25" customHeight="1">
      <c r="A20382" s="9">
        <v>45777.0</v>
      </c>
      <c r="B20382" s="10">
        <v>0.1875</v>
      </c>
      <c r="C20382" s="11">
        <v>0.0</v>
      </c>
      <c r="D20382" s="11">
        <v>0.0</v>
      </c>
      <c r="E20382" s="11">
        <v>22.1</v>
      </c>
      <c r="F20382" s="11">
        <v>2.3</v>
      </c>
      <c r="G20382" s="11">
        <v>270.0</v>
      </c>
      <c r="H20382" s="11">
        <v>4.0</v>
      </c>
    </row>
    <row r="20383" ht="14.25" customHeight="1">
      <c r="A20383" s="9">
        <v>45777.0</v>
      </c>
      <c r="B20383" s="10">
        <v>0.22916666666666666</v>
      </c>
      <c r="C20383" s="11">
        <v>0.0</v>
      </c>
      <c r="D20383" s="11">
        <v>0.0</v>
      </c>
      <c r="E20383" s="11">
        <v>22.3</v>
      </c>
      <c r="F20383" s="11">
        <v>2.5</v>
      </c>
      <c r="G20383" s="11">
        <v>270.0</v>
      </c>
      <c r="H20383" s="11">
        <v>5.0</v>
      </c>
    </row>
    <row r="20384" ht="14.25" customHeight="1">
      <c r="A20384" s="9">
        <v>45777.0</v>
      </c>
      <c r="B20384" s="10">
        <v>0.2708333333333333</v>
      </c>
      <c r="C20384" s="11">
        <v>0.0</v>
      </c>
      <c r="D20384" s="11">
        <v>0.0</v>
      </c>
      <c r="E20384" s="11">
        <v>22.7</v>
      </c>
      <c r="F20384" s="11">
        <v>3.2</v>
      </c>
      <c r="G20384" s="11">
        <v>270.0</v>
      </c>
      <c r="H20384" s="11">
        <v>6.0</v>
      </c>
    </row>
    <row r="20385" ht="14.25" customHeight="1">
      <c r="A20385" s="9">
        <v>45777.0</v>
      </c>
      <c r="B20385" s="10">
        <v>0.3125</v>
      </c>
      <c r="C20385" s="11">
        <v>0.0</v>
      </c>
      <c r="D20385" s="11">
        <v>0.0</v>
      </c>
      <c r="E20385" s="11">
        <v>23.1</v>
      </c>
      <c r="F20385" s="11">
        <v>3.8</v>
      </c>
      <c r="G20385" s="11">
        <v>270.0</v>
      </c>
      <c r="H20385" s="11">
        <v>7.0</v>
      </c>
    </row>
    <row r="20386" ht="14.25" customHeight="1">
      <c r="A20386" s="9">
        <v>45777.0</v>
      </c>
      <c r="B20386" s="10">
        <v>0.3541666666666667</v>
      </c>
      <c r="C20386" s="11">
        <v>0.0</v>
      </c>
      <c r="D20386" s="11">
        <v>0.0</v>
      </c>
      <c r="E20386" s="11">
        <v>23.5</v>
      </c>
      <c r="F20386" s="11">
        <v>3.9</v>
      </c>
      <c r="G20386" s="11">
        <v>270.0</v>
      </c>
      <c r="H20386" s="11">
        <v>8.0</v>
      </c>
    </row>
    <row r="20387" ht="14.25" customHeight="1">
      <c r="A20387" s="9">
        <v>45777.0</v>
      </c>
      <c r="B20387" s="10">
        <v>0.3958333333333333</v>
      </c>
      <c r="C20387" s="11">
        <v>0.0</v>
      </c>
      <c r="D20387" s="11">
        <v>0.0</v>
      </c>
      <c r="E20387" s="11">
        <v>23.9</v>
      </c>
      <c r="F20387" s="11">
        <v>3.8</v>
      </c>
      <c r="G20387" s="11">
        <v>270.0</v>
      </c>
      <c r="H20387" s="11">
        <v>9.0</v>
      </c>
    </row>
    <row r="20388" ht="14.25" customHeight="1">
      <c r="A20388" s="9">
        <v>45777.0</v>
      </c>
      <c r="B20388" s="10">
        <v>0.4375</v>
      </c>
      <c r="C20388" s="11">
        <v>0.0</v>
      </c>
      <c r="D20388" s="11">
        <v>0.0</v>
      </c>
      <c r="E20388" s="11">
        <v>24.1</v>
      </c>
      <c r="F20388" s="11">
        <v>3.9</v>
      </c>
      <c r="G20388" s="11">
        <v>270.0</v>
      </c>
      <c r="H20388" s="11">
        <v>10.0</v>
      </c>
    </row>
    <row r="20389" ht="14.25" customHeight="1">
      <c r="A20389" s="9">
        <v>45777.0</v>
      </c>
      <c r="B20389" s="10">
        <v>0.4791666666666667</v>
      </c>
      <c r="C20389" s="11">
        <v>0.0</v>
      </c>
      <c r="D20389" s="11">
        <v>0.0</v>
      </c>
      <c r="E20389" s="11">
        <v>24.0</v>
      </c>
      <c r="F20389" s="11">
        <v>3.8</v>
      </c>
      <c r="G20389" s="11">
        <v>270.0</v>
      </c>
      <c r="H20389" s="11">
        <v>11.0</v>
      </c>
    </row>
    <row r="20390" ht="14.25" customHeight="1">
      <c r="A20390" s="9">
        <v>45777.0</v>
      </c>
      <c r="B20390" s="10">
        <v>0.5208333333333334</v>
      </c>
      <c r="C20390" s="11">
        <v>0.005098482915</v>
      </c>
      <c r="D20390" s="11">
        <v>0.1725802855</v>
      </c>
      <c r="E20390" s="11">
        <v>23.8</v>
      </c>
      <c r="F20390" s="11">
        <v>3.6</v>
      </c>
      <c r="G20390" s="11">
        <v>270.0</v>
      </c>
      <c r="H20390" s="11">
        <v>12.0</v>
      </c>
    </row>
    <row r="20391" ht="14.25" customHeight="1">
      <c r="A20391" s="9">
        <v>45777.0</v>
      </c>
      <c r="B20391" s="10">
        <v>0.5625</v>
      </c>
      <c r="C20391" s="11">
        <v>4.089091649</v>
      </c>
      <c r="D20391" s="11">
        <v>15.97236579</v>
      </c>
      <c r="E20391" s="11">
        <v>23.7</v>
      </c>
      <c r="F20391" s="11">
        <v>3.5</v>
      </c>
      <c r="G20391" s="11">
        <v>270.0</v>
      </c>
      <c r="H20391" s="11">
        <v>13.0</v>
      </c>
    </row>
    <row r="20392" ht="14.25" customHeight="1">
      <c r="A20392" s="9">
        <v>45777.0</v>
      </c>
      <c r="B20392" s="10">
        <v>0.6041666666666666</v>
      </c>
      <c r="C20392" s="11">
        <v>6.538571967</v>
      </c>
      <c r="D20392" s="11">
        <v>24.78019788</v>
      </c>
      <c r="E20392" s="11">
        <v>23.5</v>
      </c>
      <c r="F20392" s="11">
        <v>3.8</v>
      </c>
      <c r="G20392" s="11">
        <v>270.0</v>
      </c>
      <c r="H20392" s="11">
        <v>14.0</v>
      </c>
    </row>
    <row r="20393" ht="14.25" customHeight="1">
      <c r="A20393" s="9">
        <v>45777.0</v>
      </c>
      <c r="B20393" s="10">
        <v>0.6458333333333334</v>
      </c>
      <c r="C20393" s="11">
        <v>42.71008599</v>
      </c>
      <c r="D20393" s="11">
        <v>149.871477</v>
      </c>
      <c r="E20393" s="11">
        <v>23.4</v>
      </c>
      <c r="F20393" s="11">
        <v>3.9</v>
      </c>
      <c r="G20393" s="11">
        <v>270.0</v>
      </c>
      <c r="H20393" s="11">
        <v>15.0</v>
      </c>
    </row>
    <row r="20394" ht="14.25" customHeight="1">
      <c r="A20394" s="9">
        <v>45777.0</v>
      </c>
      <c r="B20394" s="10">
        <v>0.6875</v>
      </c>
      <c r="C20394" s="11">
        <v>55.71551817</v>
      </c>
      <c r="D20394" s="11">
        <v>194.4153231</v>
      </c>
      <c r="E20394" s="11">
        <v>23.2</v>
      </c>
      <c r="F20394" s="11">
        <v>3.8</v>
      </c>
      <c r="G20394" s="11">
        <v>270.0</v>
      </c>
      <c r="H20394" s="11">
        <v>16.0</v>
      </c>
    </row>
    <row r="20395" ht="14.25" customHeight="1">
      <c r="A20395" s="9">
        <v>45777.0</v>
      </c>
      <c r="B20395" s="10">
        <v>0.7291666666666666</v>
      </c>
      <c r="C20395" s="11">
        <v>15.03172261</v>
      </c>
      <c r="D20395" s="11">
        <v>54.49588573</v>
      </c>
      <c r="E20395" s="11">
        <v>22.9</v>
      </c>
      <c r="F20395" s="11">
        <v>3.6</v>
      </c>
      <c r="G20395" s="11">
        <v>270.0</v>
      </c>
      <c r="H20395" s="11">
        <v>17.0</v>
      </c>
    </row>
    <row r="20396" ht="14.25" customHeight="1">
      <c r="A20396" s="9">
        <v>45777.0</v>
      </c>
      <c r="B20396" s="10">
        <v>0.7708333333333334</v>
      </c>
      <c r="C20396" s="11">
        <v>10.45787557</v>
      </c>
      <c r="D20396" s="11">
        <v>38.51755165</v>
      </c>
      <c r="E20396" s="11">
        <v>22.7</v>
      </c>
      <c r="F20396" s="11">
        <v>3.4</v>
      </c>
      <c r="G20396" s="11">
        <v>270.0</v>
      </c>
      <c r="H20396" s="11">
        <v>18.0</v>
      </c>
    </row>
    <row r="20397" ht="14.25" customHeight="1">
      <c r="A20397" s="9">
        <v>45777.0</v>
      </c>
      <c r="B20397" s="10">
        <v>0.8125</v>
      </c>
      <c r="C20397" s="11">
        <v>0.0</v>
      </c>
      <c r="D20397" s="11">
        <v>0.0</v>
      </c>
      <c r="E20397" s="11">
        <v>19.9</v>
      </c>
      <c r="F20397" s="11">
        <v>2.3</v>
      </c>
      <c r="G20397" s="11">
        <v>270.0</v>
      </c>
      <c r="H20397" s="11">
        <v>19.0</v>
      </c>
    </row>
    <row r="20398" ht="14.25" customHeight="1">
      <c r="A20398" s="9">
        <v>45777.0</v>
      </c>
      <c r="B20398" s="10">
        <v>0.8541666666666666</v>
      </c>
      <c r="C20398" s="11">
        <v>0.0</v>
      </c>
      <c r="D20398" s="11">
        <v>0.0</v>
      </c>
      <c r="E20398" s="11">
        <v>19.5</v>
      </c>
      <c r="F20398" s="11">
        <v>2.6</v>
      </c>
      <c r="G20398" s="11">
        <v>270.0</v>
      </c>
      <c r="H20398" s="11">
        <v>20.0</v>
      </c>
    </row>
    <row r="20399" ht="14.25" customHeight="1">
      <c r="A20399" s="9">
        <v>45777.0</v>
      </c>
      <c r="B20399" s="10">
        <v>0.8958333333333334</v>
      </c>
      <c r="C20399" s="11">
        <v>0.0</v>
      </c>
      <c r="D20399" s="11">
        <v>0.0</v>
      </c>
      <c r="E20399" s="11">
        <v>19.0</v>
      </c>
      <c r="F20399" s="11">
        <v>2.8</v>
      </c>
      <c r="G20399" s="11">
        <v>270.0</v>
      </c>
      <c r="H20399" s="11">
        <v>21.0</v>
      </c>
    </row>
    <row r="20400" ht="14.25" customHeight="1">
      <c r="A20400" s="9">
        <v>45777.0</v>
      </c>
      <c r="B20400" s="10">
        <v>0.9375</v>
      </c>
      <c r="C20400" s="11">
        <v>0.0</v>
      </c>
      <c r="D20400" s="11">
        <v>0.0</v>
      </c>
      <c r="E20400" s="11">
        <v>18.3</v>
      </c>
      <c r="F20400" s="11">
        <v>3.0</v>
      </c>
      <c r="G20400" s="11">
        <v>270.0</v>
      </c>
      <c r="H20400" s="11">
        <v>22.0</v>
      </c>
    </row>
    <row r="20401" ht="14.25" customHeight="1">
      <c r="A20401" s="9">
        <v>45777.0</v>
      </c>
      <c r="B20401" s="10">
        <v>0.9791666666666666</v>
      </c>
      <c r="C20401" s="11">
        <v>0.0</v>
      </c>
      <c r="D20401" s="11">
        <v>0.0</v>
      </c>
      <c r="E20401" s="11">
        <v>17.6</v>
      </c>
      <c r="F20401" s="11">
        <v>3.1</v>
      </c>
      <c r="G20401" s="11">
        <v>270.0</v>
      </c>
      <c r="H20401" s="11">
        <v>23.0</v>
      </c>
    </row>
    <row r="20402" ht="14.25" customHeight="1">
      <c r="A20402" s="9">
        <v>45778.0</v>
      </c>
      <c r="B20402" s="10">
        <v>0.020833333333333332</v>
      </c>
      <c r="C20402" s="11">
        <v>0.0</v>
      </c>
      <c r="D20402" s="11">
        <v>0.0</v>
      </c>
      <c r="E20402" s="11">
        <v>16.9</v>
      </c>
      <c r="F20402" s="11">
        <v>3.1</v>
      </c>
      <c r="G20402" s="11">
        <v>270.0</v>
      </c>
      <c r="H20402" s="11">
        <v>0.0</v>
      </c>
    </row>
    <row r="20403" ht="14.25" customHeight="1">
      <c r="A20403" s="9">
        <v>45778.0</v>
      </c>
      <c r="B20403" s="10">
        <v>0.0625</v>
      </c>
      <c r="C20403" s="11">
        <v>0.0</v>
      </c>
      <c r="D20403" s="11">
        <v>0.0</v>
      </c>
      <c r="E20403" s="11">
        <v>16.2</v>
      </c>
      <c r="F20403" s="11">
        <v>3.1</v>
      </c>
      <c r="G20403" s="11">
        <v>270.0</v>
      </c>
      <c r="H20403" s="11">
        <v>1.0</v>
      </c>
    </row>
    <row r="20404" ht="14.25" customHeight="1">
      <c r="A20404" s="9">
        <v>45778.0</v>
      </c>
      <c r="B20404" s="10">
        <v>0.10416666666666667</v>
      </c>
      <c r="C20404" s="11">
        <v>0.0</v>
      </c>
      <c r="D20404" s="11">
        <v>0.0</v>
      </c>
      <c r="E20404" s="11">
        <v>15.6</v>
      </c>
      <c r="F20404" s="11">
        <v>3.3</v>
      </c>
      <c r="G20404" s="11">
        <v>270.0</v>
      </c>
      <c r="H20404" s="11">
        <v>2.0</v>
      </c>
    </row>
    <row r="20405" ht="14.25" customHeight="1">
      <c r="A20405" s="9">
        <v>45778.0</v>
      </c>
      <c r="B20405" s="10">
        <v>0.14583333333333334</v>
      </c>
      <c r="C20405" s="11">
        <v>0.0</v>
      </c>
      <c r="D20405" s="11">
        <v>0.0</v>
      </c>
      <c r="E20405" s="11">
        <v>15.1</v>
      </c>
      <c r="F20405" s="11">
        <v>3.3</v>
      </c>
      <c r="G20405" s="11">
        <v>270.0</v>
      </c>
      <c r="H20405" s="11">
        <v>3.0</v>
      </c>
    </row>
    <row r="20406" ht="14.25" customHeight="1">
      <c r="A20406" s="9">
        <v>45778.0</v>
      </c>
      <c r="B20406" s="10">
        <v>0.1875</v>
      </c>
      <c r="C20406" s="11">
        <v>0.0</v>
      </c>
      <c r="D20406" s="11">
        <v>0.0</v>
      </c>
      <c r="E20406" s="11">
        <v>14.8</v>
      </c>
      <c r="F20406" s="11">
        <v>3.0</v>
      </c>
      <c r="G20406" s="11">
        <v>270.0</v>
      </c>
      <c r="H20406" s="11">
        <v>4.0</v>
      </c>
    </row>
    <row r="20407" ht="14.25" customHeight="1">
      <c r="A20407" s="9">
        <v>45778.0</v>
      </c>
      <c r="B20407" s="10">
        <v>0.22916666666666666</v>
      </c>
      <c r="C20407" s="11">
        <v>0.0</v>
      </c>
      <c r="D20407" s="11">
        <v>0.0</v>
      </c>
      <c r="E20407" s="11">
        <v>14.8</v>
      </c>
      <c r="F20407" s="11">
        <v>2.9</v>
      </c>
      <c r="G20407" s="11">
        <v>270.0</v>
      </c>
      <c r="H20407" s="11">
        <v>5.0</v>
      </c>
    </row>
    <row r="20408" ht="14.25" customHeight="1">
      <c r="A20408" s="9">
        <v>45778.0</v>
      </c>
      <c r="B20408" s="10">
        <v>0.2708333333333333</v>
      </c>
      <c r="C20408" s="11">
        <v>0.0</v>
      </c>
      <c r="D20408" s="11">
        <v>0.0</v>
      </c>
      <c r="E20408" s="11">
        <v>15.5</v>
      </c>
      <c r="F20408" s="11">
        <v>3.1</v>
      </c>
      <c r="G20408" s="11">
        <v>270.0</v>
      </c>
      <c r="H20408" s="11">
        <v>6.0</v>
      </c>
    </row>
    <row r="20409" ht="14.25" customHeight="1">
      <c r="A20409" s="9">
        <v>45778.0</v>
      </c>
      <c r="B20409" s="10">
        <v>0.3125</v>
      </c>
      <c r="C20409" s="11">
        <v>0.0</v>
      </c>
      <c r="D20409" s="11">
        <v>0.0</v>
      </c>
      <c r="E20409" s="11">
        <v>16.6</v>
      </c>
      <c r="F20409" s="11">
        <v>3.6</v>
      </c>
      <c r="G20409" s="11">
        <v>270.0</v>
      </c>
      <c r="H20409" s="11">
        <v>7.0</v>
      </c>
    </row>
    <row r="20410" ht="14.25" customHeight="1">
      <c r="A20410" s="9">
        <v>45778.0</v>
      </c>
      <c r="B20410" s="10">
        <v>0.3541666666666667</v>
      </c>
      <c r="C20410" s="11">
        <v>0.0</v>
      </c>
      <c r="D20410" s="11">
        <v>0.0</v>
      </c>
      <c r="E20410" s="11">
        <v>17.5</v>
      </c>
      <c r="F20410" s="11">
        <v>3.8</v>
      </c>
      <c r="G20410" s="11">
        <v>270.0</v>
      </c>
      <c r="H20410" s="11">
        <v>8.0</v>
      </c>
    </row>
    <row r="20411" ht="14.25" customHeight="1">
      <c r="A20411" s="9">
        <v>45778.0</v>
      </c>
      <c r="B20411" s="10">
        <v>0.3958333333333333</v>
      </c>
      <c r="C20411" s="11">
        <v>0.0</v>
      </c>
      <c r="D20411" s="11">
        <v>0.0</v>
      </c>
      <c r="E20411" s="11">
        <v>18.3</v>
      </c>
      <c r="F20411" s="11">
        <v>3.7</v>
      </c>
      <c r="G20411" s="11">
        <v>270.0</v>
      </c>
      <c r="H20411" s="11">
        <v>9.0</v>
      </c>
    </row>
    <row r="20412" ht="14.25" customHeight="1">
      <c r="A20412" s="9">
        <v>45778.0</v>
      </c>
      <c r="B20412" s="10">
        <v>0.4375</v>
      </c>
      <c r="C20412" s="11">
        <v>0.0</v>
      </c>
      <c r="D20412" s="11">
        <v>0.0</v>
      </c>
      <c r="E20412" s="11">
        <v>19.0</v>
      </c>
      <c r="F20412" s="11">
        <v>3.7</v>
      </c>
      <c r="G20412" s="11">
        <v>270.0</v>
      </c>
      <c r="H20412" s="11">
        <v>10.0</v>
      </c>
    </row>
    <row r="20413" ht="14.25" customHeight="1">
      <c r="A20413" s="9">
        <v>45778.0</v>
      </c>
      <c r="B20413" s="10">
        <v>0.4791666666666667</v>
      </c>
      <c r="C20413" s="11">
        <v>0.0</v>
      </c>
      <c r="D20413" s="11">
        <v>0.0</v>
      </c>
      <c r="E20413" s="11">
        <v>19.5</v>
      </c>
      <c r="F20413" s="11">
        <v>3.7</v>
      </c>
      <c r="G20413" s="11">
        <v>270.0</v>
      </c>
      <c r="H20413" s="11">
        <v>11.0</v>
      </c>
    </row>
    <row r="20414" ht="14.25" customHeight="1">
      <c r="A20414" s="9">
        <v>45778.0</v>
      </c>
      <c r="B20414" s="10">
        <v>0.5208333333333334</v>
      </c>
      <c r="C20414" s="11">
        <v>1.75804283</v>
      </c>
      <c r="D20414" s="11">
        <v>7.220427367</v>
      </c>
      <c r="E20414" s="11">
        <v>19.8</v>
      </c>
      <c r="F20414" s="11">
        <v>3.9</v>
      </c>
      <c r="G20414" s="11">
        <v>270.0</v>
      </c>
      <c r="H20414" s="11">
        <v>12.0</v>
      </c>
    </row>
    <row r="20415" ht="14.25" customHeight="1">
      <c r="A20415" s="9">
        <v>45778.0</v>
      </c>
      <c r="B20415" s="10">
        <v>0.5625</v>
      </c>
      <c r="C20415" s="11">
        <v>68.77387665</v>
      </c>
      <c r="D20415" s="11">
        <v>236.256479</v>
      </c>
      <c r="E20415" s="11">
        <v>20.0</v>
      </c>
      <c r="F20415" s="11">
        <v>4.0</v>
      </c>
      <c r="G20415" s="11">
        <v>270.0</v>
      </c>
      <c r="H20415" s="11">
        <v>13.0</v>
      </c>
    </row>
    <row r="20416" ht="14.25" customHeight="1">
      <c r="A20416" s="9">
        <v>45778.0</v>
      </c>
      <c r="B20416" s="10">
        <v>0.6041666666666666</v>
      </c>
      <c r="C20416" s="11">
        <v>1.438291995</v>
      </c>
      <c r="D20416" s="11">
        <v>6.033844114</v>
      </c>
      <c r="E20416" s="11">
        <v>20.0</v>
      </c>
      <c r="F20416" s="11">
        <v>4.1</v>
      </c>
      <c r="G20416" s="11">
        <v>270.0</v>
      </c>
      <c r="H20416" s="11">
        <v>14.0</v>
      </c>
    </row>
    <row r="20417" ht="14.25" customHeight="1">
      <c r="A20417" s="9">
        <v>45778.0</v>
      </c>
      <c r="B20417" s="10">
        <v>0.6458333333333334</v>
      </c>
      <c r="C20417" s="11">
        <v>28.32231899</v>
      </c>
      <c r="D20417" s="11">
        <v>98.90890736</v>
      </c>
      <c r="E20417" s="11">
        <v>19.7</v>
      </c>
      <c r="F20417" s="11">
        <v>4.0</v>
      </c>
      <c r="G20417" s="11">
        <v>270.0</v>
      </c>
      <c r="H20417" s="11">
        <v>15.0</v>
      </c>
    </row>
    <row r="20418" ht="14.25" customHeight="1">
      <c r="A20418" s="9">
        <v>45778.0</v>
      </c>
      <c r="B20418" s="10">
        <v>0.6875</v>
      </c>
      <c r="C20418" s="11">
        <v>76.01999837</v>
      </c>
      <c r="D20418" s="11">
        <v>260.1724136</v>
      </c>
      <c r="E20418" s="11">
        <v>19.2</v>
      </c>
      <c r="F20418" s="11">
        <v>3.9</v>
      </c>
      <c r="G20418" s="11">
        <v>270.0</v>
      </c>
      <c r="H20418" s="11">
        <v>16.0</v>
      </c>
    </row>
    <row r="20419" ht="14.25" customHeight="1">
      <c r="A20419" s="9">
        <v>45778.0</v>
      </c>
      <c r="B20419" s="10">
        <v>0.7291666666666666</v>
      </c>
      <c r="C20419" s="11">
        <v>135.2285951</v>
      </c>
      <c r="D20419" s="11">
        <v>465.2074822</v>
      </c>
      <c r="E20419" s="11">
        <v>18.5</v>
      </c>
      <c r="F20419" s="11">
        <v>3.7</v>
      </c>
      <c r="G20419" s="11">
        <v>270.0</v>
      </c>
      <c r="H20419" s="11">
        <v>17.0</v>
      </c>
    </row>
    <row r="20420" ht="14.25" customHeight="1">
      <c r="A20420" s="9">
        <v>45778.0</v>
      </c>
      <c r="B20420" s="10">
        <v>0.7708333333333334</v>
      </c>
      <c r="C20420" s="11">
        <v>45.42775447</v>
      </c>
      <c r="D20420" s="11">
        <v>155.6152383</v>
      </c>
      <c r="E20420" s="11">
        <v>18.0</v>
      </c>
      <c r="F20420" s="11">
        <v>3.5</v>
      </c>
      <c r="G20420" s="11">
        <v>270.0</v>
      </c>
      <c r="H20420" s="11">
        <v>18.0</v>
      </c>
    </row>
    <row r="20421" ht="14.25" customHeight="1">
      <c r="A20421" s="9">
        <v>45778.0</v>
      </c>
      <c r="B20421" s="10">
        <v>0.8125</v>
      </c>
      <c r="C20421" s="11">
        <v>0.0</v>
      </c>
      <c r="D20421" s="11">
        <v>0.0</v>
      </c>
      <c r="E20421" s="11">
        <v>16.5</v>
      </c>
      <c r="F20421" s="11">
        <v>3.2</v>
      </c>
      <c r="G20421" s="11">
        <v>270.0</v>
      </c>
      <c r="H20421" s="11">
        <v>19.0</v>
      </c>
    </row>
    <row r="20422" ht="14.25" customHeight="1">
      <c r="A20422" s="9">
        <v>45778.0</v>
      </c>
      <c r="B20422" s="10">
        <v>0.8541666666666666</v>
      </c>
      <c r="C20422" s="11">
        <v>0.0</v>
      </c>
      <c r="D20422" s="11">
        <v>0.0</v>
      </c>
      <c r="E20422" s="11">
        <v>15.8</v>
      </c>
      <c r="F20422" s="11">
        <v>3.1</v>
      </c>
      <c r="G20422" s="11">
        <v>270.0</v>
      </c>
      <c r="H20422" s="11">
        <v>20.0</v>
      </c>
    </row>
    <row r="20423" ht="14.25" customHeight="1">
      <c r="A20423" s="9">
        <v>45778.0</v>
      </c>
      <c r="B20423" s="10">
        <v>0.8958333333333334</v>
      </c>
      <c r="C20423" s="11">
        <v>0.0</v>
      </c>
      <c r="D20423" s="11">
        <v>0.0</v>
      </c>
      <c r="E20423" s="11">
        <v>15.2</v>
      </c>
      <c r="F20423" s="11">
        <v>2.9</v>
      </c>
      <c r="G20423" s="11">
        <v>270.0</v>
      </c>
      <c r="H20423" s="11">
        <v>21.0</v>
      </c>
    </row>
    <row r="20424" ht="14.25" customHeight="1">
      <c r="A20424" s="9">
        <v>45778.0</v>
      </c>
      <c r="B20424" s="10">
        <v>0.9375</v>
      </c>
      <c r="C20424" s="11">
        <v>0.0</v>
      </c>
      <c r="D20424" s="11">
        <v>0.0</v>
      </c>
      <c r="E20424" s="11">
        <v>14.7</v>
      </c>
      <c r="F20424" s="11">
        <v>2.6</v>
      </c>
      <c r="G20424" s="11">
        <v>270.0</v>
      </c>
      <c r="H20424" s="11">
        <v>22.0</v>
      </c>
    </row>
    <row r="20425" ht="14.25" customHeight="1">
      <c r="A20425" s="9">
        <v>45778.0</v>
      </c>
      <c r="B20425" s="10">
        <v>0.9791666666666666</v>
      </c>
      <c r="C20425" s="11">
        <v>0.0</v>
      </c>
      <c r="D20425" s="11">
        <v>0.0</v>
      </c>
      <c r="E20425" s="11">
        <v>14.3</v>
      </c>
      <c r="F20425" s="11">
        <v>2.5</v>
      </c>
      <c r="G20425" s="11">
        <v>270.0</v>
      </c>
      <c r="H20425" s="11">
        <v>23.0</v>
      </c>
    </row>
    <row r="20426" ht="14.25" customHeight="1">
      <c r="A20426" s="9">
        <v>45779.0</v>
      </c>
      <c r="B20426" s="10">
        <v>0.020833333333333332</v>
      </c>
      <c r="C20426" s="11">
        <v>0.0</v>
      </c>
      <c r="D20426" s="11">
        <v>0.0</v>
      </c>
      <c r="E20426" s="11">
        <v>14.2</v>
      </c>
      <c r="F20426" s="11">
        <v>2.3</v>
      </c>
      <c r="G20426" s="11">
        <v>270.0</v>
      </c>
      <c r="H20426" s="11">
        <v>0.0</v>
      </c>
    </row>
    <row r="20427" ht="14.25" customHeight="1">
      <c r="A20427" s="9">
        <v>45779.0</v>
      </c>
      <c r="B20427" s="10">
        <v>0.0625</v>
      </c>
      <c r="C20427" s="11">
        <v>0.0</v>
      </c>
      <c r="D20427" s="11">
        <v>0.0</v>
      </c>
      <c r="E20427" s="11">
        <v>14.1</v>
      </c>
      <c r="F20427" s="11">
        <v>2.1</v>
      </c>
      <c r="G20427" s="11">
        <v>270.0</v>
      </c>
      <c r="H20427" s="11">
        <v>1.0</v>
      </c>
    </row>
    <row r="20428" ht="14.25" customHeight="1">
      <c r="A20428" s="9">
        <v>45779.0</v>
      </c>
      <c r="B20428" s="10">
        <v>0.10416666666666667</v>
      </c>
      <c r="C20428" s="11">
        <v>0.0</v>
      </c>
      <c r="D20428" s="11">
        <v>0.0</v>
      </c>
      <c r="E20428" s="11">
        <v>13.8</v>
      </c>
      <c r="F20428" s="11">
        <v>2.0</v>
      </c>
      <c r="G20428" s="11">
        <v>270.0</v>
      </c>
      <c r="H20428" s="11">
        <v>2.0</v>
      </c>
    </row>
    <row r="20429" ht="14.25" customHeight="1">
      <c r="A20429" s="9">
        <v>45779.0</v>
      </c>
      <c r="B20429" s="10">
        <v>0.14583333333333334</v>
      </c>
      <c r="C20429" s="11">
        <v>0.0</v>
      </c>
      <c r="D20429" s="11">
        <v>0.0</v>
      </c>
      <c r="E20429" s="11">
        <v>13.5</v>
      </c>
      <c r="F20429" s="11">
        <v>2.0</v>
      </c>
      <c r="G20429" s="11">
        <v>270.0</v>
      </c>
      <c r="H20429" s="11">
        <v>3.0</v>
      </c>
    </row>
    <row r="20430" ht="14.25" customHeight="1">
      <c r="A20430" s="9">
        <v>45779.0</v>
      </c>
      <c r="B20430" s="10">
        <v>0.1875</v>
      </c>
      <c r="C20430" s="11">
        <v>0.0</v>
      </c>
      <c r="D20430" s="11">
        <v>0.0</v>
      </c>
      <c r="E20430" s="11">
        <v>13.4</v>
      </c>
      <c r="F20430" s="11">
        <v>2.1</v>
      </c>
      <c r="G20430" s="11">
        <v>270.0</v>
      </c>
      <c r="H20430" s="11">
        <v>4.0</v>
      </c>
    </row>
    <row r="20431" ht="14.25" customHeight="1">
      <c r="A20431" s="9">
        <v>45779.0</v>
      </c>
      <c r="B20431" s="10">
        <v>0.22916666666666666</v>
      </c>
      <c r="C20431" s="11">
        <v>0.0</v>
      </c>
      <c r="D20431" s="11">
        <v>0.0</v>
      </c>
      <c r="E20431" s="11">
        <v>14.0</v>
      </c>
      <c r="F20431" s="11">
        <v>2.3</v>
      </c>
      <c r="G20431" s="11">
        <v>270.0</v>
      </c>
      <c r="H20431" s="11">
        <v>5.0</v>
      </c>
    </row>
    <row r="20432" ht="14.25" customHeight="1">
      <c r="A20432" s="9">
        <v>45779.0</v>
      </c>
      <c r="B20432" s="10">
        <v>0.2708333333333333</v>
      </c>
      <c r="C20432" s="11">
        <v>0.0</v>
      </c>
      <c r="D20432" s="11">
        <v>0.0</v>
      </c>
      <c r="E20432" s="11">
        <v>15.3</v>
      </c>
      <c r="F20432" s="11">
        <v>2.5</v>
      </c>
      <c r="G20432" s="11">
        <v>270.0</v>
      </c>
      <c r="H20432" s="11">
        <v>6.0</v>
      </c>
    </row>
    <row r="20433" ht="14.25" customHeight="1">
      <c r="A20433" s="9">
        <v>45779.0</v>
      </c>
      <c r="B20433" s="10">
        <v>0.3125</v>
      </c>
      <c r="C20433" s="11">
        <v>0.0</v>
      </c>
      <c r="D20433" s="11">
        <v>0.0</v>
      </c>
      <c r="E20433" s="11">
        <v>16.9</v>
      </c>
      <c r="F20433" s="11">
        <v>2.8</v>
      </c>
      <c r="G20433" s="11">
        <v>270.0</v>
      </c>
      <c r="H20433" s="11">
        <v>7.0</v>
      </c>
    </row>
    <row r="20434" ht="14.25" customHeight="1">
      <c r="A20434" s="9">
        <v>45779.0</v>
      </c>
      <c r="B20434" s="10">
        <v>0.3541666666666667</v>
      </c>
      <c r="C20434" s="11">
        <v>0.0</v>
      </c>
      <c r="D20434" s="11">
        <v>0.0</v>
      </c>
      <c r="E20434" s="11">
        <v>18.6</v>
      </c>
      <c r="F20434" s="11">
        <v>2.9</v>
      </c>
      <c r="G20434" s="11">
        <v>270.0</v>
      </c>
      <c r="H20434" s="11">
        <v>8.0</v>
      </c>
    </row>
    <row r="20435" ht="14.25" customHeight="1">
      <c r="A20435" s="9">
        <v>45779.0</v>
      </c>
      <c r="B20435" s="10">
        <v>0.3958333333333333</v>
      </c>
      <c r="C20435" s="11">
        <v>0.0</v>
      </c>
      <c r="D20435" s="11">
        <v>0.0</v>
      </c>
      <c r="E20435" s="11">
        <v>20.0</v>
      </c>
      <c r="F20435" s="11">
        <v>2.7</v>
      </c>
      <c r="G20435" s="11">
        <v>270.0</v>
      </c>
      <c r="H20435" s="11">
        <v>9.0</v>
      </c>
    </row>
    <row r="20436" ht="14.25" customHeight="1">
      <c r="A20436" s="9">
        <v>45779.0</v>
      </c>
      <c r="B20436" s="10">
        <v>0.4375</v>
      </c>
      <c r="C20436" s="11">
        <v>0.0</v>
      </c>
      <c r="D20436" s="11">
        <v>0.0</v>
      </c>
      <c r="E20436" s="11">
        <v>21.2</v>
      </c>
      <c r="F20436" s="11">
        <v>2.5</v>
      </c>
      <c r="G20436" s="11">
        <v>270.0</v>
      </c>
      <c r="H20436" s="11">
        <v>10.0</v>
      </c>
    </row>
    <row r="20437" ht="14.25" customHeight="1">
      <c r="A20437" s="9">
        <v>45779.0</v>
      </c>
      <c r="B20437" s="10">
        <v>0.4791666666666667</v>
      </c>
      <c r="C20437" s="11">
        <v>0.0</v>
      </c>
      <c r="D20437" s="11">
        <v>0.0</v>
      </c>
      <c r="E20437" s="11">
        <v>22.1</v>
      </c>
      <c r="F20437" s="11">
        <v>2.1</v>
      </c>
      <c r="G20437" s="11">
        <v>270.0</v>
      </c>
      <c r="H20437" s="11">
        <v>11.0</v>
      </c>
    </row>
    <row r="20438" ht="14.25" customHeight="1">
      <c r="A20438" s="9">
        <v>45779.0</v>
      </c>
      <c r="B20438" s="10">
        <v>0.5208333333333334</v>
      </c>
      <c r="C20438" s="11">
        <v>1.816271483</v>
      </c>
      <c r="D20438" s="11">
        <v>7.538129622</v>
      </c>
      <c r="E20438" s="11">
        <v>22.8</v>
      </c>
      <c r="F20438" s="11">
        <v>1.7</v>
      </c>
      <c r="G20438" s="11">
        <v>270.0</v>
      </c>
      <c r="H20438" s="11">
        <v>12.0</v>
      </c>
    </row>
    <row r="20439" ht="14.25" customHeight="1">
      <c r="A20439" s="9">
        <v>45779.0</v>
      </c>
      <c r="B20439" s="10">
        <v>0.5625</v>
      </c>
      <c r="C20439" s="11">
        <v>67.41394164</v>
      </c>
      <c r="D20439" s="11">
        <v>234.6795854</v>
      </c>
      <c r="E20439" s="11">
        <v>23.1</v>
      </c>
      <c r="F20439" s="11">
        <v>1.4</v>
      </c>
      <c r="G20439" s="11">
        <v>270.0</v>
      </c>
      <c r="H20439" s="11">
        <v>13.0</v>
      </c>
    </row>
    <row r="20440" ht="14.25" customHeight="1">
      <c r="A20440" s="9">
        <v>45779.0</v>
      </c>
      <c r="B20440" s="10">
        <v>0.6041666666666666</v>
      </c>
      <c r="C20440" s="11">
        <v>123.4275876</v>
      </c>
      <c r="D20440" s="11">
        <v>432.1916961</v>
      </c>
      <c r="E20440" s="11">
        <v>23.2</v>
      </c>
      <c r="F20440" s="11">
        <v>1.1</v>
      </c>
      <c r="G20440" s="11">
        <v>270.0</v>
      </c>
      <c r="H20440" s="11">
        <v>14.0</v>
      </c>
    </row>
    <row r="20441" ht="14.25" customHeight="1">
      <c r="A20441" s="9">
        <v>45779.0</v>
      </c>
      <c r="B20441" s="10">
        <v>0.6458333333333334</v>
      </c>
      <c r="C20441" s="11">
        <v>160.8883967</v>
      </c>
      <c r="D20441" s="11">
        <v>569.2021764</v>
      </c>
      <c r="E20441" s="11">
        <v>23.1</v>
      </c>
      <c r="F20441" s="11">
        <v>0.9</v>
      </c>
      <c r="G20441" s="11">
        <v>270.0</v>
      </c>
      <c r="H20441" s="11">
        <v>15.0</v>
      </c>
    </row>
    <row r="20442" ht="14.25" customHeight="1">
      <c r="A20442" s="9">
        <v>45779.0</v>
      </c>
      <c r="B20442" s="10">
        <v>0.6875</v>
      </c>
      <c r="C20442" s="11">
        <v>171.0315469</v>
      </c>
      <c r="D20442" s="11">
        <v>606.6852908</v>
      </c>
      <c r="E20442" s="11">
        <v>22.9</v>
      </c>
      <c r="F20442" s="11">
        <v>0.8</v>
      </c>
      <c r="G20442" s="11">
        <v>270.0</v>
      </c>
      <c r="H20442" s="11">
        <v>16.0</v>
      </c>
    </row>
    <row r="20443" ht="14.25" customHeight="1">
      <c r="A20443" s="9">
        <v>45779.0</v>
      </c>
      <c r="B20443" s="10">
        <v>0.7291666666666666</v>
      </c>
      <c r="C20443" s="11">
        <v>136.7895499</v>
      </c>
      <c r="D20443" s="11">
        <v>478.4620221</v>
      </c>
      <c r="E20443" s="11">
        <v>22.2</v>
      </c>
      <c r="F20443" s="11">
        <v>0.7</v>
      </c>
      <c r="G20443" s="11">
        <v>270.0</v>
      </c>
      <c r="H20443" s="11">
        <v>17.0</v>
      </c>
    </row>
    <row r="20444" ht="14.25" customHeight="1">
      <c r="A20444" s="9">
        <v>45779.0</v>
      </c>
      <c r="B20444" s="10">
        <v>0.7708333333333334</v>
      </c>
      <c r="C20444" s="11">
        <v>43.19088117</v>
      </c>
      <c r="D20444" s="11">
        <v>150.4269175</v>
      </c>
      <c r="E20444" s="11">
        <v>21.7</v>
      </c>
      <c r="F20444" s="11">
        <v>0.7</v>
      </c>
      <c r="G20444" s="11">
        <v>270.0</v>
      </c>
      <c r="H20444" s="11">
        <v>18.0</v>
      </c>
    </row>
    <row r="20445" ht="14.25" customHeight="1">
      <c r="A20445" s="9">
        <v>45779.0</v>
      </c>
      <c r="B20445" s="10">
        <v>0.8125</v>
      </c>
      <c r="C20445" s="11">
        <v>0.0</v>
      </c>
      <c r="D20445" s="11">
        <v>0.0</v>
      </c>
      <c r="E20445" s="11">
        <v>21.2</v>
      </c>
      <c r="F20445" s="11">
        <v>0.7</v>
      </c>
      <c r="G20445" s="11">
        <v>270.0</v>
      </c>
      <c r="H20445" s="11">
        <v>19.0</v>
      </c>
    </row>
    <row r="20446" ht="14.25" customHeight="1">
      <c r="A20446" s="9">
        <v>45779.0</v>
      </c>
      <c r="B20446" s="10">
        <v>0.8541666666666666</v>
      </c>
      <c r="C20446" s="11">
        <v>0.0</v>
      </c>
      <c r="D20446" s="11">
        <v>0.0</v>
      </c>
      <c r="E20446" s="11">
        <v>20.7</v>
      </c>
      <c r="F20446" s="11">
        <v>0.9</v>
      </c>
      <c r="G20446" s="11">
        <v>270.0</v>
      </c>
      <c r="H20446" s="11">
        <v>20.0</v>
      </c>
    </row>
    <row r="20447" ht="14.25" customHeight="1">
      <c r="A20447" s="9">
        <v>45779.0</v>
      </c>
      <c r="B20447" s="10">
        <v>0.8958333333333334</v>
      </c>
      <c r="C20447" s="11">
        <v>0.0</v>
      </c>
      <c r="D20447" s="11">
        <v>0.0</v>
      </c>
      <c r="E20447" s="11">
        <v>20.0</v>
      </c>
      <c r="F20447" s="11">
        <v>1.4</v>
      </c>
      <c r="G20447" s="11">
        <v>270.0</v>
      </c>
      <c r="H20447" s="11">
        <v>21.0</v>
      </c>
    </row>
    <row r="20448" ht="14.25" customHeight="1">
      <c r="A20448" s="9">
        <v>45779.0</v>
      </c>
      <c r="B20448" s="10">
        <v>0.9375</v>
      </c>
      <c r="C20448" s="11">
        <v>0.0</v>
      </c>
      <c r="D20448" s="11">
        <v>0.0</v>
      </c>
      <c r="E20448" s="11">
        <v>19.2</v>
      </c>
      <c r="F20448" s="11">
        <v>1.8</v>
      </c>
      <c r="G20448" s="11">
        <v>270.0</v>
      </c>
      <c r="H20448" s="11">
        <v>22.0</v>
      </c>
    </row>
    <row r="20449" ht="14.25" customHeight="1">
      <c r="A20449" s="9">
        <v>45779.0</v>
      </c>
      <c r="B20449" s="10">
        <v>0.9791666666666666</v>
      </c>
      <c r="C20449" s="11">
        <v>0.0</v>
      </c>
      <c r="D20449" s="11">
        <v>0.0</v>
      </c>
      <c r="E20449" s="11">
        <v>18.4</v>
      </c>
      <c r="F20449" s="11">
        <v>2.0</v>
      </c>
      <c r="G20449" s="11">
        <v>270.0</v>
      </c>
      <c r="H20449" s="11">
        <v>23.0</v>
      </c>
    </row>
    <row r="20450" ht="14.25" customHeight="1">
      <c r="A20450" s="9">
        <v>45780.0</v>
      </c>
      <c r="B20450" s="10">
        <v>0.020833333333333332</v>
      </c>
      <c r="C20450" s="11">
        <v>0.0</v>
      </c>
      <c r="D20450" s="11">
        <v>0.0</v>
      </c>
      <c r="E20450" s="11">
        <v>17.7</v>
      </c>
      <c r="F20450" s="11">
        <v>2.0</v>
      </c>
      <c r="G20450" s="11">
        <v>270.0</v>
      </c>
      <c r="H20450" s="11">
        <v>0.0</v>
      </c>
    </row>
    <row r="20451" ht="14.25" customHeight="1">
      <c r="A20451" s="9">
        <v>45780.0</v>
      </c>
      <c r="B20451" s="10">
        <v>0.0625</v>
      </c>
      <c r="C20451" s="11">
        <v>0.0</v>
      </c>
      <c r="D20451" s="11">
        <v>0.0</v>
      </c>
      <c r="E20451" s="11">
        <v>17.1</v>
      </c>
      <c r="F20451" s="11">
        <v>1.9</v>
      </c>
      <c r="G20451" s="11">
        <v>270.0</v>
      </c>
      <c r="H20451" s="11">
        <v>1.0</v>
      </c>
    </row>
    <row r="20452" ht="14.25" customHeight="1">
      <c r="A20452" s="9">
        <v>45780.0</v>
      </c>
      <c r="B20452" s="10">
        <v>0.10416666666666667</v>
      </c>
      <c r="C20452" s="11">
        <v>0.0</v>
      </c>
      <c r="D20452" s="11">
        <v>0.0</v>
      </c>
      <c r="E20452" s="11">
        <v>16.5</v>
      </c>
      <c r="F20452" s="11">
        <v>1.9</v>
      </c>
      <c r="G20452" s="11">
        <v>270.0</v>
      </c>
      <c r="H20452" s="11">
        <v>2.0</v>
      </c>
    </row>
    <row r="20453" ht="14.25" customHeight="1">
      <c r="A20453" s="9">
        <v>45780.0</v>
      </c>
      <c r="B20453" s="10">
        <v>0.14583333333333334</v>
      </c>
      <c r="C20453" s="11">
        <v>0.0</v>
      </c>
      <c r="D20453" s="11">
        <v>0.0</v>
      </c>
      <c r="E20453" s="11">
        <v>16.0</v>
      </c>
      <c r="F20453" s="11">
        <v>1.8</v>
      </c>
      <c r="G20453" s="11">
        <v>270.0</v>
      </c>
      <c r="H20453" s="11">
        <v>3.0</v>
      </c>
    </row>
    <row r="20454" ht="14.25" customHeight="1">
      <c r="A20454" s="9">
        <v>45780.0</v>
      </c>
      <c r="B20454" s="10">
        <v>0.1875</v>
      </c>
      <c r="C20454" s="11">
        <v>0.0</v>
      </c>
      <c r="D20454" s="11">
        <v>0.0</v>
      </c>
      <c r="E20454" s="11">
        <v>15.5</v>
      </c>
      <c r="F20454" s="11">
        <v>1.8</v>
      </c>
      <c r="G20454" s="11">
        <v>270.0</v>
      </c>
      <c r="H20454" s="11">
        <v>4.0</v>
      </c>
    </row>
    <row r="20455" ht="14.25" customHeight="1">
      <c r="A20455" s="9">
        <v>45780.0</v>
      </c>
      <c r="B20455" s="10">
        <v>0.22916666666666666</v>
      </c>
      <c r="C20455" s="11">
        <v>0.0</v>
      </c>
      <c r="D20455" s="11">
        <v>0.0</v>
      </c>
      <c r="E20455" s="11">
        <v>15.9</v>
      </c>
      <c r="F20455" s="11">
        <v>1.7</v>
      </c>
      <c r="G20455" s="11">
        <v>270.0</v>
      </c>
      <c r="H20455" s="11">
        <v>5.0</v>
      </c>
    </row>
    <row r="20456" ht="14.25" customHeight="1">
      <c r="A20456" s="9">
        <v>45780.0</v>
      </c>
      <c r="B20456" s="10">
        <v>0.2708333333333333</v>
      </c>
      <c r="C20456" s="11">
        <v>0.0</v>
      </c>
      <c r="D20456" s="11">
        <v>0.0</v>
      </c>
      <c r="E20456" s="11">
        <v>17.1</v>
      </c>
      <c r="F20456" s="11">
        <v>1.5</v>
      </c>
      <c r="G20456" s="11">
        <v>270.0</v>
      </c>
      <c r="H20456" s="11">
        <v>6.0</v>
      </c>
    </row>
    <row r="20457" ht="14.25" customHeight="1">
      <c r="A20457" s="9">
        <v>45780.0</v>
      </c>
      <c r="B20457" s="10">
        <v>0.3125</v>
      </c>
      <c r="C20457" s="11">
        <v>0.0</v>
      </c>
      <c r="D20457" s="11">
        <v>0.0</v>
      </c>
      <c r="E20457" s="11">
        <v>18.8</v>
      </c>
      <c r="F20457" s="11">
        <v>1.4</v>
      </c>
      <c r="G20457" s="11">
        <v>270.0</v>
      </c>
      <c r="H20457" s="11">
        <v>7.0</v>
      </c>
    </row>
    <row r="20458" ht="14.25" customHeight="1">
      <c r="A20458" s="9">
        <v>45780.0</v>
      </c>
      <c r="B20458" s="10">
        <v>0.3541666666666667</v>
      </c>
      <c r="C20458" s="11">
        <v>0.0</v>
      </c>
      <c r="D20458" s="11">
        <v>0.0</v>
      </c>
      <c r="E20458" s="11">
        <v>20.9</v>
      </c>
      <c r="F20458" s="11">
        <v>1.2</v>
      </c>
      <c r="G20458" s="11">
        <v>270.0</v>
      </c>
      <c r="H20458" s="11">
        <v>8.0</v>
      </c>
    </row>
    <row r="20459" ht="14.25" customHeight="1">
      <c r="A20459" s="9">
        <v>45780.0</v>
      </c>
      <c r="B20459" s="10">
        <v>0.3958333333333333</v>
      </c>
      <c r="C20459" s="11">
        <v>0.0</v>
      </c>
      <c r="D20459" s="11">
        <v>0.0</v>
      </c>
      <c r="E20459" s="11">
        <v>22.5</v>
      </c>
      <c r="F20459" s="11">
        <v>1.0</v>
      </c>
      <c r="G20459" s="11">
        <v>270.0</v>
      </c>
      <c r="H20459" s="11">
        <v>9.0</v>
      </c>
    </row>
    <row r="20460" ht="14.25" customHeight="1">
      <c r="A20460" s="9">
        <v>45780.0</v>
      </c>
      <c r="B20460" s="10">
        <v>0.4375</v>
      </c>
      <c r="C20460" s="11">
        <v>0.0</v>
      </c>
      <c r="D20460" s="11">
        <v>0.0</v>
      </c>
      <c r="E20460" s="11">
        <v>23.5</v>
      </c>
      <c r="F20460" s="11">
        <v>0.8</v>
      </c>
      <c r="G20460" s="11">
        <v>270.0</v>
      </c>
      <c r="H20460" s="11">
        <v>10.0</v>
      </c>
    </row>
    <row r="20461" ht="14.25" customHeight="1">
      <c r="A20461" s="9">
        <v>45780.0</v>
      </c>
      <c r="B20461" s="10">
        <v>0.4791666666666667</v>
      </c>
      <c r="C20461" s="11">
        <v>0.0</v>
      </c>
      <c r="D20461" s="11">
        <v>0.0</v>
      </c>
      <c r="E20461" s="11">
        <v>24.1</v>
      </c>
      <c r="F20461" s="11">
        <v>0.7</v>
      </c>
      <c r="G20461" s="11">
        <v>270.0</v>
      </c>
      <c r="H20461" s="11">
        <v>11.0</v>
      </c>
    </row>
    <row r="20462" ht="14.25" customHeight="1">
      <c r="A20462" s="9">
        <v>45780.0</v>
      </c>
      <c r="B20462" s="10">
        <v>0.5208333333333334</v>
      </c>
      <c r="C20462" s="11">
        <v>1.852167989</v>
      </c>
      <c r="D20462" s="11">
        <v>7.72618812</v>
      </c>
      <c r="E20462" s="11">
        <v>24.3</v>
      </c>
      <c r="F20462" s="11">
        <v>0.8</v>
      </c>
      <c r="G20462" s="11">
        <v>270.0</v>
      </c>
      <c r="H20462" s="11">
        <v>12.0</v>
      </c>
    </row>
    <row r="20463" ht="14.25" customHeight="1">
      <c r="A20463" s="9">
        <v>45780.0</v>
      </c>
      <c r="B20463" s="10">
        <v>0.5625</v>
      </c>
      <c r="C20463" s="11">
        <v>65.06141391</v>
      </c>
      <c r="D20463" s="11">
        <v>227.4242864</v>
      </c>
      <c r="E20463" s="11">
        <v>24.0</v>
      </c>
      <c r="F20463" s="11">
        <v>1.0</v>
      </c>
      <c r="G20463" s="11">
        <v>270.0</v>
      </c>
      <c r="H20463" s="11">
        <v>13.0</v>
      </c>
    </row>
    <row r="20464" ht="14.25" customHeight="1">
      <c r="A20464" s="9">
        <v>45780.0</v>
      </c>
      <c r="B20464" s="10">
        <v>0.6041666666666666</v>
      </c>
      <c r="C20464" s="11">
        <v>24.73645343</v>
      </c>
      <c r="D20464" s="11">
        <v>88.27284323</v>
      </c>
      <c r="E20464" s="11">
        <v>23.7</v>
      </c>
      <c r="F20464" s="11">
        <v>1.3</v>
      </c>
      <c r="G20464" s="11">
        <v>270.0</v>
      </c>
      <c r="H20464" s="11">
        <v>14.0</v>
      </c>
    </row>
    <row r="20465" ht="14.25" customHeight="1">
      <c r="A20465" s="9">
        <v>45780.0</v>
      </c>
      <c r="B20465" s="10">
        <v>0.6458333333333334</v>
      </c>
      <c r="C20465" s="11">
        <v>148.8874855</v>
      </c>
      <c r="D20465" s="11">
        <v>525.1804172</v>
      </c>
      <c r="E20465" s="11">
        <v>23.3</v>
      </c>
      <c r="F20465" s="11">
        <v>1.5</v>
      </c>
      <c r="G20465" s="11">
        <v>270.0</v>
      </c>
      <c r="H20465" s="11">
        <v>15.0</v>
      </c>
    </row>
    <row r="20466" ht="14.25" customHeight="1">
      <c r="A20466" s="9">
        <v>45780.0</v>
      </c>
      <c r="B20466" s="10">
        <v>0.6875</v>
      </c>
      <c r="C20466" s="11">
        <v>150.7321278</v>
      </c>
      <c r="D20466" s="11">
        <v>530.7916409</v>
      </c>
      <c r="E20466" s="11">
        <v>22.8</v>
      </c>
      <c r="F20466" s="11">
        <v>1.6</v>
      </c>
      <c r="G20466" s="11">
        <v>270.0</v>
      </c>
      <c r="H20466" s="11">
        <v>16.0</v>
      </c>
    </row>
    <row r="20467" ht="14.25" customHeight="1">
      <c r="A20467" s="9">
        <v>45780.0</v>
      </c>
      <c r="B20467" s="10">
        <v>0.7291666666666666</v>
      </c>
      <c r="C20467" s="11">
        <v>111.896445</v>
      </c>
      <c r="D20467" s="11">
        <v>388.3246162</v>
      </c>
      <c r="E20467" s="11">
        <v>21.7</v>
      </c>
      <c r="F20467" s="11">
        <v>1.7</v>
      </c>
      <c r="G20467" s="11">
        <v>270.0</v>
      </c>
      <c r="H20467" s="11">
        <v>17.0</v>
      </c>
    </row>
    <row r="20468" ht="14.25" customHeight="1">
      <c r="A20468" s="9">
        <v>45780.0</v>
      </c>
      <c r="B20468" s="10">
        <v>0.7708333333333334</v>
      </c>
      <c r="C20468" s="11">
        <v>28.2723981</v>
      </c>
      <c r="D20468" s="11">
        <v>99.32994214</v>
      </c>
      <c r="E20468" s="11">
        <v>21.1</v>
      </c>
      <c r="F20468" s="11">
        <v>1.8</v>
      </c>
      <c r="G20468" s="11">
        <v>270.0</v>
      </c>
      <c r="H20468" s="11">
        <v>18.0</v>
      </c>
    </row>
    <row r="20469" ht="14.25" customHeight="1">
      <c r="A20469" s="9">
        <v>45780.0</v>
      </c>
      <c r="B20469" s="10">
        <v>0.8125</v>
      </c>
      <c r="C20469" s="11">
        <v>0.0</v>
      </c>
      <c r="D20469" s="11">
        <v>0.0</v>
      </c>
      <c r="E20469" s="11">
        <v>20.0</v>
      </c>
      <c r="F20469" s="11">
        <v>1.9</v>
      </c>
      <c r="G20469" s="11">
        <v>270.0</v>
      </c>
      <c r="H20469" s="11">
        <v>19.0</v>
      </c>
    </row>
    <row r="20470" ht="14.25" customHeight="1">
      <c r="A20470" s="9">
        <v>45780.0</v>
      </c>
      <c r="B20470" s="10">
        <v>0.8541666666666666</v>
      </c>
      <c r="C20470" s="11">
        <v>0.0</v>
      </c>
      <c r="D20470" s="11">
        <v>0.0</v>
      </c>
      <c r="E20470" s="11">
        <v>19.7</v>
      </c>
      <c r="F20470" s="11">
        <v>1.8</v>
      </c>
      <c r="G20470" s="11">
        <v>270.0</v>
      </c>
      <c r="H20470" s="11">
        <v>20.0</v>
      </c>
    </row>
    <row r="20471" ht="14.25" customHeight="1">
      <c r="A20471" s="9">
        <v>45780.0</v>
      </c>
      <c r="B20471" s="10">
        <v>0.8958333333333334</v>
      </c>
      <c r="C20471" s="11">
        <v>0.0</v>
      </c>
      <c r="D20471" s="11">
        <v>0.0</v>
      </c>
      <c r="E20471" s="11">
        <v>19.4</v>
      </c>
      <c r="F20471" s="11">
        <v>1.8</v>
      </c>
      <c r="G20471" s="11">
        <v>270.0</v>
      </c>
      <c r="H20471" s="11">
        <v>21.0</v>
      </c>
    </row>
    <row r="20472" ht="14.25" customHeight="1">
      <c r="A20472" s="9">
        <v>45780.0</v>
      </c>
      <c r="B20472" s="10">
        <v>0.9375</v>
      </c>
      <c r="C20472" s="11">
        <v>0.0</v>
      </c>
      <c r="D20472" s="11">
        <v>0.0</v>
      </c>
      <c r="E20472" s="11">
        <v>19.1</v>
      </c>
      <c r="F20472" s="11">
        <v>1.8</v>
      </c>
      <c r="G20472" s="11">
        <v>270.0</v>
      </c>
      <c r="H20472" s="11">
        <v>22.0</v>
      </c>
    </row>
    <row r="20473" ht="14.25" customHeight="1">
      <c r="A20473" s="9">
        <v>45780.0</v>
      </c>
      <c r="B20473" s="10">
        <v>0.9791666666666666</v>
      </c>
      <c r="C20473" s="11">
        <v>0.0</v>
      </c>
      <c r="D20473" s="11">
        <v>0.0</v>
      </c>
      <c r="E20473" s="11">
        <v>18.9</v>
      </c>
      <c r="F20473" s="11">
        <v>1.7</v>
      </c>
      <c r="G20473" s="11">
        <v>270.0</v>
      </c>
      <c r="H20473" s="11">
        <v>23.0</v>
      </c>
    </row>
    <row r="20474" ht="14.25" customHeight="1">
      <c r="A20474" s="9">
        <v>45781.0</v>
      </c>
      <c r="B20474" s="10">
        <v>0.020833333333333332</v>
      </c>
      <c r="C20474" s="11">
        <v>0.0</v>
      </c>
      <c r="D20474" s="11">
        <v>0.0</v>
      </c>
      <c r="E20474" s="11">
        <v>18.7</v>
      </c>
      <c r="F20474" s="11">
        <v>1.6</v>
      </c>
      <c r="G20474" s="11">
        <v>270.0</v>
      </c>
      <c r="H20474" s="11">
        <v>0.0</v>
      </c>
    </row>
    <row r="20475" ht="14.25" customHeight="1">
      <c r="A20475" s="9">
        <v>45781.0</v>
      </c>
      <c r="B20475" s="10">
        <v>0.0625</v>
      </c>
      <c r="C20475" s="11">
        <v>0.0</v>
      </c>
      <c r="D20475" s="11">
        <v>0.0</v>
      </c>
      <c r="E20475" s="11">
        <v>18.7</v>
      </c>
      <c r="F20475" s="11">
        <v>1.5</v>
      </c>
      <c r="G20475" s="11">
        <v>270.0</v>
      </c>
      <c r="H20475" s="11">
        <v>1.0</v>
      </c>
    </row>
    <row r="20476" ht="14.25" customHeight="1">
      <c r="A20476" s="9">
        <v>45781.0</v>
      </c>
      <c r="B20476" s="10">
        <v>0.10416666666666667</v>
      </c>
      <c r="C20476" s="11">
        <v>0.0</v>
      </c>
      <c r="D20476" s="11">
        <v>0.0</v>
      </c>
      <c r="E20476" s="11">
        <v>18.7</v>
      </c>
      <c r="F20476" s="11">
        <v>1.3</v>
      </c>
      <c r="G20476" s="11">
        <v>270.0</v>
      </c>
      <c r="H20476" s="11">
        <v>2.0</v>
      </c>
    </row>
    <row r="20477" ht="14.25" customHeight="1">
      <c r="A20477" s="9">
        <v>45781.0</v>
      </c>
      <c r="B20477" s="10">
        <v>0.14583333333333334</v>
      </c>
      <c r="C20477" s="11">
        <v>0.0</v>
      </c>
      <c r="D20477" s="11">
        <v>0.0</v>
      </c>
      <c r="E20477" s="11">
        <v>18.8</v>
      </c>
      <c r="F20477" s="11">
        <v>1.3</v>
      </c>
      <c r="G20477" s="11">
        <v>270.0</v>
      </c>
      <c r="H20477" s="11">
        <v>3.0</v>
      </c>
    </row>
    <row r="20478" ht="14.25" customHeight="1">
      <c r="A20478" s="9">
        <v>45781.0</v>
      </c>
      <c r="B20478" s="10">
        <v>0.1875</v>
      </c>
      <c r="C20478" s="11">
        <v>0.0</v>
      </c>
      <c r="D20478" s="11">
        <v>0.0</v>
      </c>
      <c r="E20478" s="11">
        <v>18.9</v>
      </c>
      <c r="F20478" s="11">
        <v>1.2</v>
      </c>
      <c r="G20478" s="11">
        <v>270.0</v>
      </c>
      <c r="H20478" s="11">
        <v>4.0</v>
      </c>
    </row>
    <row r="20479" ht="14.25" customHeight="1">
      <c r="A20479" s="9">
        <v>45781.0</v>
      </c>
      <c r="B20479" s="10">
        <v>0.22916666666666666</v>
      </c>
      <c r="C20479" s="11">
        <v>0.0</v>
      </c>
      <c r="D20479" s="11">
        <v>0.0</v>
      </c>
      <c r="E20479" s="11">
        <v>19.4</v>
      </c>
      <c r="F20479" s="11">
        <v>1.0</v>
      </c>
      <c r="G20479" s="11">
        <v>270.0</v>
      </c>
      <c r="H20479" s="11">
        <v>5.0</v>
      </c>
    </row>
    <row r="20480" ht="14.25" customHeight="1">
      <c r="A20480" s="9">
        <v>45781.0</v>
      </c>
      <c r="B20480" s="10">
        <v>0.2708333333333333</v>
      </c>
      <c r="C20480" s="11">
        <v>0.0</v>
      </c>
      <c r="D20480" s="11">
        <v>0.0</v>
      </c>
      <c r="E20480" s="11">
        <v>20.4</v>
      </c>
      <c r="F20480" s="11">
        <v>0.9</v>
      </c>
      <c r="G20480" s="11">
        <v>270.0</v>
      </c>
      <c r="H20480" s="11">
        <v>6.0</v>
      </c>
    </row>
    <row r="20481" ht="14.25" customHeight="1">
      <c r="A20481" s="9">
        <v>45781.0</v>
      </c>
      <c r="B20481" s="10">
        <v>0.3125</v>
      </c>
      <c r="C20481" s="11">
        <v>0.0</v>
      </c>
      <c r="D20481" s="11">
        <v>0.0</v>
      </c>
      <c r="E20481" s="11">
        <v>21.7</v>
      </c>
      <c r="F20481" s="11">
        <v>1.1</v>
      </c>
      <c r="G20481" s="11">
        <v>270.0</v>
      </c>
      <c r="H20481" s="11">
        <v>7.0</v>
      </c>
    </row>
    <row r="20482" ht="14.25" customHeight="1">
      <c r="A20482" s="9">
        <v>45781.0</v>
      </c>
      <c r="B20482" s="10">
        <v>0.3541666666666667</v>
      </c>
      <c r="C20482" s="11">
        <v>0.0</v>
      </c>
      <c r="D20482" s="11">
        <v>0.0</v>
      </c>
      <c r="E20482" s="11">
        <v>22.7</v>
      </c>
      <c r="F20482" s="11">
        <v>1.3</v>
      </c>
      <c r="G20482" s="11">
        <v>270.0</v>
      </c>
      <c r="H20482" s="11">
        <v>8.0</v>
      </c>
    </row>
    <row r="20483" ht="14.25" customHeight="1">
      <c r="A20483" s="9">
        <v>45781.0</v>
      </c>
      <c r="B20483" s="10">
        <v>0.3958333333333333</v>
      </c>
      <c r="C20483" s="11">
        <v>0.0</v>
      </c>
      <c r="D20483" s="11">
        <v>0.0</v>
      </c>
      <c r="E20483" s="11">
        <v>23.3</v>
      </c>
      <c r="F20483" s="11">
        <v>1.6</v>
      </c>
      <c r="G20483" s="11">
        <v>270.0</v>
      </c>
      <c r="H20483" s="11">
        <v>9.0</v>
      </c>
    </row>
    <row r="20484" ht="14.25" customHeight="1">
      <c r="A20484" s="9">
        <v>45781.0</v>
      </c>
      <c r="B20484" s="10">
        <v>0.4375</v>
      </c>
      <c r="C20484" s="11">
        <v>0.0</v>
      </c>
      <c r="D20484" s="11">
        <v>0.0</v>
      </c>
      <c r="E20484" s="11">
        <v>23.8</v>
      </c>
      <c r="F20484" s="11">
        <v>1.7</v>
      </c>
      <c r="G20484" s="11">
        <v>270.0</v>
      </c>
      <c r="H20484" s="11">
        <v>10.0</v>
      </c>
    </row>
    <row r="20485" ht="14.25" customHeight="1">
      <c r="A20485" s="9">
        <v>45781.0</v>
      </c>
      <c r="B20485" s="10">
        <v>0.4791666666666667</v>
      </c>
      <c r="C20485" s="11">
        <v>0.0</v>
      </c>
      <c r="D20485" s="11">
        <v>0.0</v>
      </c>
      <c r="E20485" s="11">
        <v>24.1</v>
      </c>
      <c r="F20485" s="11">
        <v>1.8</v>
      </c>
      <c r="G20485" s="11">
        <v>270.0</v>
      </c>
      <c r="H20485" s="11">
        <v>11.0</v>
      </c>
    </row>
    <row r="20486" ht="14.25" customHeight="1">
      <c r="A20486" s="9">
        <v>45781.0</v>
      </c>
      <c r="B20486" s="10">
        <v>0.5208333333333334</v>
      </c>
      <c r="C20486" s="11">
        <v>1.893105498</v>
      </c>
      <c r="D20486" s="11">
        <v>7.873620622</v>
      </c>
      <c r="E20486" s="11">
        <v>24.1</v>
      </c>
      <c r="F20486" s="11">
        <v>1.9</v>
      </c>
      <c r="G20486" s="11">
        <v>270.0</v>
      </c>
      <c r="H20486" s="11">
        <v>12.0</v>
      </c>
    </row>
    <row r="20487" ht="14.25" customHeight="1">
      <c r="A20487" s="9">
        <v>45781.0</v>
      </c>
      <c r="B20487" s="10">
        <v>0.5625</v>
      </c>
      <c r="C20487" s="11">
        <v>63.95158546</v>
      </c>
      <c r="D20487" s="11">
        <v>223.3845021</v>
      </c>
      <c r="E20487" s="11">
        <v>23.8</v>
      </c>
      <c r="F20487" s="11">
        <v>2.1</v>
      </c>
      <c r="G20487" s="11">
        <v>270.0</v>
      </c>
      <c r="H20487" s="11">
        <v>13.0</v>
      </c>
    </row>
    <row r="20488" ht="14.25" customHeight="1">
      <c r="A20488" s="9">
        <v>45781.0</v>
      </c>
      <c r="B20488" s="10">
        <v>0.6041666666666666</v>
      </c>
      <c r="C20488" s="11">
        <v>115.9887094</v>
      </c>
      <c r="D20488" s="11">
        <v>406.024387</v>
      </c>
      <c r="E20488" s="11">
        <v>23.5</v>
      </c>
      <c r="F20488" s="11">
        <v>2.2</v>
      </c>
      <c r="G20488" s="11">
        <v>270.0</v>
      </c>
      <c r="H20488" s="11">
        <v>14.0</v>
      </c>
    </row>
    <row r="20489" ht="14.25" customHeight="1">
      <c r="A20489" s="9">
        <v>45781.0</v>
      </c>
      <c r="B20489" s="10">
        <v>0.6458333333333334</v>
      </c>
      <c r="C20489" s="11">
        <v>150.1414518</v>
      </c>
      <c r="D20489" s="11">
        <v>529.3307359</v>
      </c>
      <c r="E20489" s="11">
        <v>23.1</v>
      </c>
      <c r="F20489" s="11">
        <v>2.2</v>
      </c>
      <c r="G20489" s="11">
        <v>270.0</v>
      </c>
      <c r="H20489" s="11">
        <v>15.0</v>
      </c>
    </row>
    <row r="20490" ht="14.25" customHeight="1">
      <c r="A20490" s="9">
        <v>45781.0</v>
      </c>
      <c r="B20490" s="10">
        <v>0.6875</v>
      </c>
      <c r="C20490" s="11">
        <v>158.0505032</v>
      </c>
      <c r="D20490" s="11">
        <v>557.6163145</v>
      </c>
      <c r="E20490" s="11">
        <v>22.7</v>
      </c>
      <c r="F20490" s="11">
        <v>2.2</v>
      </c>
      <c r="G20490" s="11">
        <v>270.0</v>
      </c>
      <c r="H20490" s="11">
        <v>16.0</v>
      </c>
    </row>
    <row r="20491" ht="14.25" customHeight="1">
      <c r="A20491" s="9">
        <v>45781.0</v>
      </c>
      <c r="B20491" s="10">
        <v>0.7291666666666666</v>
      </c>
      <c r="C20491" s="11">
        <v>126.5877413</v>
      </c>
      <c r="D20491" s="11">
        <v>440.8589635</v>
      </c>
      <c r="E20491" s="11">
        <v>21.8</v>
      </c>
      <c r="F20491" s="11">
        <v>2.2</v>
      </c>
      <c r="G20491" s="11">
        <v>270.0</v>
      </c>
      <c r="H20491" s="11">
        <v>17.0</v>
      </c>
    </row>
    <row r="20492" ht="14.25" customHeight="1">
      <c r="A20492" s="9">
        <v>45781.0</v>
      </c>
      <c r="B20492" s="10">
        <v>0.7708333333333334</v>
      </c>
      <c r="C20492" s="11">
        <v>40.58231818</v>
      </c>
      <c r="D20492" s="11">
        <v>141.2374829</v>
      </c>
      <c r="E20492" s="11">
        <v>21.2</v>
      </c>
      <c r="F20492" s="11">
        <v>2.1</v>
      </c>
      <c r="G20492" s="11">
        <v>270.0</v>
      </c>
      <c r="H20492" s="11">
        <v>18.0</v>
      </c>
    </row>
    <row r="20493" ht="14.25" customHeight="1">
      <c r="A20493" s="9">
        <v>45781.0</v>
      </c>
      <c r="B20493" s="10">
        <v>0.8125</v>
      </c>
      <c r="C20493" s="11">
        <v>0.0</v>
      </c>
      <c r="D20493" s="11">
        <v>0.0</v>
      </c>
      <c r="E20493" s="11">
        <v>19.7</v>
      </c>
      <c r="F20493" s="11">
        <v>2.3</v>
      </c>
      <c r="G20493" s="11">
        <v>270.0</v>
      </c>
      <c r="H20493" s="11">
        <v>19.0</v>
      </c>
    </row>
    <row r="20494" ht="14.25" customHeight="1">
      <c r="A20494" s="9">
        <v>45781.0</v>
      </c>
      <c r="B20494" s="10">
        <v>0.8541666666666666</v>
      </c>
      <c r="C20494" s="11">
        <v>0.0</v>
      </c>
      <c r="D20494" s="11">
        <v>0.0</v>
      </c>
      <c r="E20494" s="11">
        <v>19.3</v>
      </c>
      <c r="F20494" s="11">
        <v>2.3</v>
      </c>
      <c r="G20494" s="11">
        <v>270.0</v>
      </c>
      <c r="H20494" s="11">
        <v>20.0</v>
      </c>
    </row>
    <row r="20495" ht="14.25" customHeight="1">
      <c r="A20495" s="9">
        <v>45781.0</v>
      </c>
      <c r="B20495" s="10">
        <v>0.8958333333333334</v>
      </c>
      <c r="C20495" s="11">
        <v>0.0</v>
      </c>
      <c r="D20495" s="11">
        <v>0.0</v>
      </c>
      <c r="E20495" s="11">
        <v>19.0</v>
      </c>
      <c r="F20495" s="11">
        <v>2.3</v>
      </c>
      <c r="G20495" s="11">
        <v>270.0</v>
      </c>
      <c r="H20495" s="11">
        <v>21.0</v>
      </c>
    </row>
    <row r="20496" ht="14.25" customHeight="1">
      <c r="A20496" s="9">
        <v>45781.0</v>
      </c>
      <c r="B20496" s="10">
        <v>0.9375</v>
      </c>
      <c r="C20496" s="11">
        <v>0.0</v>
      </c>
      <c r="D20496" s="11">
        <v>0.0</v>
      </c>
      <c r="E20496" s="11">
        <v>18.7</v>
      </c>
      <c r="F20496" s="11">
        <v>2.2</v>
      </c>
      <c r="G20496" s="11">
        <v>270.0</v>
      </c>
      <c r="H20496" s="11">
        <v>22.0</v>
      </c>
    </row>
    <row r="20497" ht="14.25" customHeight="1">
      <c r="A20497" s="9">
        <v>45781.0</v>
      </c>
      <c r="B20497" s="10">
        <v>0.9791666666666666</v>
      </c>
      <c r="C20497" s="11">
        <v>0.0</v>
      </c>
      <c r="D20497" s="11">
        <v>0.0</v>
      </c>
      <c r="E20497" s="11">
        <v>18.5</v>
      </c>
      <c r="F20497" s="11">
        <v>2.1</v>
      </c>
      <c r="G20497" s="11">
        <v>270.0</v>
      </c>
      <c r="H20497" s="11">
        <v>23.0</v>
      </c>
    </row>
    <row r="20498" ht="14.25" customHeight="1">
      <c r="A20498" s="9">
        <v>45782.0</v>
      </c>
      <c r="B20498" s="10">
        <v>0.020833333333333332</v>
      </c>
      <c r="C20498" s="11">
        <v>0.0</v>
      </c>
      <c r="D20498" s="11">
        <v>0.0</v>
      </c>
      <c r="E20498" s="11">
        <v>18.3</v>
      </c>
      <c r="F20498" s="11">
        <v>2.1</v>
      </c>
      <c r="G20498" s="11">
        <v>270.0</v>
      </c>
      <c r="H20498" s="11">
        <v>0.0</v>
      </c>
    </row>
    <row r="20499" ht="14.25" customHeight="1">
      <c r="A20499" s="9">
        <v>45782.0</v>
      </c>
      <c r="B20499" s="10">
        <v>0.0625</v>
      </c>
      <c r="C20499" s="11">
        <v>0.0</v>
      </c>
      <c r="D20499" s="11">
        <v>0.0</v>
      </c>
      <c r="E20499" s="11">
        <v>18.1</v>
      </c>
      <c r="F20499" s="11">
        <v>2.1</v>
      </c>
      <c r="G20499" s="11">
        <v>270.0</v>
      </c>
      <c r="H20499" s="11">
        <v>1.0</v>
      </c>
    </row>
    <row r="20500" ht="14.25" customHeight="1">
      <c r="A20500" s="9">
        <v>45782.0</v>
      </c>
      <c r="B20500" s="10">
        <v>0.10416666666666667</v>
      </c>
      <c r="C20500" s="11">
        <v>0.0</v>
      </c>
      <c r="D20500" s="11">
        <v>0.0</v>
      </c>
      <c r="E20500" s="11">
        <v>18.0</v>
      </c>
      <c r="F20500" s="11">
        <v>2.1</v>
      </c>
      <c r="G20500" s="11">
        <v>270.0</v>
      </c>
      <c r="H20500" s="11">
        <v>2.0</v>
      </c>
    </row>
    <row r="20501" ht="14.25" customHeight="1">
      <c r="A20501" s="9">
        <v>45782.0</v>
      </c>
      <c r="B20501" s="10">
        <v>0.14583333333333334</v>
      </c>
      <c r="C20501" s="11">
        <v>0.0</v>
      </c>
      <c r="D20501" s="11">
        <v>0.0</v>
      </c>
      <c r="E20501" s="11">
        <v>17.9</v>
      </c>
      <c r="F20501" s="11">
        <v>2.2</v>
      </c>
      <c r="G20501" s="11">
        <v>270.0</v>
      </c>
      <c r="H20501" s="11">
        <v>3.0</v>
      </c>
    </row>
    <row r="20502" ht="14.25" customHeight="1">
      <c r="A20502" s="9">
        <v>45782.0</v>
      </c>
      <c r="B20502" s="10">
        <v>0.1875</v>
      </c>
      <c r="C20502" s="11">
        <v>0.0</v>
      </c>
      <c r="D20502" s="11">
        <v>0.0</v>
      </c>
      <c r="E20502" s="11">
        <v>17.6</v>
      </c>
      <c r="F20502" s="11">
        <v>2.2</v>
      </c>
      <c r="G20502" s="11">
        <v>270.0</v>
      </c>
      <c r="H20502" s="11">
        <v>4.0</v>
      </c>
    </row>
    <row r="20503" ht="14.25" customHeight="1">
      <c r="A20503" s="9">
        <v>45782.0</v>
      </c>
      <c r="B20503" s="10">
        <v>0.22916666666666666</v>
      </c>
      <c r="C20503" s="11">
        <v>0.0</v>
      </c>
      <c r="D20503" s="11">
        <v>0.0</v>
      </c>
      <c r="E20503" s="11">
        <v>18.3</v>
      </c>
      <c r="F20503" s="11">
        <v>2.3</v>
      </c>
      <c r="G20503" s="11">
        <v>270.0</v>
      </c>
      <c r="H20503" s="11">
        <v>5.0</v>
      </c>
    </row>
    <row r="20504" ht="14.25" customHeight="1">
      <c r="A20504" s="9">
        <v>45782.0</v>
      </c>
      <c r="B20504" s="10">
        <v>0.2708333333333333</v>
      </c>
      <c r="C20504" s="11">
        <v>0.0</v>
      </c>
      <c r="D20504" s="11">
        <v>0.0</v>
      </c>
      <c r="E20504" s="11">
        <v>19.9</v>
      </c>
      <c r="F20504" s="11">
        <v>2.5</v>
      </c>
      <c r="G20504" s="11">
        <v>270.0</v>
      </c>
      <c r="H20504" s="11">
        <v>6.0</v>
      </c>
    </row>
    <row r="20505" ht="14.25" customHeight="1">
      <c r="A20505" s="9">
        <v>45782.0</v>
      </c>
      <c r="B20505" s="10">
        <v>0.3125</v>
      </c>
      <c r="C20505" s="11">
        <v>0.0</v>
      </c>
      <c r="D20505" s="11">
        <v>0.0</v>
      </c>
      <c r="E20505" s="11">
        <v>21.3</v>
      </c>
      <c r="F20505" s="11">
        <v>2.7</v>
      </c>
      <c r="G20505" s="11">
        <v>270.0</v>
      </c>
      <c r="H20505" s="11">
        <v>7.0</v>
      </c>
    </row>
    <row r="20506" ht="14.25" customHeight="1">
      <c r="A20506" s="9">
        <v>45782.0</v>
      </c>
      <c r="B20506" s="10">
        <v>0.3541666666666667</v>
      </c>
      <c r="C20506" s="11">
        <v>0.0</v>
      </c>
      <c r="D20506" s="11">
        <v>0.0</v>
      </c>
      <c r="E20506" s="11">
        <v>22.3</v>
      </c>
      <c r="F20506" s="11">
        <v>2.7</v>
      </c>
      <c r="G20506" s="11">
        <v>270.0</v>
      </c>
      <c r="H20506" s="11">
        <v>8.0</v>
      </c>
    </row>
    <row r="20507" ht="14.25" customHeight="1">
      <c r="A20507" s="9">
        <v>45782.0</v>
      </c>
      <c r="B20507" s="10">
        <v>0.3958333333333333</v>
      </c>
      <c r="C20507" s="11">
        <v>0.0</v>
      </c>
      <c r="D20507" s="11">
        <v>0.0</v>
      </c>
      <c r="E20507" s="11">
        <v>22.9</v>
      </c>
      <c r="F20507" s="11">
        <v>2.7</v>
      </c>
      <c r="G20507" s="11">
        <v>270.0</v>
      </c>
      <c r="H20507" s="11">
        <v>9.0</v>
      </c>
    </row>
    <row r="20508" ht="14.25" customHeight="1">
      <c r="A20508" s="9">
        <v>45782.0</v>
      </c>
      <c r="B20508" s="10">
        <v>0.4375</v>
      </c>
      <c r="C20508" s="11">
        <v>0.0</v>
      </c>
      <c r="D20508" s="11">
        <v>0.0</v>
      </c>
      <c r="E20508" s="11">
        <v>23.4</v>
      </c>
      <c r="F20508" s="11">
        <v>2.7</v>
      </c>
      <c r="G20508" s="11">
        <v>270.0</v>
      </c>
      <c r="H20508" s="11">
        <v>10.0</v>
      </c>
    </row>
    <row r="20509" ht="14.25" customHeight="1">
      <c r="A20509" s="9">
        <v>45782.0</v>
      </c>
      <c r="B20509" s="10">
        <v>0.4791666666666667</v>
      </c>
      <c r="C20509" s="11">
        <v>0.0</v>
      </c>
      <c r="D20509" s="11">
        <v>0.0</v>
      </c>
      <c r="E20509" s="11">
        <v>23.8</v>
      </c>
      <c r="F20509" s="11">
        <v>2.8</v>
      </c>
      <c r="G20509" s="11">
        <v>270.0</v>
      </c>
      <c r="H20509" s="11">
        <v>11.0</v>
      </c>
    </row>
    <row r="20510" ht="14.25" customHeight="1">
      <c r="A20510" s="9">
        <v>45782.0</v>
      </c>
      <c r="B20510" s="10">
        <v>0.5208333333333334</v>
      </c>
      <c r="C20510" s="11">
        <v>1.521230238</v>
      </c>
      <c r="D20510" s="11">
        <v>6.457168115</v>
      </c>
      <c r="E20510" s="11">
        <v>23.9</v>
      </c>
      <c r="F20510" s="11">
        <v>2.8</v>
      </c>
      <c r="G20510" s="11">
        <v>270.0</v>
      </c>
      <c r="H20510" s="11">
        <v>12.0</v>
      </c>
    </row>
    <row r="20511" ht="14.25" customHeight="1">
      <c r="A20511" s="9">
        <v>45782.0</v>
      </c>
      <c r="B20511" s="10">
        <v>0.5625</v>
      </c>
      <c r="C20511" s="11">
        <v>65.72486604</v>
      </c>
      <c r="D20511" s="11">
        <v>229.6267466</v>
      </c>
      <c r="E20511" s="11">
        <v>23.9</v>
      </c>
      <c r="F20511" s="11">
        <v>2.9</v>
      </c>
      <c r="G20511" s="11">
        <v>270.0</v>
      </c>
      <c r="H20511" s="11">
        <v>13.0</v>
      </c>
    </row>
    <row r="20512" ht="14.25" customHeight="1">
      <c r="A20512" s="9">
        <v>45782.0</v>
      </c>
      <c r="B20512" s="10">
        <v>0.6041666666666666</v>
      </c>
      <c r="C20512" s="11">
        <v>78.77842045</v>
      </c>
      <c r="D20512" s="11">
        <v>274.6962807</v>
      </c>
      <c r="E20512" s="11">
        <v>23.6</v>
      </c>
      <c r="F20512" s="11">
        <v>2.9</v>
      </c>
      <c r="G20512" s="11">
        <v>270.0</v>
      </c>
      <c r="H20512" s="11">
        <v>14.0</v>
      </c>
    </row>
    <row r="20513" ht="14.25" customHeight="1">
      <c r="A20513" s="9">
        <v>45782.0</v>
      </c>
      <c r="B20513" s="10">
        <v>0.6458333333333334</v>
      </c>
      <c r="C20513" s="11">
        <v>77.14569855</v>
      </c>
      <c r="D20513" s="11">
        <v>268.5411681</v>
      </c>
      <c r="E20513" s="11">
        <v>23.2</v>
      </c>
      <c r="F20513" s="11">
        <v>2.9</v>
      </c>
      <c r="G20513" s="11">
        <v>270.0</v>
      </c>
      <c r="H20513" s="11">
        <v>15.0</v>
      </c>
    </row>
    <row r="20514" ht="14.25" customHeight="1">
      <c r="A20514" s="9">
        <v>45782.0</v>
      </c>
      <c r="B20514" s="10">
        <v>0.6875</v>
      </c>
      <c r="C20514" s="11">
        <v>96.67242225</v>
      </c>
      <c r="D20514" s="11">
        <v>336.0286726</v>
      </c>
      <c r="E20514" s="11">
        <v>22.6</v>
      </c>
      <c r="F20514" s="11">
        <v>2.8</v>
      </c>
      <c r="G20514" s="11">
        <v>270.0</v>
      </c>
      <c r="H20514" s="11">
        <v>16.0</v>
      </c>
    </row>
    <row r="20515" ht="14.25" customHeight="1">
      <c r="A20515" s="9">
        <v>45782.0</v>
      </c>
      <c r="B20515" s="10">
        <v>0.7291666666666666</v>
      </c>
      <c r="C20515" s="11">
        <v>32.24818401</v>
      </c>
      <c r="D20515" s="11">
        <v>113.1419895</v>
      </c>
      <c r="E20515" s="11">
        <v>21.7</v>
      </c>
      <c r="F20515" s="11">
        <v>2.6</v>
      </c>
      <c r="G20515" s="11">
        <v>270.0</v>
      </c>
      <c r="H20515" s="11">
        <v>17.0</v>
      </c>
    </row>
    <row r="20516" ht="14.25" customHeight="1">
      <c r="A20516" s="9">
        <v>45782.0</v>
      </c>
      <c r="B20516" s="10">
        <v>0.7708333333333334</v>
      </c>
      <c r="C20516" s="11">
        <v>45.27166304</v>
      </c>
      <c r="D20516" s="11">
        <v>157.1203024</v>
      </c>
      <c r="E20516" s="11">
        <v>21.1</v>
      </c>
      <c r="F20516" s="11">
        <v>2.5</v>
      </c>
      <c r="G20516" s="11">
        <v>270.0</v>
      </c>
      <c r="H20516" s="11">
        <v>18.0</v>
      </c>
    </row>
    <row r="20517" ht="14.25" customHeight="1">
      <c r="A20517" s="9">
        <v>45782.0</v>
      </c>
      <c r="B20517" s="10">
        <v>0.8125</v>
      </c>
      <c r="C20517" s="11">
        <v>0.0</v>
      </c>
      <c r="D20517" s="11">
        <v>0.0</v>
      </c>
      <c r="E20517" s="11">
        <v>19.5</v>
      </c>
      <c r="F20517" s="11">
        <v>2.5</v>
      </c>
      <c r="G20517" s="11">
        <v>270.0</v>
      </c>
      <c r="H20517" s="11">
        <v>19.0</v>
      </c>
    </row>
    <row r="20518" ht="14.25" customHeight="1">
      <c r="A20518" s="9">
        <v>45782.0</v>
      </c>
      <c r="B20518" s="10">
        <v>0.8541666666666666</v>
      </c>
      <c r="C20518" s="11">
        <v>0.0</v>
      </c>
      <c r="D20518" s="11">
        <v>0.0</v>
      </c>
      <c r="E20518" s="11">
        <v>19.4</v>
      </c>
      <c r="F20518" s="11">
        <v>2.5</v>
      </c>
      <c r="G20518" s="11">
        <v>270.0</v>
      </c>
      <c r="H20518" s="11">
        <v>20.0</v>
      </c>
    </row>
    <row r="20519" ht="14.25" customHeight="1">
      <c r="A20519" s="9">
        <v>45782.0</v>
      </c>
      <c r="B20519" s="10">
        <v>0.8958333333333334</v>
      </c>
      <c r="C20519" s="11">
        <v>0.0</v>
      </c>
      <c r="D20519" s="11">
        <v>0.0</v>
      </c>
      <c r="E20519" s="11">
        <v>19.3</v>
      </c>
      <c r="F20519" s="11">
        <v>2.4</v>
      </c>
      <c r="G20519" s="11">
        <v>270.0</v>
      </c>
      <c r="H20519" s="11">
        <v>21.0</v>
      </c>
    </row>
    <row r="20520" ht="14.25" customHeight="1">
      <c r="A20520" s="9">
        <v>45782.0</v>
      </c>
      <c r="B20520" s="10">
        <v>0.9375</v>
      </c>
      <c r="C20520" s="11">
        <v>0.0</v>
      </c>
      <c r="D20520" s="11">
        <v>0.0</v>
      </c>
      <c r="E20520" s="11">
        <v>19.2</v>
      </c>
      <c r="F20520" s="11">
        <v>2.3</v>
      </c>
      <c r="G20520" s="11">
        <v>270.0</v>
      </c>
      <c r="H20520" s="11">
        <v>22.0</v>
      </c>
    </row>
    <row r="20521" ht="14.25" customHeight="1">
      <c r="A20521" s="9">
        <v>45782.0</v>
      </c>
      <c r="B20521" s="10">
        <v>0.9791666666666666</v>
      </c>
      <c r="C20521" s="11">
        <v>0.0</v>
      </c>
      <c r="D20521" s="11">
        <v>0.0</v>
      </c>
      <c r="E20521" s="11">
        <v>19.1</v>
      </c>
      <c r="F20521" s="11">
        <v>2.3</v>
      </c>
      <c r="G20521" s="11">
        <v>270.0</v>
      </c>
      <c r="H20521" s="11">
        <v>23.0</v>
      </c>
    </row>
    <row r="20522" ht="14.25" customHeight="1">
      <c r="A20522" s="9">
        <v>45783.0</v>
      </c>
      <c r="B20522" s="10">
        <v>0.020833333333333332</v>
      </c>
      <c r="C20522" s="11">
        <v>0.0</v>
      </c>
      <c r="D20522" s="11">
        <v>0.0</v>
      </c>
      <c r="E20522" s="11">
        <v>19.2</v>
      </c>
      <c r="F20522" s="11">
        <v>2.3</v>
      </c>
      <c r="G20522" s="11">
        <v>270.0</v>
      </c>
      <c r="H20522" s="11">
        <v>0.0</v>
      </c>
    </row>
    <row r="20523" ht="14.25" customHeight="1">
      <c r="A20523" s="9">
        <v>45783.0</v>
      </c>
      <c r="B20523" s="10">
        <v>0.0625</v>
      </c>
      <c r="C20523" s="11">
        <v>0.0</v>
      </c>
      <c r="D20523" s="11">
        <v>0.0</v>
      </c>
      <c r="E20523" s="11">
        <v>19.2</v>
      </c>
      <c r="F20523" s="11">
        <v>2.2</v>
      </c>
      <c r="G20523" s="11">
        <v>270.0</v>
      </c>
      <c r="H20523" s="11">
        <v>1.0</v>
      </c>
    </row>
    <row r="20524" ht="14.25" customHeight="1">
      <c r="A20524" s="9">
        <v>45783.0</v>
      </c>
      <c r="B20524" s="10">
        <v>0.10416666666666667</v>
      </c>
      <c r="C20524" s="11">
        <v>0.0</v>
      </c>
      <c r="D20524" s="11">
        <v>0.0</v>
      </c>
      <c r="E20524" s="11">
        <v>19.1</v>
      </c>
      <c r="F20524" s="11">
        <v>2.2</v>
      </c>
      <c r="G20524" s="11">
        <v>270.0</v>
      </c>
      <c r="H20524" s="11">
        <v>2.0</v>
      </c>
    </row>
    <row r="20525" ht="14.25" customHeight="1">
      <c r="A20525" s="9">
        <v>45783.0</v>
      </c>
      <c r="B20525" s="10">
        <v>0.14583333333333334</v>
      </c>
      <c r="C20525" s="11">
        <v>0.0</v>
      </c>
      <c r="D20525" s="11">
        <v>0.0</v>
      </c>
      <c r="E20525" s="11">
        <v>19.1</v>
      </c>
      <c r="F20525" s="11">
        <v>2.3</v>
      </c>
      <c r="G20525" s="11">
        <v>270.0</v>
      </c>
      <c r="H20525" s="11">
        <v>3.0</v>
      </c>
    </row>
    <row r="20526" ht="14.25" customHeight="1">
      <c r="A20526" s="9">
        <v>45783.0</v>
      </c>
      <c r="B20526" s="10">
        <v>0.1875</v>
      </c>
      <c r="C20526" s="11">
        <v>0.0</v>
      </c>
      <c r="D20526" s="11">
        <v>0.0</v>
      </c>
      <c r="E20526" s="11">
        <v>19.2</v>
      </c>
      <c r="F20526" s="11">
        <v>2.4</v>
      </c>
      <c r="G20526" s="11">
        <v>270.0</v>
      </c>
      <c r="H20526" s="11">
        <v>4.0</v>
      </c>
    </row>
    <row r="20527" ht="14.25" customHeight="1">
      <c r="A20527" s="9">
        <v>45783.0</v>
      </c>
      <c r="B20527" s="10">
        <v>0.22916666666666666</v>
      </c>
      <c r="C20527" s="11">
        <v>0.0</v>
      </c>
      <c r="D20527" s="11">
        <v>0.0</v>
      </c>
      <c r="E20527" s="11">
        <v>19.5</v>
      </c>
      <c r="F20527" s="11">
        <v>2.6</v>
      </c>
      <c r="G20527" s="11">
        <v>270.0</v>
      </c>
      <c r="H20527" s="11">
        <v>5.0</v>
      </c>
    </row>
    <row r="20528" ht="14.25" customHeight="1">
      <c r="A20528" s="9">
        <v>45783.0</v>
      </c>
      <c r="B20528" s="10">
        <v>0.2708333333333333</v>
      </c>
      <c r="C20528" s="11">
        <v>0.0</v>
      </c>
      <c r="D20528" s="11">
        <v>0.0</v>
      </c>
      <c r="E20528" s="11">
        <v>20.1</v>
      </c>
      <c r="F20528" s="11">
        <v>2.8</v>
      </c>
      <c r="G20528" s="11">
        <v>270.0</v>
      </c>
      <c r="H20528" s="11">
        <v>6.0</v>
      </c>
    </row>
    <row r="20529" ht="14.25" customHeight="1">
      <c r="A20529" s="9">
        <v>45783.0</v>
      </c>
      <c r="B20529" s="10">
        <v>0.3125</v>
      </c>
      <c r="C20529" s="11">
        <v>0.0</v>
      </c>
      <c r="D20529" s="11">
        <v>0.0</v>
      </c>
      <c r="E20529" s="11">
        <v>21.1</v>
      </c>
      <c r="F20529" s="11">
        <v>3.1</v>
      </c>
      <c r="G20529" s="11">
        <v>270.0</v>
      </c>
      <c r="H20529" s="11">
        <v>7.0</v>
      </c>
    </row>
    <row r="20530" ht="14.25" customHeight="1">
      <c r="A20530" s="9">
        <v>45783.0</v>
      </c>
      <c r="B20530" s="10">
        <v>0.3541666666666667</v>
      </c>
      <c r="C20530" s="11">
        <v>0.0</v>
      </c>
      <c r="D20530" s="11">
        <v>0.0</v>
      </c>
      <c r="E20530" s="11">
        <v>22.1</v>
      </c>
      <c r="F20530" s="11">
        <v>3.4</v>
      </c>
      <c r="G20530" s="11">
        <v>270.0</v>
      </c>
      <c r="H20530" s="11">
        <v>8.0</v>
      </c>
    </row>
    <row r="20531" ht="14.25" customHeight="1">
      <c r="A20531" s="9">
        <v>45783.0</v>
      </c>
      <c r="B20531" s="10">
        <v>0.3958333333333333</v>
      </c>
      <c r="C20531" s="11">
        <v>0.0</v>
      </c>
      <c r="D20531" s="11">
        <v>0.0</v>
      </c>
      <c r="E20531" s="11">
        <v>22.8</v>
      </c>
      <c r="F20531" s="11">
        <v>3.6</v>
      </c>
      <c r="G20531" s="11">
        <v>270.0</v>
      </c>
      <c r="H20531" s="11">
        <v>9.0</v>
      </c>
    </row>
    <row r="20532" ht="14.25" customHeight="1">
      <c r="A20532" s="9">
        <v>45783.0</v>
      </c>
      <c r="B20532" s="10">
        <v>0.4375</v>
      </c>
      <c r="C20532" s="11">
        <v>0.0</v>
      </c>
      <c r="D20532" s="11">
        <v>0.0</v>
      </c>
      <c r="E20532" s="11">
        <v>23.2</v>
      </c>
      <c r="F20532" s="11">
        <v>3.7</v>
      </c>
      <c r="G20532" s="11">
        <v>270.0</v>
      </c>
      <c r="H20532" s="11">
        <v>10.0</v>
      </c>
    </row>
    <row r="20533" ht="14.25" customHeight="1">
      <c r="A20533" s="9">
        <v>45783.0</v>
      </c>
      <c r="B20533" s="10">
        <v>0.4791666666666667</v>
      </c>
      <c r="C20533" s="11">
        <v>0.0</v>
      </c>
      <c r="D20533" s="11">
        <v>0.0</v>
      </c>
      <c r="E20533" s="11">
        <v>23.5</v>
      </c>
      <c r="F20533" s="11">
        <v>3.7</v>
      </c>
      <c r="G20533" s="11">
        <v>270.0</v>
      </c>
      <c r="H20533" s="11">
        <v>11.0</v>
      </c>
    </row>
    <row r="20534" ht="14.25" customHeight="1">
      <c r="A20534" s="9">
        <v>45783.0</v>
      </c>
      <c r="B20534" s="10">
        <v>0.5208333333333334</v>
      </c>
      <c r="C20534" s="11">
        <v>2.040864692</v>
      </c>
      <c r="D20534" s="11">
        <v>8.410804129</v>
      </c>
      <c r="E20534" s="11">
        <v>23.6</v>
      </c>
      <c r="F20534" s="11">
        <v>3.7</v>
      </c>
      <c r="G20534" s="11">
        <v>270.0</v>
      </c>
      <c r="H20534" s="11">
        <v>12.0</v>
      </c>
    </row>
    <row r="20535" ht="14.25" customHeight="1">
      <c r="A20535" s="9">
        <v>45783.0</v>
      </c>
      <c r="B20535" s="10">
        <v>0.5625</v>
      </c>
      <c r="C20535" s="11">
        <v>46.55384797</v>
      </c>
      <c r="D20535" s="11">
        <v>163.2797766</v>
      </c>
      <c r="E20535" s="11">
        <v>23.7</v>
      </c>
      <c r="F20535" s="11">
        <v>3.8</v>
      </c>
      <c r="G20535" s="11">
        <v>270.0</v>
      </c>
      <c r="H20535" s="11">
        <v>13.0</v>
      </c>
    </row>
    <row r="20536" ht="14.25" customHeight="1">
      <c r="A20536" s="9">
        <v>45783.0</v>
      </c>
      <c r="B20536" s="10">
        <v>0.6041666666666666</v>
      </c>
      <c r="C20536" s="11">
        <v>116.9364417</v>
      </c>
      <c r="D20536" s="11">
        <v>409.4218222</v>
      </c>
      <c r="E20536" s="11">
        <v>23.5</v>
      </c>
      <c r="F20536" s="11">
        <v>3.7</v>
      </c>
      <c r="G20536" s="11">
        <v>270.0</v>
      </c>
      <c r="H20536" s="11">
        <v>14.0</v>
      </c>
    </row>
    <row r="20537" ht="14.25" customHeight="1">
      <c r="A20537" s="9">
        <v>45783.0</v>
      </c>
      <c r="B20537" s="10">
        <v>0.6458333333333334</v>
      </c>
      <c r="C20537" s="11">
        <v>152.2549307</v>
      </c>
      <c r="D20537" s="11">
        <v>537.3807671</v>
      </c>
      <c r="E20537" s="11">
        <v>23.2</v>
      </c>
      <c r="F20537" s="11">
        <v>3.5</v>
      </c>
      <c r="G20537" s="11">
        <v>270.0</v>
      </c>
      <c r="H20537" s="11">
        <v>15.0</v>
      </c>
    </row>
    <row r="20538" ht="14.25" customHeight="1">
      <c r="A20538" s="9">
        <v>45783.0</v>
      </c>
      <c r="B20538" s="10">
        <v>0.6875</v>
      </c>
      <c r="C20538" s="11">
        <v>131.3202636</v>
      </c>
      <c r="D20538" s="11">
        <v>459.6917298</v>
      </c>
      <c r="E20538" s="11">
        <v>22.7</v>
      </c>
      <c r="F20538" s="11">
        <v>3.3</v>
      </c>
      <c r="G20538" s="11">
        <v>270.0</v>
      </c>
      <c r="H20538" s="11">
        <v>16.0</v>
      </c>
    </row>
    <row r="20539" ht="14.25" customHeight="1">
      <c r="A20539" s="9">
        <v>45783.0</v>
      </c>
      <c r="B20539" s="10">
        <v>0.7291666666666666</v>
      </c>
      <c r="C20539" s="11">
        <v>130.5830904</v>
      </c>
      <c r="D20539" s="11">
        <v>455.6150813</v>
      </c>
      <c r="E20539" s="11">
        <v>22.0</v>
      </c>
      <c r="F20539" s="11">
        <v>3.1</v>
      </c>
      <c r="G20539" s="11">
        <v>270.0</v>
      </c>
      <c r="H20539" s="11">
        <v>17.0</v>
      </c>
    </row>
    <row r="20540" ht="14.25" customHeight="1">
      <c r="A20540" s="9">
        <v>45783.0</v>
      </c>
      <c r="B20540" s="10">
        <v>0.7708333333333334</v>
      </c>
      <c r="C20540" s="11">
        <v>43.85765973</v>
      </c>
      <c r="D20540" s="11">
        <v>152.5701342</v>
      </c>
      <c r="E20540" s="11">
        <v>21.5</v>
      </c>
      <c r="F20540" s="11">
        <v>3.0</v>
      </c>
      <c r="G20540" s="11">
        <v>270.0</v>
      </c>
      <c r="H20540" s="11">
        <v>18.0</v>
      </c>
    </row>
    <row r="20541" ht="14.25" customHeight="1">
      <c r="A20541" s="9">
        <v>45783.0</v>
      </c>
      <c r="B20541" s="10">
        <v>0.8125</v>
      </c>
      <c r="C20541" s="11">
        <v>0.0</v>
      </c>
      <c r="D20541" s="11">
        <v>0.0</v>
      </c>
      <c r="E20541" s="11">
        <v>20.0</v>
      </c>
      <c r="F20541" s="11">
        <v>2.8</v>
      </c>
      <c r="G20541" s="11">
        <v>270.0</v>
      </c>
      <c r="H20541" s="11">
        <v>19.0</v>
      </c>
    </row>
    <row r="20542" ht="14.25" customHeight="1">
      <c r="A20542" s="9">
        <v>45783.0</v>
      </c>
      <c r="B20542" s="10">
        <v>0.8541666666666666</v>
      </c>
      <c r="C20542" s="11">
        <v>0.0</v>
      </c>
      <c r="D20542" s="11">
        <v>0.0</v>
      </c>
      <c r="E20542" s="11">
        <v>19.6</v>
      </c>
      <c r="F20542" s="11">
        <v>2.8</v>
      </c>
      <c r="G20542" s="11">
        <v>270.0</v>
      </c>
      <c r="H20542" s="11">
        <v>20.0</v>
      </c>
    </row>
    <row r="20543" ht="14.25" customHeight="1">
      <c r="A20543" s="9">
        <v>45783.0</v>
      </c>
      <c r="B20543" s="10">
        <v>0.8958333333333334</v>
      </c>
      <c r="C20543" s="11">
        <v>0.0</v>
      </c>
      <c r="D20543" s="11">
        <v>0.0</v>
      </c>
      <c r="E20543" s="11">
        <v>19.2</v>
      </c>
      <c r="F20543" s="11">
        <v>2.8</v>
      </c>
      <c r="G20543" s="11">
        <v>270.0</v>
      </c>
      <c r="H20543" s="11">
        <v>21.0</v>
      </c>
    </row>
    <row r="20544" ht="14.25" customHeight="1">
      <c r="A20544" s="9">
        <v>45783.0</v>
      </c>
      <c r="B20544" s="10">
        <v>0.9375</v>
      </c>
      <c r="C20544" s="11">
        <v>0.0</v>
      </c>
      <c r="D20544" s="11">
        <v>0.0</v>
      </c>
      <c r="E20544" s="11">
        <v>18.9</v>
      </c>
      <c r="F20544" s="11">
        <v>2.9</v>
      </c>
      <c r="G20544" s="11">
        <v>270.0</v>
      </c>
      <c r="H20544" s="11">
        <v>22.0</v>
      </c>
    </row>
    <row r="20545" ht="14.25" customHeight="1">
      <c r="A20545" s="9">
        <v>45783.0</v>
      </c>
      <c r="B20545" s="10">
        <v>0.9791666666666666</v>
      </c>
      <c r="C20545" s="11">
        <v>0.0</v>
      </c>
      <c r="D20545" s="11">
        <v>0.0</v>
      </c>
      <c r="E20545" s="11">
        <v>18.7</v>
      </c>
      <c r="F20545" s="11">
        <v>2.9</v>
      </c>
      <c r="G20545" s="11">
        <v>270.0</v>
      </c>
      <c r="H20545" s="11">
        <v>23.0</v>
      </c>
    </row>
    <row r="20546" ht="14.25" customHeight="1">
      <c r="A20546" s="9">
        <v>45784.0</v>
      </c>
      <c r="B20546" s="10">
        <v>0.020833333333333332</v>
      </c>
      <c r="C20546" s="11">
        <v>0.0</v>
      </c>
      <c r="D20546" s="11">
        <v>0.0</v>
      </c>
      <c r="E20546" s="11">
        <v>18.5</v>
      </c>
      <c r="F20546" s="11">
        <v>3.0</v>
      </c>
      <c r="G20546" s="11">
        <v>270.0</v>
      </c>
      <c r="H20546" s="11">
        <v>0.0</v>
      </c>
    </row>
    <row r="20547" ht="14.25" customHeight="1">
      <c r="A20547" s="9">
        <v>45784.0</v>
      </c>
      <c r="B20547" s="10">
        <v>0.0625</v>
      </c>
      <c r="C20547" s="11">
        <v>0.0</v>
      </c>
      <c r="D20547" s="11">
        <v>0.0</v>
      </c>
      <c r="E20547" s="11">
        <v>18.2</v>
      </c>
      <c r="F20547" s="11">
        <v>3.2</v>
      </c>
      <c r="G20547" s="11">
        <v>270.0</v>
      </c>
      <c r="H20547" s="11">
        <v>1.0</v>
      </c>
    </row>
    <row r="20548" ht="14.25" customHeight="1">
      <c r="A20548" s="9">
        <v>45784.0</v>
      </c>
      <c r="B20548" s="10">
        <v>0.10416666666666667</v>
      </c>
      <c r="C20548" s="11">
        <v>0.0</v>
      </c>
      <c r="D20548" s="11">
        <v>0.0</v>
      </c>
      <c r="E20548" s="11">
        <v>18.0</v>
      </c>
      <c r="F20548" s="11">
        <v>3.3</v>
      </c>
      <c r="G20548" s="11">
        <v>270.0</v>
      </c>
      <c r="H20548" s="11">
        <v>2.0</v>
      </c>
    </row>
    <row r="20549" ht="14.25" customHeight="1">
      <c r="A20549" s="9">
        <v>45784.0</v>
      </c>
      <c r="B20549" s="10">
        <v>0.14583333333333334</v>
      </c>
      <c r="C20549" s="11">
        <v>0.0</v>
      </c>
      <c r="D20549" s="11">
        <v>0.0</v>
      </c>
      <c r="E20549" s="11">
        <v>17.9</v>
      </c>
      <c r="F20549" s="11">
        <v>3.4</v>
      </c>
      <c r="G20549" s="11">
        <v>270.0</v>
      </c>
      <c r="H20549" s="11">
        <v>3.0</v>
      </c>
    </row>
    <row r="20550" ht="14.25" customHeight="1">
      <c r="A20550" s="9">
        <v>45784.0</v>
      </c>
      <c r="B20550" s="10">
        <v>0.1875</v>
      </c>
      <c r="C20550" s="11">
        <v>0.0</v>
      </c>
      <c r="D20550" s="11">
        <v>0.0</v>
      </c>
      <c r="E20550" s="11">
        <v>17.8</v>
      </c>
      <c r="F20550" s="11">
        <v>3.5</v>
      </c>
      <c r="G20550" s="11">
        <v>270.0</v>
      </c>
      <c r="H20550" s="11">
        <v>4.0</v>
      </c>
    </row>
    <row r="20551" ht="14.25" customHeight="1">
      <c r="A20551" s="9">
        <v>45784.0</v>
      </c>
      <c r="B20551" s="10">
        <v>0.22916666666666666</v>
      </c>
      <c r="C20551" s="11">
        <v>0.0</v>
      </c>
      <c r="D20551" s="11">
        <v>0.0</v>
      </c>
      <c r="E20551" s="11">
        <v>18.0</v>
      </c>
      <c r="F20551" s="11">
        <v>3.6</v>
      </c>
      <c r="G20551" s="11">
        <v>270.0</v>
      </c>
      <c r="H20551" s="11">
        <v>5.0</v>
      </c>
    </row>
    <row r="20552" ht="14.25" customHeight="1">
      <c r="A20552" s="9">
        <v>45784.0</v>
      </c>
      <c r="B20552" s="10">
        <v>0.2708333333333333</v>
      </c>
      <c r="C20552" s="11">
        <v>0.0</v>
      </c>
      <c r="D20552" s="11">
        <v>0.0</v>
      </c>
      <c r="E20552" s="11">
        <v>18.6</v>
      </c>
      <c r="F20552" s="11">
        <v>3.8</v>
      </c>
      <c r="G20552" s="11">
        <v>270.0</v>
      </c>
      <c r="H20552" s="11">
        <v>6.0</v>
      </c>
    </row>
    <row r="20553" ht="14.25" customHeight="1">
      <c r="A20553" s="9">
        <v>45784.0</v>
      </c>
      <c r="B20553" s="10">
        <v>0.3125</v>
      </c>
      <c r="C20553" s="11">
        <v>0.0</v>
      </c>
      <c r="D20553" s="11">
        <v>0.0</v>
      </c>
      <c r="E20553" s="11">
        <v>19.4</v>
      </c>
      <c r="F20553" s="11">
        <v>4.0</v>
      </c>
      <c r="G20553" s="11">
        <v>270.0</v>
      </c>
      <c r="H20553" s="11">
        <v>7.0</v>
      </c>
    </row>
    <row r="20554" ht="14.25" customHeight="1">
      <c r="A20554" s="9">
        <v>45784.0</v>
      </c>
      <c r="B20554" s="10">
        <v>0.3541666666666667</v>
      </c>
      <c r="C20554" s="11">
        <v>0.0</v>
      </c>
      <c r="D20554" s="11">
        <v>0.0</v>
      </c>
      <c r="E20554" s="11">
        <v>20.1</v>
      </c>
      <c r="F20554" s="11">
        <v>4.4</v>
      </c>
      <c r="G20554" s="11">
        <v>270.0</v>
      </c>
      <c r="H20554" s="11">
        <v>8.0</v>
      </c>
    </row>
    <row r="20555" ht="14.25" customHeight="1">
      <c r="A20555" s="9">
        <v>45784.0</v>
      </c>
      <c r="B20555" s="10">
        <v>0.3958333333333333</v>
      </c>
      <c r="C20555" s="11">
        <v>0.0</v>
      </c>
      <c r="D20555" s="11">
        <v>0.0</v>
      </c>
      <c r="E20555" s="11">
        <v>20.3</v>
      </c>
      <c r="F20555" s="11">
        <v>4.8</v>
      </c>
      <c r="G20555" s="11">
        <v>270.0</v>
      </c>
      <c r="H20555" s="11">
        <v>9.0</v>
      </c>
    </row>
    <row r="20556" ht="14.25" customHeight="1">
      <c r="A20556" s="9">
        <v>45784.0</v>
      </c>
      <c r="B20556" s="10">
        <v>0.4375</v>
      </c>
      <c r="C20556" s="11">
        <v>0.0</v>
      </c>
      <c r="D20556" s="11">
        <v>0.0</v>
      </c>
      <c r="E20556" s="11">
        <v>20.2</v>
      </c>
      <c r="F20556" s="11">
        <v>5.1</v>
      </c>
      <c r="G20556" s="11">
        <v>270.0</v>
      </c>
      <c r="H20556" s="11">
        <v>10.0</v>
      </c>
    </row>
    <row r="20557" ht="14.25" customHeight="1">
      <c r="A20557" s="9">
        <v>45784.0</v>
      </c>
      <c r="B20557" s="10">
        <v>0.4791666666666667</v>
      </c>
      <c r="C20557" s="11">
        <v>0.0</v>
      </c>
      <c r="D20557" s="11">
        <v>0.0</v>
      </c>
      <c r="E20557" s="11">
        <v>20.4</v>
      </c>
      <c r="F20557" s="11">
        <v>5.3</v>
      </c>
      <c r="G20557" s="11">
        <v>270.0</v>
      </c>
      <c r="H20557" s="11">
        <v>11.0</v>
      </c>
    </row>
    <row r="20558" ht="14.25" customHeight="1">
      <c r="A20558" s="9">
        <v>45784.0</v>
      </c>
      <c r="B20558" s="10">
        <v>0.5208333333333334</v>
      </c>
      <c r="C20558" s="11">
        <v>1.04447172E-4</v>
      </c>
      <c r="D20558" s="11">
        <v>0.02473115439</v>
      </c>
      <c r="E20558" s="11">
        <v>20.8</v>
      </c>
      <c r="F20558" s="11">
        <v>5.4</v>
      </c>
      <c r="G20558" s="11">
        <v>270.0</v>
      </c>
      <c r="H20558" s="11">
        <v>12.0</v>
      </c>
    </row>
    <row r="20559" ht="14.25" customHeight="1">
      <c r="A20559" s="9">
        <v>45784.0</v>
      </c>
      <c r="B20559" s="10">
        <v>0.5625</v>
      </c>
      <c r="C20559" s="11">
        <v>0.255145481</v>
      </c>
      <c r="D20559" s="11">
        <v>1.455031617</v>
      </c>
      <c r="E20559" s="11">
        <v>21.3</v>
      </c>
      <c r="F20559" s="11">
        <v>5.4</v>
      </c>
      <c r="G20559" s="11">
        <v>270.0</v>
      </c>
      <c r="H20559" s="11">
        <v>13.0</v>
      </c>
    </row>
    <row r="20560" ht="14.25" customHeight="1">
      <c r="A20560" s="9">
        <v>45784.0</v>
      </c>
      <c r="B20560" s="10">
        <v>0.6041666666666666</v>
      </c>
      <c r="C20560" s="11">
        <v>3.09080502</v>
      </c>
      <c r="D20560" s="11">
        <v>12.19255773</v>
      </c>
      <c r="E20560" s="11">
        <v>21.5</v>
      </c>
      <c r="F20560" s="11">
        <v>5.4</v>
      </c>
      <c r="G20560" s="11">
        <v>270.0</v>
      </c>
      <c r="H20560" s="11">
        <v>14.0</v>
      </c>
    </row>
    <row r="20561" ht="14.25" customHeight="1">
      <c r="A20561" s="9">
        <v>45784.0</v>
      </c>
      <c r="B20561" s="10">
        <v>0.6458333333333334</v>
      </c>
      <c r="C20561" s="11">
        <v>2.607223817</v>
      </c>
      <c r="D20561" s="11">
        <v>10.42226373</v>
      </c>
      <c r="E20561" s="11">
        <v>21.5</v>
      </c>
      <c r="F20561" s="11">
        <v>5.3</v>
      </c>
      <c r="G20561" s="11">
        <v>270.0</v>
      </c>
      <c r="H20561" s="11">
        <v>15.0</v>
      </c>
    </row>
    <row r="20562" ht="14.25" customHeight="1">
      <c r="A20562" s="9">
        <v>45784.0</v>
      </c>
      <c r="B20562" s="10">
        <v>0.6875</v>
      </c>
      <c r="C20562" s="11">
        <v>0.5315656209</v>
      </c>
      <c r="D20562" s="11">
        <v>2.575323736</v>
      </c>
      <c r="E20562" s="11">
        <v>21.3</v>
      </c>
      <c r="F20562" s="11">
        <v>5.1</v>
      </c>
      <c r="G20562" s="11">
        <v>270.0</v>
      </c>
      <c r="H20562" s="11">
        <v>16.0</v>
      </c>
    </row>
    <row r="20563" ht="14.25" customHeight="1">
      <c r="A20563" s="9">
        <v>45784.0</v>
      </c>
      <c r="B20563" s="10">
        <v>0.7291666666666666</v>
      </c>
      <c r="C20563" s="11">
        <v>0.8323726009</v>
      </c>
      <c r="D20563" s="11">
        <v>3.751573158</v>
      </c>
      <c r="E20563" s="11">
        <v>21.1</v>
      </c>
      <c r="F20563" s="11">
        <v>4.9</v>
      </c>
      <c r="G20563" s="11">
        <v>270.0</v>
      </c>
      <c r="H20563" s="11">
        <v>17.0</v>
      </c>
    </row>
    <row r="20564" ht="14.25" customHeight="1">
      <c r="A20564" s="9">
        <v>45784.0</v>
      </c>
      <c r="B20564" s="10">
        <v>0.7708333333333334</v>
      </c>
      <c r="C20564" s="11">
        <v>12.53483882</v>
      </c>
      <c r="D20564" s="11">
        <v>45.40974893</v>
      </c>
      <c r="E20564" s="11">
        <v>20.9</v>
      </c>
      <c r="F20564" s="11">
        <v>4.7</v>
      </c>
      <c r="G20564" s="11">
        <v>270.0</v>
      </c>
      <c r="H20564" s="11">
        <v>18.0</v>
      </c>
    </row>
    <row r="20565" ht="14.25" customHeight="1">
      <c r="A20565" s="9">
        <v>45784.0</v>
      </c>
      <c r="B20565" s="10">
        <v>0.8125</v>
      </c>
      <c r="C20565" s="11">
        <v>0.0</v>
      </c>
      <c r="D20565" s="11">
        <v>0.0</v>
      </c>
      <c r="E20565" s="11">
        <v>20.7</v>
      </c>
      <c r="F20565" s="11">
        <v>4.3</v>
      </c>
      <c r="G20565" s="11">
        <v>270.0</v>
      </c>
      <c r="H20565" s="11">
        <v>19.0</v>
      </c>
    </row>
    <row r="20566" ht="14.25" customHeight="1">
      <c r="A20566" s="9">
        <v>45784.0</v>
      </c>
      <c r="B20566" s="10">
        <v>0.8541666666666666</v>
      </c>
      <c r="C20566" s="11">
        <v>0.0</v>
      </c>
      <c r="D20566" s="11">
        <v>0.0</v>
      </c>
      <c r="E20566" s="11">
        <v>20.6</v>
      </c>
      <c r="F20566" s="11">
        <v>4.0</v>
      </c>
      <c r="G20566" s="11">
        <v>270.0</v>
      </c>
      <c r="H20566" s="11">
        <v>20.0</v>
      </c>
    </row>
    <row r="20567" ht="14.25" customHeight="1">
      <c r="A20567" s="9">
        <v>45784.0</v>
      </c>
      <c r="B20567" s="10">
        <v>0.8958333333333334</v>
      </c>
      <c r="C20567" s="11">
        <v>0.0</v>
      </c>
      <c r="D20567" s="11">
        <v>0.0</v>
      </c>
      <c r="E20567" s="11">
        <v>20.3</v>
      </c>
      <c r="F20567" s="11">
        <v>3.8</v>
      </c>
      <c r="G20567" s="11">
        <v>270.0</v>
      </c>
      <c r="H20567" s="11">
        <v>21.0</v>
      </c>
    </row>
    <row r="20568" ht="14.25" customHeight="1">
      <c r="A20568" s="9">
        <v>45784.0</v>
      </c>
      <c r="B20568" s="10">
        <v>0.9375</v>
      </c>
      <c r="C20568" s="11">
        <v>0.0</v>
      </c>
      <c r="D20568" s="11">
        <v>0.0</v>
      </c>
      <c r="E20568" s="11">
        <v>20.0</v>
      </c>
      <c r="F20568" s="11">
        <v>3.6</v>
      </c>
      <c r="G20568" s="11">
        <v>270.0</v>
      </c>
      <c r="H20568" s="11">
        <v>22.0</v>
      </c>
    </row>
    <row r="20569" ht="14.25" customHeight="1">
      <c r="A20569" s="9">
        <v>45784.0</v>
      </c>
      <c r="B20569" s="10">
        <v>0.9791666666666666</v>
      </c>
      <c r="C20569" s="11">
        <v>0.0</v>
      </c>
      <c r="D20569" s="11">
        <v>0.0</v>
      </c>
      <c r="E20569" s="11">
        <v>19.8</v>
      </c>
      <c r="F20569" s="11">
        <v>3.6</v>
      </c>
      <c r="G20569" s="11">
        <v>270.0</v>
      </c>
      <c r="H20569" s="11">
        <v>23.0</v>
      </c>
    </row>
    <row r="20570" ht="14.25" customHeight="1">
      <c r="A20570" s="9">
        <v>45785.0</v>
      </c>
      <c r="B20570" s="10">
        <v>0.020833333333333332</v>
      </c>
      <c r="C20570" s="11">
        <v>0.0</v>
      </c>
      <c r="D20570" s="11">
        <v>0.0</v>
      </c>
      <c r="E20570" s="11">
        <v>19.6</v>
      </c>
      <c r="F20570" s="11">
        <v>3.7</v>
      </c>
      <c r="G20570" s="11">
        <v>270.0</v>
      </c>
      <c r="H20570" s="11">
        <v>0.0</v>
      </c>
    </row>
    <row r="20571" ht="14.25" customHeight="1">
      <c r="A20571" s="9">
        <v>45785.0</v>
      </c>
      <c r="B20571" s="10">
        <v>0.0625</v>
      </c>
      <c r="C20571" s="11">
        <v>0.0</v>
      </c>
      <c r="D20571" s="11">
        <v>0.0</v>
      </c>
      <c r="E20571" s="11">
        <v>19.3</v>
      </c>
      <c r="F20571" s="11">
        <v>3.7</v>
      </c>
      <c r="G20571" s="11">
        <v>270.0</v>
      </c>
      <c r="H20571" s="11">
        <v>1.0</v>
      </c>
    </row>
    <row r="20572" ht="14.25" customHeight="1">
      <c r="A20572" s="9">
        <v>45785.0</v>
      </c>
      <c r="B20572" s="10">
        <v>0.10416666666666667</v>
      </c>
      <c r="C20572" s="11">
        <v>0.0</v>
      </c>
      <c r="D20572" s="11">
        <v>0.0</v>
      </c>
      <c r="E20572" s="11">
        <v>19.0</v>
      </c>
      <c r="F20572" s="11">
        <v>3.8</v>
      </c>
      <c r="G20572" s="11">
        <v>270.0</v>
      </c>
      <c r="H20572" s="11">
        <v>2.0</v>
      </c>
    </row>
    <row r="20573" ht="14.25" customHeight="1">
      <c r="A20573" s="9">
        <v>45785.0</v>
      </c>
      <c r="B20573" s="10">
        <v>0.14583333333333334</v>
      </c>
      <c r="C20573" s="11">
        <v>0.0</v>
      </c>
      <c r="D20573" s="11">
        <v>0.0</v>
      </c>
      <c r="E20573" s="11">
        <v>18.6</v>
      </c>
      <c r="F20573" s="11">
        <v>3.9</v>
      </c>
      <c r="G20573" s="11">
        <v>270.0</v>
      </c>
      <c r="H20573" s="11">
        <v>3.0</v>
      </c>
    </row>
    <row r="20574" ht="14.25" customHeight="1">
      <c r="A20574" s="9">
        <v>45785.0</v>
      </c>
      <c r="B20574" s="10">
        <v>0.1875</v>
      </c>
      <c r="C20574" s="11">
        <v>0.0</v>
      </c>
      <c r="D20574" s="11">
        <v>0.0</v>
      </c>
      <c r="E20574" s="11">
        <v>18.3</v>
      </c>
      <c r="F20574" s="11">
        <v>3.9</v>
      </c>
      <c r="G20574" s="11">
        <v>270.0</v>
      </c>
      <c r="H20574" s="11">
        <v>4.0</v>
      </c>
    </row>
    <row r="20575" ht="14.25" customHeight="1">
      <c r="A20575" s="9">
        <v>45785.0</v>
      </c>
      <c r="B20575" s="10">
        <v>0.22916666666666666</v>
      </c>
      <c r="C20575" s="11">
        <v>0.0</v>
      </c>
      <c r="D20575" s="11">
        <v>0.0</v>
      </c>
      <c r="E20575" s="11">
        <v>18.4</v>
      </c>
      <c r="F20575" s="11">
        <v>4.1</v>
      </c>
      <c r="G20575" s="11">
        <v>270.0</v>
      </c>
      <c r="H20575" s="11">
        <v>5.0</v>
      </c>
    </row>
    <row r="20576" ht="14.25" customHeight="1">
      <c r="A20576" s="9">
        <v>45785.0</v>
      </c>
      <c r="B20576" s="10">
        <v>0.2708333333333333</v>
      </c>
      <c r="C20576" s="11">
        <v>0.0</v>
      </c>
      <c r="D20576" s="11">
        <v>0.0</v>
      </c>
      <c r="E20576" s="11">
        <v>19.3</v>
      </c>
      <c r="F20576" s="11">
        <v>4.4</v>
      </c>
      <c r="G20576" s="11">
        <v>270.0</v>
      </c>
      <c r="H20576" s="11">
        <v>6.0</v>
      </c>
    </row>
    <row r="20577" ht="14.25" customHeight="1">
      <c r="A20577" s="9">
        <v>45785.0</v>
      </c>
      <c r="B20577" s="10">
        <v>0.3125</v>
      </c>
      <c r="C20577" s="11">
        <v>0.0</v>
      </c>
      <c r="D20577" s="11">
        <v>0.0</v>
      </c>
      <c r="E20577" s="11">
        <v>20.8</v>
      </c>
      <c r="F20577" s="11">
        <v>4.7</v>
      </c>
      <c r="G20577" s="11">
        <v>270.0</v>
      </c>
      <c r="H20577" s="11">
        <v>7.0</v>
      </c>
    </row>
    <row r="20578" ht="14.25" customHeight="1">
      <c r="A20578" s="9">
        <v>45785.0</v>
      </c>
      <c r="B20578" s="10">
        <v>0.3541666666666667</v>
      </c>
      <c r="C20578" s="11">
        <v>0.0</v>
      </c>
      <c r="D20578" s="11">
        <v>0.0</v>
      </c>
      <c r="E20578" s="11">
        <v>22.3</v>
      </c>
      <c r="F20578" s="11">
        <v>4.7</v>
      </c>
      <c r="G20578" s="11">
        <v>270.0</v>
      </c>
      <c r="H20578" s="11">
        <v>8.0</v>
      </c>
    </row>
    <row r="20579" ht="14.25" customHeight="1">
      <c r="A20579" s="9">
        <v>45785.0</v>
      </c>
      <c r="B20579" s="10">
        <v>0.3958333333333333</v>
      </c>
      <c r="C20579" s="11">
        <v>0.0</v>
      </c>
      <c r="D20579" s="11">
        <v>0.0</v>
      </c>
      <c r="E20579" s="11">
        <v>23.4</v>
      </c>
      <c r="F20579" s="11">
        <v>4.5</v>
      </c>
      <c r="G20579" s="11">
        <v>270.0</v>
      </c>
      <c r="H20579" s="11">
        <v>9.0</v>
      </c>
    </row>
    <row r="20580" ht="14.25" customHeight="1">
      <c r="A20580" s="9">
        <v>45785.0</v>
      </c>
      <c r="B20580" s="10">
        <v>0.4375</v>
      </c>
      <c r="C20580" s="11">
        <v>0.0</v>
      </c>
      <c r="D20580" s="11">
        <v>0.0</v>
      </c>
      <c r="E20580" s="11">
        <v>24.3</v>
      </c>
      <c r="F20580" s="11">
        <v>4.3</v>
      </c>
      <c r="G20580" s="11">
        <v>270.0</v>
      </c>
      <c r="H20580" s="11">
        <v>10.0</v>
      </c>
    </row>
    <row r="20581" ht="14.25" customHeight="1">
      <c r="A20581" s="9">
        <v>45785.0</v>
      </c>
      <c r="B20581" s="10">
        <v>0.4791666666666667</v>
      </c>
      <c r="C20581" s="11">
        <v>0.0</v>
      </c>
      <c r="D20581" s="11">
        <v>0.0</v>
      </c>
      <c r="E20581" s="11">
        <v>24.9</v>
      </c>
      <c r="F20581" s="11">
        <v>4.0</v>
      </c>
      <c r="G20581" s="11">
        <v>270.0</v>
      </c>
      <c r="H20581" s="11">
        <v>11.0</v>
      </c>
    </row>
    <row r="20582" ht="14.25" customHeight="1">
      <c r="A20582" s="9">
        <v>45785.0</v>
      </c>
      <c r="B20582" s="10">
        <v>0.5208333333333334</v>
      </c>
      <c r="C20582" s="11">
        <v>0.6319614445</v>
      </c>
      <c r="D20582" s="11">
        <v>3.020464758</v>
      </c>
      <c r="E20582" s="11">
        <v>25.2</v>
      </c>
      <c r="F20582" s="11">
        <v>3.8</v>
      </c>
      <c r="G20582" s="11">
        <v>270.0</v>
      </c>
      <c r="H20582" s="11">
        <v>12.0</v>
      </c>
    </row>
    <row r="20583" ht="14.25" customHeight="1">
      <c r="A20583" s="9">
        <v>45785.0</v>
      </c>
      <c r="B20583" s="10">
        <v>0.5625</v>
      </c>
      <c r="C20583" s="11">
        <v>0.3185633267</v>
      </c>
      <c r="D20583" s="11">
        <v>1.740086559</v>
      </c>
      <c r="E20583" s="11">
        <v>25.3</v>
      </c>
      <c r="F20583" s="11">
        <v>3.7</v>
      </c>
      <c r="G20583" s="11">
        <v>270.0</v>
      </c>
      <c r="H20583" s="11">
        <v>13.0</v>
      </c>
    </row>
    <row r="20584" ht="14.25" customHeight="1">
      <c r="A20584" s="9">
        <v>45785.0</v>
      </c>
      <c r="B20584" s="10">
        <v>0.6041666666666666</v>
      </c>
      <c r="C20584" s="11">
        <v>0.3079349814</v>
      </c>
      <c r="D20584" s="11">
        <v>1.695518801</v>
      </c>
      <c r="E20584" s="11">
        <v>25.3</v>
      </c>
      <c r="F20584" s="11">
        <v>3.5</v>
      </c>
      <c r="G20584" s="11">
        <v>270.0</v>
      </c>
      <c r="H20584" s="11">
        <v>14.0</v>
      </c>
    </row>
    <row r="20585" ht="14.25" customHeight="1">
      <c r="A20585" s="9">
        <v>45785.0</v>
      </c>
      <c r="B20585" s="10">
        <v>0.6458333333333334</v>
      </c>
      <c r="C20585" s="11">
        <v>0.5138847883</v>
      </c>
      <c r="D20585" s="11">
        <v>2.541723596</v>
      </c>
      <c r="E20585" s="11">
        <v>25.0</v>
      </c>
      <c r="F20585" s="11">
        <v>3.3</v>
      </c>
      <c r="G20585" s="11">
        <v>270.0</v>
      </c>
      <c r="H20585" s="11">
        <v>15.0</v>
      </c>
    </row>
    <row r="20586" ht="14.25" customHeight="1">
      <c r="A20586" s="9">
        <v>45785.0</v>
      </c>
      <c r="B20586" s="10">
        <v>0.6875</v>
      </c>
      <c r="C20586" s="11">
        <v>21.14223709</v>
      </c>
      <c r="D20586" s="11">
        <v>76.10510644</v>
      </c>
      <c r="E20586" s="11">
        <v>24.4</v>
      </c>
      <c r="F20586" s="11">
        <v>3.0</v>
      </c>
      <c r="G20586" s="11">
        <v>270.0</v>
      </c>
      <c r="H20586" s="11">
        <v>16.0</v>
      </c>
    </row>
    <row r="20587" ht="14.25" customHeight="1">
      <c r="A20587" s="9">
        <v>45785.0</v>
      </c>
      <c r="B20587" s="10">
        <v>0.7291666666666666</v>
      </c>
      <c r="C20587" s="11">
        <v>124.517966</v>
      </c>
      <c r="D20587" s="11">
        <v>436.6990976</v>
      </c>
      <c r="E20587" s="11">
        <v>23.5</v>
      </c>
      <c r="F20587" s="11">
        <v>2.7</v>
      </c>
      <c r="G20587" s="11">
        <v>270.0</v>
      </c>
      <c r="H20587" s="11">
        <v>17.0</v>
      </c>
    </row>
    <row r="20588" ht="14.25" customHeight="1">
      <c r="A20588" s="9">
        <v>45785.0</v>
      </c>
      <c r="B20588" s="10">
        <v>0.7708333333333334</v>
      </c>
      <c r="C20588" s="11">
        <v>3.577716834</v>
      </c>
      <c r="D20588" s="11">
        <v>14.05957596</v>
      </c>
      <c r="E20588" s="11">
        <v>23.0</v>
      </c>
      <c r="F20588" s="11">
        <v>2.5</v>
      </c>
      <c r="G20588" s="11">
        <v>270.0</v>
      </c>
      <c r="H20588" s="11">
        <v>18.0</v>
      </c>
    </row>
    <row r="20589" ht="14.25" customHeight="1">
      <c r="A20589" s="9">
        <v>45785.0</v>
      </c>
      <c r="B20589" s="10">
        <v>0.8125</v>
      </c>
      <c r="C20589" s="11">
        <v>0.0</v>
      </c>
      <c r="D20589" s="11">
        <v>0.0</v>
      </c>
      <c r="E20589" s="11">
        <v>21.4</v>
      </c>
      <c r="F20589" s="11">
        <v>2.5</v>
      </c>
      <c r="G20589" s="11">
        <v>270.0</v>
      </c>
      <c r="H20589" s="11">
        <v>19.0</v>
      </c>
    </row>
    <row r="20590" ht="14.25" customHeight="1">
      <c r="A20590" s="9">
        <v>45785.0</v>
      </c>
      <c r="B20590" s="10">
        <v>0.8541666666666666</v>
      </c>
      <c r="C20590" s="11">
        <v>0.0</v>
      </c>
      <c r="D20590" s="11">
        <v>0.0</v>
      </c>
      <c r="E20590" s="11">
        <v>21.0</v>
      </c>
      <c r="F20590" s="11">
        <v>2.8</v>
      </c>
      <c r="G20590" s="11">
        <v>270.0</v>
      </c>
      <c r="H20590" s="11">
        <v>20.0</v>
      </c>
    </row>
    <row r="20591" ht="14.25" customHeight="1">
      <c r="A20591" s="9">
        <v>45785.0</v>
      </c>
      <c r="B20591" s="10">
        <v>0.8958333333333334</v>
      </c>
      <c r="C20591" s="11">
        <v>0.0</v>
      </c>
      <c r="D20591" s="11">
        <v>0.0</v>
      </c>
      <c r="E20591" s="11">
        <v>20.7</v>
      </c>
      <c r="F20591" s="11">
        <v>3.1</v>
      </c>
      <c r="G20591" s="11">
        <v>270.0</v>
      </c>
      <c r="H20591" s="11">
        <v>21.0</v>
      </c>
    </row>
    <row r="20592" ht="14.25" customHeight="1">
      <c r="A20592" s="9">
        <v>45785.0</v>
      </c>
      <c r="B20592" s="10">
        <v>0.9375</v>
      </c>
      <c r="C20592" s="11">
        <v>0.0</v>
      </c>
      <c r="D20592" s="11">
        <v>0.0</v>
      </c>
      <c r="E20592" s="11">
        <v>20.5</v>
      </c>
      <c r="F20592" s="11">
        <v>3.3</v>
      </c>
      <c r="G20592" s="11">
        <v>270.0</v>
      </c>
      <c r="H20592" s="11">
        <v>22.0</v>
      </c>
    </row>
    <row r="20593" ht="14.25" customHeight="1">
      <c r="A20593" s="9">
        <v>45785.0</v>
      </c>
      <c r="B20593" s="10">
        <v>0.9791666666666666</v>
      </c>
      <c r="C20593" s="11">
        <v>0.0</v>
      </c>
      <c r="D20593" s="11">
        <v>0.0</v>
      </c>
      <c r="E20593" s="11">
        <v>20.3</v>
      </c>
      <c r="F20593" s="11">
        <v>3.3</v>
      </c>
      <c r="G20593" s="11">
        <v>270.0</v>
      </c>
      <c r="H20593" s="11">
        <v>23.0</v>
      </c>
    </row>
    <row r="20594" ht="14.25" customHeight="1">
      <c r="A20594" s="9">
        <v>45786.0</v>
      </c>
      <c r="B20594" s="10">
        <v>0.020833333333333332</v>
      </c>
      <c r="C20594" s="11">
        <v>0.0</v>
      </c>
      <c r="D20594" s="11">
        <v>0.0</v>
      </c>
      <c r="E20594" s="11">
        <v>20.1</v>
      </c>
      <c r="F20594" s="11">
        <v>3.4</v>
      </c>
      <c r="G20594" s="11">
        <v>270.0</v>
      </c>
      <c r="H20594" s="11">
        <v>0.0</v>
      </c>
    </row>
    <row r="20595" ht="14.25" customHeight="1">
      <c r="A20595" s="9">
        <v>45786.0</v>
      </c>
      <c r="B20595" s="10">
        <v>0.0625</v>
      </c>
      <c r="C20595" s="11">
        <v>0.0</v>
      </c>
      <c r="D20595" s="11">
        <v>0.0</v>
      </c>
      <c r="E20595" s="11">
        <v>20.0</v>
      </c>
      <c r="F20595" s="11">
        <v>3.4</v>
      </c>
      <c r="G20595" s="11">
        <v>270.0</v>
      </c>
      <c r="H20595" s="11">
        <v>1.0</v>
      </c>
    </row>
    <row r="20596" ht="14.25" customHeight="1">
      <c r="A20596" s="9">
        <v>45786.0</v>
      </c>
      <c r="B20596" s="10">
        <v>0.10416666666666667</v>
      </c>
      <c r="C20596" s="11">
        <v>0.0</v>
      </c>
      <c r="D20596" s="11">
        <v>0.0</v>
      </c>
      <c r="E20596" s="11">
        <v>19.9</v>
      </c>
      <c r="F20596" s="11">
        <v>3.4</v>
      </c>
      <c r="G20596" s="11">
        <v>270.0</v>
      </c>
      <c r="H20596" s="11">
        <v>2.0</v>
      </c>
    </row>
    <row r="20597" ht="14.25" customHeight="1">
      <c r="A20597" s="9">
        <v>45786.0</v>
      </c>
      <c r="B20597" s="10">
        <v>0.14583333333333334</v>
      </c>
      <c r="C20597" s="11">
        <v>0.0</v>
      </c>
      <c r="D20597" s="11">
        <v>0.0</v>
      </c>
      <c r="E20597" s="11">
        <v>19.8</v>
      </c>
      <c r="F20597" s="11">
        <v>3.4</v>
      </c>
      <c r="G20597" s="11">
        <v>270.0</v>
      </c>
      <c r="H20597" s="11">
        <v>3.0</v>
      </c>
    </row>
    <row r="20598" ht="14.25" customHeight="1">
      <c r="A20598" s="9">
        <v>45786.0</v>
      </c>
      <c r="B20598" s="10">
        <v>0.1875</v>
      </c>
      <c r="C20598" s="11">
        <v>0.0</v>
      </c>
      <c r="D20598" s="11">
        <v>0.0</v>
      </c>
      <c r="E20598" s="11">
        <v>19.8</v>
      </c>
      <c r="F20598" s="11">
        <v>3.6</v>
      </c>
      <c r="G20598" s="11">
        <v>270.0</v>
      </c>
      <c r="H20598" s="11">
        <v>4.0</v>
      </c>
    </row>
    <row r="20599" ht="14.25" customHeight="1">
      <c r="A20599" s="9">
        <v>45786.0</v>
      </c>
      <c r="B20599" s="10">
        <v>0.22916666666666666</v>
      </c>
      <c r="C20599" s="11">
        <v>0.0</v>
      </c>
      <c r="D20599" s="11">
        <v>0.0</v>
      </c>
      <c r="E20599" s="11">
        <v>20.0</v>
      </c>
      <c r="F20599" s="11">
        <v>4.0</v>
      </c>
      <c r="G20599" s="11">
        <v>270.0</v>
      </c>
      <c r="H20599" s="11">
        <v>5.0</v>
      </c>
    </row>
    <row r="20600" ht="14.25" customHeight="1">
      <c r="A20600" s="9">
        <v>45786.0</v>
      </c>
      <c r="B20600" s="10">
        <v>0.2708333333333333</v>
      </c>
      <c r="C20600" s="11">
        <v>0.0</v>
      </c>
      <c r="D20600" s="11">
        <v>0.0</v>
      </c>
      <c r="E20600" s="11">
        <v>20.7</v>
      </c>
      <c r="F20600" s="11">
        <v>4.3</v>
      </c>
      <c r="G20600" s="11">
        <v>270.0</v>
      </c>
      <c r="H20600" s="11">
        <v>6.0</v>
      </c>
    </row>
    <row r="20601" ht="14.25" customHeight="1">
      <c r="A20601" s="9">
        <v>45786.0</v>
      </c>
      <c r="B20601" s="10">
        <v>0.3125</v>
      </c>
      <c r="C20601" s="11">
        <v>0.0</v>
      </c>
      <c r="D20601" s="11">
        <v>0.0</v>
      </c>
      <c r="E20601" s="11">
        <v>21.8</v>
      </c>
      <c r="F20601" s="11">
        <v>4.5</v>
      </c>
      <c r="G20601" s="11">
        <v>270.0</v>
      </c>
      <c r="H20601" s="11">
        <v>7.0</v>
      </c>
    </row>
    <row r="20602" ht="14.25" customHeight="1">
      <c r="A20602" s="9">
        <v>45786.0</v>
      </c>
      <c r="B20602" s="10">
        <v>0.3541666666666667</v>
      </c>
      <c r="C20602" s="11">
        <v>0.0</v>
      </c>
      <c r="D20602" s="11">
        <v>0.0</v>
      </c>
      <c r="E20602" s="11">
        <v>23.1</v>
      </c>
      <c r="F20602" s="11">
        <v>4.5</v>
      </c>
      <c r="G20602" s="11">
        <v>270.0</v>
      </c>
      <c r="H20602" s="11">
        <v>8.0</v>
      </c>
    </row>
    <row r="20603" ht="14.25" customHeight="1">
      <c r="A20603" s="9">
        <v>45786.0</v>
      </c>
      <c r="B20603" s="10">
        <v>0.3958333333333333</v>
      </c>
      <c r="C20603" s="11">
        <v>0.0</v>
      </c>
      <c r="D20603" s="11">
        <v>0.0</v>
      </c>
      <c r="E20603" s="11">
        <v>24.1</v>
      </c>
      <c r="F20603" s="11">
        <v>4.4</v>
      </c>
      <c r="G20603" s="11">
        <v>270.0</v>
      </c>
      <c r="H20603" s="11">
        <v>9.0</v>
      </c>
    </row>
    <row r="20604" ht="14.25" customHeight="1">
      <c r="A20604" s="9">
        <v>45786.0</v>
      </c>
      <c r="B20604" s="10">
        <v>0.4375</v>
      </c>
      <c r="C20604" s="11">
        <v>0.0</v>
      </c>
      <c r="D20604" s="11">
        <v>0.0</v>
      </c>
      <c r="E20604" s="11">
        <v>24.7</v>
      </c>
      <c r="F20604" s="11">
        <v>4.1</v>
      </c>
      <c r="G20604" s="11">
        <v>270.0</v>
      </c>
      <c r="H20604" s="11">
        <v>10.0</v>
      </c>
    </row>
    <row r="20605" ht="14.25" customHeight="1">
      <c r="A20605" s="9">
        <v>45786.0</v>
      </c>
      <c r="B20605" s="10">
        <v>0.4791666666666667</v>
      </c>
      <c r="C20605" s="11">
        <v>0.0</v>
      </c>
      <c r="D20605" s="11">
        <v>0.0</v>
      </c>
      <c r="E20605" s="11">
        <v>25.2</v>
      </c>
      <c r="F20605" s="11">
        <v>3.8</v>
      </c>
      <c r="G20605" s="11">
        <v>270.0</v>
      </c>
      <c r="H20605" s="11">
        <v>11.0</v>
      </c>
    </row>
    <row r="20606" ht="14.25" customHeight="1">
      <c r="A20606" s="9">
        <v>45786.0</v>
      </c>
      <c r="B20606" s="10">
        <v>0.5208333333333334</v>
      </c>
      <c r="C20606" s="11">
        <v>3.04198793E-4</v>
      </c>
      <c r="D20606" s="11">
        <v>0.04210741866</v>
      </c>
      <c r="E20606" s="11">
        <v>25.5</v>
      </c>
      <c r="F20606" s="11">
        <v>3.6</v>
      </c>
      <c r="G20606" s="11">
        <v>270.0</v>
      </c>
      <c r="H20606" s="11">
        <v>12.0</v>
      </c>
    </row>
    <row r="20607" ht="14.25" customHeight="1">
      <c r="A20607" s="9">
        <v>45786.0</v>
      </c>
      <c r="B20607" s="10">
        <v>0.5625</v>
      </c>
      <c r="C20607" s="11">
        <v>2.067818214</v>
      </c>
      <c r="D20607" s="11">
        <v>8.595550213</v>
      </c>
      <c r="E20607" s="11">
        <v>25.7</v>
      </c>
      <c r="F20607" s="11">
        <v>3.3</v>
      </c>
      <c r="G20607" s="11">
        <v>270.0</v>
      </c>
      <c r="H20607" s="11">
        <v>13.0</v>
      </c>
    </row>
    <row r="20608" ht="14.25" customHeight="1">
      <c r="A20608" s="9">
        <v>45786.0</v>
      </c>
      <c r="B20608" s="10">
        <v>0.6041666666666666</v>
      </c>
      <c r="C20608" s="11">
        <v>33.60681158</v>
      </c>
      <c r="D20608" s="11">
        <v>119.8220217</v>
      </c>
      <c r="E20608" s="11">
        <v>25.7</v>
      </c>
      <c r="F20608" s="11">
        <v>3.1</v>
      </c>
      <c r="G20608" s="11">
        <v>270.0</v>
      </c>
      <c r="H20608" s="11">
        <v>14.0</v>
      </c>
    </row>
    <row r="20609" ht="14.25" customHeight="1">
      <c r="A20609" s="9">
        <v>45786.0</v>
      </c>
      <c r="B20609" s="10">
        <v>0.6458333333333334</v>
      </c>
      <c r="C20609" s="11">
        <v>1.215018213</v>
      </c>
      <c r="D20609" s="11">
        <v>5.320507435</v>
      </c>
      <c r="E20609" s="11">
        <v>25.4</v>
      </c>
      <c r="F20609" s="11">
        <v>2.9</v>
      </c>
      <c r="G20609" s="11">
        <v>270.0</v>
      </c>
      <c r="H20609" s="11">
        <v>15.0</v>
      </c>
    </row>
    <row r="20610" ht="14.25" customHeight="1">
      <c r="A20610" s="9">
        <v>45786.0</v>
      </c>
      <c r="B20610" s="10">
        <v>0.6875</v>
      </c>
      <c r="C20610" s="11">
        <v>54.41918795</v>
      </c>
      <c r="D20610" s="11">
        <v>191.3469113</v>
      </c>
      <c r="E20610" s="11">
        <v>24.9</v>
      </c>
      <c r="F20610" s="11">
        <v>2.7</v>
      </c>
      <c r="G20610" s="11">
        <v>270.0</v>
      </c>
      <c r="H20610" s="11">
        <v>16.0</v>
      </c>
    </row>
    <row r="20611" ht="14.25" customHeight="1">
      <c r="A20611" s="9">
        <v>45786.0</v>
      </c>
      <c r="B20611" s="10">
        <v>0.7291666666666666</v>
      </c>
      <c r="C20611" s="11">
        <v>0.2352379349</v>
      </c>
      <c r="D20611" s="11">
        <v>1.382713632</v>
      </c>
      <c r="E20611" s="11">
        <v>24.1</v>
      </c>
      <c r="F20611" s="11">
        <v>2.6</v>
      </c>
      <c r="G20611" s="11">
        <v>270.0</v>
      </c>
      <c r="H20611" s="11">
        <v>17.0</v>
      </c>
    </row>
    <row r="20612" ht="14.25" customHeight="1">
      <c r="A20612" s="9">
        <v>45786.0</v>
      </c>
      <c r="B20612" s="10">
        <v>0.7708333333333334</v>
      </c>
      <c r="C20612" s="11">
        <v>0.2054866959</v>
      </c>
      <c r="D20612" s="11">
        <v>1.254246076</v>
      </c>
      <c r="E20612" s="11">
        <v>23.7</v>
      </c>
      <c r="F20612" s="11">
        <v>2.5</v>
      </c>
      <c r="G20612" s="11">
        <v>270.0</v>
      </c>
      <c r="H20612" s="11">
        <v>18.0</v>
      </c>
    </row>
    <row r="20613" ht="14.25" customHeight="1">
      <c r="A20613" s="9">
        <v>45786.0</v>
      </c>
      <c r="B20613" s="10">
        <v>0.8125</v>
      </c>
      <c r="C20613" s="11">
        <v>0.0</v>
      </c>
      <c r="D20613" s="11">
        <v>0.0</v>
      </c>
      <c r="E20613" s="11">
        <v>22.6</v>
      </c>
      <c r="F20613" s="11">
        <v>2.8</v>
      </c>
      <c r="G20613" s="11">
        <v>270.0</v>
      </c>
      <c r="H20613" s="11">
        <v>19.0</v>
      </c>
    </row>
    <row r="20614" ht="14.25" customHeight="1">
      <c r="A20614" s="9">
        <v>45786.0</v>
      </c>
      <c r="B20614" s="10">
        <v>0.8541666666666666</v>
      </c>
      <c r="C20614" s="11">
        <v>0.0</v>
      </c>
      <c r="D20614" s="11">
        <v>0.0</v>
      </c>
      <c r="E20614" s="11">
        <v>22.1</v>
      </c>
      <c r="F20614" s="11">
        <v>3.0</v>
      </c>
      <c r="G20614" s="11">
        <v>270.0</v>
      </c>
      <c r="H20614" s="11">
        <v>20.0</v>
      </c>
    </row>
    <row r="20615" ht="14.25" customHeight="1">
      <c r="A20615" s="9">
        <v>45786.0</v>
      </c>
      <c r="B20615" s="10">
        <v>0.8958333333333334</v>
      </c>
      <c r="C20615" s="11">
        <v>0.0</v>
      </c>
      <c r="D20615" s="11">
        <v>0.0</v>
      </c>
      <c r="E20615" s="11">
        <v>21.8</v>
      </c>
      <c r="F20615" s="11">
        <v>3.1</v>
      </c>
      <c r="G20615" s="11">
        <v>270.0</v>
      </c>
      <c r="H20615" s="11">
        <v>21.0</v>
      </c>
    </row>
    <row r="20616" ht="14.25" customHeight="1">
      <c r="A20616" s="9">
        <v>45786.0</v>
      </c>
      <c r="B20616" s="10">
        <v>0.9375</v>
      </c>
      <c r="C20616" s="11">
        <v>0.0</v>
      </c>
      <c r="D20616" s="11">
        <v>0.0</v>
      </c>
      <c r="E20616" s="11">
        <v>21.6</v>
      </c>
      <c r="F20616" s="11">
        <v>3.1</v>
      </c>
      <c r="G20616" s="11">
        <v>270.0</v>
      </c>
      <c r="H20616" s="11">
        <v>22.0</v>
      </c>
    </row>
    <row r="20617" ht="14.25" customHeight="1">
      <c r="A20617" s="9">
        <v>45786.0</v>
      </c>
      <c r="B20617" s="10">
        <v>0.9791666666666666</v>
      </c>
      <c r="C20617" s="11">
        <v>0.0</v>
      </c>
      <c r="D20617" s="11">
        <v>0.0</v>
      </c>
      <c r="E20617" s="11">
        <v>21.4</v>
      </c>
      <c r="F20617" s="11">
        <v>3.2</v>
      </c>
      <c r="G20617" s="11">
        <v>270.0</v>
      </c>
      <c r="H20617" s="11">
        <v>23.0</v>
      </c>
    </row>
    <row r="20618" ht="14.25" customHeight="1">
      <c r="A20618" s="9">
        <v>45787.0</v>
      </c>
      <c r="B20618" s="10">
        <v>0.020833333333333332</v>
      </c>
      <c r="C20618" s="11">
        <v>0.0</v>
      </c>
      <c r="D20618" s="11">
        <v>0.0</v>
      </c>
      <c r="E20618" s="11">
        <v>21.3</v>
      </c>
      <c r="F20618" s="11">
        <v>3.3</v>
      </c>
      <c r="G20618" s="11">
        <v>270.0</v>
      </c>
      <c r="H20618" s="11">
        <v>0.0</v>
      </c>
    </row>
    <row r="20619" ht="14.25" customHeight="1">
      <c r="A20619" s="9">
        <v>45787.0</v>
      </c>
      <c r="B20619" s="10">
        <v>0.0625</v>
      </c>
      <c r="C20619" s="11">
        <v>0.0</v>
      </c>
      <c r="D20619" s="11">
        <v>0.0</v>
      </c>
      <c r="E20619" s="11">
        <v>21.2</v>
      </c>
      <c r="F20619" s="11">
        <v>3.3</v>
      </c>
      <c r="G20619" s="11">
        <v>270.0</v>
      </c>
      <c r="H20619" s="11">
        <v>1.0</v>
      </c>
    </row>
    <row r="20620" ht="14.25" customHeight="1">
      <c r="A20620" s="9">
        <v>45787.0</v>
      </c>
      <c r="B20620" s="10">
        <v>0.10416666666666667</v>
      </c>
      <c r="C20620" s="11">
        <v>0.0</v>
      </c>
      <c r="D20620" s="11">
        <v>0.0</v>
      </c>
      <c r="E20620" s="11">
        <v>21.1</v>
      </c>
      <c r="F20620" s="11">
        <v>3.4</v>
      </c>
      <c r="G20620" s="11">
        <v>270.0</v>
      </c>
      <c r="H20620" s="11">
        <v>2.0</v>
      </c>
    </row>
    <row r="20621" ht="14.25" customHeight="1">
      <c r="A20621" s="9">
        <v>45787.0</v>
      </c>
      <c r="B20621" s="10">
        <v>0.14583333333333334</v>
      </c>
      <c r="C20621" s="11">
        <v>0.0</v>
      </c>
      <c r="D20621" s="11">
        <v>0.0</v>
      </c>
      <c r="E20621" s="11">
        <v>21.0</v>
      </c>
      <c r="F20621" s="11">
        <v>3.5</v>
      </c>
      <c r="G20621" s="11">
        <v>270.0</v>
      </c>
      <c r="H20621" s="11">
        <v>3.0</v>
      </c>
    </row>
    <row r="20622" ht="14.25" customHeight="1">
      <c r="A20622" s="9">
        <v>45787.0</v>
      </c>
      <c r="B20622" s="10">
        <v>0.1875</v>
      </c>
      <c r="C20622" s="11">
        <v>0.0</v>
      </c>
      <c r="D20622" s="11">
        <v>0.0</v>
      </c>
      <c r="E20622" s="11">
        <v>20.9</v>
      </c>
      <c r="F20622" s="11">
        <v>3.5</v>
      </c>
      <c r="G20622" s="11">
        <v>270.0</v>
      </c>
      <c r="H20622" s="11">
        <v>4.0</v>
      </c>
    </row>
    <row r="20623" ht="14.25" customHeight="1">
      <c r="A20623" s="9">
        <v>45787.0</v>
      </c>
      <c r="B20623" s="10">
        <v>0.22916666666666666</v>
      </c>
      <c r="C20623" s="11">
        <v>0.0</v>
      </c>
      <c r="D20623" s="11">
        <v>0.0</v>
      </c>
      <c r="E20623" s="11">
        <v>21.0</v>
      </c>
      <c r="F20623" s="11">
        <v>3.6</v>
      </c>
      <c r="G20623" s="11">
        <v>270.0</v>
      </c>
      <c r="H20623" s="11">
        <v>5.0</v>
      </c>
    </row>
    <row r="20624" ht="14.25" customHeight="1">
      <c r="A20624" s="9">
        <v>45787.0</v>
      </c>
      <c r="B20624" s="10">
        <v>0.2708333333333333</v>
      </c>
      <c r="C20624" s="11">
        <v>0.0</v>
      </c>
      <c r="D20624" s="11">
        <v>0.0</v>
      </c>
      <c r="E20624" s="11">
        <v>21.4</v>
      </c>
      <c r="F20624" s="11">
        <v>3.8</v>
      </c>
      <c r="G20624" s="11">
        <v>270.0</v>
      </c>
      <c r="H20624" s="11">
        <v>6.0</v>
      </c>
    </row>
    <row r="20625" ht="14.25" customHeight="1">
      <c r="A20625" s="9">
        <v>45787.0</v>
      </c>
      <c r="B20625" s="10">
        <v>0.3125</v>
      </c>
      <c r="C20625" s="11">
        <v>0.0</v>
      </c>
      <c r="D20625" s="11">
        <v>0.0</v>
      </c>
      <c r="E20625" s="11">
        <v>22.2</v>
      </c>
      <c r="F20625" s="11">
        <v>3.8</v>
      </c>
      <c r="G20625" s="11">
        <v>270.0</v>
      </c>
      <c r="H20625" s="11">
        <v>7.0</v>
      </c>
    </row>
    <row r="20626" ht="14.25" customHeight="1">
      <c r="A20626" s="9">
        <v>45787.0</v>
      </c>
      <c r="B20626" s="10">
        <v>0.3541666666666667</v>
      </c>
      <c r="C20626" s="11">
        <v>0.0</v>
      </c>
      <c r="D20626" s="11">
        <v>0.0</v>
      </c>
      <c r="E20626" s="11">
        <v>23.3</v>
      </c>
      <c r="F20626" s="11">
        <v>3.6</v>
      </c>
      <c r="G20626" s="11">
        <v>270.0</v>
      </c>
      <c r="H20626" s="11">
        <v>8.0</v>
      </c>
    </row>
    <row r="20627" ht="14.25" customHeight="1">
      <c r="A20627" s="9">
        <v>45787.0</v>
      </c>
      <c r="B20627" s="10">
        <v>0.3958333333333333</v>
      </c>
      <c r="C20627" s="11">
        <v>0.0</v>
      </c>
      <c r="D20627" s="11">
        <v>0.0</v>
      </c>
      <c r="E20627" s="11">
        <v>24.3</v>
      </c>
      <c r="F20627" s="11">
        <v>3.5</v>
      </c>
      <c r="G20627" s="11">
        <v>270.0</v>
      </c>
      <c r="H20627" s="11">
        <v>9.0</v>
      </c>
    </row>
    <row r="20628" ht="14.25" customHeight="1">
      <c r="A20628" s="9">
        <v>45787.0</v>
      </c>
      <c r="B20628" s="10">
        <v>0.4375</v>
      </c>
      <c r="C20628" s="11">
        <v>0.0</v>
      </c>
      <c r="D20628" s="11">
        <v>0.0</v>
      </c>
      <c r="E20628" s="11">
        <v>25.0</v>
      </c>
      <c r="F20628" s="11">
        <v>3.4</v>
      </c>
      <c r="G20628" s="11">
        <v>270.0</v>
      </c>
      <c r="H20628" s="11">
        <v>10.0</v>
      </c>
    </row>
    <row r="20629" ht="14.25" customHeight="1">
      <c r="A20629" s="9">
        <v>45787.0</v>
      </c>
      <c r="B20629" s="10">
        <v>0.4791666666666667</v>
      </c>
      <c r="C20629" s="11">
        <v>0.0</v>
      </c>
      <c r="D20629" s="11">
        <v>0.0</v>
      </c>
      <c r="E20629" s="11">
        <v>25.6</v>
      </c>
      <c r="F20629" s="11">
        <v>3.3</v>
      </c>
      <c r="G20629" s="11">
        <v>270.0</v>
      </c>
      <c r="H20629" s="11">
        <v>11.0</v>
      </c>
    </row>
    <row r="20630" ht="14.25" customHeight="1">
      <c r="A20630" s="9">
        <v>45787.0</v>
      </c>
      <c r="B20630" s="10">
        <v>0.5208333333333334</v>
      </c>
      <c r="C20630" s="11">
        <v>2.079932778</v>
      </c>
      <c r="D20630" s="11">
        <v>8.649544661</v>
      </c>
      <c r="E20630" s="11">
        <v>25.9</v>
      </c>
      <c r="F20630" s="11">
        <v>3.2</v>
      </c>
      <c r="G20630" s="11">
        <v>270.0</v>
      </c>
      <c r="H20630" s="11">
        <v>12.0</v>
      </c>
    </row>
    <row r="20631" ht="14.25" customHeight="1">
      <c r="A20631" s="9">
        <v>45787.0</v>
      </c>
      <c r="B20631" s="10">
        <v>0.5625</v>
      </c>
      <c r="C20631" s="11">
        <v>38.3533963</v>
      </c>
      <c r="D20631" s="11">
        <v>136.4466137</v>
      </c>
      <c r="E20631" s="11">
        <v>26.0</v>
      </c>
      <c r="F20631" s="11">
        <v>2.9</v>
      </c>
      <c r="G20631" s="11">
        <v>270.0</v>
      </c>
      <c r="H20631" s="11">
        <v>13.0</v>
      </c>
    </row>
    <row r="20632" ht="14.25" customHeight="1">
      <c r="A20632" s="9">
        <v>45787.0</v>
      </c>
      <c r="B20632" s="10">
        <v>0.6041666666666666</v>
      </c>
      <c r="C20632" s="11">
        <v>7.645316554</v>
      </c>
      <c r="D20632" s="11">
        <v>29.05215387</v>
      </c>
      <c r="E20632" s="11">
        <v>26.0</v>
      </c>
      <c r="F20632" s="11">
        <v>2.7</v>
      </c>
      <c r="G20632" s="11">
        <v>270.0</v>
      </c>
      <c r="H20632" s="11">
        <v>14.0</v>
      </c>
    </row>
    <row r="20633" ht="14.25" customHeight="1">
      <c r="A20633" s="9">
        <v>45787.0</v>
      </c>
      <c r="B20633" s="10">
        <v>0.6458333333333334</v>
      </c>
      <c r="C20633" s="11">
        <v>143.5191445</v>
      </c>
      <c r="D20633" s="11">
        <v>511.4191731</v>
      </c>
      <c r="E20633" s="11">
        <v>25.9</v>
      </c>
      <c r="F20633" s="11">
        <v>2.4</v>
      </c>
      <c r="G20633" s="11">
        <v>270.0</v>
      </c>
      <c r="H20633" s="11">
        <v>15.0</v>
      </c>
    </row>
    <row r="20634" ht="14.25" customHeight="1">
      <c r="A20634" s="9">
        <v>45787.0</v>
      </c>
      <c r="B20634" s="10">
        <v>0.6875</v>
      </c>
      <c r="C20634" s="11">
        <v>148.3757034</v>
      </c>
      <c r="D20634" s="11">
        <v>528.7963123</v>
      </c>
      <c r="E20634" s="11">
        <v>25.6</v>
      </c>
      <c r="F20634" s="11">
        <v>2.1</v>
      </c>
      <c r="G20634" s="11">
        <v>270.0</v>
      </c>
      <c r="H20634" s="11">
        <v>16.0</v>
      </c>
    </row>
    <row r="20635" ht="14.25" customHeight="1">
      <c r="A20635" s="9">
        <v>45787.0</v>
      </c>
      <c r="B20635" s="10">
        <v>0.7291666666666666</v>
      </c>
      <c r="C20635" s="11">
        <v>40.42780846</v>
      </c>
      <c r="D20635" s="11">
        <v>142.9595657</v>
      </c>
      <c r="E20635" s="11">
        <v>24.9</v>
      </c>
      <c r="F20635" s="11">
        <v>2.0</v>
      </c>
      <c r="G20635" s="11">
        <v>270.0</v>
      </c>
      <c r="H20635" s="11">
        <v>17.0</v>
      </c>
    </row>
    <row r="20636" ht="14.25" customHeight="1">
      <c r="A20636" s="9">
        <v>45787.0</v>
      </c>
      <c r="B20636" s="10">
        <v>0.7708333333333334</v>
      </c>
      <c r="C20636" s="11">
        <v>36.45826142</v>
      </c>
      <c r="D20636" s="11">
        <v>129.0285215</v>
      </c>
      <c r="E20636" s="11">
        <v>24.5</v>
      </c>
      <c r="F20636" s="11">
        <v>2.1</v>
      </c>
      <c r="G20636" s="11">
        <v>270.0</v>
      </c>
      <c r="H20636" s="11">
        <v>18.0</v>
      </c>
    </row>
    <row r="20637" ht="14.25" customHeight="1">
      <c r="A20637" s="9">
        <v>45787.0</v>
      </c>
      <c r="B20637" s="10">
        <v>0.8125</v>
      </c>
      <c r="C20637" s="11">
        <v>0.0</v>
      </c>
      <c r="D20637" s="11">
        <v>0.0</v>
      </c>
      <c r="E20637" s="11">
        <v>23.2</v>
      </c>
      <c r="F20637" s="11">
        <v>2.5</v>
      </c>
      <c r="G20637" s="11">
        <v>270.0</v>
      </c>
      <c r="H20637" s="11">
        <v>19.0</v>
      </c>
    </row>
    <row r="20638" ht="14.25" customHeight="1">
      <c r="A20638" s="9">
        <v>45787.0</v>
      </c>
      <c r="B20638" s="10">
        <v>0.8541666666666666</v>
      </c>
      <c r="C20638" s="11">
        <v>0.0</v>
      </c>
      <c r="D20638" s="11">
        <v>0.0</v>
      </c>
      <c r="E20638" s="11">
        <v>22.9</v>
      </c>
      <c r="F20638" s="11">
        <v>2.8</v>
      </c>
      <c r="G20638" s="11">
        <v>270.0</v>
      </c>
      <c r="H20638" s="11">
        <v>20.0</v>
      </c>
    </row>
    <row r="20639" ht="14.25" customHeight="1">
      <c r="A20639" s="9">
        <v>45787.0</v>
      </c>
      <c r="B20639" s="10">
        <v>0.8958333333333334</v>
      </c>
      <c r="C20639" s="11">
        <v>0.0</v>
      </c>
      <c r="D20639" s="11">
        <v>0.0</v>
      </c>
      <c r="E20639" s="11">
        <v>22.7</v>
      </c>
      <c r="F20639" s="11">
        <v>3.0</v>
      </c>
      <c r="G20639" s="11">
        <v>270.0</v>
      </c>
      <c r="H20639" s="11">
        <v>21.0</v>
      </c>
    </row>
    <row r="20640" ht="14.25" customHeight="1">
      <c r="A20640" s="9">
        <v>45787.0</v>
      </c>
      <c r="B20640" s="10">
        <v>0.9375</v>
      </c>
      <c r="C20640" s="11">
        <v>0.0</v>
      </c>
      <c r="D20640" s="11">
        <v>0.0</v>
      </c>
      <c r="E20640" s="11">
        <v>22.6</v>
      </c>
      <c r="F20640" s="11">
        <v>3.0</v>
      </c>
      <c r="G20640" s="11">
        <v>270.0</v>
      </c>
      <c r="H20640" s="11">
        <v>22.0</v>
      </c>
    </row>
    <row r="20641" ht="14.25" customHeight="1">
      <c r="A20641" s="9">
        <v>45787.0</v>
      </c>
      <c r="B20641" s="10">
        <v>0.9791666666666666</v>
      </c>
      <c r="C20641" s="11">
        <v>0.0</v>
      </c>
      <c r="D20641" s="11">
        <v>0.0</v>
      </c>
      <c r="E20641" s="11">
        <v>22.5</v>
      </c>
      <c r="F20641" s="11">
        <v>2.9</v>
      </c>
      <c r="G20641" s="11">
        <v>270.0</v>
      </c>
      <c r="H20641" s="11">
        <v>23.0</v>
      </c>
    </row>
    <row r="20642" ht="14.25" customHeight="1">
      <c r="A20642" s="9">
        <v>45788.0</v>
      </c>
      <c r="B20642" s="10">
        <v>0.020833333333333332</v>
      </c>
      <c r="C20642" s="11">
        <v>0.0</v>
      </c>
      <c r="D20642" s="11">
        <v>0.0</v>
      </c>
      <c r="E20642" s="11">
        <v>22.4</v>
      </c>
      <c r="F20642" s="11">
        <v>2.8</v>
      </c>
      <c r="G20642" s="11">
        <v>270.0</v>
      </c>
      <c r="H20642" s="11">
        <v>0.0</v>
      </c>
    </row>
    <row r="20643" ht="14.25" customHeight="1">
      <c r="A20643" s="9">
        <v>45788.0</v>
      </c>
      <c r="B20643" s="10">
        <v>0.0625</v>
      </c>
      <c r="C20643" s="11">
        <v>0.0</v>
      </c>
      <c r="D20643" s="11">
        <v>0.0</v>
      </c>
      <c r="E20643" s="11">
        <v>22.3</v>
      </c>
      <c r="F20643" s="11">
        <v>2.6</v>
      </c>
      <c r="G20643" s="11">
        <v>270.0</v>
      </c>
      <c r="H20643" s="11">
        <v>1.0</v>
      </c>
    </row>
    <row r="20644" ht="14.25" customHeight="1">
      <c r="A20644" s="9">
        <v>45788.0</v>
      </c>
      <c r="B20644" s="10">
        <v>0.10416666666666667</v>
      </c>
      <c r="C20644" s="11">
        <v>0.0</v>
      </c>
      <c r="D20644" s="11">
        <v>0.0</v>
      </c>
      <c r="E20644" s="11">
        <v>22.1</v>
      </c>
      <c r="F20644" s="11">
        <v>2.4</v>
      </c>
      <c r="G20644" s="11">
        <v>270.0</v>
      </c>
      <c r="H20644" s="11">
        <v>2.0</v>
      </c>
    </row>
    <row r="20645" ht="14.25" customHeight="1">
      <c r="A20645" s="9">
        <v>45788.0</v>
      </c>
      <c r="B20645" s="10">
        <v>0.14583333333333334</v>
      </c>
      <c r="C20645" s="11">
        <v>0.0</v>
      </c>
      <c r="D20645" s="11">
        <v>0.0</v>
      </c>
      <c r="E20645" s="11">
        <v>21.9</v>
      </c>
      <c r="F20645" s="11">
        <v>2.1</v>
      </c>
      <c r="G20645" s="11">
        <v>270.0</v>
      </c>
      <c r="H20645" s="11">
        <v>3.0</v>
      </c>
    </row>
    <row r="20646" ht="14.25" customHeight="1">
      <c r="A20646" s="9">
        <v>45788.0</v>
      </c>
      <c r="B20646" s="10">
        <v>0.1875</v>
      </c>
      <c r="C20646" s="11">
        <v>0.0</v>
      </c>
      <c r="D20646" s="11">
        <v>0.0</v>
      </c>
      <c r="E20646" s="11">
        <v>21.8</v>
      </c>
      <c r="F20646" s="11">
        <v>1.8</v>
      </c>
      <c r="G20646" s="11">
        <v>270.0</v>
      </c>
      <c r="H20646" s="11">
        <v>4.0</v>
      </c>
    </row>
    <row r="20647" ht="14.25" customHeight="1">
      <c r="A20647" s="9">
        <v>45788.0</v>
      </c>
      <c r="B20647" s="10">
        <v>0.22916666666666666</v>
      </c>
      <c r="C20647" s="11">
        <v>0.0</v>
      </c>
      <c r="D20647" s="11">
        <v>0.0</v>
      </c>
      <c r="E20647" s="11">
        <v>22.2</v>
      </c>
      <c r="F20647" s="11">
        <v>1.7</v>
      </c>
      <c r="G20647" s="11">
        <v>270.0</v>
      </c>
      <c r="H20647" s="11">
        <v>5.0</v>
      </c>
    </row>
    <row r="20648" ht="14.25" customHeight="1">
      <c r="A20648" s="9">
        <v>45788.0</v>
      </c>
      <c r="B20648" s="10">
        <v>0.2708333333333333</v>
      </c>
      <c r="C20648" s="11">
        <v>0.0</v>
      </c>
      <c r="D20648" s="11">
        <v>0.0</v>
      </c>
      <c r="E20648" s="11">
        <v>23.1</v>
      </c>
      <c r="F20648" s="11">
        <v>1.6</v>
      </c>
      <c r="G20648" s="11">
        <v>270.0</v>
      </c>
      <c r="H20648" s="11">
        <v>6.0</v>
      </c>
    </row>
    <row r="20649" ht="14.25" customHeight="1">
      <c r="A20649" s="9">
        <v>45788.0</v>
      </c>
      <c r="B20649" s="10">
        <v>0.3125</v>
      </c>
      <c r="C20649" s="11">
        <v>0.0</v>
      </c>
      <c r="D20649" s="11">
        <v>0.0</v>
      </c>
      <c r="E20649" s="11">
        <v>24.2</v>
      </c>
      <c r="F20649" s="11">
        <v>1.5</v>
      </c>
      <c r="G20649" s="11">
        <v>270.0</v>
      </c>
      <c r="H20649" s="11">
        <v>7.0</v>
      </c>
    </row>
    <row r="20650" ht="14.25" customHeight="1">
      <c r="A20650" s="9">
        <v>45788.0</v>
      </c>
      <c r="B20650" s="10">
        <v>0.3541666666666667</v>
      </c>
      <c r="C20650" s="11">
        <v>0.0</v>
      </c>
      <c r="D20650" s="11">
        <v>0.0</v>
      </c>
      <c r="E20650" s="11">
        <v>25.5</v>
      </c>
      <c r="F20650" s="11">
        <v>1.6</v>
      </c>
      <c r="G20650" s="11">
        <v>270.0</v>
      </c>
      <c r="H20650" s="11">
        <v>8.0</v>
      </c>
    </row>
    <row r="20651" ht="14.25" customHeight="1">
      <c r="A20651" s="9">
        <v>45788.0</v>
      </c>
      <c r="B20651" s="10">
        <v>0.3958333333333333</v>
      </c>
      <c r="C20651" s="11">
        <v>0.0</v>
      </c>
      <c r="D20651" s="11">
        <v>0.0</v>
      </c>
      <c r="E20651" s="11">
        <v>26.5</v>
      </c>
      <c r="F20651" s="11">
        <v>1.7</v>
      </c>
      <c r="G20651" s="11">
        <v>270.0</v>
      </c>
      <c r="H20651" s="11">
        <v>9.0</v>
      </c>
    </row>
    <row r="20652" ht="14.25" customHeight="1">
      <c r="A20652" s="9">
        <v>45788.0</v>
      </c>
      <c r="B20652" s="10">
        <v>0.4375</v>
      </c>
      <c r="C20652" s="11">
        <v>0.0</v>
      </c>
      <c r="D20652" s="11">
        <v>0.0</v>
      </c>
      <c r="E20652" s="11">
        <v>27.1</v>
      </c>
      <c r="F20652" s="11">
        <v>1.8</v>
      </c>
      <c r="G20652" s="11">
        <v>270.0</v>
      </c>
      <c r="H20652" s="11">
        <v>10.0</v>
      </c>
    </row>
    <row r="20653" ht="14.25" customHeight="1">
      <c r="A20653" s="9">
        <v>45788.0</v>
      </c>
      <c r="B20653" s="10">
        <v>0.4791666666666667</v>
      </c>
      <c r="C20653" s="11">
        <v>0.0</v>
      </c>
      <c r="D20653" s="11">
        <v>0.0</v>
      </c>
      <c r="E20653" s="11">
        <v>27.3</v>
      </c>
      <c r="F20653" s="11">
        <v>2.0</v>
      </c>
      <c r="G20653" s="11">
        <v>270.0</v>
      </c>
      <c r="H20653" s="11">
        <v>11.0</v>
      </c>
    </row>
    <row r="20654" ht="14.25" customHeight="1">
      <c r="A20654" s="9">
        <v>45788.0</v>
      </c>
      <c r="B20654" s="10">
        <v>0.5208333333333334</v>
      </c>
      <c r="C20654" s="11">
        <v>2.005199682</v>
      </c>
      <c r="D20654" s="11">
        <v>8.417513867</v>
      </c>
      <c r="E20654" s="11">
        <v>27.2</v>
      </c>
      <c r="F20654" s="11">
        <v>2.4</v>
      </c>
      <c r="G20654" s="11">
        <v>270.0</v>
      </c>
      <c r="H20654" s="11">
        <v>12.0</v>
      </c>
    </row>
    <row r="20655" ht="14.25" customHeight="1">
      <c r="A20655" s="9">
        <v>45788.0</v>
      </c>
      <c r="B20655" s="10">
        <v>0.5625</v>
      </c>
      <c r="C20655" s="11">
        <v>43.34630784</v>
      </c>
      <c r="D20655" s="11">
        <v>154.4444395</v>
      </c>
      <c r="E20655" s="11">
        <v>27.0</v>
      </c>
      <c r="F20655" s="11">
        <v>2.7</v>
      </c>
      <c r="G20655" s="11">
        <v>270.0</v>
      </c>
      <c r="H20655" s="11">
        <v>13.0</v>
      </c>
    </row>
    <row r="20656" ht="14.25" customHeight="1">
      <c r="A20656" s="9">
        <v>45788.0</v>
      </c>
      <c r="B20656" s="10">
        <v>0.6041666666666666</v>
      </c>
      <c r="C20656" s="11">
        <v>0.6702978672</v>
      </c>
      <c r="D20656" s="11">
        <v>3.191802639</v>
      </c>
      <c r="E20656" s="11">
        <v>26.5</v>
      </c>
      <c r="F20656" s="11">
        <v>2.9</v>
      </c>
      <c r="G20656" s="11">
        <v>270.0</v>
      </c>
      <c r="H20656" s="11">
        <v>14.0</v>
      </c>
    </row>
    <row r="20657" ht="14.25" customHeight="1">
      <c r="A20657" s="9">
        <v>45788.0</v>
      </c>
      <c r="B20657" s="10">
        <v>0.6458333333333334</v>
      </c>
      <c r="C20657" s="11">
        <v>2.64550747</v>
      </c>
      <c r="D20657" s="11">
        <v>10.78076353</v>
      </c>
      <c r="E20657" s="11">
        <v>25.9</v>
      </c>
      <c r="F20657" s="11">
        <v>3.0</v>
      </c>
      <c r="G20657" s="11">
        <v>270.0</v>
      </c>
      <c r="H20657" s="11">
        <v>15.0</v>
      </c>
    </row>
    <row r="20658" ht="14.25" customHeight="1">
      <c r="A20658" s="9">
        <v>45788.0</v>
      </c>
      <c r="B20658" s="10">
        <v>0.6875</v>
      </c>
      <c r="C20658" s="11">
        <v>2.603806215</v>
      </c>
      <c r="D20658" s="11">
        <v>10.58951694</v>
      </c>
      <c r="E20658" s="11">
        <v>25.2</v>
      </c>
      <c r="F20658" s="11">
        <v>2.9</v>
      </c>
      <c r="G20658" s="11">
        <v>270.0</v>
      </c>
      <c r="H20658" s="11">
        <v>16.0</v>
      </c>
    </row>
    <row r="20659" ht="14.25" customHeight="1">
      <c r="A20659" s="9">
        <v>45788.0</v>
      </c>
      <c r="B20659" s="10">
        <v>0.7291666666666666</v>
      </c>
      <c r="C20659" s="11">
        <v>26.04614808</v>
      </c>
      <c r="D20659" s="11">
        <v>93.0677185</v>
      </c>
      <c r="E20659" s="11">
        <v>24.4</v>
      </c>
      <c r="F20659" s="11">
        <v>2.7</v>
      </c>
      <c r="G20659" s="11">
        <v>270.0</v>
      </c>
      <c r="H20659" s="11">
        <v>17.0</v>
      </c>
    </row>
    <row r="20660" ht="14.25" customHeight="1">
      <c r="A20660" s="9">
        <v>45788.0</v>
      </c>
      <c r="B20660" s="10">
        <v>0.7708333333333334</v>
      </c>
      <c r="C20660" s="11">
        <v>2.350065566</v>
      </c>
      <c r="D20660" s="11">
        <v>9.584879877</v>
      </c>
      <c r="E20660" s="11">
        <v>24.0</v>
      </c>
      <c r="F20660" s="11">
        <v>2.6</v>
      </c>
      <c r="G20660" s="11">
        <v>270.0</v>
      </c>
      <c r="H20660" s="11">
        <v>18.0</v>
      </c>
    </row>
    <row r="20661" ht="14.25" customHeight="1">
      <c r="A20661" s="9">
        <v>45788.0</v>
      </c>
      <c r="B20661" s="10">
        <v>0.8125</v>
      </c>
      <c r="C20661" s="11">
        <v>0.0</v>
      </c>
      <c r="D20661" s="11">
        <v>0.0</v>
      </c>
      <c r="E20661" s="11">
        <v>23.1</v>
      </c>
      <c r="F20661" s="11">
        <v>2.5</v>
      </c>
      <c r="G20661" s="11">
        <v>270.0</v>
      </c>
      <c r="H20661" s="11">
        <v>19.0</v>
      </c>
    </row>
    <row r="20662" ht="14.25" customHeight="1">
      <c r="A20662" s="9">
        <v>45788.0</v>
      </c>
      <c r="B20662" s="10">
        <v>0.8541666666666666</v>
      </c>
      <c r="C20662" s="11">
        <v>0.0</v>
      </c>
      <c r="D20662" s="11">
        <v>0.0</v>
      </c>
      <c r="E20662" s="11">
        <v>23.0</v>
      </c>
      <c r="F20662" s="11">
        <v>2.5</v>
      </c>
      <c r="G20662" s="11">
        <v>270.0</v>
      </c>
      <c r="H20662" s="11">
        <v>20.0</v>
      </c>
    </row>
    <row r="20663" ht="14.25" customHeight="1">
      <c r="A20663" s="9">
        <v>45788.0</v>
      </c>
      <c r="B20663" s="10">
        <v>0.8958333333333334</v>
      </c>
      <c r="C20663" s="11">
        <v>0.0</v>
      </c>
      <c r="D20663" s="11">
        <v>0.0</v>
      </c>
      <c r="E20663" s="11">
        <v>22.9</v>
      </c>
      <c r="F20663" s="11">
        <v>2.6</v>
      </c>
      <c r="G20663" s="11">
        <v>270.0</v>
      </c>
      <c r="H20663" s="11">
        <v>21.0</v>
      </c>
    </row>
    <row r="20664" ht="14.25" customHeight="1">
      <c r="A20664" s="9">
        <v>45788.0</v>
      </c>
      <c r="B20664" s="10">
        <v>0.9375</v>
      </c>
      <c r="C20664" s="11">
        <v>0.0</v>
      </c>
      <c r="D20664" s="11">
        <v>0.0</v>
      </c>
      <c r="E20664" s="11">
        <v>22.9</v>
      </c>
      <c r="F20664" s="11">
        <v>2.7</v>
      </c>
      <c r="G20664" s="11">
        <v>270.0</v>
      </c>
      <c r="H20664" s="11">
        <v>22.0</v>
      </c>
    </row>
    <row r="20665" ht="14.25" customHeight="1">
      <c r="A20665" s="9">
        <v>45788.0</v>
      </c>
      <c r="B20665" s="10">
        <v>0.9791666666666666</v>
      </c>
      <c r="C20665" s="11">
        <v>0.0</v>
      </c>
      <c r="D20665" s="11">
        <v>0.0</v>
      </c>
      <c r="E20665" s="11">
        <v>22.9</v>
      </c>
      <c r="F20665" s="11">
        <v>2.7</v>
      </c>
      <c r="G20665" s="11">
        <v>270.0</v>
      </c>
      <c r="H20665" s="11">
        <v>23.0</v>
      </c>
    </row>
    <row r="20666" ht="14.25" customHeight="1">
      <c r="A20666" s="9">
        <v>45789.0</v>
      </c>
      <c r="B20666" s="10">
        <v>0.020833333333333332</v>
      </c>
      <c r="C20666" s="11">
        <v>0.0</v>
      </c>
      <c r="D20666" s="11">
        <v>0.0</v>
      </c>
      <c r="E20666" s="11">
        <v>22.9</v>
      </c>
      <c r="F20666" s="11">
        <v>2.7</v>
      </c>
      <c r="G20666" s="11">
        <v>270.0</v>
      </c>
      <c r="H20666" s="11">
        <v>0.0</v>
      </c>
    </row>
    <row r="20667" ht="14.25" customHeight="1">
      <c r="A20667" s="9">
        <v>45789.0</v>
      </c>
      <c r="B20667" s="10">
        <v>0.0625</v>
      </c>
      <c r="C20667" s="11">
        <v>0.0</v>
      </c>
      <c r="D20667" s="11">
        <v>0.0</v>
      </c>
      <c r="E20667" s="11">
        <v>22.8</v>
      </c>
      <c r="F20667" s="11">
        <v>2.7</v>
      </c>
      <c r="G20667" s="11">
        <v>270.0</v>
      </c>
      <c r="H20667" s="11">
        <v>1.0</v>
      </c>
    </row>
    <row r="20668" ht="14.25" customHeight="1">
      <c r="A20668" s="9">
        <v>45789.0</v>
      </c>
      <c r="B20668" s="10">
        <v>0.10416666666666667</v>
      </c>
      <c r="C20668" s="11">
        <v>0.0</v>
      </c>
      <c r="D20668" s="11">
        <v>0.0</v>
      </c>
      <c r="E20668" s="11">
        <v>22.8</v>
      </c>
      <c r="F20668" s="11">
        <v>2.7</v>
      </c>
      <c r="G20668" s="11">
        <v>270.0</v>
      </c>
      <c r="H20668" s="11">
        <v>2.0</v>
      </c>
    </row>
    <row r="20669" ht="14.25" customHeight="1">
      <c r="A20669" s="9">
        <v>45789.0</v>
      </c>
      <c r="B20669" s="10">
        <v>0.14583333333333334</v>
      </c>
      <c r="C20669" s="11">
        <v>0.0</v>
      </c>
      <c r="D20669" s="11">
        <v>0.0</v>
      </c>
      <c r="E20669" s="11">
        <v>22.7</v>
      </c>
      <c r="F20669" s="11">
        <v>2.7</v>
      </c>
      <c r="G20669" s="11">
        <v>270.0</v>
      </c>
      <c r="H20669" s="11">
        <v>3.0</v>
      </c>
    </row>
    <row r="20670" ht="14.25" customHeight="1">
      <c r="A20670" s="9">
        <v>45789.0</v>
      </c>
      <c r="B20670" s="10">
        <v>0.1875</v>
      </c>
      <c r="C20670" s="11">
        <v>0.0</v>
      </c>
      <c r="D20670" s="11">
        <v>0.0</v>
      </c>
      <c r="E20670" s="11">
        <v>22.7</v>
      </c>
      <c r="F20670" s="11">
        <v>2.6</v>
      </c>
      <c r="G20670" s="11">
        <v>270.0</v>
      </c>
      <c r="H20670" s="11">
        <v>4.0</v>
      </c>
    </row>
    <row r="20671" ht="14.25" customHeight="1">
      <c r="A20671" s="9">
        <v>45789.0</v>
      </c>
      <c r="B20671" s="10">
        <v>0.22916666666666666</v>
      </c>
      <c r="C20671" s="11">
        <v>0.0</v>
      </c>
      <c r="D20671" s="11">
        <v>0.0</v>
      </c>
      <c r="E20671" s="11">
        <v>22.9</v>
      </c>
      <c r="F20671" s="11">
        <v>2.5</v>
      </c>
      <c r="G20671" s="11">
        <v>270.0</v>
      </c>
      <c r="H20671" s="11">
        <v>5.0</v>
      </c>
    </row>
    <row r="20672" ht="14.25" customHeight="1">
      <c r="A20672" s="9">
        <v>45789.0</v>
      </c>
      <c r="B20672" s="10">
        <v>0.2708333333333333</v>
      </c>
      <c r="C20672" s="11">
        <v>0.0</v>
      </c>
      <c r="D20672" s="11">
        <v>0.0</v>
      </c>
      <c r="E20672" s="11">
        <v>23.5</v>
      </c>
      <c r="F20672" s="11">
        <v>2.6</v>
      </c>
      <c r="G20672" s="11">
        <v>270.0</v>
      </c>
      <c r="H20672" s="11">
        <v>6.0</v>
      </c>
    </row>
    <row r="20673" ht="14.25" customHeight="1">
      <c r="A20673" s="9">
        <v>45789.0</v>
      </c>
      <c r="B20673" s="10">
        <v>0.3125</v>
      </c>
      <c r="C20673" s="11">
        <v>0.0</v>
      </c>
      <c r="D20673" s="11">
        <v>0.0</v>
      </c>
      <c r="E20673" s="11">
        <v>24.3</v>
      </c>
      <c r="F20673" s="11">
        <v>2.6</v>
      </c>
      <c r="G20673" s="11">
        <v>270.0</v>
      </c>
      <c r="H20673" s="11">
        <v>7.0</v>
      </c>
    </row>
    <row r="20674" ht="14.25" customHeight="1">
      <c r="A20674" s="9">
        <v>45789.0</v>
      </c>
      <c r="B20674" s="10">
        <v>0.3541666666666667</v>
      </c>
      <c r="C20674" s="11">
        <v>0.0</v>
      </c>
      <c r="D20674" s="11">
        <v>0.0</v>
      </c>
      <c r="E20674" s="11">
        <v>25.2</v>
      </c>
      <c r="F20674" s="11">
        <v>2.6</v>
      </c>
      <c r="G20674" s="11">
        <v>270.0</v>
      </c>
      <c r="H20674" s="11">
        <v>8.0</v>
      </c>
    </row>
    <row r="20675" ht="14.25" customHeight="1">
      <c r="A20675" s="9">
        <v>45789.0</v>
      </c>
      <c r="B20675" s="10">
        <v>0.3958333333333333</v>
      </c>
      <c r="C20675" s="11">
        <v>0.0</v>
      </c>
      <c r="D20675" s="11">
        <v>0.0</v>
      </c>
      <c r="E20675" s="11">
        <v>26.2</v>
      </c>
      <c r="F20675" s="11">
        <v>2.5</v>
      </c>
      <c r="G20675" s="11">
        <v>270.0</v>
      </c>
      <c r="H20675" s="11">
        <v>9.0</v>
      </c>
    </row>
    <row r="20676" ht="14.25" customHeight="1">
      <c r="A20676" s="9">
        <v>45789.0</v>
      </c>
      <c r="B20676" s="10">
        <v>0.4375</v>
      </c>
      <c r="C20676" s="11">
        <v>0.0</v>
      </c>
      <c r="D20676" s="11">
        <v>0.0</v>
      </c>
      <c r="E20676" s="11">
        <v>27.0</v>
      </c>
      <c r="F20676" s="11">
        <v>2.4</v>
      </c>
      <c r="G20676" s="11">
        <v>270.0</v>
      </c>
      <c r="H20676" s="11">
        <v>10.0</v>
      </c>
    </row>
    <row r="20677" ht="14.25" customHeight="1">
      <c r="A20677" s="9">
        <v>45789.0</v>
      </c>
      <c r="B20677" s="10">
        <v>0.4791666666666667</v>
      </c>
      <c r="C20677" s="11">
        <v>0.0</v>
      </c>
      <c r="D20677" s="11">
        <v>0.0</v>
      </c>
      <c r="E20677" s="11">
        <v>27.5</v>
      </c>
      <c r="F20677" s="11">
        <v>2.5</v>
      </c>
      <c r="G20677" s="11">
        <v>270.0</v>
      </c>
      <c r="H20677" s="11">
        <v>11.0</v>
      </c>
    </row>
    <row r="20678" ht="14.25" customHeight="1">
      <c r="A20678" s="9">
        <v>45789.0</v>
      </c>
      <c r="B20678" s="10">
        <v>0.5208333333333334</v>
      </c>
      <c r="C20678" s="11">
        <v>2.003231888</v>
      </c>
      <c r="D20678" s="11">
        <v>8.438003064</v>
      </c>
      <c r="E20678" s="11">
        <v>27.9</v>
      </c>
      <c r="F20678" s="11">
        <v>2.5</v>
      </c>
      <c r="G20678" s="11">
        <v>270.0</v>
      </c>
      <c r="H20678" s="11">
        <v>12.0</v>
      </c>
    </row>
    <row r="20679" ht="14.25" customHeight="1">
      <c r="A20679" s="9">
        <v>45789.0</v>
      </c>
      <c r="B20679" s="10">
        <v>0.5625</v>
      </c>
      <c r="C20679" s="11">
        <v>58.33593619</v>
      </c>
      <c r="D20679" s="11">
        <v>207.6251115</v>
      </c>
      <c r="E20679" s="11">
        <v>27.9</v>
      </c>
      <c r="F20679" s="11">
        <v>2.6</v>
      </c>
      <c r="G20679" s="11">
        <v>270.0</v>
      </c>
      <c r="H20679" s="11">
        <v>13.0</v>
      </c>
    </row>
    <row r="20680" ht="14.25" customHeight="1">
      <c r="A20680" s="9">
        <v>45789.0</v>
      </c>
      <c r="B20680" s="10">
        <v>0.6041666666666666</v>
      </c>
      <c r="C20680" s="11">
        <v>105.6948455</v>
      </c>
      <c r="D20680" s="11">
        <v>376.3866295</v>
      </c>
      <c r="E20680" s="11">
        <v>27.8</v>
      </c>
      <c r="F20680" s="11">
        <v>2.6</v>
      </c>
      <c r="G20680" s="11">
        <v>270.0</v>
      </c>
      <c r="H20680" s="11">
        <v>14.0</v>
      </c>
    </row>
    <row r="20681" ht="14.25" customHeight="1">
      <c r="A20681" s="9">
        <v>45789.0</v>
      </c>
      <c r="B20681" s="10">
        <v>0.6458333333333334</v>
      </c>
      <c r="C20681" s="11">
        <v>134.6797953</v>
      </c>
      <c r="D20681" s="11">
        <v>481.7505881</v>
      </c>
      <c r="E20681" s="11">
        <v>27.3</v>
      </c>
      <c r="F20681" s="11">
        <v>2.7</v>
      </c>
      <c r="G20681" s="11">
        <v>270.0</v>
      </c>
      <c r="H20681" s="11">
        <v>15.0</v>
      </c>
    </row>
    <row r="20682" ht="14.25" customHeight="1">
      <c r="A20682" s="9">
        <v>45789.0</v>
      </c>
      <c r="B20682" s="10">
        <v>0.6875</v>
      </c>
      <c r="C20682" s="11">
        <v>137.4275637</v>
      </c>
      <c r="D20682" s="11">
        <v>490.394205</v>
      </c>
      <c r="E20682" s="11">
        <v>26.6</v>
      </c>
      <c r="F20682" s="11">
        <v>2.8</v>
      </c>
      <c r="G20682" s="11">
        <v>270.0</v>
      </c>
      <c r="H20682" s="11">
        <v>16.0</v>
      </c>
    </row>
    <row r="20683" ht="14.25" customHeight="1">
      <c r="A20683" s="9">
        <v>45789.0</v>
      </c>
      <c r="B20683" s="10">
        <v>0.7291666666666666</v>
      </c>
      <c r="C20683" s="11">
        <v>102.2405335</v>
      </c>
      <c r="D20683" s="11">
        <v>360.3368877</v>
      </c>
      <c r="E20683" s="11">
        <v>25.6</v>
      </c>
      <c r="F20683" s="11">
        <v>2.9</v>
      </c>
      <c r="G20683" s="11">
        <v>270.0</v>
      </c>
      <c r="H20683" s="11">
        <v>17.0</v>
      </c>
    </row>
    <row r="20684" ht="14.25" customHeight="1">
      <c r="A20684" s="9">
        <v>45789.0</v>
      </c>
      <c r="B20684" s="10">
        <v>0.7708333333333334</v>
      </c>
      <c r="C20684" s="11">
        <v>21.26697654</v>
      </c>
      <c r="D20684" s="11">
        <v>76.73956996</v>
      </c>
      <c r="E20684" s="11">
        <v>25.0</v>
      </c>
      <c r="F20684" s="11">
        <v>2.9</v>
      </c>
      <c r="G20684" s="11">
        <v>270.0</v>
      </c>
      <c r="H20684" s="11">
        <v>18.0</v>
      </c>
    </row>
    <row r="20685" ht="14.25" customHeight="1">
      <c r="A20685" s="9">
        <v>45789.0</v>
      </c>
      <c r="B20685" s="10">
        <v>0.8125</v>
      </c>
      <c r="C20685" s="11">
        <v>0.0</v>
      </c>
      <c r="D20685" s="11">
        <v>0.0</v>
      </c>
      <c r="E20685" s="11">
        <v>23.9</v>
      </c>
      <c r="F20685" s="11">
        <v>2.9</v>
      </c>
      <c r="G20685" s="11">
        <v>270.0</v>
      </c>
      <c r="H20685" s="11">
        <v>19.0</v>
      </c>
    </row>
    <row r="20686" ht="14.25" customHeight="1">
      <c r="A20686" s="9">
        <v>45789.0</v>
      </c>
      <c r="B20686" s="10">
        <v>0.8541666666666666</v>
      </c>
      <c r="C20686" s="11">
        <v>0.0</v>
      </c>
      <c r="D20686" s="11">
        <v>0.0</v>
      </c>
      <c r="E20686" s="11">
        <v>23.6</v>
      </c>
      <c r="F20686" s="11">
        <v>2.9</v>
      </c>
      <c r="G20686" s="11">
        <v>270.0</v>
      </c>
      <c r="H20686" s="11">
        <v>20.0</v>
      </c>
    </row>
    <row r="20687" ht="14.25" customHeight="1">
      <c r="A20687" s="9">
        <v>45789.0</v>
      </c>
      <c r="B20687" s="10">
        <v>0.8958333333333334</v>
      </c>
      <c r="C20687" s="11">
        <v>0.0</v>
      </c>
      <c r="D20687" s="11">
        <v>0.0</v>
      </c>
      <c r="E20687" s="11">
        <v>23.4</v>
      </c>
      <c r="F20687" s="11">
        <v>2.8</v>
      </c>
      <c r="G20687" s="11">
        <v>270.0</v>
      </c>
      <c r="H20687" s="11">
        <v>21.0</v>
      </c>
    </row>
    <row r="20688" ht="14.25" customHeight="1">
      <c r="A20688" s="9">
        <v>45789.0</v>
      </c>
      <c r="B20688" s="10">
        <v>0.9375</v>
      </c>
      <c r="C20688" s="11">
        <v>0.0</v>
      </c>
      <c r="D20688" s="11">
        <v>0.0</v>
      </c>
      <c r="E20688" s="11">
        <v>23.3</v>
      </c>
      <c r="F20688" s="11">
        <v>2.8</v>
      </c>
      <c r="G20688" s="11">
        <v>270.0</v>
      </c>
      <c r="H20688" s="11">
        <v>22.0</v>
      </c>
    </row>
    <row r="20689" ht="14.25" customHeight="1">
      <c r="A20689" s="9">
        <v>45789.0</v>
      </c>
      <c r="B20689" s="10">
        <v>0.9791666666666666</v>
      </c>
      <c r="C20689" s="11">
        <v>0.0</v>
      </c>
      <c r="D20689" s="11">
        <v>0.0</v>
      </c>
      <c r="E20689" s="11">
        <v>23.2</v>
      </c>
      <c r="F20689" s="11">
        <v>2.7</v>
      </c>
      <c r="G20689" s="11">
        <v>270.0</v>
      </c>
      <c r="H20689" s="11">
        <v>23.0</v>
      </c>
    </row>
    <row r="20690" ht="14.25" customHeight="1">
      <c r="A20690" s="9">
        <v>45790.0</v>
      </c>
      <c r="B20690" s="10">
        <v>0.020833333333333332</v>
      </c>
      <c r="C20690" s="11">
        <v>0.0</v>
      </c>
      <c r="D20690" s="11">
        <v>0.0</v>
      </c>
      <c r="E20690" s="11">
        <v>23.2</v>
      </c>
      <c r="F20690" s="11">
        <v>2.6</v>
      </c>
      <c r="G20690" s="11">
        <v>270.0</v>
      </c>
      <c r="H20690" s="11">
        <v>0.0</v>
      </c>
    </row>
    <row r="20691" ht="14.25" customHeight="1">
      <c r="A20691" s="9">
        <v>45790.0</v>
      </c>
      <c r="B20691" s="10">
        <v>0.0625</v>
      </c>
      <c r="C20691" s="11">
        <v>0.0</v>
      </c>
      <c r="D20691" s="11">
        <v>0.0</v>
      </c>
      <c r="E20691" s="11">
        <v>23.0</v>
      </c>
      <c r="F20691" s="11">
        <v>2.5</v>
      </c>
      <c r="G20691" s="11">
        <v>270.0</v>
      </c>
      <c r="H20691" s="11">
        <v>1.0</v>
      </c>
    </row>
    <row r="20692" ht="14.25" customHeight="1">
      <c r="A20692" s="9">
        <v>45790.0</v>
      </c>
      <c r="B20692" s="10">
        <v>0.10416666666666667</v>
      </c>
      <c r="C20692" s="11">
        <v>0.0</v>
      </c>
      <c r="D20692" s="11">
        <v>0.0</v>
      </c>
      <c r="E20692" s="11">
        <v>22.9</v>
      </c>
      <c r="F20692" s="11">
        <v>2.3</v>
      </c>
      <c r="G20692" s="11">
        <v>270.0</v>
      </c>
      <c r="H20692" s="11">
        <v>2.0</v>
      </c>
    </row>
    <row r="20693" ht="14.25" customHeight="1">
      <c r="A20693" s="9">
        <v>45790.0</v>
      </c>
      <c r="B20693" s="10">
        <v>0.14583333333333334</v>
      </c>
      <c r="C20693" s="11">
        <v>0.0</v>
      </c>
      <c r="D20693" s="11">
        <v>0.0</v>
      </c>
      <c r="E20693" s="11">
        <v>22.7</v>
      </c>
      <c r="F20693" s="11">
        <v>2.1</v>
      </c>
      <c r="G20693" s="11">
        <v>270.0</v>
      </c>
      <c r="H20693" s="11">
        <v>3.0</v>
      </c>
    </row>
    <row r="20694" ht="14.25" customHeight="1">
      <c r="A20694" s="9">
        <v>45790.0</v>
      </c>
      <c r="B20694" s="10">
        <v>0.1875</v>
      </c>
      <c r="C20694" s="11">
        <v>0.0</v>
      </c>
      <c r="D20694" s="11">
        <v>0.0</v>
      </c>
      <c r="E20694" s="11">
        <v>22.6</v>
      </c>
      <c r="F20694" s="11">
        <v>2.0</v>
      </c>
      <c r="G20694" s="11">
        <v>270.0</v>
      </c>
      <c r="H20694" s="11">
        <v>4.0</v>
      </c>
    </row>
    <row r="20695" ht="14.25" customHeight="1">
      <c r="A20695" s="9">
        <v>45790.0</v>
      </c>
      <c r="B20695" s="10">
        <v>0.22916666666666666</v>
      </c>
      <c r="C20695" s="11">
        <v>0.0</v>
      </c>
      <c r="D20695" s="11">
        <v>0.0</v>
      </c>
      <c r="E20695" s="11">
        <v>22.7</v>
      </c>
      <c r="F20695" s="11">
        <v>1.9</v>
      </c>
      <c r="G20695" s="11">
        <v>270.0</v>
      </c>
      <c r="H20695" s="11">
        <v>5.0</v>
      </c>
    </row>
    <row r="20696" ht="14.25" customHeight="1">
      <c r="A20696" s="9">
        <v>45790.0</v>
      </c>
      <c r="B20696" s="10">
        <v>0.2708333333333333</v>
      </c>
      <c r="C20696" s="11">
        <v>0.0</v>
      </c>
      <c r="D20696" s="11">
        <v>0.0</v>
      </c>
      <c r="E20696" s="11">
        <v>23.1</v>
      </c>
      <c r="F20696" s="11">
        <v>2.0</v>
      </c>
      <c r="G20696" s="11">
        <v>270.0</v>
      </c>
      <c r="H20696" s="11">
        <v>6.0</v>
      </c>
    </row>
    <row r="20697" ht="14.25" customHeight="1">
      <c r="A20697" s="9">
        <v>45790.0</v>
      </c>
      <c r="B20697" s="10">
        <v>0.3125</v>
      </c>
      <c r="C20697" s="11">
        <v>0.0</v>
      </c>
      <c r="D20697" s="11">
        <v>0.0</v>
      </c>
      <c r="E20697" s="11">
        <v>23.5</v>
      </c>
      <c r="F20697" s="11">
        <v>2.1</v>
      </c>
      <c r="G20697" s="11">
        <v>270.0</v>
      </c>
      <c r="H20697" s="11">
        <v>7.0</v>
      </c>
    </row>
    <row r="20698" ht="14.25" customHeight="1">
      <c r="A20698" s="9">
        <v>45790.0</v>
      </c>
      <c r="B20698" s="10">
        <v>0.3541666666666667</v>
      </c>
      <c r="C20698" s="11">
        <v>0.0</v>
      </c>
      <c r="D20698" s="11">
        <v>0.0</v>
      </c>
      <c r="E20698" s="11">
        <v>23.9</v>
      </c>
      <c r="F20698" s="11">
        <v>2.3</v>
      </c>
      <c r="G20698" s="11">
        <v>270.0</v>
      </c>
      <c r="H20698" s="11">
        <v>8.0</v>
      </c>
    </row>
    <row r="20699" ht="14.25" customHeight="1">
      <c r="A20699" s="9">
        <v>45790.0</v>
      </c>
      <c r="B20699" s="10">
        <v>0.3958333333333333</v>
      </c>
      <c r="C20699" s="11">
        <v>0.0</v>
      </c>
      <c r="D20699" s="11">
        <v>0.0</v>
      </c>
      <c r="E20699" s="11">
        <v>24.2</v>
      </c>
      <c r="F20699" s="11">
        <v>2.3</v>
      </c>
      <c r="G20699" s="11">
        <v>270.0</v>
      </c>
      <c r="H20699" s="11">
        <v>9.0</v>
      </c>
    </row>
    <row r="20700" ht="14.25" customHeight="1">
      <c r="A20700" s="9">
        <v>45790.0</v>
      </c>
      <c r="B20700" s="10">
        <v>0.4375</v>
      </c>
      <c r="C20700" s="11">
        <v>0.0</v>
      </c>
      <c r="D20700" s="11">
        <v>0.0</v>
      </c>
      <c r="E20700" s="11">
        <v>24.5</v>
      </c>
      <c r="F20700" s="11">
        <v>2.0</v>
      </c>
      <c r="G20700" s="11">
        <v>270.0</v>
      </c>
      <c r="H20700" s="11">
        <v>10.0</v>
      </c>
    </row>
    <row r="20701" ht="14.25" customHeight="1">
      <c r="A20701" s="9">
        <v>45790.0</v>
      </c>
      <c r="B20701" s="10">
        <v>0.4791666666666667</v>
      </c>
      <c r="C20701" s="11">
        <v>0.0</v>
      </c>
      <c r="D20701" s="11">
        <v>0.0</v>
      </c>
      <c r="E20701" s="11">
        <v>24.9</v>
      </c>
      <c r="F20701" s="11">
        <v>1.7</v>
      </c>
      <c r="G20701" s="11">
        <v>270.0</v>
      </c>
      <c r="H20701" s="11">
        <v>11.0</v>
      </c>
    </row>
    <row r="20702" ht="14.25" customHeight="1">
      <c r="A20702" s="9">
        <v>45790.0</v>
      </c>
      <c r="B20702" s="10">
        <v>0.5208333333333334</v>
      </c>
      <c r="C20702" s="11">
        <v>0.19257887</v>
      </c>
      <c r="D20702" s="11">
        <v>1.20449832</v>
      </c>
      <c r="E20702" s="11">
        <v>25.6</v>
      </c>
      <c r="F20702" s="11">
        <v>1.5</v>
      </c>
      <c r="G20702" s="11">
        <v>270.0</v>
      </c>
      <c r="H20702" s="11">
        <v>12.0</v>
      </c>
    </row>
    <row r="20703" ht="14.25" customHeight="1">
      <c r="A20703" s="9">
        <v>45790.0</v>
      </c>
      <c r="B20703" s="10">
        <v>0.5625</v>
      </c>
      <c r="C20703" s="11">
        <v>63.24908063</v>
      </c>
      <c r="D20703" s="11">
        <v>223.4508853</v>
      </c>
      <c r="E20703" s="11">
        <v>26.4</v>
      </c>
      <c r="F20703" s="11">
        <v>1.3</v>
      </c>
      <c r="G20703" s="11">
        <v>270.0</v>
      </c>
      <c r="H20703" s="11">
        <v>13.0</v>
      </c>
    </row>
    <row r="20704" ht="14.25" customHeight="1">
      <c r="A20704" s="9">
        <v>45790.0</v>
      </c>
      <c r="B20704" s="10">
        <v>0.6041666666666666</v>
      </c>
      <c r="C20704" s="11">
        <v>115.9202205</v>
      </c>
      <c r="D20704" s="11">
        <v>411.7731105</v>
      </c>
      <c r="E20704" s="11">
        <v>26.8</v>
      </c>
      <c r="F20704" s="11">
        <v>1.2</v>
      </c>
      <c r="G20704" s="11">
        <v>270.0</v>
      </c>
      <c r="H20704" s="11">
        <v>14.0</v>
      </c>
    </row>
    <row r="20705" ht="14.25" customHeight="1">
      <c r="A20705" s="9">
        <v>45790.0</v>
      </c>
      <c r="B20705" s="10">
        <v>0.6458333333333334</v>
      </c>
      <c r="C20705" s="11">
        <v>151.7297363</v>
      </c>
      <c r="D20705" s="11">
        <v>543.8363969</v>
      </c>
      <c r="E20705" s="11">
        <v>26.6</v>
      </c>
      <c r="F20705" s="11">
        <v>1.2</v>
      </c>
      <c r="G20705" s="11">
        <v>270.0</v>
      </c>
      <c r="H20705" s="11">
        <v>15.0</v>
      </c>
    </row>
    <row r="20706" ht="14.25" customHeight="1">
      <c r="A20706" s="9">
        <v>45790.0</v>
      </c>
      <c r="B20706" s="10">
        <v>0.6875</v>
      </c>
      <c r="C20706" s="11">
        <v>163.3319402</v>
      </c>
      <c r="D20706" s="11">
        <v>586.9534498</v>
      </c>
      <c r="E20706" s="11">
        <v>26.3</v>
      </c>
      <c r="F20706" s="11">
        <v>1.4</v>
      </c>
      <c r="G20706" s="11">
        <v>270.0</v>
      </c>
      <c r="H20706" s="11">
        <v>16.0</v>
      </c>
    </row>
    <row r="20707" ht="14.25" customHeight="1">
      <c r="A20707" s="9">
        <v>45790.0</v>
      </c>
      <c r="B20707" s="10">
        <v>0.7291666666666666</v>
      </c>
      <c r="C20707" s="11">
        <v>136.4888877</v>
      </c>
      <c r="D20707" s="11">
        <v>484.0461418</v>
      </c>
      <c r="E20707" s="11">
        <v>25.3</v>
      </c>
      <c r="F20707" s="11">
        <v>1.5</v>
      </c>
      <c r="G20707" s="11">
        <v>270.0</v>
      </c>
      <c r="H20707" s="11">
        <v>17.0</v>
      </c>
    </row>
    <row r="20708" ht="14.25" customHeight="1">
      <c r="A20708" s="9">
        <v>45790.0</v>
      </c>
      <c r="B20708" s="10">
        <v>0.7708333333333334</v>
      </c>
      <c r="C20708" s="11">
        <v>51.51615817</v>
      </c>
      <c r="D20708" s="11">
        <v>180.9795135</v>
      </c>
      <c r="E20708" s="11">
        <v>24.5</v>
      </c>
      <c r="F20708" s="11">
        <v>1.5</v>
      </c>
      <c r="G20708" s="11">
        <v>270.0</v>
      </c>
      <c r="H20708" s="11">
        <v>18.0</v>
      </c>
    </row>
    <row r="20709" ht="14.25" customHeight="1">
      <c r="A20709" s="9">
        <v>45790.0</v>
      </c>
      <c r="B20709" s="10">
        <v>0.8125</v>
      </c>
      <c r="C20709" s="11">
        <v>0.0</v>
      </c>
      <c r="D20709" s="11">
        <v>0.0</v>
      </c>
      <c r="E20709" s="11">
        <v>21.9</v>
      </c>
      <c r="F20709" s="11">
        <v>1.9</v>
      </c>
      <c r="G20709" s="11">
        <v>270.0</v>
      </c>
      <c r="H20709" s="11">
        <v>19.0</v>
      </c>
    </row>
    <row r="20710" ht="14.25" customHeight="1">
      <c r="A20710" s="9">
        <v>45790.0</v>
      </c>
      <c r="B20710" s="10">
        <v>0.8541666666666666</v>
      </c>
      <c r="C20710" s="11">
        <v>0.0</v>
      </c>
      <c r="D20710" s="11">
        <v>0.0</v>
      </c>
      <c r="E20710" s="11">
        <v>21.2</v>
      </c>
      <c r="F20710" s="11">
        <v>2.0</v>
      </c>
      <c r="G20710" s="11">
        <v>270.0</v>
      </c>
      <c r="H20710" s="11">
        <v>20.0</v>
      </c>
    </row>
    <row r="20711" ht="14.25" customHeight="1">
      <c r="A20711" s="9">
        <v>45790.0</v>
      </c>
      <c r="B20711" s="10">
        <v>0.8958333333333334</v>
      </c>
      <c r="C20711" s="11">
        <v>0.0</v>
      </c>
      <c r="D20711" s="11">
        <v>0.0</v>
      </c>
      <c r="E20711" s="11">
        <v>20.8</v>
      </c>
      <c r="F20711" s="11">
        <v>2.0</v>
      </c>
      <c r="G20711" s="11">
        <v>270.0</v>
      </c>
      <c r="H20711" s="11">
        <v>21.0</v>
      </c>
    </row>
    <row r="20712" ht="14.25" customHeight="1">
      <c r="A20712" s="9">
        <v>45790.0</v>
      </c>
      <c r="B20712" s="10">
        <v>0.9375</v>
      </c>
      <c r="C20712" s="11">
        <v>0.0</v>
      </c>
      <c r="D20712" s="11">
        <v>0.0</v>
      </c>
      <c r="E20712" s="11">
        <v>20.5</v>
      </c>
      <c r="F20712" s="11">
        <v>2.0</v>
      </c>
      <c r="G20712" s="11">
        <v>270.0</v>
      </c>
      <c r="H20712" s="11">
        <v>22.0</v>
      </c>
    </row>
    <row r="20713" ht="14.25" customHeight="1">
      <c r="A20713" s="9">
        <v>45790.0</v>
      </c>
      <c r="B20713" s="10">
        <v>0.9791666666666666</v>
      </c>
      <c r="C20713" s="11">
        <v>0.0</v>
      </c>
      <c r="D20713" s="11">
        <v>0.0</v>
      </c>
      <c r="E20713" s="11">
        <v>20.3</v>
      </c>
      <c r="F20713" s="11">
        <v>2.0</v>
      </c>
      <c r="G20713" s="11">
        <v>270.0</v>
      </c>
      <c r="H20713" s="11">
        <v>23.0</v>
      </c>
    </row>
    <row r="20714" ht="14.25" customHeight="1">
      <c r="A20714" s="9">
        <v>45791.0</v>
      </c>
      <c r="B20714" s="10">
        <v>0.020833333333333332</v>
      </c>
      <c r="C20714" s="11">
        <v>0.0</v>
      </c>
      <c r="D20714" s="11">
        <v>0.0</v>
      </c>
      <c r="E20714" s="11">
        <v>20.1</v>
      </c>
      <c r="F20714" s="11">
        <v>2.1</v>
      </c>
      <c r="G20714" s="11">
        <v>270.0</v>
      </c>
      <c r="H20714" s="11">
        <v>0.0</v>
      </c>
    </row>
    <row r="20715" ht="14.25" customHeight="1">
      <c r="A20715" s="9">
        <v>45791.0</v>
      </c>
      <c r="B20715" s="10">
        <v>0.0625</v>
      </c>
      <c r="C20715" s="11">
        <v>0.0</v>
      </c>
      <c r="D20715" s="11">
        <v>0.0</v>
      </c>
      <c r="E20715" s="11">
        <v>20.0</v>
      </c>
      <c r="F20715" s="11">
        <v>2.2</v>
      </c>
      <c r="G20715" s="11">
        <v>270.0</v>
      </c>
      <c r="H20715" s="11">
        <v>1.0</v>
      </c>
    </row>
    <row r="20716" ht="14.25" customHeight="1">
      <c r="A20716" s="9">
        <v>45791.0</v>
      </c>
      <c r="B20716" s="10">
        <v>0.10416666666666667</v>
      </c>
      <c r="C20716" s="11">
        <v>0.0</v>
      </c>
      <c r="D20716" s="11">
        <v>0.0</v>
      </c>
      <c r="E20716" s="11">
        <v>20.0</v>
      </c>
      <c r="F20716" s="11">
        <v>2.4</v>
      </c>
      <c r="G20716" s="11">
        <v>270.0</v>
      </c>
      <c r="H20716" s="11">
        <v>2.0</v>
      </c>
    </row>
    <row r="20717" ht="14.25" customHeight="1">
      <c r="A20717" s="9">
        <v>45791.0</v>
      </c>
      <c r="B20717" s="10">
        <v>0.14583333333333334</v>
      </c>
      <c r="C20717" s="11">
        <v>0.0</v>
      </c>
      <c r="D20717" s="11">
        <v>0.0</v>
      </c>
      <c r="E20717" s="11">
        <v>20.1</v>
      </c>
      <c r="F20717" s="11">
        <v>2.5</v>
      </c>
      <c r="G20717" s="11">
        <v>270.0</v>
      </c>
      <c r="H20717" s="11">
        <v>3.0</v>
      </c>
    </row>
    <row r="20718" ht="14.25" customHeight="1">
      <c r="A20718" s="9">
        <v>45791.0</v>
      </c>
      <c r="B20718" s="10">
        <v>0.1875</v>
      </c>
      <c r="C20718" s="11">
        <v>0.0</v>
      </c>
      <c r="D20718" s="11">
        <v>0.0</v>
      </c>
      <c r="E20718" s="11">
        <v>20.0</v>
      </c>
      <c r="F20718" s="11">
        <v>2.5</v>
      </c>
      <c r="G20718" s="11">
        <v>270.0</v>
      </c>
      <c r="H20718" s="11">
        <v>4.0</v>
      </c>
    </row>
    <row r="20719" ht="14.25" customHeight="1">
      <c r="A20719" s="9">
        <v>45791.0</v>
      </c>
      <c r="B20719" s="10">
        <v>0.22916666666666666</v>
      </c>
      <c r="C20719" s="11">
        <v>0.0</v>
      </c>
      <c r="D20719" s="11">
        <v>0.0</v>
      </c>
      <c r="E20719" s="11">
        <v>20.7</v>
      </c>
      <c r="F20719" s="11">
        <v>2.7</v>
      </c>
      <c r="G20719" s="11">
        <v>270.0</v>
      </c>
      <c r="H20719" s="11">
        <v>5.0</v>
      </c>
    </row>
    <row r="20720" ht="14.25" customHeight="1">
      <c r="A20720" s="9">
        <v>45791.0</v>
      </c>
      <c r="B20720" s="10">
        <v>0.2708333333333333</v>
      </c>
      <c r="C20720" s="11">
        <v>0.0</v>
      </c>
      <c r="D20720" s="11">
        <v>0.0</v>
      </c>
      <c r="E20720" s="11">
        <v>21.8</v>
      </c>
      <c r="F20720" s="11">
        <v>3.0</v>
      </c>
      <c r="G20720" s="11">
        <v>270.0</v>
      </c>
      <c r="H20720" s="11">
        <v>6.0</v>
      </c>
    </row>
    <row r="20721" ht="14.25" customHeight="1">
      <c r="A20721" s="9">
        <v>45791.0</v>
      </c>
      <c r="B20721" s="10">
        <v>0.3125</v>
      </c>
      <c r="C20721" s="11">
        <v>0.0</v>
      </c>
      <c r="D20721" s="11">
        <v>0.0</v>
      </c>
      <c r="E20721" s="11">
        <v>22.9</v>
      </c>
      <c r="F20721" s="11">
        <v>3.3</v>
      </c>
      <c r="G20721" s="11">
        <v>270.0</v>
      </c>
      <c r="H20721" s="11">
        <v>7.0</v>
      </c>
    </row>
    <row r="20722" ht="14.25" customHeight="1">
      <c r="A20722" s="9">
        <v>45791.0</v>
      </c>
      <c r="B20722" s="10">
        <v>0.3541666666666667</v>
      </c>
      <c r="C20722" s="11">
        <v>0.0</v>
      </c>
      <c r="D20722" s="11">
        <v>0.0</v>
      </c>
      <c r="E20722" s="11">
        <v>23.9</v>
      </c>
      <c r="F20722" s="11">
        <v>3.5</v>
      </c>
      <c r="G20722" s="11">
        <v>270.0</v>
      </c>
      <c r="H20722" s="11">
        <v>8.0</v>
      </c>
    </row>
    <row r="20723" ht="14.25" customHeight="1">
      <c r="A20723" s="9">
        <v>45791.0</v>
      </c>
      <c r="B20723" s="10">
        <v>0.3958333333333333</v>
      </c>
      <c r="C20723" s="11">
        <v>0.0</v>
      </c>
      <c r="D20723" s="11">
        <v>0.0</v>
      </c>
      <c r="E20723" s="11">
        <v>24.6</v>
      </c>
      <c r="F20723" s="11">
        <v>3.5</v>
      </c>
      <c r="G20723" s="11">
        <v>270.0</v>
      </c>
      <c r="H20723" s="11">
        <v>9.0</v>
      </c>
    </row>
    <row r="20724" ht="14.25" customHeight="1">
      <c r="A20724" s="9">
        <v>45791.0</v>
      </c>
      <c r="B20724" s="10">
        <v>0.4375</v>
      </c>
      <c r="C20724" s="11">
        <v>0.0</v>
      </c>
      <c r="D20724" s="11">
        <v>0.0</v>
      </c>
      <c r="E20724" s="11">
        <v>25.0</v>
      </c>
      <c r="F20724" s="11">
        <v>3.6</v>
      </c>
      <c r="G20724" s="11">
        <v>270.0</v>
      </c>
      <c r="H20724" s="11">
        <v>10.0</v>
      </c>
    </row>
    <row r="20725" ht="14.25" customHeight="1">
      <c r="A20725" s="9">
        <v>45791.0</v>
      </c>
      <c r="B20725" s="10">
        <v>0.4791666666666667</v>
      </c>
      <c r="C20725" s="11">
        <v>0.0</v>
      </c>
      <c r="D20725" s="11">
        <v>0.0</v>
      </c>
      <c r="E20725" s="11">
        <v>25.2</v>
      </c>
      <c r="F20725" s="11">
        <v>3.7</v>
      </c>
      <c r="G20725" s="11">
        <v>270.0</v>
      </c>
      <c r="H20725" s="11">
        <v>11.0</v>
      </c>
    </row>
    <row r="20726" ht="14.25" customHeight="1">
      <c r="A20726" s="9">
        <v>45791.0</v>
      </c>
      <c r="B20726" s="10">
        <v>0.5208333333333334</v>
      </c>
      <c r="C20726" s="11">
        <v>2.104081032</v>
      </c>
      <c r="D20726" s="11">
        <v>8.70833665</v>
      </c>
      <c r="E20726" s="11">
        <v>25.1</v>
      </c>
      <c r="F20726" s="11">
        <v>3.7</v>
      </c>
      <c r="G20726" s="11">
        <v>270.0</v>
      </c>
      <c r="H20726" s="11">
        <v>12.0</v>
      </c>
    </row>
    <row r="20727" ht="14.25" customHeight="1">
      <c r="A20727" s="9">
        <v>45791.0</v>
      </c>
      <c r="B20727" s="10">
        <v>0.5625</v>
      </c>
      <c r="C20727" s="11">
        <v>39.15657514</v>
      </c>
      <c r="D20727" s="11">
        <v>138.5095929</v>
      </c>
      <c r="E20727" s="11">
        <v>24.8</v>
      </c>
      <c r="F20727" s="11">
        <v>3.8</v>
      </c>
      <c r="G20727" s="11">
        <v>270.0</v>
      </c>
      <c r="H20727" s="11">
        <v>13.0</v>
      </c>
    </row>
    <row r="20728" ht="14.25" customHeight="1">
      <c r="A20728" s="9">
        <v>45791.0</v>
      </c>
      <c r="B20728" s="10">
        <v>0.6041666666666666</v>
      </c>
      <c r="C20728" s="11">
        <v>37.52368332</v>
      </c>
      <c r="D20728" s="11">
        <v>132.5865298</v>
      </c>
      <c r="E20728" s="11">
        <v>24.3</v>
      </c>
      <c r="F20728" s="11">
        <v>3.8</v>
      </c>
      <c r="G20728" s="11">
        <v>270.0</v>
      </c>
      <c r="H20728" s="11">
        <v>14.0</v>
      </c>
    </row>
    <row r="20729" ht="14.25" customHeight="1">
      <c r="A20729" s="9">
        <v>45791.0</v>
      </c>
      <c r="B20729" s="10">
        <v>0.6458333333333334</v>
      </c>
      <c r="C20729" s="11">
        <v>89.74490795</v>
      </c>
      <c r="D20729" s="11">
        <v>313.087494</v>
      </c>
      <c r="E20729" s="11">
        <v>23.6</v>
      </c>
      <c r="F20729" s="11">
        <v>3.8</v>
      </c>
      <c r="G20729" s="11">
        <v>270.0</v>
      </c>
      <c r="H20729" s="11">
        <v>15.0</v>
      </c>
    </row>
    <row r="20730" ht="14.25" customHeight="1">
      <c r="A20730" s="9">
        <v>45791.0</v>
      </c>
      <c r="B20730" s="10">
        <v>0.6875</v>
      </c>
      <c r="C20730" s="11">
        <v>60.33520426</v>
      </c>
      <c r="D20730" s="11">
        <v>210.0606801</v>
      </c>
      <c r="E20730" s="11">
        <v>22.9</v>
      </c>
      <c r="F20730" s="11">
        <v>3.7</v>
      </c>
      <c r="G20730" s="11">
        <v>270.0</v>
      </c>
      <c r="H20730" s="11">
        <v>16.0</v>
      </c>
    </row>
    <row r="20731" ht="14.25" customHeight="1">
      <c r="A20731" s="9">
        <v>45791.0</v>
      </c>
      <c r="B20731" s="10">
        <v>0.7291666666666666</v>
      </c>
      <c r="C20731" s="11">
        <v>65.93037826</v>
      </c>
      <c r="D20731" s="11">
        <v>228.76816</v>
      </c>
      <c r="E20731" s="11">
        <v>22.3</v>
      </c>
      <c r="F20731" s="11">
        <v>3.5</v>
      </c>
      <c r="G20731" s="11">
        <v>270.0</v>
      </c>
      <c r="H20731" s="11">
        <v>17.0</v>
      </c>
    </row>
    <row r="20732" ht="14.25" customHeight="1">
      <c r="A20732" s="9">
        <v>45791.0</v>
      </c>
      <c r="B20732" s="10">
        <v>0.7708333333333334</v>
      </c>
      <c r="C20732" s="11">
        <v>38.34506045</v>
      </c>
      <c r="D20732" s="11">
        <v>134.0291929</v>
      </c>
      <c r="E20732" s="11">
        <v>21.9</v>
      </c>
      <c r="F20732" s="11">
        <v>3.3</v>
      </c>
      <c r="G20732" s="11">
        <v>270.0</v>
      </c>
      <c r="H20732" s="11">
        <v>18.0</v>
      </c>
    </row>
    <row r="20733" ht="14.25" customHeight="1">
      <c r="A20733" s="9">
        <v>45791.0</v>
      </c>
      <c r="B20733" s="10">
        <v>0.8125</v>
      </c>
      <c r="C20733" s="11">
        <v>0.0</v>
      </c>
      <c r="D20733" s="11">
        <v>0.0</v>
      </c>
      <c r="E20733" s="11">
        <v>21.0</v>
      </c>
      <c r="F20733" s="11">
        <v>2.9</v>
      </c>
      <c r="G20733" s="11">
        <v>270.0</v>
      </c>
      <c r="H20733" s="11">
        <v>19.0</v>
      </c>
    </row>
    <row r="20734" ht="14.25" customHeight="1">
      <c r="A20734" s="9">
        <v>45791.0</v>
      </c>
      <c r="B20734" s="10">
        <v>0.8541666666666666</v>
      </c>
      <c r="C20734" s="11">
        <v>0.0</v>
      </c>
      <c r="D20734" s="11">
        <v>0.0</v>
      </c>
      <c r="E20734" s="11">
        <v>20.7</v>
      </c>
      <c r="F20734" s="11">
        <v>2.8</v>
      </c>
      <c r="G20734" s="11">
        <v>270.0</v>
      </c>
      <c r="H20734" s="11">
        <v>20.0</v>
      </c>
    </row>
    <row r="20735" ht="14.25" customHeight="1">
      <c r="A20735" s="9">
        <v>45791.0</v>
      </c>
      <c r="B20735" s="10">
        <v>0.8958333333333334</v>
      </c>
      <c r="C20735" s="11">
        <v>0.0</v>
      </c>
      <c r="D20735" s="11">
        <v>0.0</v>
      </c>
      <c r="E20735" s="11">
        <v>20.6</v>
      </c>
      <c r="F20735" s="11">
        <v>2.8</v>
      </c>
      <c r="G20735" s="11">
        <v>270.0</v>
      </c>
      <c r="H20735" s="11">
        <v>21.0</v>
      </c>
    </row>
    <row r="20736" ht="14.25" customHeight="1">
      <c r="A20736" s="9">
        <v>45791.0</v>
      </c>
      <c r="B20736" s="10">
        <v>0.9375</v>
      </c>
      <c r="C20736" s="11">
        <v>0.0</v>
      </c>
      <c r="D20736" s="11">
        <v>0.0</v>
      </c>
      <c r="E20736" s="11">
        <v>20.5</v>
      </c>
      <c r="F20736" s="11">
        <v>2.7</v>
      </c>
      <c r="G20736" s="11">
        <v>270.0</v>
      </c>
      <c r="H20736" s="11">
        <v>22.0</v>
      </c>
    </row>
    <row r="20737" ht="14.25" customHeight="1">
      <c r="A20737" s="9">
        <v>45791.0</v>
      </c>
      <c r="B20737" s="10">
        <v>0.9791666666666666</v>
      </c>
      <c r="C20737" s="11">
        <v>0.0</v>
      </c>
      <c r="D20737" s="11">
        <v>0.0</v>
      </c>
      <c r="E20737" s="11">
        <v>20.5</v>
      </c>
      <c r="F20737" s="11">
        <v>2.7</v>
      </c>
      <c r="G20737" s="11">
        <v>270.0</v>
      </c>
      <c r="H20737" s="11">
        <v>23.0</v>
      </c>
    </row>
    <row r="20738" ht="14.25" customHeight="1">
      <c r="A20738" s="9">
        <v>45792.0</v>
      </c>
      <c r="B20738" s="10">
        <v>0.020833333333333332</v>
      </c>
      <c r="C20738" s="11">
        <v>0.0</v>
      </c>
      <c r="D20738" s="11">
        <v>0.0</v>
      </c>
      <c r="E20738" s="11">
        <v>20.4</v>
      </c>
      <c r="F20738" s="11">
        <v>2.6</v>
      </c>
      <c r="G20738" s="11">
        <v>270.0</v>
      </c>
      <c r="H20738" s="11">
        <v>0.0</v>
      </c>
    </row>
    <row r="20739" ht="14.25" customHeight="1">
      <c r="A20739" s="9">
        <v>45792.0</v>
      </c>
      <c r="B20739" s="10">
        <v>0.0625</v>
      </c>
      <c r="C20739" s="11">
        <v>0.0</v>
      </c>
      <c r="D20739" s="11">
        <v>0.0</v>
      </c>
      <c r="E20739" s="11">
        <v>20.3</v>
      </c>
      <c r="F20739" s="11">
        <v>2.5</v>
      </c>
      <c r="G20739" s="11">
        <v>270.0</v>
      </c>
      <c r="H20739" s="11">
        <v>1.0</v>
      </c>
    </row>
    <row r="20740" ht="14.25" customHeight="1">
      <c r="A20740" s="9">
        <v>45792.0</v>
      </c>
      <c r="B20740" s="10">
        <v>0.10416666666666667</v>
      </c>
      <c r="C20740" s="11">
        <v>0.0</v>
      </c>
      <c r="D20740" s="11">
        <v>0.0</v>
      </c>
      <c r="E20740" s="11">
        <v>20.2</v>
      </c>
      <c r="F20740" s="11">
        <v>2.2</v>
      </c>
      <c r="G20740" s="11">
        <v>270.0</v>
      </c>
      <c r="H20740" s="11">
        <v>2.0</v>
      </c>
    </row>
    <row r="20741" ht="14.25" customHeight="1">
      <c r="A20741" s="9">
        <v>45792.0</v>
      </c>
      <c r="B20741" s="10">
        <v>0.14583333333333334</v>
      </c>
      <c r="C20741" s="11">
        <v>0.0</v>
      </c>
      <c r="D20741" s="11">
        <v>0.0</v>
      </c>
      <c r="E20741" s="11">
        <v>20.2</v>
      </c>
      <c r="F20741" s="11">
        <v>2.1</v>
      </c>
      <c r="G20741" s="11">
        <v>270.0</v>
      </c>
      <c r="H20741" s="11">
        <v>3.0</v>
      </c>
    </row>
    <row r="20742" ht="14.25" customHeight="1">
      <c r="A20742" s="9">
        <v>45792.0</v>
      </c>
      <c r="B20742" s="10">
        <v>0.1875</v>
      </c>
      <c r="C20742" s="11">
        <v>0.0</v>
      </c>
      <c r="D20742" s="11">
        <v>0.0</v>
      </c>
      <c r="E20742" s="11">
        <v>20.2</v>
      </c>
      <c r="F20742" s="11">
        <v>2.1</v>
      </c>
      <c r="G20742" s="11">
        <v>270.0</v>
      </c>
      <c r="H20742" s="11">
        <v>4.0</v>
      </c>
    </row>
    <row r="20743" ht="14.25" customHeight="1">
      <c r="A20743" s="9">
        <v>45792.0</v>
      </c>
      <c r="B20743" s="10">
        <v>0.22916666666666666</v>
      </c>
      <c r="C20743" s="11">
        <v>0.0</v>
      </c>
      <c r="D20743" s="11">
        <v>0.0</v>
      </c>
      <c r="E20743" s="11">
        <v>20.6</v>
      </c>
      <c r="F20743" s="11">
        <v>2.1</v>
      </c>
      <c r="G20743" s="11">
        <v>270.0</v>
      </c>
      <c r="H20743" s="11">
        <v>5.0</v>
      </c>
    </row>
    <row r="20744" ht="14.25" customHeight="1">
      <c r="A20744" s="9">
        <v>45792.0</v>
      </c>
      <c r="B20744" s="10">
        <v>0.2708333333333333</v>
      </c>
      <c r="C20744" s="11">
        <v>0.0</v>
      </c>
      <c r="D20744" s="11">
        <v>0.0</v>
      </c>
      <c r="E20744" s="11">
        <v>21.2</v>
      </c>
      <c r="F20744" s="11">
        <v>2.2</v>
      </c>
      <c r="G20744" s="11">
        <v>270.0</v>
      </c>
      <c r="H20744" s="11">
        <v>6.0</v>
      </c>
    </row>
    <row r="20745" ht="14.25" customHeight="1">
      <c r="A20745" s="9">
        <v>45792.0</v>
      </c>
      <c r="B20745" s="10">
        <v>0.3125</v>
      </c>
      <c r="C20745" s="11">
        <v>0.0</v>
      </c>
      <c r="D20745" s="11">
        <v>0.0</v>
      </c>
      <c r="E20745" s="11">
        <v>21.8</v>
      </c>
      <c r="F20745" s="11">
        <v>2.5</v>
      </c>
      <c r="G20745" s="11">
        <v>270.0</v>
      </c>
      <c r="H20745" s="11">
        <v>7.0</v>
      </c>
    </row>
    <row r="20746" ht="14.25" customHeight="1">
      <c r="A20746" s="9">
        <v>45792.0</v>
      </c>
      <c r="B20746" s="10">
        <v>0.3541666666666667</v>
      </c>
      <c r="C20746" s="11">
        <v>0.0</v>
      </c>
      <c r="D20746" s="11">
        <v>0.0</v>
      </c>
      <c r="E20746" s="11">
        <v>22.5</v>
      </c>
      <c r="F20746" s="11">
        <v>2.6</v>
      </c>
      <c r="G20746" s="11">
        <v>270.0</v>
      </c>
      <c r="H20746" s="11">
        <v>8.0</v>
      </c>
    </row>
    <row r="20747" ht="14.25" customHeight="1">
      <c r="A20747" s="9">
        <v>45792.0</v>
      </c>
      <c r="B20747" s="10">
        <v>0.3958333333333333</v>
      </c>
      <c r="C20747" s="11">
        <v>0.0</v>
      </c>
      <c r="D20747" s="11">
        <v>0.0</v>
      </c>
      <c r="E20747" s="11">
        <v>23.2</v>
      </c>
      <c r="F20747" s="11">
        <v>2.5</v>
      </c>
      <c r="G20747" s="11">
        <v>270.0</v>
      </c>
      <c r="H20747" s="11">
        <v>9.0</v>
      </c>
    </row>
    <row r="20748" ht="14.25" customHeight="1">
      <c r="A20748" s="9">
        <v>45792.0</v>
      </c>
      <c r="B20748" s="10">
        <v>0.4375</v>
      </c>
      <c r="C20748" s="11">
        <v>0.0</v>
      </c>
      <c r="D20748" s="11">
        <v>0.0</v>
      </c>
      <c r="E20748" s="11">
        <v>23.8</v>
      </c>
      <c r="F20748" s="11">
        <v>2.3</v>
      </c>
      <c r="G20748" s="11">
        <v>270.0</v>
      </c>
      <c r="H20748" s="11">
        <v>10.0</v>
      </c>
    </row>
    <row r="20749" ht="14.25" customHeight="1">
      <c r="A20749" s="9">
        <v>45792.0</v>
      </c>
      <c r="B20749" s="10">
        <v>0.4791666666666667</v>
      </c>
      <c r="C20749" s="11">
        <v>0.0</v>
      </c>
      <c r="D20749" s="11">
        <v>0.0</v>
      </c>
      <c r="E20749" s="11">
        <v>24.4</v>
      </c>
      <c r="F20749" s="11">
        <v>2.2</v>
      </c>
      <c r="G20749" s="11">
        <v>270.0</v>
      </c>
      <c r="H20749" s="11">
        <v>11.0</v>
      </c>
    </row>
    <row r="20750" ht="14.25" customHeight="1">
      <c r="A20750" s="9">
        <v>45792.0</v>
      </c>
      <c r="B20750" s="10">
        <v>0.5208333333333334</v>
      </c>
      <c r="C20750" s="11">
        <v>1.414684914</v>
      </c>
      <c r="D20750" s="11">
        <v>6.072742058</v>
      </c>
      <c r="E20750" s="11">
        <v>24.7</v>
      </c>
      <c r="F20750" s="11">
        <v>2.1</v>
      </c>
      <c r="G20750" s="11">
        <v>270.0</v>
      </c>
      <c r="H20750" s="11">
        <v>12.0</v>
      </c>
    </row>
    <row r="20751" ht="14.25" customHeight="1">
      <c r="A20751" s="9">
        <v>45792.0</v>
      </c>
      <c r="B20751" s="10">
        <v>0.5625</v>
      </c>
      <c r="C20751" s="11">
        <v>59.42024058</v>
      </c>
      <c r="D20751" s="11">
        <v>208.6044805</v>
      </c>
      <c r="E20751" s="11">
        <v>24.8</v>
      </c>
      <c r="F20751" s="11">
        <v>2.1</v>
      </c>
      <c r="G20751" s="11">
        <v>270.0</v>
      </c>
      <c r="H20751" s="11">
        <v>13.0</v>
      </c>
    </row>
    <row r="20752" ht="14.25" customHeight="1">
      <c r="A20752" s="9">
        <v>45792.0</v>
      </c>
      <c r="B20752" s="10">
        <v>0.6041666666666666</v>
      </c>
      <c r="C20752" s="11">
        <v>107.7947008</v>
      </c>
      <c r="D20752" s="11">
        <v>378.7505169</v>
      </c>
      <c r="E20752" s="11">
        <v>24.7</v>
      </c>
      <c r="F20752" s="11">
        <v>2.1</v>
      </c>
      <c r="G20752" s="11">
        <v>270.0</v>
      </c>
      <c r="H20752" s="11">
        <v>14.0</v>
      </c>
    </row>
    <row r="20753" ht="14.25" customHeight="1">
      <c r="A20753" s="9">
        <v>45792.0</v>
      </c>
      <c r="B20753" s="10">
        <v>0.6458333333333334</v>
      </c>
      <c r="C20753" s="11">
        <v>138.5825916</v>
      </c>
      <c r="D20753" s="11">
        <v>489.7672849</v>
      </c>
      <c r="E20753" s="11">
        <v>24.4</v>
      </c>
      <c r="F20753" s="11">
        <v>2.3</v>
      </c>
      <c r="G20753" s="11">
        <v>270.0</v>
      </c>
      <c r="H20753" s="11">
        <v>15.0</v>
      </c>
    </row>
    <row r="20754" ht="14.25" customHeight="1">
      <c r="A20754" s="9">
        <v>45792.0</v>
      </c>
      <c r="B20754" s="10">
        <v>0.6875</v>
      </c>
      <c r="C20754" s="11">
        <v>143.621689</v>
      </c>
      <c r="D20754" s="11">
        <v>506.9440336</v>
      </c>
      <c r="E20754" s="11">
        <v>23.8</v>
      </c>
      <c r="F20754" s="11">
        <v>2.4</v>
      </c>
      <c r="G20754" s="11">
        <v>270.0</v>
      </c>
      <c r="H20754" s="11">
        <v>16.0</v>
      </c>
    </row>
    <row r="20755" ht="14.25" customHeight="1">
      <c r="A20755" s="9">
        <v>45792.0</v>
      </c>
      <c r="B20755" s="10">
        <v>0.7291666666666666</v>
      </c>
      <c r="C20755" s="11">
        <v>111.0815839</v>
      </c>
      <c r="D20755" s="11">
        <v>387.6268736</v>
      </c>
      <c r="E20755" s="11">
        <v>23.0</v>
      </c>
      <c r="F20755" s="11">
        <v>2.4</v>
      </c>
      <c r="G20755" s="11">
        <v>270.0</v>
      </c>
      <c r="H20755" s="11">
        <v>17.0</v>
      </c>
    </row>
    <row r="20756" ht="14.25" customHeight="1">
      <c r="A20756" s="9">
        <v>45792.0</v>
      </c>
      <c r="B20756" s="10">
        <v>0.7708333333333334</v>
      </c>
      <c r="C20756" s="11">
        <v>35.32067423</v>
      </c>
      <c r="D20756" s="11">
        <v>124.0346294</v>
      </c>
      <c r="E20756" s="11">
        <v>22.5</v>
      </c>
      <c r="F20756" s="11">
        <v>2.4</v>
      </c>
      <c r="G20756" s="11">
        <v>270.0</v>
      </c>
      <c r="H20756" s="11">
        <v>18.0</v>
      </c>
    </row>
    <row r="20757" ht="14.25" customHeight="1">
      <c r="A20757" s="9">
        <v>45792.0</v>
      </c>
      <c r="B20757" s="10">
        <v>0.8125</v>
      </c>
      <c r="C20757" s="11">
        <v>0.0</v>
      </c>
      <c r="D20757" s="11">
        <v>0.0</v>
      </c>
      <c r="E20757" s="11">
        <v>21.0</v>
      </c>
      <c r="F20757" s="11">
        <v>2.2</v>
      </c>
      <c r="G20757" s="11">
        <v>270.0</v>
      </c>
      <c r="H20757" s="11">
        <v>19.0</v>
      </c>
    </row>
    <row r="20758" ht="14.25" customHeight="1">
      <c r="A20758" s="9">
        <v>45792.0</v>
      </c>
      <c r="B20758" s="10">
        <v>0.8541666666666666</v>
      </c>
      <c r="C20758" s="11">
        <v>0.0</v>
      </c>
      <c r="D20758" s="11">
        <v>0.0</v>
      </c>
      <c r="E20758" s="11">
        <v>20.7</v>
      </c>
      <c r="F20758" s="11">
        <v>2.2</v>
      </c>
      <c r="G20758" s="11">
        <v>270.0</v>
      </c>
      <c r="H20758" s="11">
        <v>20.0</v>
      </c>
    </row>
    <row r="20759" ht="14.25" customHeight="1">
      <c r="A20759" s="9">
        <v>45792.0</v>
      </c>
      <c r="B20759" s="10">
        <v>0.8958333333333334</v>
      </c>
      <c r="C20759" s="11">
        <v>0.0</v>
      </c>
      <c r="D20759" s="11">
        <v>0.0</v>
      </c>
      <c r="E20759" s="11">
        <v>20.4</v>
      </c>
      <c r="F20759" s="11">
        <v>2.1</v>
      </c>
      <c r="G20759" s="11">
        <v>270.0</v>
      </c>
      <c r="H20759" s="11">
        <v>21.0</v>
      </c>
    </row>
    <row r="20760" ht="14.25" customHeight="1">
      <c r="A20760" s="9">
        <v>45792.0</v>
      </c>
      <c r="B20760" s="10">
        <v>0.9375</v>
      </c>
      <c r="C20760" s="11">
        <v>0.0</v>
      </c>
      <c r="D20760" s="11">
        <v>0.0</v>
      </c>
      <c r="E20760" s="11">
        <v>20.3</v>
      </c>
      <c r="F20760" s="11">
        <v>1.9</v>
      </c>
      <c r="G20760" s="11">
        <v>270.0</v>
      </c>
      <c r="H20760" s="11">
        <v>22.0</v>
      </c>
    </row>
    <row r="20761" ht="14.25" customHeight="1">
      <c r="A20761" s="9">
        <v>45792.0</v>
      </c>
      <c r="B20761" s="10">
        <v>0.9791666666666666</v>
      </c>
      <c r="C20761" s="11">
        <v>0.0</v>
      </c>
      <c r="D20761" s="11">
        <v>0.0</v>
      </c>
      <c r="E20761" s="11">
        <v>20.1</v>
      </c>
      <c r="F20761" s="11">
        <v>1.8</v>
      </c>
      <c r="G20761" s="11">
        <v>270.0</v>
      </c>
      <c r="H20761" s="11">
        <v>23.0</v>
      </c>
    </row>
    <row r="20762" ht="14.25" customHeight="1">
      <c r="A20762" s="9">
        <v>45793.0</v>
      </c>
      <c r="B20762" s="10">
        <v>0.020833333333333332</v>
      </c>
      <c r="C20762" s="11">
        <v>0.0</v>
      </c>
      <c r="D20762" s="11">
        <v>0.0</v>
      </c>
      <c r="E20762" s="11">
        <v>20.1</v>
      </c>
      <c r="F20762" s="11">
        <v>1.7</v>
      </c>
      <c r="G20762" s="11">
        <v>270.0</v>
      </c>
      <c r="H20762" s="11">
        <v>0.0</v>
      </c>
    </row>
    <row r="20763" ht="14.25" customHeight="1">
      <c r="A20763" s="9">
        <v>45793.0</v>
      </c>
      <c r="B20763" s="10">
        <v>0.0625</v>
      </c>
      <c r="C20763" s="11">
        <v>0.0</v>
      </c>
      <c r="D20763" s="11">
        <v>0.0</v>
      </c>
      <c r="E20763" s="11">
        <v>20.1</v>
      </c>
      <c r="F20763" s="11">
        <v>1.6</v>
      </c>
      <c r="G20763" s="11">
        <v>270.0</v>
      </c>
      <c r="H20763" s="11">
        <v>1.0</v>
      </c>
    </row>
    <row r="20764" ht="14.25" customHeight="1">
      <c r="A20764" s="9">
        <v>45793.0</v>
      </c>
      <c r="B20764" s="10">
        <v>0.10416666666666667</v>
      </c>
      <c r="C20764" s="11">
        <v>0.0</v>
      </c>
      <c r="D20764" s="11">
        <v>0.0</v>
      </c>
      <c r="E20764" s="11">
        <v>20.3</v>
      </c>
      <c r="F20764" s="11">
        <v>1.6</v>
      </c>
      <c r="G20764" s="11">
        <v>270.0</v>
      </c>
      <c r="H20764" s="11">
        <v>2.0</v>
      </c>
    </row>
    <row r="20765" ht="14.25" customHeight="1">
      <c r="A20765" s="9">
        <v>45793.0</v>
      </c>
      <c r="B20765" s="10">
        <v>0.14583333333333334</v>
      </c>
      <c r="C20765" s="11">
        <v>0.0</v>
      </c>
      <c r="D20765" s="11">
        <v>0.0</v>
      </c>
      <c r="E20765" s="11">
        <v>20.6</v>
      </c>
      <c r="F20765" s="11">
        <v>1.3</v>
      </c>
      <c r="G20765" s="11">
        <v>270.0</v>
      </c>
      <c r="H20765" s="11">
        <v>3.0</v>
      </c>
    </row>
    <row r="20766" ht="14.25" customHeight="1">
      <c r="A20766" s="9">
        <v>45793.0</v>
      </c>
      <c r="B20766" s="10">
        <v>0.1875</v>
      </c>
      <c r="C20766" s="11">
        <v>0.0</v>
      </c>
      <c r="D20766" s="11">
        <v>0.0</v>
      </c>
      <c r="E20766" s="11">
        <v>20.8</v>
      </c>
      <c r="F20766" s="11">
        <v>1.2</v>
      </c>
      <c r="G20766" s="11">
        <v>270.0</v>
      </c>
      <c r="H20766" s="11">
        <v>4.0</v>
      </c>
    </row>
    <row r="20767" ht="14.25" customHeight="1">
      <c r="A20767" s="9">
        <v>45793.0</v>
      </c>
      <c r="B20767" s="10">
        <v>0.22916666666666666</v>
      </c>
      <c r="C20767" s="11">
        <v>0.0</v>
      </c>
      <c r="D20767" s="11">
        <v>0.0</v>
      </c>
      <c r="E20767" s="11">
        <v>21.1</v>
      </c>
      <c r="F20767" s="11">
        <v>1.2</v>
      </c>
      <c r="G20767" s="11">
        <v>270.0</v>
      </c>
      <c r="H20767" s="11">
        <v>5.0</v>
      </c>
    </row>
    <row r="20768" ht="14.25" customHeight="1">
      <c r="A20768" s="9">
        <v>45793.0</v>
      </c>
      <c r="B20768" s="10">
        <v>0.2708333333333333</v>
      </c>
      <c r="C20768" s="11">
        <v>0.0</v>
      </c>
      <c r="D20768" s="11">
        <v>0.0</v>
      </c>
      <c r="E20768" s="11">
        <v>22.0</v>
      </c>
      <c r="F20768" s="11">
        <v>1.3</v>
      </c>
      <c r="G20768" s="11">
        <v>270.0</v>
      </c>
      <c r="H20768" s="11">
        <v>6.0</v>
      </c>
    </row>
    <row r="20769" ht="14.25" customHeight="1">
      <c r="A20769" s="9">
        <v>45793.0</v>
      </c>
      <c r="B20769" s="10">
        <v>0.3125</v>
      </c>
      <c r="C20769" s="11">
        <v>0.0</v>
      </c>
      <c r="D20769" s="11">
        <v>0.0</v>
      </c>
      <c r="E20769" s="11">
        <v>23.1</v>
      </c>
      <c r="F20769" s="11">
        <v>1.4</v>
      </c>
      <c r="G20769" s="11">
        <v>270.0</v>
      </c>
      <c r="H20769" s="11">
        <v>7.0</v>
      </c>
    </row>
    <row r="20770" ht="14.25" customHeight="1">
      <c r="A20770" s="9">
        <v>45793.0</v>
      </c>
      <c r="B20770" s="10">
        <v>0.3541666666666667</v>
      </c>
      <c r="C20770" s="11">
        <v>0.0</v>
      </c>
      <c r="D20770" s="11">
        <v>0.0</v>
      </c>
      <c r="E20770" s="11">
        <v>24.0</v>
      </c>
      <c r="F20770" s="11">
        <v>1.7</v>
      </c>
      <c r="G20770" s="11">
        <v>270.0</v>
      </c>
      <c r="H20770" s="11">
        <v>8.0</v>
      </c>
    </row>
    <row r="20771" ht="14.25" customHeight="1">
      <c r="A20771" s="9">
        <v>45793.0</v>
      </c>
      <c r="B20771" s="10">
        <v>0.3958333333333333</v>
      </c>
      <c r="C20771" s="11">
        <v>0.0</v>
      </c>
      <c r="D20771" s="11">
        <v>0.0</v>
      </c>
      <c r="E20771" s="11">
        <v>24.8</v>
      </c>
      <c r="F20771" s="11">
        <v>2.0</v>
      </c>
      <c r="G20771" s="11">
        <v>270.0</v>
      </c>
      <c r="H20771" s="11">
        <v>9.0</v>
      </c>
    </row>
    <row r="20772" ht="14.25" customHeight="1">
      <c r="A20772" s="9">
        <v>45793.0</v>
      </c>
      <c r="B20772" s="10">
        <v>0.4375</v>
      </c>
      <c r="C20772" s="11">
        <v>0.0</v>
      </c>
      <c r="D20772" s="11">
        <v>0.0</v>
      </c>
      <c r="E20772" s="11">
        <v>25.4</v>
      </c>
      <c r="F20772" s="11">
        <v>2.2</v>
      </c>
      <c r="G20772" s="11">
        <v>270.0</v>
      </c>
      <c r="H20772" s="11">
        <v>10.0</v>
      </c>
    </row>
    <row r="20773" ht="14.25" customHeight="1">
      <c r="A20773" s="9">
        <v>45793.0</v>
      </c>
      <c r="B20773" s="10">
        <v>0.4791666666666667</v>
      </c>
      <c r="C20773" s="11">
        <v>0.0</v>
      </c>
      <c r="D20773" s="11">
        <v>0.0</v>
      </c>
      <c r="E20773" s="11">
        <v>25.7</v>
      </c>
      <c r="F20773" s="11">
        <v>2.4</v>
      </c>
      <c r="G20773" s="11">
        <v>270.0</v>
      </c>
      <c r="H20773" s="11">
        <v>11.0</v>
      </c>
    </row>
    <row r="20774" ht="14.25" customHeight="1">
      <c r="A20774" s="9">
        <v>45793.0</v>
      </c>
      <c r="B20774" s="10">
        <v>0.5208333333333334</v>
      </c>
      <c r="C20774" s="11">
        <v>2.037563386</v>
      </c>
      <c r="D20774" s="11">
        <v>8.484902179</v>
      </c>
      <c r="E20774" s="11">
        <v>25.8</v>
      </c>
      <c r="F20774" s="11">
        <v>2.5</v>
      </c>
      <c r="G20774" s="11">
        <v>270.0</v>
      </c>
      <c r="H20774" s="11">
        <v>12.0</v>
      </c>
    </row>
    <row r="20775" ht="14.25" customHeight="1">
      <c r="A20775" s="9">
        <v>45793.0</v>
      </c>
      <c r="B20775" s="10">
        <v>0.5625</v>
      </c>
      <c r="C20775" s="11">
        <v>62.57895801</v>
      </c>
      <c r="D20775" s="11">
        <v>220.4328421</v>
      </c>
      <c r="E20775" s="11">
        <v>25.7</v>
      </c>
      <c r="F20775" s="11">
        <v>2.6</v>
      </c>
      <c r="G20775" s="11">
        <v>270.0</v>
      </c>
      <c r="H20775" s="11">
        <v>13.0</v>
      </c>
    </row>
    <row r="20776" ht="14.25" customHeight="1">
      <c r="A20776" s="9">
        <v>45793.0</v>
      </c>
      <c r="B20776" s="10">
        <v>0.6041666666666666</v>
      </c>
      <c r="C20776" s="11">
        <v>114.1408689</v>
      </c>
      <c r="D20776" s="11">
        <v>402.7750819</v>
      </c>
      <c r="E20776" s="11">
        <v>25.4</v>
      </c>
      <c r="F20776" s="11">
        <v>2.6</v>
      </c>
      <c r="G20776" s="11">
        <v>270.0</v>
      </c>
      <c r="H20776" s="11">
        <v>14.0</v>
      </c>
    </row>
    <row r="20777" ht="14.25" customHeight="1">
      <c r="A20777" s="9">
        <v>45793.0</v>
      </c>
      <c r="B20777" s="10">
        <v>0.6458333333333334</v>
      </c>
      <c r="C20777" s="11">
        <v>149.2231659</v>
      </c>
      <c r="D20777" s="11">
        <v>530.5006652</v>
      </c>
      <c r="E20777" s="11">
        <v>25.0</v>
      </c>
      <c r="F20777" s="11">
        <v>2.5</v>
      </c>
      <c r="G20777" s="11">
        <v>270.0</v>
      </c>
      <c r="H20777" s="11">
        <v>15.0</v>
      </c>
    </row>
    <row r="20778" ht="14.25" customHeight="1">
      <c r="A20778" s="9">
        <v>45793.0</v>
      </c>
      <c r="B20778" s="10">
        <v>0.6875</v>
      </c>
      <c r="C20778" s="11">
        <v>158.321411</v>
      </c>
      <c r="D20778" s="11">
        <v>562.9750212</v>
      </c>
      <c r="E20778" s="11">
        <v>24.4</v>
      </c>
      <c r="F20778" s="11">
        <v>2.5</v>
      </c>
      <c r="G20778" s="11">
        <v>270.0</v>
      </c>
      <c r="H20778" s="11">
        <v>16.0</v>
      </c>
    </row>
    <row r="20779" ht="14.25" customHeight="1">
      <c r="A20779" s="9">
        <v>45793.0</v>
      </c>
      <c r="B20779" s="10">
        <v>0.7291666666666666</v>
      </c>
      <c r="C20779" s="11">
        <v>131.6958319</v>
      </c>
      <c r="D20779" s="11">
        <v>462.6918462</v>
      </c>
      <c r="E20779" s="11">
        <v>23.5</v>
      </c>
      <c r="F20779" s="11">
        <v>2.3</v>
      </c>
      <c r="G20779" s="11">
        <v>270.0</v>
      </c>
      <c r="H20779" s="11">
        <v>17.0</v>
      </c>
    </row>
    <row r="20780" ht="14.25" customHeight="1">
      <c r="A20780" s="9">
        <v>45793.0</v>
      </c>
      <c r="B20780" s="10">
        <v>0.7708333333333334</v>
      </c>
      <c r="C20780" s="11">
        <v>53.796043</v>
      </c>
      <c r="D20780" s="11">
        <v>187.6507461</v>
      </c>
      <c r="E20780" s="11">
        <v>23.0</v>
      </c>
      <c r="F20780" s="11">
        <v>2.1</v>
      </c>
      <c r="G20780" s="11">
        <v>270.0</v>
      </c>
      <c r="H20780" s="11">
        <v>18.0</v>
      </c>
    </row>
    <row r="20781" ht="14.25" customHeight="1">
      <c r="A20781" s="9">
        <v>45793.0</v>
      </c>
      <c r="B20781" s="10">
        <v>0.8125</v>
      </c>
      <c r="C20781" s="11">
        <v>0.0</v>
      </c>
      <c r="D20781" s="11">
        <v>0.0</v>
      </c>
      <c r="E20781" s="11">
        <v>21.2</v>
      </c>
      <c r="F20781" s="11">
        <v>1.9</v>
      </c>
      <c r="G20781" s="11">
        <v>270.0</v>
      </c>
      <c r="H20781" s="11">
        <v>19.0</v>
      </c>
    </row>
    <row r="20782" ht="14.25" customHeight="1">
      <c r="A20782" s="9">
        <v>45793.0</v>
      </c>
      <c r="B20782" s="10">
        <v>0.8541666666666666</v>
      </c>
      <c r="C20782" s="11">
        <v>0.0</v>
      </c>
      <c r="D20782" s="11">
        <v>0.0</v>
      </c>
      <c r="E20782" s="11">
        <v>20.9</v>
      </c>
      <c r="F20782" s="11">
        <v>1.8</v>
      </c>
      <c r="G20782" s="11">
        <v>270.0</v>
      </c>
      <c r="H20782" s="11">
        <v>20.0</v>
      </c>
    </row>
    <row r="20783" ht="14.25" customHeight="1">
      <c r="A20783" s="9">
        <v>45793.0</v>
      </c>
      <c r="B20783" s="10">
        <v>0.8958333333333334</v>
      </c>
      <c r="C20783" s="11">
        <v>0.0</v>
      </c>
      <c r="D20783" s="11">
        <v>0.0</v>
      </c>
      <c r="E20783" s="11">
        <v>20.7</v>
      </c>
      <c r="F20783" s="11">
        <v>1.8</v>
      </c>
      <c r="G20783" s="11">
        <v>270.0</v>
      </c>
      <c r="H20783" s="11">
        <v>21.0</v>
      </c>
    </row>
    <row r="20784" ht="14.25" customHeight="1">
      <c r="A20784" s="9">
        <v>45793.0</v>
      </c>
      <c r="B20784" s="10">
        <v>0.9375</v>
      </c>
      <c r="C20784" s="11">
        <v>0.0</v>
      </c>
      <c r="D20784" s="11">
        <v>0.0</v>
      </c>
      <c r="E20784" s="11">
        <v>20.6</v>
      </c>
      <c r="F20784" s="11">
        <v>1.8</v>
      </c>
      <c r="G20784" s="11">
        <v>270.0</v>
      </c>
      <c r="H20784" s="11">
        <v>22.0</v>
      </c>
    </row>
    <row r="20785" ht="14.25" customHeight="1">
      <c r="A20785" s="9">
        <v>45793.0</v>
      </c>
      <c r="B20785" s="10">
        <v>0.9791666666666666</v>
      </c>
      <c r="C20785" s="11">
        <v>0.0</v>
      </c>
      <c r="D20785" s="11">
        <v>0.0</v>
      </c>
      <c r="E20785" s="11">
        <v>20.6</v>
      </c>
      <c r="F20785" s="11">
        <v>1.7</v>
      </c>
      <c r="G20785" s="11">
        <v>270.0</v>
      </c>
      <c r="H20785" s="11">
        <v>23.0</v>
      </c>
    </row>
    <row r="20786" ht="14.25" customHeight="1">
      <c r="A20786" s="9">
        <v>45794.0</v>
      </c>
      <c r="B20786" s="10">
        <v>0.020833333333333332</v>
      </c>
      <c r="C20786" s="11">
        <v>0.0</v>
      </c>
      <c r="D20786" s="11">
        <v>0.0</v>
      </c>
      <c r="E20786" s="11">
        <v>20.8</v>
      </c>
      <c r="F20786" s="11">
        <v>1.6</v>
      </c>
      <c r="G20786" s="11">
        <v>270.0</v>
      </c>
      <c r="H20786" s="11">
        <v>0.0</v>
      </c>
    </row>
    <row r="20787" ht="14.25" customHeight="1">
      <c r="A20787" s="9">
        <v>45794.0</v>
      </c>
      <c r="B20787" s="10">
        <v>0.0625</v>
      </c>
      <c r="C20787" s="11">
        <v>0.0</v>
      </c>
      <c r="D20787" s="11">
        <v>0.0</v>
      </c>
      <c r="E20787" s="11">
        <v>21.0</v>
      </c>
      <c r="F20787" s="11">
        <v>1.5</v>
      </c>
      <c r="G20787" s="11">
        <v>270.0</v>
      </c>
      <c r="H20787" s="11">
        <v>1.0</v>
      </c>
    </row>
    <row r="20788" ht="14.25" customHeight="1">
      <c r="A20788" s="9">
        <v>45794.0</v>
      </c>
      <c r="B20788" s="10">
        <v>0.10416666666666667</v>
      </c>
      <c r="C20788" s="11">
        <v>0.0</v>
      </c>
      <c r="D20788" s="11">
        <v>0.0</v>
      </c>
      <c r="E20788" s="11">
        <v>21.1</v>
      </c>
      <c r="F20788" s="11">
        <v>1.4</v>
      </c>
      <c r="G20788" s="11">
        <v>270.0</v>
      </c>
      <c r="H20788" s="11">
        <v>2.0</v>
      </c>
    </row>
    <row r="20789" ht="14.25" customHeight="1">
      <c r="A20789" s="9">
        <v>45794.0</v>
      </c>
      <c r="B20789" s="10">
        <v>0.14583333333333334</v>
      </c>
      <c r="C20789" s="11">
        <v>0.0</v>
      </c>
      <c r="D20789" s="11">
        <v>0.0</v>
      </c>
      <c r="E20789" s="11">
        <v>21.1</v>
      </c>
      <c r="F20789" s="11">
        <v>1.2</v>
      </c>
      <c r="G20789" s="11">
        <v>270.0</v>
      </c>
      <c r="H20789" s="11">
        <v>3.0</v>
      </c>
    </row>
    <row r="20790" ht="14.25" customHeight="1">
      <c r="A20790" s="9">
        <v>45794.0</v>
      </c>
      <c r="B20790" s="10">
        <v>0.1875</v>
      </c>
      <c r="C20790" s="11">
        <v>0.0</v>
      </c>
      <c r="D20790" s="11">
        <v>0.0</v>
      </c>
      <c r="E20790" s="11">
        <v>21.2</v>
      </c>
      <c r="F20790" s="11">
        <v>1.1</v>
      </c>
      <c r="G20790" s="11">
        <v>270.0</v>
      </c>
      <c r="H20790" s="11">
        <v>4.0</v>
      </c>
    </row>
    <row r="20791" ht="14.25" customHeight="1">
      <c r="A20791" s="9">
        <v>45794.0</v>
      </c>
      <c r="B20791" s="10">
        <v>0.22916666666666666</v>
      </c>
      <c r="C20791" s="11">
        <v>0.0</v>
      </c>
      <c r="D20791" s="11">
        <v>0.0</v>
      </c>
      <c r="E20791" s="11">
        <v>21.5</v>
      </c>
      <c r="F20791" s="11">
        <v>1.0</v>
      </c>
      <c r="G20791" s="11">
        <v>270.0</v>
      </c>
      <c r="H20791" s="11">
        <v>5.0</v>
      </c>
    </row>
    <row r="20792" ht="14.25" customHeight="1">
      <c r="A20792" s="9">
        <v>45794.0</v>
      </c>
      <c r="B20792" s="10">
        <v>0.2708333333333333</v>
      </c>
      <c r="C20792" s="11">
        <v>0.0</v>
      </c>
      <c r="D20792" s="11">
        <v>0.0</v>
      </c>
      <c r="E20792" s="11">
        <v>22.5</v>
      </c>
      <c r="F20792" s="11">
        <v>0.8</v>
      </c>
      <c r="G20792" s="11">
        <v>270.0</v>
      </c>
      <c r="H20792" s="11">
        <v>6.0</v>
      </c>
    </row>
    <row r="20793" ht="14.25" customHeight="1">
      <c r="A20793" s="9">
        <v>45794.0</v>
      </c>
      <c r="B20793" s="10">
        <v>0.3125</v>
      </c>
      <c r="C20793" s="11">
        <v>0.0</v>
      </c>
      <c r="D20793" s="11">
        <v>0.0</v>
      </c>
      <c r="E20793" s="11">
        <v>23.8</v>
      </c>
      <c r="F20793" s="11">
        <v>0.7</v>
      </c>
      <c r="G20793" s="11">
        <v>270.0</v>
      </c>
      <c r="H20793" s="11">
        <v>7.0</v>
      </c>
    </row>
    <row r="20794" ht="14.25" customHeight="1">
      <c r="A20794" s="9">
        <v>45794.0</v>
      </c>
      <c r="B20794" s="10">
        <v>0.3541666666666667</v>
      </c>
      <c r="C20794" s="11">
        <v>0.0</v>
      </c>
      <c r="D20794" s="11">
        <v>0.0</v>
      </c>
      <c r="E20794" s="11">
        <v>24.9</v>
      </c>
      <c r="F20794" s="11">
        <v>0.8</v>
      </c>
      <c r="G20794" s="11">
        <v>270.0</v>
      </c>
      <c r="H20794" s="11">
        <v>8.0</v>
      </c>
    </row>
    <row r="20795" ht="14.25" customHeight="1">
      <c r="A20795" s="9">
        <v>45794.0</v>
      </c>
      <c r="B20795" s="10">
        <v>0.3958333333333333</v>
      </c>
      <c r="C20795" s="11">
        <v>0.0</v>
      </c>
      <c r="D20795" s="11">
        <v>0.0</v>
      </c>
      <c r="E20795" s="11">
        <v>25.8</v>
      </c>
      <c r="F20795" s="11">
        <v>0.9</v>
      </c>
      <c r="G20795" s="11">
        <v>270.0</v>
      </c>
      <c r="H20795" s="11">
        <v>9.0</v>
      </c>
    </row>
    <row r="20796" ht="14.25" customHeight="1">
      <c r="A20796" s="9">
        <v>45794.0</v>
      </c>
      <c r="B20796" s="10">
        <v>0.4375</v>
      </c>
      <c r="C20796" s="11">
        <v>0.0</v>
      </c>
      <c r="D20796" s="11">
        <v>0.0</v>
      </c>
      <c r="E20796" s="11">
        <v>26.5</v>
      </c>
      <c r="F20796" s="11">
        <v>1.0</v>
      </c>
      <c r="G20796" s="11">
        <v>270.0</v>
      </c>
      <c r="H20796" s="11">
        <v>10.0</v>
      </c>
    </row>
    <row r="20797" ht="14.25" customHeight="1">
      <c r="A20797" s="9">
        <v>45794.0</v>
      </c>
      <c r="B20797" s="10">
        <v>0.4791666666666667</v>
      </c>
      <c r="C20797" s="11">
        <v>0.0</v>
      </c>
      <c r="D20797" s="11">
        <v>0.0</v>
      </c>
      <c r="E20797" s="11">
        <v>26.9</v>
      </c>
      <c r="F20797" s="11">
        <v>1.2</v>
      </c>
      <c r="G20797" s="11">
        <v>270.0</v>
      </c>
      <c r="H20797" s="11">
        <v>11.0</v>
      </c>
    </row>
    <row r="20798" ht="14.25" customHeight="1">
      <c r="A20798" s="9">
        <v>45794.0</v>
      </c>
      <c r="B20798" s="10">
        <v>0.5208333333333334</v>
      </c>
      <c r="C20798" s="11">
        <v>0.6875082433</v>
      </c>
      <c r="D20798" s="11">
        <v>3.269570842</v>
      </c>
      <c r="E20798" s="11">
        <v>27.1</v>
      </c>
      <c r="F20798" s="11">
        <v>1.4</v>
      </c>
      <c r="G20798" s="11">
        <v>270.0</v>
      </c>
      <c r="H20798" s="11">
        <v>12.0</v>
      </c>
    </row>
    <row r="20799" ht="14.25" customHeight="1">
      <c r="A20799" s="9">
        <v>45794.0</v>
      </c>
      <c r="B20799" s="10">
        <v>0.5625</v>
      </c>
      <c r="C20799" s="11">
        <v>62.18585437</v>
      </c>
      <c r="D20799" s="11">
        <v>220.4015016</v>
      </c>
      <c r="E20799" s="11">
        <v>27.1</v>
      </c>
      <c r="F20799" s="11">
        <v>1.8</v>
      </c>
      <c r="G20799" s="11">
        <v>270.0</v>
      </c>
      <c r="H20799" s="11">
        <v>13.0</v>
      </c>
    </row>
    <row r="20800" ht="14.25" customHeight="1">
      <c r="A20800" s="9">
        <v>45794.0</v>
      </c>
      <c r="B20800" s="10">
        <v>0.6041666666666666</v>
      </c>
      <c r="C20800" s="11">
        <v>113.496717</v>
      </c>
      <c r="D20800" s="11">
        <v>402.9592527</v>
      </c>
      <c r="E20800" s="11">
        <v>26.8</v>
      </c>
      <c r="F20800" s="11">
        <v>2.0</v>
      </c>
      <c r="G20800" s="11">
        <v>270.0</v>
      </c>
      <c r="H20800" s="11">
        <v>14.0</v>
      </c>
    </row>
    <row r="20801" ht="14.25" customHeight="1">
      <c r="A20801" s="9">
        <v>45794.0</v>
      </c>
      <c r="B20801" s="10">
        <v>0.6458333333333334</v>
      </c>
      <c r="C20801" s="11">
        <v>148.0099227</v>
      </c>
      <c r="D20801" s="11">
        <v>529.3736769</v>
      </c>
      <c r="E20801" s="11">
        <v>26.4</v>
      </c>
      <c r="F20801" s="11">
        <v>2.1</v>
      </c>
      <c r="G20801" s="11">
        <v>270.0</v>
      </c>
      <c r="H20801" s="11">
        <v>15.0</v>
      </c>
    </row>
    <row r="20802" ht="14.25" customHeight="1">
      <c r="A20802" s="9">
        <v>45794.0</v>
      </c>
      <c r="B20802" s="10">
        <v>0.6875</v>
      </c>
      <c r="C20802" s="11">
        <v>158.4191815</v>
      </c>
      <c r="D20802" s="11">
        <v>566.9923003</v>
      </c>
      <c r="E20802" s="11">
        <v>25.8</v>
      </c>
      <c r="F20802" s="11">
        <v>2.1</v>
      </c>
      <c r="G20802" s="11">
        <v>270.0</v>
      </c>
      <c r="H20802" s="11">
        <v>16.0</v>
      </c>
    </row>
    <row r="20803" ht="14.25" customHeight="1">
      <c r="A20803" s="9">
        <v>45794.0</v>
      </c>
      <c r="B20803" s="10">
        <v>0.7291666666666666</v>
      </c>
      <c r="C20803" s="11">
        <v>131.4491105</v>
      </c>
      <c r="D20803" s="11">
        <v>464.6960565</v>
      </c>
      <c r="E20803" s="11">
        <v>24.9</v>
      </c>
      <c r="F20803" s="11">
        <v>2.1</v>
      </c>
      <c r="G20803" s="11">
        <v>270.0</v>
      </c>
      <c r="H20803" s="11">
        <v>17.0</v>
      </c>
    </row>
    <row r="20804" ht="14.25" customHeight="1">
      <c r="A20804" s="9">
        <v>45794.0</v>
      </c>
      <c r="B20804" s="10">
        <v>0.7708333333333334</v>
      </c>
      <c r="C20804" s="11">
        <v>55.0308783</v>
      </c>
      <c r="D20804" s="11">
        <v>193.0503924</v>
      </c>
      <c r="E20804" s="11">
        <v>24.4</v>
      </c>
      <c r="F20804" s="11">
        <v>2.0</v>
      </c>
      <c r="G20804" s="11">
        <v>270.0</v>
      </c>
      <c r="H20804" s="11">
        <v>18.0</v>
      </c>
    </row>
    <row r="20805" ht="14.25" customHeight="1">
      <c r="A20805" s="9">
        <v>45794.0</v>
      </c>
      <c r="B20805" s="10">
        <v>0.8125</v>
      </c>
      <c r="C20805" s="11">
        <v>0.0</v>
      </c>
      <c r="D20805" s="11">
        <v>0.0</v>
      </c>
      <c r="E20805" s="11">
        <v>22.9</v>
      </c>
      <c r="F20805" s="11">
        <v>1.9</v>
      </c>
      <c r="G20805" s="11">
        <v>270.0</v>
      </c>
      <c r="H20805" s="11">
        <v>19.0</v>
      </c>
    </row>
    <row r="20806" ht="14.25" customHeight="1">
      <c r="A20806" s="9">
        <v>45794.0</v>
      </c>
      <c r="B20806" s="10">
        <v>0.8541666666666666</v>
      </c>
      <c r="C20806" s="11">
        <v>0.0</v>
      </c>
      <c r="D20806" s="11">
        <v>0.0</v>
      </c>
      <c r="E20806" s="11">
        <v>22.6</v>
      </c>
      <c r="F20806" s="11">
        <v>1.9</v>
      </c>
      <c r="G20806" s="11">
        <v>270.0</v>
      </c>
      <c r="H20806" s="11">
        <v>20.0</v>
      </c>
    </row>
    <row r="20807" ht="14.25" customHeight="1">
      <c r="A20807" s="9">
        <v>45794.0</v>
      </c>
      <c r="B20807" s="10">
        <v>0.8958333333333334</v>
      </c>
      <c r="C20807" s="11">
        <v>0.0</v>
      </c>
      <c r="D20807" s="11">
        <v>0.0</v>
      </c>
      <c r="E20807" s="11">
        <v>22.3</v>
      </c>
      <c r="F20807" s="11">
        <v>2.0</v>
      </c>
      <c r="G20807" s="11">
        <v>270.0</v>
      </c>
      <c r="H20807" s="11">
        <v>21.0</v>
      </c>
    </row>
    <row r="20808" ht="14.25" customHeight="1">
      <c r="A20808" s="9">
        <v>45794.0</v>
      </c>
      <c r="B20808" s="10">
        <v>0.9375</v>
      </c>
      <c r="C20808" s="11">
        <v>0.0</v>
      </c>
      <c r="D20808" s="11">
        <v>0.0</v>
      </c>
      <c r="E20808" s="11">
        <v>22.0</v>
      </c>
      <c r="F20808" s="11">
        <v>2.0</v>
      </c>
      <c r="G20808" s="11">
        <v>270.0</v>
      </c>
      <c r="H20808" s="11">
        <v>22.0</v>
      </c>
    </row>
    <row r="20809" ht="14.25" customHeight="1">
      <c r="A20809" s="9">
        <v>45794.0</v>
      </c>
      <c r="B20809" s="10">
        <v>0.9791666666666666</v>
      </c>
      <c r="C20809" s="11">
        <v>0.0</v>
      </c>
      <c r="D20809" s="11">
        <v>0.0</v>
      </c>
      <c r="E20809" s="11">
        <v>21.8</v>
      </c>
      <c r="F20809" s="11">
        <v>1.9</v>
      </c>
      <c r="G20809" s="11">
        <v>270.0</v>
      </c>
      <c r="H20809" s="11">
        <v>23.0</v>
      </c>
    </row>
    <row r="20810" ht="14.25" customHeight="1">
      <c r="A20810" s="9">
        <v>45795.0</v>
      </c>
      <c r="B20810" s="10">
        <v>0.020833333333333332</v>
      </c>
      <c r="C20810" s="11">
        <v>0.0</v>
      </c>
      <c r="D20810" s="11">
        <v>0.0</v>
      </c>
      <c r="E20810" s="11">
        <v>21.6</v>
      </c>
      <c r="F20810" s="11">
        <v>1.9</v>
      </c>
      <c r="G20810" s="11">
        <v>270.0</v>
      </c>
      <c r="H20810" s="11">
        <v>0.0</v>
      </c>
    </row>
    <row r="20811" ht="14.25" customHeight="1">
      <c r="A20811" s="9">
        <v>45795.0</v>
      </c>
      <c r="B20811" s="10">
        <v>0.0625</v>
      </c>
      <c r="C20811" s="11">
        <v>0.0</v>
      </c>
      <c r="D20811" s="11">
        <v>0.0</v>
      </c>
      <c r="E20811" s="11">
        <v>21.5</v>
      </c>
      <c r="F20811" s="11">
        <v>1.8</v>
      </c>
      <c r="G20811" s="11">
        <v>270.0</v>
      </c>
      <c r="H20811" s="11">
        <v>1.0</v>
      </c>
    </row>
    <row r="20812" ht="14.25" customHeight="1">
      <c r="A20812" s="9">
        <v>45795.0</v>
      </c>
      <c r="B20812" s="10">
        <v>0.10416666666666667</v>
      </c>
      <c r="C20812" s="11">
        <v>0.0</v>
      </c>
      <c r="D20812" s="11">
        <v>0.0</v>
      </c>
      <c r="E20812" s="11">
        <v>21.3</v>
      </c>
      <c r="F20812" s="11">
        <v>1.8</v>
      </c>
      <c r="G20812" s="11">
        <v>270.0</v>
      </c>
      <c r="H20812" s="11">
        <v>2.0</v>
      </c>
    </row>
    <row r="20813" ht="14.25" customHeight="1">
      <c r="A20813" s="9">
        <v>45795.0</v>
      </c>
      <c r="B20813" s="10">
        <v>0.14583333333333334</v>
      </c>
      <c r="C20813" s="11">
        <v>0.0</v>
      </c>
      <c r="D20813" s="11">
        <v>0.0</v>
      </c>
      <c r="E20813" s="11">
        <v>21.1</v>
      </c>
      <c r="F20813" s="11">
        <v>1.7</v>
      </c>
      <c r="G20813" s="11">
        <v>270.0</v>
      </c>
      <c r="H20813" s="11">
        <v>3.0</v>
      </c>
    </row>
    <row r="20814" ht="14.25" customHeight="1">
      <c r="A20814" s="9">
        <v>45795.0</v>
      </c>
      <c r="B20814" s="10">
        <v>0.1875</v>
      </c>
      <c r="C20814" s="11">
        <v>0.0</v>
      </c>
      <c r="D20814" s="11">
        <v>0.0</v>
      </c>
      <c r="E20814" s="11">
        <v>21.0</v>
      </c>
      <c r="F20814" s="11">
        <v>1.5</v>
      </c>
      <c r="G20814" s="11">
        <v>270.0</v>
      </c>
      <c r="H20814" s="11">
        <v>4.0</v>
      </c>
    </row>
    <row r="20815" ht="14.25" customHeight="1">
      <c r="A20815" s="9">
        <v>45795.0</v>
      </c>
      <c r="B20815" s="10">
        <v>0.22916666666666666</v>
      </c>
      <c r="C20815" s="11">
        <v>0.0</v>
      </c>
      <c r="D20815" s="11">
        <v>0.0</v>
      </c>
      <c r="E20815" s="11">
        <v>21.8</v>
      </c>
      <c r="F20815" s="11">
        <v>1.5</v>
      </c>
      <c r="G20815" s="11">
        <v>270.0</v>
      </c>
      <c r="H20815" s="11">
        <v>5.0</v>
      </c>
    </row>
    <row r="20816" ht="14.25" customHeight="1">
      <c r="A20816" s="9">
        <v>45795.0</v>
      </c>
      <c r="B20816" s="10">
        <v>0.2708333333333333</v>
      </c>
      <c r="C20816" s="11">
        <v>0.0</v>
      </c>
      <c r="D20816" s="11">
        <v>0.0</v>
      </c>
      <c r="E20816" s="11">
        <v>23.3</v>
      </c>
      <c r="F20816" s="11">
        <v>1.5</v>
      </c>
      <c r="G20816" s="11">
        <v>270.0</v>
      </c>
      <c r="H20816" s="11">
        <v>6.0</v>
      </c>
    </row>
    <row r="20817" ht="14.25" customHeight="1">
      <c r="A20817" s="9">
        <v>45795.0</v>
      </c>
      <c r="B20817" s="10">
        <v>0.3125</v>
      </c>
      <c r="C20817" s="11">
        <v>0.0</v>
      </c>
      <c r="D20817" s="11">
        <v>0.0</v>
      </c>
      <c r="E20817" s="11">
        <v>24.4</v>
      </c>
      <c r="F20817" s="11">
        <v>1.3</v>
      </c>
      <c r="G20817" s="11">
        <v>270.0</v>
      </c>
      <c r="H20817" s="11">
        <v>7.0</v>
      </c>
    </row>
    <row r="20818" ht="14.25" customHeight="1">
      <c r="A20818" s="9">
        <v>45795.0</v>
      </c>
      <c r="B20818" s="10">
        <v>0.3541666666666667</v>
      </c>
      <c r="C20818" s="11">
        <v>0.0</v>
      </c>
      <c r="D20818" s="11">
        <v>0.0</v>
      </c>
      <c r="E20818" s="11">
        <v>25.5</v>
      </c>
      <c r="F20818" s="11">
        <v>1.0</v>
      </c>
      <c r="G20818" s="11">
        <v>270.0</v>
      </c>
      <c r="H20818" s="11">
        <v>8.0</v>
      </c>
    </row>
    <row r="20819" ht="14.25" customHeight="1">
      <c r="A20819" s="9">
        <v>45795.0</v>
      </c>
      <c r="B20819" s="10">
        <v>0.3958333333333333</v>
      </c>
      <c r="C20819" s="11">
        <v>0.0</v>
      </c>
      <c r="D20819" s="11">
        <v>0.0</v>
      </c>
      <c r="E20819" s="11">
        <v>26.6</v>
      </c>
      <c r="F20819" s="11">
        <v>0.9</v>
      </c>
      <c r="G20819" s="11">
        <v>270.0</v>
      </c>
      <c r="H20819" s="11">
        <v>9.0</v>
      </c>
    </row>
    <row r="20820" ht="14.25" customHeight="1">
      <c r="A20820" s="9">
        <v>45795.0</v>
      </c>
      <c r="B20820" s="10">
        <v>0.4375</v>
      </c>
      <c r="C20820" s="11">
        <v>0.0</v>
      </c>
      <c r="D20820" s="11">
        <v>0.0</v>
      </c>
      <c r="E20820" s="11">
        <v>27.5</v>
      </c>
      <c r="F20820" s="11">
        <v>1.0</v>
      </c>
      <c r="G20820" s="11">
        <v>270.0</v>
      </c>
      <c r="H20820" s="11">
        <v>10.0</v>
      </c>
    </row>
    <row r="20821" ht="14.25" customHeight="1">
      <c r="A20821" s="9">
        <v>45795.0</v>
      </c>
      <c r="B20821" s="10">
        <v>0.4791666666666667</v>
      </c>
      <c r="C20821" s="11">
        <v>0.0</v>
      </c>
      <c r="D20821" s="11">
        <v>0.0</v>
      </c>
      <c r="E20821" s="11">
        <v>28.0</v>
      </c>
      <c r="F20821" s="11">
        <v>1.3</v>
      </c>
      <c r="G20821" s="11">
        <v>270.0</v>
      </c>
      <c r="H20821" s="11">
        <v>11.0</v>
      </c>
    </row>
    <row r="20822" ht="14.25" customHeight="1">
      <c r="A20822" s="9">
        <v>45795.0</v>
      </c>
      <c r="B20822" s="10">
        <v>0.5208333333333334</v>
      </c>
      <c r="C20822" s="11">
        <v>1.892526246</v>
      </c>
      <c r="D20822" s="11">
        <v>8.024490146</v>
      </c>
      <c r="E20822" s="11">
        <v>28.2</v>
      </c>
      <c r="F20822" s="11">
        <v>1.7</v>
      </c>
      <c r="G20822" s="11">
        <v>270.0</v>
      </c>
      <c r="H20822" s="11">
        <v>12.0</v>
      </c>
    </row>
    <row r="20823" ht="14.25" customHeight="1">
      <c r="A20823" s="9">
        <v>45795.0</v>
      </c>
      <c r="B20823" s="10">
        <v>0.5625</v>
      </c>
      <c r="C20823" s="11">
        <v>60.68815828</v>
      </c>
      <c r="D20823" s="11">
        <v>216.091452</v>
      </c>
      <c r="E20823" s="11">
        <v>28.1</v>
      </c>
      <c r="F20823" s="11">
        <v>2.0</v>
      </c>
      <c r="G20823" s="11">
        <v>270.0</v>
      </c>
      <c r="H20823" s="11">
        <v>13.0</v>
      </c>
    </row>
    <row r="20824" ht="14.25" customHeight="1">
      <c r="A20824" s="9">
        <v>45795.0</v>
      </c>
      <c r="B20824" s="10">
        <v>0.6041666666666666</v>
      </c>
      <c r="C20824" s="11">
        <v>109.8937371</v>
      </c>
      <c r="D20824" s="11">
        <v>391.4654961</v>
      </c>
      <c r="E20824" s="11">
        <v>27.7</v>
      </c>
      <c r="F20824" s="11">
        <v>2.2</v>
      </c>
      <c r="G20824" s="11">
        <v>270.0</v>
      </c>
      <c r="H20824" s="11">
        <v>14.0</v>
      </c>
    </row>
    <row r="20825" ht="14.25" customHeight="1">
      <c r="A20825" s="9">
        <v>45795.0</v>
      </c>
      <c r="B20825" s="10">
        <v>0.6458333333333334</v>
      </c>
      <c r="C20825" s="11">
        <v>140.8611263</v>
      </c>
      <c r="D20825" s="11">
        <v>504.5417657</v>
      </c>
      <c r="E20825" s="11">
        <v>27.2</v>
      </c>
      <c r="F20825" s="11">
        <v>2.2</v>
      </c>
      <c r="G20825" s="11">
        <v>270.0</v>
      </c>
      <c r="H20825" s="11">
        <v>15.0</v>
      </c>
    </row>
    <row r="20826" ht="14.25" customHeight="1">
      <c r="A20826" s="9">
        <v>45795.0</v>
      </c>
      <c r="B20826" s="10">
        <v>0.6875</v>
      </c>
      <c r="C20826" s="11">
        <v>146.233429</v>
      </c>
      <c r="D20826" s="11">
        <v>523.2069113</v>
      </c>
      <c r="E20826" s="11">
        <v>26.6</v>
      </c>
      <c r="F20826" s="11">
        <v>2.3</v>
      </c>
      <c r="G20826" s="11">
        <v>270.0</v>
      </c>
      <c r="H20826" s="11">
        <v>16.0</v>
      </c>
    </row>
    <row r="20827" ht="14.25" customHeight="1">
      <c r="A20827" s="9">
        <v>45795.0</v>
      </c>
      <c r="B20827" s="10">
        <v>0.7291666666666666</v>
      </c>
      <c r="C20827" s="11">
        <v>114.6160319</v>
      </c>
      <c r="D20827" s="11">
        <v>404.8510704</v>
      </c>
      <c r="E20827" s="11">
        <v>25.6</v>
      </c>
      <c r="F20827" s="11">
        <v>2.3</v>
      </c>
      <c r="G20827" s="11">
        <v>270.0</v>
      </c>
      <c r="H20827" s="11">
        <v>17.0</v>
      </c>
    </row>
    <row r="20828" ht="14.25" customHeight="1">
      <c r="A20828" s="9">
        <v>45795.0</v>
      </c>
      <c r="B20828" s="10">
        <v>0.7708333333333334</v>
      </c>
      <c r="C20828" s="11">
        <v>39.45949666</v>
      </c>
      <c r="D20828" s="11">
        <v>139.6760803</v>
      </c>
      <c r="E20828" s="11">
        <v>25.0</v>
      </c>
      <c r="F20828" s="11">
        <v>2.3</v>
      </c>
      <c r="G20828" s="11">
        <v>270.0</v>
      </c>
      <c r="H20828" s="11">
        <v>18.0</v>
      </c>
    </row>
    <row r="20829" ht="14.25" customHeight="1">
      <c r="A20829" s="9">
        <v>45795.0</v>
      </c>
      <c r="B20829" s="10">
        <v>0.8125</v>
      </c>
      <c r="C20829" s="11">
        <v>0.0</v>
      </c>
      <c r="D20829" s="11">
        <v>0.0</v>
      </c>
      <c r="E20829" s="11">
        <v>23.8</v>
      </c>
      <c r="F20829" s="11">
        <v>2.5</v>
      </c>
      <c r="G20829" s="11">
        <v>270.0</v>
      </c>
      <c r="H20829" s="11">
        <v>19.0</v>
      </c>
    </row>
    <row r="20830" ht="14.25" customHeight="1">
      <c r="A20830" s="9">
        <v>45795.0</v>
      </c>
      <c r="B20830" s="10">
        <v>0.8541666666666666</v>
      </c>
      <c r="C20830" s="11">
        <v>0.0</v>
      </c>
      <c r="D20830" s="11">
        <v>0.0</v>
      </c>
      <c r="E20830" s="11">
        <v>23.4</v>
      </c>
      <c r="F20830" s="11">
        <v>2.4</v>
      </c>
      <c r="G20830" s="11">
        <v>270.0</v>
      </c>
      <c r="H20830" s="11">
        <v>20.0</v>
      </c>
    </row>
    <row r="20831" ht="14.25" customHeight="1">
      <c r="A20831" s="9">
        <v>45795.0</v>
      </c>
      <c r="B20831" s="10">
        <v>0.8958333333333334</v>
      </c>
      <c r="C20831" s="11">
        <v>0.0</v>
      </c>
      <c r="D20831" s="11">
        <v>0.0</v>
      </c>
      <c r="E20831" s="11">
        <v>23.1</v>
      </c>
      <c r="F20831" s="11">
        <v>2.3</v>
      </c>
      <c r="G20831" s="11">
        <v>270.0</v>
      </c>
      <c r="H20831" s="11">
        <v>21.0</v>
      </c>
    </row>
    <row r="20832" ht="14.25" customHeight="1">
      <c r="A20832" s="9">
        <v>45795.0</v>
      </c>
      <c r="B20832" s="10">
        <v>0.9375</v>
      </c>
      <c r="C20832" s="11">
        <v>0.0</v>
      </c>
      <c r="D20832" s="11">
        <v>0.0</v>
      </c>
      <c r="E20832" s="11">
        <v>22.9</v>
      </c>
      <c r="F20832" s="11">
        <v>2.3</v>
      </c>
      <c r="G20832" s="11">
        <v>270.0</v>
      </c>
      <c r="H20832" s="11">
        <v>22.0</v>
      </c>
    </row>
    <row r="20833" ht="14.25" customHeight="1">
      <c r="A20833" s="9">
        <v>45795.0</v>
      </c>
      <c r="B20833" s="10">
        <v>0.9791666666666666</v>
      </c>
      <c r="C20833" s="11">
        <v>0.0</v>
      </c>
      <c r="D20833" s="11">
        <v>0.0</v>
      </c>
      <c r="E20833" s="11">
        <v>22.8</v>
      </c>
      <c r="F20833" s="11">
        <v>2.3</v>
      </c>
      <c r="G20833" s="11">
        <v>270.0</v>
      </c>
      <c r="H20833" s="11">
        <v>23.0</v>
      </c>
    </row>
    <row r="20834" ht="14.25" customHeight="1">
      <c r="A20834" s="9">
        <v>45796.0</v>
      </c>
      <c r="B20834" s="10">
        <v>0.020833333333333332</v>
      </c>
      <c r="C20834" s="11">
        <v>0.0</v>
      </c>
      <c r="D20834" s="11">
        <v>0.0</v>
      </c>
      <c r="E20834" s="11">
        <v>22.7</v>
      </c>
      <c r="F20834" s="11">
        <v>2.3</v>
      </c>
      <c r="G20834" s="11">
        <v>270.0</v>
      </c>
      <c r="H20834" s="11">
        <v>0.0</v>
      </c>
    </row>
    <row r="20835" ht="14.25" customHeight="1">
      <c r="A20835" s="9">
        <v>45796.0</v>
      </c>
      <c r="B20835" s="10">
        <v>0.0625</v>
      </c>
      <c r="C20835" s="11">
        <v>0.0</v>
      </c>
      <c r="D20835" s="11">
        <v>0.0</v>
      </c>
      <c r="E20835" s="11">
        <v>22.6</v>
      </c>
      <c r="F20835" s="11">
        <v>2.3</v>
      </c>
      <c r="G20835" s="11">
        <v>270.0</v>
      </c>
      <c r="H20835" s="11">
        <v>1.0</v>
      </c>
    </row>
    <row r="20836" ht="14.25" customHeight="1">
      <c r="A20836" s="9">
        <v>45796.0</v>
      </c>
      <c r="B20836" s="10">
        <v>0.10416666666666667</v>
      </c>
      <c r="C20836" s="11">
        <v>0.0</v>
      </c>
      <c r="D20836" s="11">
        <v>0.0</v>
      </c>
      <c r="E20836" s="11">
        <v>22.5</v>
      </c>
      <c r="F20836" s="11">
        <v>2.3</v>
      </c>
      <c r="G20836" s="11">
        <v>270.0</v>
      </c>
      <c r="H20836" s="11">
        <v>2.0</v>
      </c>
    </row>
    <row r="20837" ht="14.25" customHeight="1">
      <c r="A20837" s="9">
        <v>45796.0</v>
      </c>
      <c r="B20837" s="10">
        <v>0.14583333333333334</v>
      </c>
      <c r="C20837" s="11">
        <v>0.0</v>
      </c>
      <c r="D20837" s="11">
        <v>0.0</v>
      </c>
      <c r="E20837" s="11">
        <v>22.5</v>
      </c>
      <c r="F20837" s="11">
        <v>2.3</v>
      </c>
      <c r="G20837" s="11">
        <v>270.0</v>
      </c>
      <c r="H20837" s="11">
        <v>3.0</v>
      </c>
    </row>
    <row r="20838" ht="14.25" customHeight="1">
      <c r="A20838" s="9">
        <v>45796.0</v>
      </c>
      <c r="B20838" s="10">
        <v>0.1875</v>
      </c>
      <c r="C20838" s="11">
        <v>0.0</v>
      </c>
      <c r="D20838" s="11">
        <v>0.0</v>
      </c>
      <c r="E20838" s="11">
        <v>22.4</v>
      </c>
      <c r="F20838" s="11">
        <v>2.3</v>
      </c>
      <c r="G20838" s="11">
        <v>270.0</v>
      </c>
      <c r="H20838" s="11">
        <v>4.0</v>
      </c>
    </row>
    <row r="20839" ht="14.25" customHeight="1">
      <c r="A20839" s="9">
        <v>45796.0</v>
      </c>
      <c r="B20839" s="10">
        <v>0.22916666666666666</v>
      </c>
      <c r="C20839" s="11">
        <v>0.0</v>
      </c>
      <c r="D20839" s="11">
        <v>0.0</v>
      </c>
      <c r="E20839" s="11">
        <v>22.8</v>
      </c>
      <c r="F20839" s="11">
        <v>2.4</v>
      </c>
      <c r="G20839" s="11">
        <v>270.0</v>
      </c>
      <c r="H20839" s="11">
        <v>5.0</v>
      </c>
    </row>
    <row r="20840" ht="14.25" customHeight="1">
      <c r="A20840" s="9">
        <v>45796.0</v>
      </c>
      <c r="B20840" s="10">
        <v>0.2708333333333333</v>
      </c>
      <c r="C20840" s="11">
        <v>0.0</v>
      </c>
      <c r="D20840" s="11">
        <v>0.0</v>
      </c>
      <c r="E20840" s="11">
        <v>23.8</v>
      </c>
      <c r="F20840" s="11">
        <v>2.5</v>
      </c>
      <c r="G20840" s="11">
        <v>270.0</v>
      </c>
      <c r="H20840" s="11">
        <v>6.0</v>
      </c>
    </row>
    <row r="20841" ht="14.25" customHeight="1">
      <c r="A20841" s="9">
        <v>45796.0</v>
      </c>
      <c r="B20841" s="10">
        <v>0.3125</v>
      </c>
      <c r="C20841" s="11">
        <v>0.0</v>
      </c>
      <c r="D20841" s="11">
        <v>0.0</v>
      </c>
      <c r="E20841" s="11">
        <v>25.0</v>
      </c>
      <c r="F20841" s="11">
        <v>2.5</v>
      </c>
      <c r="G20841" s="11">
        <v>270.0</v>
      </c>
      <c r="H20841" s="11">
        <v>7.0</v>
      </c>
    </row>
    <row r="20842" ht="14.25" customHeight="1">
      <c r="A20842" s="9">
        <v>45796.0</v>
      </c>
      <c r="B20842" s="10">
        <v>0.3541666666666667</v>
      </c>
      <c r="C20842" s="11">
        <v>0.0</v>
      </c>
      <c r="D20842" s="11">
        <v>0.0</v>
      </c>
      <c r="E20842" s="11">
        <v>26.1</v>
      </c>
      <c r="F20842" s="11">
        <v>2.3</v>
      </c>
      <c r="G20842" s="11">
        <v>270.0</v>
      </c>
      <c r="H20842" s="11">
        <v>8.0</v>
      </c>
    </row>
    <row r="20843" ht="14.25" customHeight="1">
      <c r="A20843" s="9">
        <v>45796.0</v>
      </c>
      <c r="B20843" s="10">
        <v>0.3958333333333333</v>
      </c>
      <c r="C20843" s="11">
        <v>0.0</v>
      </c>
      <c r="D20843" s="11">
        <v>0.0</v>
      </c>
      <c r="E20843" s="11">
        <v>26.9</v>
      </c>
      <c r="F20843" s="11">
        <v>2.3</v>
      </c>
      <c r="G20843" s="11">
        <v>270.0</v>
      </c>
      <c r="H20843" s="11">
        <v>9.0</v>
      </c>
    </row>
    <row r="20844" ht="14.25" customHeight="1">
      <c r="A20844" s="9">
        <v>45796.0</v>
      </c>
      <c r="B20844" s="10">
        <v>0.4375</v>
      </c>
      <c r="C20844" s="11">
        <v>0.0</v>
      </c>
      <c r="D20844" s="11">
        <v>0.0</v>
      </c>
      <c r="E20844" s="11">
        <v>27.5</v>
      </c>
      <c r="F20844" s="11">
        <v>2.3</v>
      </c>
      <c r="G20844" s="11">
        <v>270.0</v>
      </c>
      <c r="H20844" s="11">
        <v>10.0</v>
      </c>
    </row>
    <row r="20845" ht="14.25" customHeight="1">
      <c r="A20845" s="9">
        <v>45796.0</v>
      </c>
      <c r="B20845" s="10">
        <v>0.4791666666666667</v>
      </c>
      <c r="C20845" s="11">
        <v>0.0</v>
      </c>
      <c r="D20845" s="11">
        <v>0.0</v>
      </c>
      <c r="E20845" s="11">
        <v>28.0</v>
      </c>
      <c r="F20845" s="11">
        <v>2.3</v>
      </c>
      <c r="G20845" s="11">
        <v>270.0</v>
      </c>
      <c r="H20845" s="11">
        <v>11.0</v>
      </c>
    </row>
    <row r="20846" ht="14.25" customHeight="1">
      <c r="A20846" s="9">
        <v>45796.0</v>
      </c>
      <c r="B20846" s="10">
        <v>0.5208333333333334</v>
      </c>
      <c r="C20846" s="11">
        <v>1.786714351</v>
      </c>
      <c r="D20846" s="11">
        <v>7.620222644</v>
      </c>
      <c r="E20846" s="11">
        <v>28.3</v>
      </c>
      <c r="F20846" s="11">
        <v>2.4</v>
      </c>
      <c r="G20846" s="11">
        <v>270.0</v>
      </c>
      <c r="H20846" s="11">
        <v>12.0</v>
      </c>
    </row>
    <row r="20847" ht="14.25" customHeight="1">
      <c r="A20847" s="9">
        <v>45796.0</v>
      </c>
      <c r="B20847" s="10">
        <v>0.5625</v>
      </c>
      <c r="C20847" s="11">
        <v>4.400661303</v>
      </c>
      <c r="D20847" s="11">
        <v>17.502706</v>
      </c>
      <c r="E20847" s="11">
        <v>28.6</v>
      </c>
      <c r="F20847" s="11">
        <v>2.4</v>
      </c>
      <c r="G20847" s="11">
        <v>270.0</v>
      </c>
      <c r="H20847" s="11">
        <v>13.0</v>
      </c>
    </row>
    <row r="20848" ht="14.25" customHeight="1">
      <c r="A20848" s="9">
        <v>45796.0</v>
      </c>
      <c r="B20848" s="10">
        <v>0.6041666666666666</v>
      </c>
      <c r="C20848" s="11">
        <v>106.314877</v>
      </c>
      <c r="D20848" s="11">
        <v>380.3435264</v>
      </c>
      <c r="E20848" s="11">
        <v>28.8</v>
      </c>
      <c r="F20848" s="11">
        <v>2.4</v>
      </c>
      <c r="G20848" s="11">
        <v>270.0</v>
      </c>
      <c r="H20848" s="11">
        <v>14.0</v>
      </c>
    </row>
    <row r="20849" ht="14.25" customHeight="1">
      <c r="A20849" s="9">
        <v>45796.0</v>
      </c>
      <c r="B20849" s="10">
        <v>0.6458333333333334</v>
      </c>
      <c r="C20849" s="11">
        <v>135.4908735</v>
      </c>
      <c r="D20849" s="11">
        <v>487.670214</v>
      </c>
      <c r="E20849" s="11">
        <v>28.6</v>
      </c>
      <c r="F20849" s="11">
        <v>2.4</v>
      </c>
      <c r="G20849" s="11">
        <v>270.0</v>
      </c>
      <c r="H20849" s="11">
        <v>15.0</v>
      </c>
    </row>
    <row r="20850" ht="14.25" customHeight="1">
      <c r="A20850" s="9">
        <v>45796.0</v>
      </c>
      <c r="B20850" s="10">
        <v>0.6875</v>
      </c>
      <c r="C20850" s="11">
        <v>139.9920132</v>
      </c>
      <c r="D20850" s="11">
        <v>503.3814195</v>
      </c>
      <c r="E20850" s="11">
        <v>28.1</v>
      </c>
      <c r="F20850" s="11">
        <v>2.4</v>
      </c>
      <c r="G20850" s="11">
        <v>270.0</v>
      </c>
      <c r="H20850" s="11">
        <v>16.0</v>
      </c>
    </row>
    <row r="20851" ht="14.25" customHeight="1">
      <c r="A20851" s="9">
        <v>45796.0</v>
      </c>
      <c r="B20851" s="10">
        <v>0.7291666666666666</v>
      </c>
      <c r="C20851" s="11">
        <v>106.3060837</v>
      </c>
      <c r="D20851" s="11">
        <v>377.4195731</v>
      </c>
      <c r="E20851" s="11">
        <v>27.1</v>
      </c>
      <c r="F20851" s="11">
        <v>2.3</v>
      </c>
      <c r="G20851" s="11">
        <v>270.0</v>
      </c>
      <c r="H20851" s="11">
        <v>17.0</v>
      </c>
    </row>
    <row r="20852" ht="14.25" customHeight="1">
      <c r="A20852" s="9">
        <v>45796.0</v>
      </c>
      <c r="B20852" s="10">
        <v>0.7708333333333334</v>
      </c>
      <c r="C20852" s="11">
        <v>36.52145202</v>
      </c>
      <c r="D20852" s="11">
        <v>130.318667</v>
      </c>
      <c r="E20852" s="11">
        <v>26.4</v>
      </c>
      <c r="F20852" s="11">
        <v>2.3</v>
      </c>
      <c r="G20852" s="11">
        <v>270.0</v>
      </c>
      <c r="H20852" s="11">
        <v>18.0</v>
      </c>
    </row>
    <row r="20853" ht="14.25" customHeight="1">
      <c r="A20853" s="9">
        <v>45796.0</v>
      </c>
      <c r="B20853" s="10">
        <v>0.8125</v>
      </c>
      <c r="C20853" s="11">
        <v>0.0</v>
      </c>
      <c r="D20853" s="11">
        <v>0.0</v>
      </c>
      <c r="E20853" s="11">
        <v>24.9</v>
      </c>
      <c r="F20853" s="11">
        <v>2.6</v>
      </c>
      <c r="G20853" s="11">
        <v>270.0</v>
      </c>
      <c r="H20853" s="11">
        <v>19.0</v>
      </c>
    </row>
    <row r="20854" ht="14.25" customHeight="1">
      <c r="A20854" s="9">
        <v>45796.0</v>
      </c>
      <c r="B20854" s="10">
        <v>0.8541666666666666</v>
      </c>
      <c r="C20854" s="11">
        <v>0.0</v>
      </c>
      <c r="D20854" s="11">
        <v>0.0</v>
      </c>
      <c r="E20854" s="11">
        <v>24.3</v>
      </c>
      <c r="F20854" s="11">
        <v>2.8</v>
      </c>
      <c r="G20854" s="11">
        <v>270.0</v>
      </c>
      <c r="H20854" s="11">
        <v>20.0</v>
      </c>
    </row>
    <row r="20855" ht="14.25" customHeight="1">
      <c r="A20855" s="9">
        <v>45796.0</v>
      </c>
      <c r="B20855" s="10">
        <v>0.8958333333333334</v>
      </c>
      <c r="C20855" s="11">
        <v>0.0</v>
      </c>
      <c r="D20855" s="11">
        <v>0.0</v>
      </c>
      <c r="E20855" s="11">
        <v>24.2</v>
      </c>
      <c r="F20855" s="11">
        <v>2.8</v>
      </c>
      <c r="G20855" s="11">
        <v>270.0</v>
      </c>
      <c r="H20855" s="11">
        <v>21.0</v>
      </c>
    </row>
    <row r="20856" ht="14.25" customHeight="1">
      <c r="A20856" s="9">
        <v>45796.0</v>
      </c>
      <c r="B20856" s="10">
        <v>0.9375</v>
      </c>
      <c r="C20856" s="11">
        <v>0.0</v>
      </c>
      <c r="D20856" s="11">
        <v>0.0</v>
      </c>
      <c r="E20856" s="11">
        <v>24.1</v>
      </c>
      <c r="F20856" s="11">
        <v>2.7</v>
      </c>
      <c r="G20856" s="11">
        <v>270.0</v>
      </c>
      <c r="H20856" s="11">
        <v>22.0</v>
      </c>
    </row>
    <row r="20857" ht="14.25" customHeight="1">
      <c r="A20857" s="9">
        <v>45796.0</v>
      </c>
      <c r="B20857" s="10">
        <v>0.9791666666666666</v>
      </c>
      <c r="C20857" s="11">
        <v>0.0</v>
      </c>
      <c r="D20857" s="11">
        <v>0.0</v>
      </c>
      <c r="E20857" s="11">
        <v>23.9</v>
      </c>
      <c r="F20857" s="11">
        <v>2.6</v>
      </c>
      <c r="G20857" s="11">
        <v>270.0</v>
      </c>
      <c r="H20857" s="11">
        <v>23.0</v>
      </c>
    </row>
    <row r="20858" ht="14.25" customHeight="1">
      <c r="A20858" s="9">
        <v>45797.0</v>
      </c>
      <c r="B20858" s="10">
        <v>0.020833333333333332</v>
      </c>
      <c r="C20858" s="11">
        <v>0.0</v>
      </c>
      <c r="D20858" s="11">
        <v>0.0</v>
      </c>
      <c r="E20858" s="11">
        <v>23.8</v>
      </c>
      <c r="F20858" s="11">
        <v>2.5</v>
      </c>
      <c r="G20858" s="11">
        <v>270.0</v>
      </c>
      <c r="H20858" s="11">
        <v>0.0</v>
      </c>
    </row>
    <row r="20859" ht="14.25" customHeight="1">
      <c r="A20859" s="9">
        <v>45797.0</v>
      </c>
      <c r="B20859" s="10">
        <v>0.0625</v>
      </c>
      <c r="C20859" s="11">
        <v>0.0</v>
      </c>
      <c r="D20859" s="11">
        <v>0.0</v>
      </c>
      <c r="E20859" s="11">
        <v>23.6</v>
      </c>
      <c r="F20859" s="11">
        <v>2.4</v>
      </c>
      <c r="G20859" s="11">
        <v>270.0</v>
      </c>
      <c r="H20859" s="11">
        <v>1.0</v>
      </c>
    </row>
    <row r="20860" ht="14.25" customHeight="1">
      <c r="A20860" s="9">
        <v>45797.0</v>
      </c>
      <c r="B20860" s="10">
        <v>0.10416666666666667</v>
      </c>
      <c r="C20860" s="11">
        <v>0.0</v>
      </c>
      <c r="D20860" s="11">
        <v>0.0</v>
      </c>
      <c r="E20860" s="11">
        <v>23.4</v>
      </c>
      <c r="F20860" s="11">
        <v>2.2</v>
      </c>
      <c r="G20860" s="11">
        <v>270.0</v>
      </c>
      <c r="H20860" s="11">
        <v>2.0</v>
      </c>
    </row>
    <row r="20861" ht="14.25" customHeight="1">
      <c r="A20861" s="9">
        <v>45797.0</v>
      </c>
      <c r="B20861" s="10">
        <v>0.14583333333333334</v>
      </c>
      <c r="C20861" s="11">
        <v>0.0</v>
      </c>
      <c r="D20861" s="11">
        <v>0.0</v>
      </c>
      <c r="E20861" s="11">
        <v>23.1</v>
      </c>
      <c r="F20861" s="11">
        <v>2.1</v>
      </c>
      <c r="G20861" s="11">
        <v>270.0</v>
      </c>
      <c r="H20861" s="11">
        <v>3.0</v>
      </c>
    </row>
    <row r="20862" ht="14.25" customHeight="1">
      <c r="A20862" s="9">
        <v>45797.0</v>
      </c>
      <c r="B20862" s="10">
        <v>0.1875</v>
      </c>
      <c r="C20862" s="11">
        <v>0.0</v>
      </c>
      <c r="D20862" s="11">
        <v>0.0</v>
      </c>
      <c r="E20862" s="11">
        <v>22.9</v>
      </c>
      <c r="F20862" s="11">
        <v>1.9</v>
      </c>
      <c r="G20862" s="11">
        <v>270.0</v>
      </c>
      <c r="H20862" s="11">
        <v>4.0</v>
      </c>
    </row>
    <row r="20863" ht="14.25" customHeight="1">
      <c r="A20863" s="9">
        <v>45797.0</v>
      </c>
      <c r="B20863" s="10">
        <v>0.22916666666666666</v>
      </c>
      <c r="C20863" s="11">
        <v>0.0</v>
      </c>
      <c r="D20863" s="11">
        <v>0.0</v>
      </c>
      <c r="E20863" s="11">
        <v>23.2</v>
      </c>
      <c r="F20863" s="11">
        <v>1.8</v>
      </c>
      <c r="G20863" s="11">
        <v>270.0</v>
      </c>
      <c r="H20863" s="11">
        <v>5.0</v>
      </c>
    </row>
    <row r="20864" ht="14.25" customHeight="1">
      <c r="A20864" s="9">
        <v>45797.0</v>
      </c>
      <c r="B20864" s="10">
        <v>0.2708333333333333</v>
      </c>
      <c r="C20864" s="11">
        <v>0.0</v>
      </c>
      <c r="D20864" s="11">
        <v>0.0</v>
      </c>
      <c r="E20864" s="11">
        <v>24.3</v>
      </c>
      <c r="F20864" s="11">
        <v>1.6</v>
      </c>
      <c r="G20864" s="11">
        <v>270.0</v>
      </c>
      <c r="H20864" s="11">
        <v>6.0</v>
      </c>
    </row>
    <row r="20865" ht="14.25" customHeight="1">
      <c r="A20865" s="9">
        <v>45797.0</v>
      </c>
      <c r="B20865" s="10">
        <v>0.3125</v>
      </c>
      <c r="C20865" s="11">
        <v>0.0</v>
      </c>
      <c r="D20865" s="11">
        <v>0.0</v>
      </c>
      <c r="E20865" s="11">
        <v>25.9</v>
      </c>
      <c r="F20865" s="11">
        <v>1.3</v>
      </c>
      <c r="G20865" s="11">
        <v>270.0</v>
      </c>
      <c r="H20865" s="11">
        <v>7.0</v>
      </c>
    </row>
    <row r="20866" ht="14.25" customHeight="1">
      <c r="A20866" s="9">
        <v>45797.0</v>
      </c>
      <c r="B20866" s="10">
        <v>0.3541666666666667</v>
      </c>
      <c r="C20866" s="11">
        <v>0.0</v>
      </c>
      <c r="D20866" s="11">
        <v>0.0</v>
      </c>
      <c r="E20866" s="11">
        <v>27.7</v>
      </c>
      <c r="F20866" s="11">
        <v>1.1</v>
      </c>
      <c r="G20866" s="11">
        <v>270.0</v>
      </c>
      <c r="H20866" s="11">
        <v>8.0</v>
      </c>
    </row>
    <row r="20867" ht="14.25" customHeight="1">
      <c r="A20867" s="9">
        <v>45797.0</v>
      </c>
      <c r="B20867" s="10">
        <v>0.3958333333333333</v>
      </c>
      <c r="C20867" s="11">
        <v>0.0</v>
      </c>
      <c r="D20867" s="11">
        <v>0.0</v>
      </c>
      <c r="E20867" s="11">
        <v>28.8</v>
      </c>
      <c r="F20867" s="11">
        <v>1.2</v>
      </c>
      <c r="G20867" s="11">
        <v>270.0</v>
      </c>
      <c r="H20867" s="11">
        <v>9.0</v>
      </c>
    </row>
    <row r="20868" ht="14.25" customHeight="1">
      <c r="A20868" s="9">
        <v>45797.0</v>
      </c>
      <c r="B20868" s="10">
        <v>0.4375</v>
      </c>
      <c r="C20868" s="11">
        <v>0.0</v>
      </c>
      <c r="D20868" s="11">
        <v>0.0</v>
      </c>
      <c r="E20868" s="11">
        <v>29.2</v>
      </c>
      <c r="F20868" s="11">
        <v>1.4</v>
      </c>
      <c r="G20868" s="11">
        <v>270.0</v>
      </c>
      <c r="H20868" s="11">
        <v>10.0</v>
      </c>
    </row>
    <row r="20869" ht="14.25" customHeight="1">
      <c r="A20869" s="9">
        <v>45797.0</v>
      </c>
      <c r="B20869" s="10">
        <v>0.4791666666666667</v>
      </c>
      <c r="C20869" s="11">
        <v>0.0</v>
      </c>
      <c r="D20869" s="11">
        <v>0.0</v>
      </c>
      <c r="E20869" s="11">
        <v>29.1</v>
      </c>
      <c r="F20869" s="11">
        <v>1.7</v>
      </c>
      <c r="G20869" s="11">
        <v>270.0</v>
      </c>
      <c r="H20869" s="11">
        <v>11.0</v>
      </c>
    </row>
    <row r="20870" ht="14.25" customHeight="1">
      <c r="A20870" s="9">
        <v>45797.0</v>
      </c>
      <c r="B20870" s="10">
        <v>0.5208333333333334</v>
      </c>
      <c r="C20870" s="11">
        <v>0.147545564</v>
      </c>
      <c r="D20870" s="11">
        <v>1.012849648</v>
      </c>
      <c r="E20870" s="11">
        <v>28.8</v>
      </c>
      <c r="F20870" s="11">
        <v>1.9</v>
      </c>
      <c r="G20870" s="11">
        <v>270.0</v>
      </c>
      <c r="H20870" s="11">
        <v>12.0</v>
      </c>
    </row>
    <row r="20871" ht="14.25" customHeight="1">
      <c r="A20871" s="9">
        <v>45797.0</v>
      </c>
      <c r="B20871" s="10">
        <v>0.5625</v>
      </c>
      <c r="C20871" s="11">
        <v>0.0493688681</v>
      </c>
      <c r="D20871" s="11">
        <v>0.5375066287</v>
      </c>
      <c r="E20871" s="11">
        <v>28.4</v>
      </c>
      <c r="F20871" s="11">
        <v>1.9</v>
      </c>
      <c r="G20871" s="11">
        <v>270.0</v>
      </c>
      <c r="H20871" s="11">
        <v>13.0</v>
      </c>
    </row>
    <row r="20872" ht="14.25" customHeight="1">
      <c r="A20872" s="9">
        <v>45797.0</v>
      </c>
      <c r="B20872" s="10">
        <v>0.6041666666666666</v>
      </c>
      <c r="C20872" s="11">
        <v>1.677529805</v>
      </c>
      <c r="D20872" s="11">
        <v>7.187639712</v>
      </c>
      <c r="E20872" s="11">
        <v>28.0</v>
      </c>
      <c r="F20872" s="11">
        <v>1.9</v>
      </c>
      <c r="G20872" s="11">
        <v>270.0</v>
      </c>
      <c r="H20872" s="11">
        <v>14.0</v>
      </c>
    </row>
    <row r="20873" ht="14.25" customHeight="1">
      <c r="A20873" s="9">
        <v>45797.0</v>
      </c>
      <c r="B20873" s="10">
        <v>0.6458333333333334</v>
      </c>
      <c r="C20873" s="11">
        <v>0.1202314546</v>
      </c>
      <c r="D20873" s="11">
        <v>0.8857636495</v>
      </c>
      <c r="E20873" s="11">
        <v>27.6</v>
      </c>
      <c r="F20873" s="11">
        <v>2.0</v>
      </c>
      <c r="G20873" s="11">
        <v>270.0</v>
      </c>
      <c r="H20873" s="11">
        <v>15.0</v>
      </c>
    </row>
    <row r="20874" ht="14.25" customHeight="1">
      <c r="A20874" s="9">
        <v>45797.0</v>
      </c>
      <c r="B20874" s="10">
        <v>0.6875</v>
      </c>
      <c r="C20874" s="11">
        <v>0.6265232129</v>
      </c>
      <c r="D20874" s="11">
        <v>3.022881169</v>
      </c>
      <c r="E20874" s="11">
        <v>27.1</v>
      </c>
      <c r="F20874" s="11">
        <v>2.1</v>
      </c>
      <c r="G20874" s="11">
        <v>270.0</v>
      </c>
      <c r="H20874" s="11">
        <v>16.0</v>
      </c>
    </row>
    <row r="20875" ht="14.25" customHeight="1">
      <c r="A20875" s="9">
        <v>45797.0</v>
      </c>
      <c r="B20875" s="10">
        <v>0.7291666666666666</v>
      </c>
      <c r="C20875" s="11">
        <v>10.41954061</v>
      </c>
      <c r="D20875" s="11">
        <v>39.01210395</v>
      </c>
      <c r="E20875" s="11">
        <v>26.3</v>
      </c>
      <c r="F20875" s="11">
        <v>2.2</v>
      </c>
      <c r="G20875" s="11">
        <v>270.0</v>
      </c>
      <c r="H20875" s="11">
        <v>17.0</v>
      </c>
    </row>
    <row r="20876" ht="14.25" customHeight="1">
      <c r="A20876" s="9">
        <v>45797.0</v>
      </c>
      <c r="B20876" s="10">
        <v>0.7708333333333334</v>
      </c>
      <c r="C20876" s="11">
        <v>9.022656344</v>
      </c>
      <c r="D20876" s="11">
        <v>33.95247471</v>
      </c>
      <c r="E20876" s="11">
        <v>25.8</v>
      </c>
      <c r="F20876" s="11">
        <v>2.3</v>
      </c>
      <c r="G20876" s="11">
        <v>270.0</v>
      </c>
      <c r="H20876" s="11">
        <v>18.0</v>
      </c>
    </row>
    <row r="20877" ht="14.25" customHeight="1">
      <c r="A20877" s="9">
        <v>45797.0</v>
      </c>
      <c r="B20877" s="10">
        <v>0.8125</v>
      </c>
      <c r="C20877" s="11">
        <v>0.0</v>
      </c>
      <c r="D20877" s="11">
        <v>0.0</v>
      </c>
      <c r="E20877" s="11">
        <v>24.4</v>
      </c>
      <c r="F20877" s="11">
        <v>2.6</v>
      </c>
      <c r="G20877" s="11">
        <v>270.0</v>
      </c>
      <c r="H20877" s="11">
        <v>19.0</v>
      </c>
    </row>
    <row r="20878" ht="14.25" customHeight="1">
      <c r="A20878" s="9">
        <v>45797.0</v>
      </c>
      <c r="B20878" s="10">
        <v>0.8541666666666666</v>
      </c>
      <c r="C20878" s="11">
        <v>0.0</v>
      </c>
      <c r="D20878" s="11">
        <v>0.0</v>
      </c>
      <c r="E20878" s="11">
        <v>24.0</v>
      </c>
      <c r="F20878" s="11">
        <v>2.6</v>
      </c>
      <c r="G20878" s="11">
        <v>270.0</v>
      </c>
      <c r="H20878" s="11">
        <v>20.0</v>
      </c>
    </row>
    <row r="20879" ht="14.25" customHeight="1">
      <c r="A20879" s="9">
        <v>45797.0</v>
      </c>
      <c r="B20879" s="10">
        <v>0.8958333333333334</v>
      </c>
      <c r="C20879" s="11">
        <v>0.0</v>
      </c>
      <c r="D20879" s="11">
        <v>0.0</v>
      </c>
      <c r="E20879" s="11">
        <v>23.9</v>
      </c>
      <c r="F20879" s="11">
        <v>2.6</v>
      </c>
      <c r="G20879" s="11">
        <v>270.0</v>
      </c>
      <c r="H20879" s="11">
        <v>21.0</v>
      </c>
    </row>
    <row r="20880" ht="14.25" customHeight="1">
      <c r="A20880" s="9">
        <v>45797.0</v>
      </c>
      <c r="B20880" s="10">
        <v>0.9375</v>
      </c>
      <c r="C20880" s="11">
        <v>0.0</v>
      </c>
      <c r="D20880" s="11">
        <v>0.0</v>
      </c>
      <c r="E20880" s="11">
        <v>23.9</v>
      </c>
      <c r="F20880" s="11">
        <v>2.6</v>
      </c>
      <c r="G20880" s="11">
        <v>270.0</v>
      </c>
      <c r="H20880" s="11">
        <v>22.0</v>
      </c>
    </row>
    <row r="20881" ht="14.25" customHeight="1">
      <c r="A20881" s="9">
        <v>45797.0</v>
      </c>
      <c r="B20881" s="10">
        <v>0.9791666666666666</v>
      </c>
      <c r="C20881" s="11">
        <v>0.0</v>
      </c>
      <c r="D20881" s="11">
        <v>0.0</v>
      </c>
      <c r="E20881" s="11">
        <v>23.9</v>
      </c>
      <c r="F20881" s="11">
        <v>2.6</v>
      </c>
      <c r="G20881" s="11">
        <v>270.0</v>
      </c>
      <c r="H20881" s="11">
        <v>23.0</v>
      </c>
    </row>
    <row r="20882" ht="14.25" customHeight="1">
      <c r="A20882" s="9">
        <v>45798.0</v>
      </c>
      <c r="B20882" s="10">
        <v>0.020833333333333332</v>
      </c>
      <c r="C20882" s="11">
        <v>0.0</v>
      </c>
      <c r="D20882" s="11">
        <v>0.0</v>
      </c>
      <c r="E20882" s="11">
        <v>23.8</v>
      </c>
      <c r="F20882" s="11">
        <v>2.7</v>
      </c>
      <c r="G20882" s="11">
        <v>270.0</v>
      </c>
      <c r="H20882" s="11">
        <v>0.0</v>
      </c>
    </row>
    <row r="20883" ht="14.25" customHeight="1">
      <c r="A20883" s="9">
        <v>45798.0</v>
      </c>
      <c r="B20883" s="10">
        <v>0.0625</v>
      </c>
      <c r="C20883" s="11">
        <v>0.0</v>
      </c>
      <c r="D20883" s="11">
        <v>0.0</v>
      </c>
      <c r="E20883" s="11">
        <v>23.7</v>
      </c>
      <c r="F20883" s="11">
        <v>2.7</v>
      </c>
      <c r="G20883" s="11">
        <v>270.0</v>
      </c>
      <c r="H20883" s="11">
        <v>1.0</v>
      </c>
    </row>
    <row r="20884" ht="14.25" customHeight="1">
      <c r="A20884" s="9">
        <v>45798.0</v>
      </c>
      <c r="B20884" s="10">
        <v>0.10416666666666667</v>
      </c>
      <c r="C20884" s="11">
        <v>0.0</v>
      </c>
      <c r="D20884" s="11">
        <v>0.0</v>
      </c>
      <c r="E20884" s="11">
        <v>23.7</v>
      </c>
      <c r="F20884" s="11">
        <v>2.7</v>
      </c>
      <c r="G20884" s="11">
        <v>270.0</v>
      </c>
      <c r="H20884" s="11">
        <v>2.0</v>
      </c>
    </row>
    <row r="20885" ht="14.25" customHeight="1">
      <c r="A20885" s="9">
        <v>45798.0</v>
      </c>
      <c r="B20885" s="10">
        <v>0.14583333333333334</v>
      </c>
      <c r="C20885" s="11">
        <v>0.0</v>
      </c>
      <c r="D20885" s="11">
        <v>0.0</v>
      </c>
      <c r="E20885" s="11">
        <v>23.6</v>
      </c>
      <c r="F20885" s="11">
        <v>2.6</v>
      </c>
      <c r="G20885" s="11">
        <v>270.0</v>
      </c>
      <c r="H20885" s="11">
        <v>3.0</v>
      </c>
    </row>
    <row r="20886" ht="14.25" customHeight="1">
      <c r="A20886" s="9">
        <v>45798.0</v>
      </c>
      <c r="B20886" s="10">
        <v>0.1875</v>
      </c>
      <c r="C20886" s="11">
        <v>0.0</v>
      </c>
      <c r="D20886" s="11">
        <v>0.0</v>
      </c>
      <c r="E20886" s="11">
        <v>23.5</v>
      </c>
      <c r="F20886" s="11">
        <v>2.5</v>
      </c>
      <c r="G20886" s="11">
        <v>270.0</v>
      </c>
      <c r="H20886" s="11">
        <v>4.0</v>
      </c>
    </row>
    <row r="20887" ht="14.25" customHeight="1">
      <c r="A20887" s="9">
        <v>45798.0</v>
      </c>
      <c r="B20887" s="10">
        <v>0.22916666666666666</v>
      </c>
      <c r="C20887" s="11">
        <v>0.0</v>
      </c>
      <c r="D20887" s="11">
        <v>0.0</v>
      </c>
      <c r="E20887" s="11">
        <v>23.8</v>
      </c>
      <c r="F20887" s="11">
        <v>2.5</v>
      </c>
      <c r="G20887" s="11">
        <v>270.0</v>
      </c>
      <c r="H20887" s="11">
        <v>5.0</v>
      </c>
    </row>
    <row r="20888" ht="14.25" customHeight="1">
      <c r="A20888" s="9">
        <v>45798.0</v>
      </c>
      <c r="B20888" s="10">
        <v>0.2708333333333333</v>
      </c>
      <c r="C20888" s="11">
        <v>0.0</v>
      </c>
      <c r="D20888" s="11">
        <v>0.0</v>
      </c>
      <c r="E20888" s="11">
        <v>24.4</v>
      </c>
      <c r="F20888" s="11">
        <v>2.6</v>
      </c>
      <c r="G20888" s="11">
        <v>270.0</v>
      </c>
      <c r="H20888" s="11">
        <v>6.0</v>
      </c>
    </row>
    <row r="20889" ht="14.25" customHeight="1">
      <c r="A20889" s="9">
        <v>45798.0</v>
      </c>
      <c r="B20889" s="10">
        <v>0.3125</v>
      </c>
      <c r="C20889" s="11">
        <v>0.0</v>
      </c>
      <c r="D20889" s="11">
        <v>0.0</v>
      </c>
      <c r="E20889" s="11">
        <v>25.4</v>
      </c>
      <c r="F20889" s="11">
        <v>2.5</v>
      </c>
      <c r="G20889" s="11">
        <v>270.0</v>
      </c>
      <c r="H20889" s="11">
        <v>7.0</v>
      </c>
    </row>
    <row r="20890" ht="14.25" customHeight="1">
      <c r="A20890" s="9">
        <v>45798.0</v>
      </c>
      <c r="B20890" s="10">
        <v>0.3541666666666667</v>
      </c>
      <c r="C20890" s="11">
        <v>0.0</v>
      </c>
      <c r="D20890" s="11">
        <v>0.0</v>
      </c>
      <c r="E20890" s="11">
        <v>26.8</v>
      </c>
      <c r="F20890" s="11">
        <v>2.4</v>
      </c>
      <c r="G20890" s="11">
        <v>270.0</v>
      </c>
      <c r="H20890" s="11">
        <v>8.0</v>
      </c>
    </row>
    <row r="20891" ht="14.25" customHeight="1">
      <c r="A20891" s="9">
        <v>45798.0</v>
      </c>
      <c r="B20891" s="10">
        <v>0.3958333333333333</v>
      </c>
      <c r="C20891" s="11">
        <v>0.0</v>
      </c>
      <c r="D20891" s="11">
        <v>0.0</v>
      </c>
      <c r="E20891" s="11">
        <v>28.0</v>
      </c>
      <c r="F20891" s="11">
        <v>2.5</v>
      </c>
      <c r="G20891" s="11">
        <v>270.0</v>
      </c>
      <c r="H20891" s="11">
        <v>9.0</v>
      </c>
    </row>
    <row r="20892" ht="14.25" customHeight="1">
      <c r="A20892" s="9">
        <v>45798.0</v>
      </c>
      <c r="B20892" s="10">
        <v>0.4375</v>
      </c>
      <c r="C20892" s="11">
        <v>0.0</v>
      </c>
      <c r="D20892" s="11">
        <v>0.0</v>
      </c>
      <c r="E20892" s="11">
        <v>28.7</v>
      </c>
      <c r="F20892" s="11">
        <v>2.8</v>
      </c>
      <c r="G20892" s="11">
        <v>270.0</v>
      </c>
      <c r="H20892" s="11">
        <v>10.0</v>
      </c>
    </row>
    <row r="20893" ht="14.25" customHeight="1">
      <c r="A20893" s="9">
        <v>45798.0</v>
      </c>
      <c r="B20893" s="10">
        <v>0.4791666666666667</v>
      </c>
      <c r="C20893" s="11">
        <v>0.0</v>
      </c>
      <c r="D20893" s="11">
        <v>0.0</v>
      </c>
      <c r="E20893" s="11">
        <v>29.1</v>
      </c>
      <c r="F20893" s="11">
        <v>3.1</v>
      </c>
      <c r="G20893" s="11">
        <v>270.0</v>
      </c>
      <c r="H20893" s="11">
        <v>11.0</v>
      </c>
    </row>
    <row r="20894" ht="14.25" customHeight="1">
      <c r="A20894" s="9">
        <v>45798.0</v>
      </c>
      <c r="B20894" s="10">
        <v>0.5208333333333334</v>
      </c>
      <c r="C20894" s="11">
        <v>1.695737207</v>
      </c>
      <c r="D20894" s="11">
        <v>7.303181815</v>
      </c>
      <c r="E20894" s="11">
        <v>29.3</v>
      </c>
      <c r="F20894" s="11">
        <v>3.2</v>
      </c>
      <c r="G20894" s="11">
        <v>270.0</v>
      </c>
      <c r="H20894" s="11">
        <v>12.0</v>
      </c>
    </row>
    <row r="20895" ht="14.25" customHeight="1">
      <c r="A20895" s="9">
        <v>45798.0</v>
      </c>
      <c r="B20895" s="10">
        <v>0.5625</v>
      </c>
      <c r="C20895" s="11">
        <v>61.1161244</v>
      </c>
      <c r="D20895" s="11">
        <v>218.9494134</v>
      </c>
      <c r="E20895" s="11">
        <v>29.5</v>
      </c>
      <c r="F20895" s="11">
        <v>3.1</v>
      </c>
      <c r="G20895" s="11">
        <v>270.0</v>
      </c>
      <c r="H20895" s="11">
        <v>13.0</v>
      </c>
    </row>
    <row r="20896" ht="14.25" customHeight="1">
      <c r="A20896" s="9">
        <v>45798.0</v>
      </c>
      <c r="B20896" s="10">
        <v>0.6041666666666666</v>
      </c>
      <c r="C20896" s="11">
        <v>112.0845283</v>
      </c>
      <c r="D20896" s="11">
        <v>402.7109803</v>
      </c>
      <c r="E20896" s="11">
        <v>29.5</v>
      </c>
      <c r="F20896" s="11">
        <v>2.9</v>
      </c>
      <c r="G20896" s="11">
        <v>270.0</v>
      </c>
      <c r="H20896" s="11">
        <v>14.0</v>
      </c>
    </row>
    <row r="20897" ht="14.25" customHeight="1">
      <c r="A20897" s="9">
        <v>45798.0</v>
      </c>
      <c r="B20897" s="10">
        <v>0.6458333333333334</v>
      </c>
      <c r="C20897" s="11">
        <v>147.7882732</v>
      </c>
      <c r="D20897" s="11">
        <v>536.2232979</v>
      </c>
      <c r="E20897" s="11">
        <v>29.5</v>
      </c>
      <c r="F20897" s="11">
        <v>2.7</v>
      </c>
      <c r="G20897" s="11">
        <v>270.0</v>
      </c>
      <c r="H20897" s="11">
        <v>15.0</v>
      </c>
    </row>
    <row r="20898" ht="14.25" customHeight="1">
      <c r="A20898" s="9">
        <v>45798.0</v>
      </c>
      <c r="B20898" s="10">
        <v>0.6875</v>
      </c>
      <c r="C20898" s="11">
        <v>160.1554192</v>
      </c>
      <c r="D20898" s="11">
        <v>582.7893536</v>
      </c>
      <c r="E20898" s="11">
        <v>29.2</v>
      </c>
      <c r="F20898" s="11">
        <v>2.4</v>
      </c>
      <c r="G20898" s="11">
        <v>270.0</v>
      </c>
      <c r="H20898" s="11">
        <v>16.0</v>
      </c>
    </row>
    <row r="20899" ht="14.25" customHeight="1">
      <c r="A20899" s="9">
        <v>45798.0</v>
      </c>
      <c r="B20899" s="10">
        <v>0.7291666666666666</v>
      </c>
      <c r="C20899" s="11">
        <v>135.9428141</v>
      </c>
      <c r="D20899" s="11">
        <v>488.6843002</v>
      </c>
      <c r="E20899" s="11">
        <v>28.3</v>
      </c>
      <c r="F20899" s="11">
        <v>2.1</v>
      </c>
      <c r="G20899" s="11">
        <v>270.0</v>
      </c>
      <c r="H20899" s="11">
        <v>17.0</v>
      </c>
    </row>
    <row r="20900" ht="14.25" customHeight="1">
      <c r="A20900" s="9">
        <v>45798.0</v>
      </c>
      <c r="B20900" s="10">
        <v>0.7708333333333334</v>
      </c>
      <c r="C20900" s="11">
        <v>55.38415913</v>
      </c>
      <c r="D20900" s="11">
        <v>196.9917012</v>
      </c>
      <c r="E20900" s="11">
        <v>27.6</v>
      </c>
      <c r="F20900" s="11">
        <v>1.9</v>
      </c>
      <c r="G20900" s="11">
        <v>270.0</v>
      </c>
      <c r="H20900" s="11">
        <v>18.0</v>
      </c>
    </row>
    <row r="20901" ht="14.25" customHeight="1">
      <c r="A20901" s="9">
        <v>45798.0</v>
      </c>
      <c r="B20901" s="10">
        <v>0.8125</v>
      </c>
      <c r="C20901" s="11">
        <v>0.0</v>
      </c>
      <c r="D20901" s="11">
        <v>0.0</v>
      </c>
      <c r="E20901" s="11">
        <v>25.9</v>
      </c>
      <c r="F20901" s="11">
        <v>2.2</v>
      </c>
      <c r="G20901" s="11">
        <v>270.0</v>
      </c>
      <c r="H20901" s="11">
        <v>19.0</v>
      </c>
    </row>
    <row r="20902" ht="14.25" customHeight="1">
      <c r="A20902" s="9">
        <v>45798.0</v>
      </c>
      <c r="B20902" s="10">
        <v>0.8541666666666666</v>
      </c>
      <c r="C20902" s="11">
        <v>0.0</v>
      </c>
      <c r="D20902" s="11">
        <v>0.0</v>
      </c>
      <c r="E20902" s="11">
        <v>25.6</v>
      </c>
      <c r="F20902" s="11">
        <v>2.4</v>
      </c>
      <c r="G20902" s="11">
        <v>270.0</v>
      </c>
      <c r="H20902" s="11">
        <v>20.0</v>
      </c>
    </row>
    <row r="20903" ht="14.25" customHeight="1">
      <c r="A20903" s="9">
        <v>45798.0</v>
      </c>
      <c r="B20903" s="10">
        <v>0.8958333333333334</v>
      </c>
      <c r="C20903" s="11">
        <v>0.0</v>
      </c>
      <c r="D20903" s="11">
        <v>0.0</v>
      </c>
      <c r="E20903" s="11">
        <v>25.1</v>
      </c>
      <c r="F20903" s="11">
        <v>2.7</v>
      </c>
      <c r="G20903" s="11">
        <v>270.0</v>
      </c>
      <c r="H20903" s="11">
        <v>21.0</v>
      </c>
    </row>
    <row r="20904" ht="14.25" customHeight="1">
      <c r="A20904" s="9">
        <v>45798.0</v>
      </c>
      <c r="B20904" s="10">
        <v>0.9375</v>
      </c>
      <c r="C20904" s="11">
        <v>0.0</v>
      </c>
      <c r="D20904" s="11">
        <v>0.0</v>
      </c>
      <c r="E20904" s="11">
        <v>24.4</v>
      </c>
      <c r="F20904" s="11">
        <v>2.9</v>
      </c>
      <c r="G20904" s="11">
        <v>270.0</v>
      </c>
      <c r="H20904" s="11">
        <v>22.0</v>
      </c>
    </row>
    <row r="20905" ht="14.25" customHeight="1">
      <c r="A20905" s="9">
        <v>45798.0</v>
      </c>
      <c r="B20905" s="10">
        <v>0.9791666666666666</v>
      </c>
      <c r="C20905" s="11">
        <v>0.0</v>
      </c>
      <c r="D20905" s="11">
        <v>0.0</v>
      </c>
      <c r="E20905" s="11">
        <v>23.6</v>
      </c>
      <c r="F20905" s="11">
        <v>3.0</v>
      </c>
      <c r="G20905" s="11">
        <v>270.0</v>
      </c>
      <c r="H20905" s="11">
        <v>23.0</v>
      </c>
    </row>
    <row r="20906" ht="14.25" customHeight="1">
      <c r="A20906" s="9">
        <v>45799.0</v>
      </c>
      <c r="B20906" s="10">
        <v>0.020833333333333332</v>
      </c>
      <c r="C20906" s="11">
        <v>0.0</v>
      </c>
      <c r="D20906" s="11">
        <v>0.0</v>
      </c>
      <c r="E20906" s="11">
        <v>22.8</v>
      </c>
      <c r="F20906" s="11">
        <v>3.0</v>
      </c>
      <c r="G20906" s="11">
        <v>270.0</v>
      </c>
      <c r="H20906" s="11">
        <v>0.0</v>
      </c>
    </row>
    <row r="20907" ht="14.25" customHeight="1">
      <c r="A20907" s="9">
        <v>45799.0</v>
      </c>
      <c r="B20907" s="10">
        <v>0.0625</v>
      </c>
      <c r="C20907" s="11">
        <v>0.0</v>
      </c>
      <c r="D20907" s="11">
        <v>0.0</v>
      </c>
      <c r="E20907" s="11">
        <v>22.1</v>
      </c>
      <c r="F20907" s="11">
        <v>3.0</v>
      </c>
      <c r="G20907" s="11">
        <v>270.0</v>
      </c>
      <c r="H20907" s="11">
        <v>1.0</v>
      </c>
    </row>
    <row r="20908" ht="14.25" customHeight="1">
      <c r="A20908" s="9">
        <v>45799.0</v>
      </c>
      <c r="B20908" s="10">
        <v>0.10416666666666667</v>
      </c>
      <c r="C20908" s="11">
        <v>0.0</v>
      </c>
      <c r="D20908" s="11">
        <v>0.0</v>
      </c>
      <c r="E20908" s="11">
        <v>21.7</v>
      </c>
      <c r="F20908" s="11">
        <v>3.2</v>
      </c>
      <c r="G20908" s="11">
        <v>270.0</v>
      </c>
      <c r="H20908" s="11">
        <v>2.0</v>
      </c>
    </row>
    <row r="20909" ht="14.25" customHeight="1">
      <c r="A20909" s="9">
        <v>45799.0</v>
      </c>
      <c r="B20909" s="10">
        <v>0.14583333333333334</v>
      </c>
      <c r="C20909" s="11">
        <v>0.0</v>
      </c>
      <c r="D20909" s="11">
        <v>0.0</v>
      </c>
      <c r="E20909" s="11">
        <v>21.2</v>
      </c>
      <c r="F20909" s="11">
        <v>3.7</v>
      </c>
      <c r="G20909" s="11">
        <v>270.0</v>
      </c>
      <c r="H20909" s="11">
        <v>3.0</v>
      </c>
    </row>
    <row r="20910" ht="14.25" customHeight="1">
      <c r="A20910" s="9">
        <v>45799.0</v>
      </c>
      <c r="B20910" s="10">
        <v>0.1875</v>
      </c>
      <c r="C20910" s="11">
        <v>0.0</v>
      </c>
      <c r="D20910" s="11">
        <v>0.0</v>
      </c>
      <c r="E20910" s="11">
        <v>20.5</v>
      </c>
      <c r="F20910" s="11">
        <v>4.1</v>
      </c>
      <c r="G20910" s="11">
        <v>270.0</v>
      </c>
      <c r="H20910" s="11">
        <v>4.0</v>
      </c>
    </row>
    <row r="20911" ht="14.25" customHeight="1">
      <c r="A20911" s="9">
        <v>45799.0</v>
      </c>
      <c r="B20911" s="10">
        <v>0.22916666666666666</v>
      </c>
      <c r="C20911" s="11">
        <v>0.0</v>
      </c>
      <c r="D20911" s="11">
        <v>0.0</v>
      </c>
      <c r="E20911" s="11">
        <v>20.0</v>
      </c>
      <c r="F20911" s="11">
        <v>4.4</v>
      </c>
      <c r="G20911" s="11">
        <v>270.0</v>
      </c>
      <c r="H20911" s="11">
        <v>5.0</v>
      </c>
    </row>
    <row r="20912" ht="14.25" customHeight="1">
      <c r="A20912" s="9">
        <v>45799.0</v>
      </c>
      <c r="B20912" s="10">
        <v>0.2708333333333333</v>
      </c>
      <c r="C20912" s="11">
        <v>0.0</v>
      </c>
      <c r="D20912" s="11">
        <v>0.0</v>
      </c>
      <c r="E20912" s="11">
        <v>19.9</v>
      </c>
      <c r="F20912" s="11">
        <v>4.5</v>
      </c>
      <c r="G20912" s="11">
        <v>270.0</v>
      </c>
      <c r="H20912" s="11">
        <v>6.0</v>
      </c>
    </row>
    <row r="20913" ht="14.25" customHeight="1">
      <c r="A20913" s="9">
        <v>45799.0</v>
      </c>
      <c r="B20913" s="10">
        <v>0.3125</v>
      </c>
      <c r="C20913" s="11">
        <v>0.0</v>
      </c>
      <c r="D20913" s="11">
        <v>0.0</v>
      </c>
      <c r="E20913" s="11">
        <v>20.4</v>
      </c>
      <c r="F20913" s="11">
        <v>4.4</v>
      </c>
      <c r="G20913" s="11">
        <v>270.0</v>
      </c>
      <c r="H20913" s="11">
        <v>7.0</v>
      </c>
    </row>
    <row r="20914" ht="14.25" customHeight="1">
      <c r="A20914" s="9">
        <v>45799.0</v>
      </c>
      <c r="B20914" s="10">
        <v>0.3541666666666667</v>
      </c>
      <c r="C20914" s="11">
        <v>0.0</v>
      </c>
      <c r="D20914" s="11">
        <v>0.0</v>
      </c>
      <c r="E20914" s="11">
        <v>21.3</v>
      </c>
      <c r="F20914" s="11">
        <v>4.0</v>
      </c>
      <c r="G20914" s="11">
        <v>270.0</v>
      </c>
      <c r="H20914" s="11">
        <v>8.0</v>
      </c>
    </row>
    <row r="20915" ht="14.25" customHeight="1">
      <c r="A20915" s="9">
        <v>45799.0</v>
      </c>
      <c r="B20915" s="10">
        <v>0.3958333333333333</v>
      </c>
      <c r="C20915" s="11">
        <v>0.0</v>
      </c>
      <c r="D20915" s="11">
        <v>0.0</v>
      </c>
      <c r="E20915" s="11">
        <v>22.3</v>
      </c>
      <c r="F20915" s="11">
        <v>3.6</v>
      </c>
      <c r="G20915" s="11">
        <v>270.0</v>
      </c>
      <c r="H20915" s="11">
        <v>9.0</v>
      </c>
    </row>
    <row r="20916" ht="14.25" customHeight="1">
      <c r="A20916" s="9">
        <v>45799.0</v>
      </c>
      <c r="B20916" s="10">
        <v>0.4375</v>
      </c>
      <c r="C20916" s="11">
        <v>0.0</v>
      </c>
      <c r="D20916" s="11">
        <v>0.0</v>
      </c>
      <c r="E20916" s="11">
        <v>23.3</v>
      </c>
      <c r="F20916" s="11">
        <v>3.1</v>
      </c>
      <c r="G20916" s="11">
        <v>270.0</v>
      </c>
      <c r="H20916" s="11">
        <v>10.0</v>
      </c>
    </row>
    <row r="20917" ht="14.25" customHeight="1">
      <c r="A20917" s="9">
        <v>45799.0</v>
      </c>
      <c r="B20917" s="10">
        <v>0.4791666666666667</v>
      </c>
      <c r="C20917" s="11">
        <v>0.0</v>
      </c>
      <c r="D20917" s="11">
        <v>0.0</v>
      </c>
      <c r="E20917" s="11">
        <v>24.0</v>
      </c>
      <c r="F20917" s="11">
        <v>2.7</v>
      </c>
      <c r="G20917" s="11">
        <v>270.0</v>
      </c>
      <c r="H20917" s="11">
        <v>11.0</v>
      </c>
    </row>
    <row r="20918" ht="14.25" customHeight="1">
      <c r="A20918" s="9">
        <v>45799.0</v>
      </c>
      <c r="B20918" s="10">
        <v>0.5208333333333334</v>
      </c>
      <c r="C20918" s="11">
        <v>0.4169376957</v>
      </c>
      <c r="D20918" s="11">
        <v>2.1418708</v>
      </c>
      <c r="E20918" s="11">
        <v>24.5</v>
      </c>
      <c r="F20918" s="11">
        <v>2.2</v>
      </c>
      <c r="G20918" s="11">
        <v>270.0</v>
      </c>
      <c r="H20918" s="11">
        <v>12.0</v>
      </c>
    </row>
    <row r="20919" ht="14.25" customHeight="1">
      <c r="A20919" s="9">
        <v>45799.0</v>
      </c>
      <c r="B20919" s="10">
        <v>0.5625</v>
      </c>
      <c r="C20919" s="11">
        <v>10.73580122</v>
      </c>
      <c r="D20919" s="11">
        <v>39.88271949</v>
      </c>
      <c r="E20919" s="11">
        <v>24.9</v>
      </c>
      <c r="F20919" s="11">
        <v>1.9</v>
      </c>
      <c r="G20919" s="11">
        <v>270.0</v>
      </c>
      <c r="H20919" s="11">
        <v>13.0</v>
      </c>
    </row>
    <row r="20920" ht="14.25" customHeight="1">
      <c r="A20920" s="9">
        <v>45799.0</v>
      </c>
      <c r="B20920" s="10">
        <v>0.6041666666666666</v>
      </c>
      <c r="C20920" s="11">
        <v>45.72125578</v>
      </c>
      <c r="D20920" s="11">
        <v>161.3170639</v>
      </c>
      <c r="E20920" s="11">
        <v>25.0</v>
      </c>
      <c r="F20920" s="11">
        <v>1.8</v>
      </c>
      <c r="G20920" s="11">
        <v>270.0</v>
      </c>
      <c r="H20920" s="11">
        <v>14.0</v>
      </c>
    </row>
    <row r="20921" ht="14.25" customHeight="1">
      <c r="A20921" s="9">
        <v>45799.0</v>
      </c>
      <c r="B20921" s="10">
        <v>0.6458333333333334</v>
      </c>
      <c r="C20921" s="11">
        <v>153.8014682</v>
      </c>
      <c r="D20921" s="11">
        <v>547.3340016</v>
      </c>
      <c r="E20921" s="11">
        <v>24.9</v>
      </c>
      <c r="F20921" s="11">
        <v>1.8</v>
      </c>
      <c r="G20921" s="11">
        <v>270.0</v>
      </c>
      <c r="H20921" s="11">
        <v>15.0</v>
      </c>
    </row>
    <row r="20922" ht="14.25" customHeight="1">
      <c r="A20922" s="9">
        <v>45799.0</v>
      </c>
      <c r="B20922" s="10">
        <v>0.6875</v>
      </c>
      <c r="C20922" s="11">
        <v>146.7353174</v>
      </c>
      <c r="D20922" s="11">
        <v>519.8294472</v>
      </c>
      <c r="E20922" s="11">
        <v>24.4</v>
      </c>
      <c r="F20922" s="11">
        <v>1.9</v>
      </c>
      <c r="G20922" s="11">
        <v>270.0</v>
      </c>
      <c r="H20922" s="11">
        <v>16.0</v>
      </c>
    </row>
    <row r="20923" ht="14.25" customHeight="1">
      <c r="A20923" s="9">
        <v>45799.0</v>
      </c>
      <c r="B20923" s="10">
        <v>0.7291666666666666</v>
      </c>
      <c r="C20923" s="11">
        <v>138.0177637</v>
      </c>
      <c r="D20923" s="11">
        <v>485.7262534</v>
      </c>
      <c r="E20923" s="11">
        <v>23.5</v>
      </c>
      <c r="F20923" s="11">
        <v>2.1</v>
      </c>
      <c r="G20923" s="11">
        <v>270.0</v>
      </c>
      <c r="H20923" s="11">
        <v>17.0</v>
      </c>
    </row>
    <row r="20924" ht="14.25" customHeight="1">
      <c r="A20924" s="9">
        <v>45799.0</v>
      </c>
      <c r="B20924" s="10">
        <v>0.7708333333333334</v>
      </c>
      <c r="C20924" s="11">
        <v>60.74582299</v>
      </c>
      <c r="D20924" s="11">
        <v>211.5652591</v>
      </c>
      <c r="E20924" s="11">
        <v>23.0</v>
      </c>
      <c r="F20924" s="11">
        <v>2.2</v>
      </c>
      <c r="G20924" s="11">
        <v>270.0</v>
      </c>
      <c r="H20924" s="11">
        <v>18.0</v>
      </c>
    </row>
    <row r="20925" ht="14.25" customHeight="1">
      <c r="A20925" s="9">
        <v>45799.0</v>
      </c>
      <c r="B20925" s="10">
        <v>0.8125</v>
      </c>
      <c r="C20925" s="11">
        <v>0.0</v>
      </c>
      <c r="D20925" s="11">
        <v>0.0</v>
      </c>
      <c r="E20925" s="11">
        <v>20.8</v>
      </c>
      <c r="F20925" s="11">
        <v>2.4</v>
      </c>
      <c r="G20925" s="11">
        <v>270.0</v>
      </c>
      <c r="H20925" s="11">
        <v>19.0</v>
      </c>
    </row>
    <row r="20926" ht="14.25" customHeight="1">
      <c r="A20926" s="9">
        <v>45799.0</v>
      </c>
      <c r="B20926" s="10">
        <v>0.8541666666666666</v>
      </c>
      <c r="C20926" s="11">
        <v>0.0</v>
      </c>
      <c r="D20926" s="11">
        <v>0.0</v>
      </c>
      <c r="E20926" s="11">
        <v>20.3</v>
      </c>
      <c r="F20926" s="11">
        <v>2.5</v>
      </c>
      <c r="G20926" s="11">
        <v>270.0</v>
      </c>
      <c r="H20926" s="11">
        <v>20.0</v>
      </c>
    </row>
    <row r="20927" ht="14.25" customHeight="1">
      <c r="A20927" s="9">
        <v>45799.0</v>
      </c>
      <c r="B20927" s="10">
        <v>0.8958333333333334</v>
      </c>
      <c r="C20927" s="11">
        <v>0.0</v>
      </c>
      <c r="D20927" s="11">
        <v>0.0</v>
      </c>
      <c r="E20927" s="11">
        <v>20.0</v>
      </c>
      <c r="F20927" s="11">
        <v>2.5</v>
      </c>
      <c r="G20927" s="11">
        <v>270.0</v>
      </c>
      <c r="H20927" s="11">
        <v>21.0</v>
      </c>
    </row>
    <row r="20928" ht="14.25" customHeight="1">
      <c r="A20928" s="9">
        <v>45799.0</v>
      </c>
      <c r="B20928" s="10">
        <v>0.9375</v>
      </c>
      <c r="C20928" s="11">
        <v>0.0</v>
      </c>
      <c r="D20928" s="11">
        <v>0.0</v>
      </c>
      <c r="E20928" s="11">
        <v>19.8</v>
      </c>
      <c r="F20928" s="11">
        <v>2.4</v>
      </c>
      <c r="G20928" s="11">
        <v>270.0</v>
      </c>
      <c r="H20928" s="11">
        <v>22.0</v>
      </c>
    </row>
    <row r="20929" ht="14.25" customHeight="1">
      <c r="A20929" s="9">
        <v>45799.0</v>
      </c>
      <c r="B20929" s="10">
        <v>0.9791666666666666</v>
      </c>
      <c r="C20929" s="11">
        <v>0.0</v>
      </c>
      <c r="D20929" s="11">
        <v>0.0</v>
      </c>
      <c r="E20929" s="11">
        <v>19.6</v>
      </c>
      <c r="F20929" s="11">
        <v>2.4</v>
      </c>
      <c r="G20929" s="11">
        <v>270.0</v>
      </c>
      <c r="H20929" s="11">
        <v>23.0</v>
      </c>
    </row>
    <row r="20930" ht="14.25" customHeight="1">
      <c r="A20930" s="9">
        <v>45800.0</v>
      </c>
      <c r="B20930" s="10">
        <v>0.020833333333333332</v>
      </c>
      <c r="C20930" s="11">
        <v>0.0</v>
      </c>
      <c r="D20930" s="11">
        <v>0.0</v>
      </c>
      <c r="E20930" s="11">
        <v>19.5</v>
      </c>
      <c r="F20930" s="11">
        <v>2.5</v>
      </c>
      <c r="G20930" s="11">
        <v>270.0</v>
      </c>
      <c r="H20930" s="11">
        <v>0.0</v>
      </c>
    </row>
    <row r="20931" ht="14.25" customHeight="1">
      <c r="A20931" s="9">
        <v>45800.0</v>
      </c>
      <c r="B20931" s="10">
        <v>0.0625</v>
      </c>
      <c r="C20931" s="11">
        <v>0.0</v>
      </c>
      <c r="D20931" s="11">
        <v>0.0</v>
      </c>
      <c r="E20931" s="11">
        <v>19.3</v>
      </c>
      <c r="F20931" s="11">
        <v>2.6</v>
      </c>
      <c r="G20931" s="11">
        <v>270.0</v>
      </c>
      <c r="H20931" s="11">
        <v>1.0</v>
      </c>
    </row>
    <row r="20932" ht="14.25" customHeight="1">
      <c r="A20932" s="9">
        <v>45800.0</v>
      </c>
      <c r="B20932" s="10">
        <v>0.10416666666666667</v>
      </c>
      <c r="C20932" s="11">
        <v>0.0</v>
      </c>
      <c r="D20932" s="11">
        <v>0.0</v>
      </c>
      <c r="E20932" s="11">
        <v>19.1</v>
      </c>
      <c r="F20932" s="11">
        <v>2.7</v>
      </c>
      <c r="G20932" s="11">
        <v>270.0</v>
      </c>
      <c r="H20932" s="11">
        <v>2.0</v>
      </c>
    </row>
    <row r="20933" ht="14.25" customHeight="1">
      <c r="A20933" s="9">
        <v>45800.0</v>
      </c>
      <c r="B20933" s="10">
        <v>0.14583333333333334</v>
      </c>
      <c r="C20933" s="11">
        <v>0.0</v>
      </c>
      <c r="D20933" s="11">
        <v>0.0</v>
      </c>
      <c r="E20933" s="11">
        <v>19.0</v>
      </c>
      <c r="F20933" s="11">
        <v>2.9</v>
      </c>
      <c r="G20933" s="11">
        <v>270.0</v>
      </c>
      <c r="H20933" s="11">
        <v>3.0</v>
      </c>
    </row>
    <row r="20934" ht="14.25" customHeight="1">
      <c r="A20934" s="9">
        <v>45800.0</v>
      </c>
      <c r="B20934" s="10">
        <v>0.1875</v>
      </c>
      <c r="C20934" s="11">
        <v>0.0</v>
      </c>
      <c r="D20934" s="11">
        <v>0.0</v>
      </c>
      <c r="E20934" s="11">
        <v>19.0</v>
      </c>
      <c r="F20934" s="11">
        <v>3.1</v>
      </c>
      <c r="G20934" s="11">
        <v>270.0</v>
      </c>
      <c r="H20934" s="11">
        <v>4.0</v>
      </c>
    </row>
    <row r="20935" ht="14.25" customHeight="1">
      <c r="A20935" s="9">
        <v>45800.0</v>
      </c>
      <c r="B20935" s="10">
        <v>0.22916666666666666</v>
      </c>
      <c r="C20935" s="11">
        <v>0.0</v>
      </c>
      <c r="D20935" s="11">
        <v>0.0</v>
      </c>
      <c r="E20935" s="11">
        <v>19.6</v>
      </c>
      <c r="F20935" s="11">
        <v>3.2</v>
      </c>
      <c r="G20935" s="11">
        <v>270.0</v>
      </c>
      <c r="H20935" s="11">
        <v>5.0</v>
      </c>
    </row>
    <row r="20936" ht="14.25" customHeight="1">
      <c r="A20936" s="9">
        <v>45800.0</v>
      </c>
      <c r="B20936" s="10">
        <v>0.2708333333333333</v>
      </c>
      <c r="C20936" s="11">
        <v>0.0</v>
      </c>
      <c r="D20936" s="11">
        <v>0.0</v>
      </c>
      <c r="E20936" s="11">
        <v>20.9</v>
      </c>
      <c r="F20936" s="11">
        <v>3.6</v>
      </c>
      <c r="G20936" s="11">
        <v>270.0</v>
      </c>
      <c r="H20936" s="11">
        <v>6.0</v>
      </c>
    </row>
    <row r="20937" ht="14.25" customHeight="1">
      <c r="A20937" s="9">
        <v>45800.0</v>
      </c>
      <c r="B20937" s="10">
        <v>0.3125</v>
      </c>
      <c r="C20937" s="11">
        <v>0.0</v>
      </c>
      <c r="D20937" s="11">
        <v>0.0</v>
      </c>
      <c r="E20937" s="11">
        <v>22.1</v>
      </c>
      <c r="F20937" s="11">
        <v>3.8</v>
      </c>
      <c r="G20937" s="11">
        <v>270.0</v>
      </c>
      <c r="H20937" s="11">
        <v>7.0</v>
      </c>
    </row>
    <row r="20938" ht="14.25" customHeight="1">
      <c r="A20938" s="9">
        <v>45800.0</v>
      </c>
      <c r="B20938" s="10">
        <v>0.3541666666666667</v>
      </c>
      <c r="C20938" s="11">
        <v>0.0</v>
      </c>
      <c r="D20938" s="11">
        <v>0.0</v>
      </c>
      <c r="E20938" s="11">
        <v>23.1</v>
      </c>
      <c r="F20938" s="11">
        <v>3.9</v>
      </c>
      <c r="G20938" s="11">
        <v>270.0</v>
      </c>
      <c r="H20938" s="11">
        <v>8.0</v>
      </c>
    </row>
    <row r="20939" ht="14.25" customHeight="1">
      <c r="A20939" s="9">
        <v>45800.0</v>
      </c>
      <c r="B20939" s="10">
        <v>0.3958333333333333</v>
      </c>
      <c r="C20939" s="11">
        <v>0.0</v>
      </c>
      <c r="D20939" s="11">
        <v>0.0</v>
      </c>
      <c r="E20939" s="11">
        <v>24.0</v>
      </c>
      <c r="F20939" s="11">
        <v>3.7</v>
      </c>
      <c r="G20939" s="11">
        <v>270.0</v>
      </c>
      <c r="H20939" s="11">
        <v>9.0</v>
      </c>
    </row>
    <row r="20940" ht="14.25" customHeight="1">
      <c r="A20940" s="9">
        <v>45800.0</v>
      </c>
      <c r="B20940" s="10">
        <v>0.4375</v>
      </c>
      <c r="C20940" s="11">
        <v>0.0</v>
      </c>
      <c r="D20940" s="11">
        <v>0.0</v>
      </c>
      <c r="E20940" s="11">
        <v>24.7</v>
      </c>
      <c r="F20940" s="11">
        <v>3.6</v>
      </c>
      <c r="G20940" s="11">
        <v>270.0</v>
      </c>
      <c r="H20940" s="11">
        <v>10.0</v>
      </c>
    </row>
    <row r="20941" ht="14.25" customHeight="1">
      <c r="A20941" s="9">
        <v>45800.0</v>
      </c>
      <c r="B20941" s="10">
        <v>0.4791666666666667</v>
      </c>
      <c r="C20941" s="11">
        <v>0.0</v>
      </c>
      <c r="D20941" s="11">
        <v>0.0</v>
      </c>
      <c r="E20941" s="11">
        <v>25.3</v>
      </c>
      <c r="F20941" s="11">
        <v>3.5</v>
      </c>
      <c r="G20941" s="11">
        <v>270.0</v>
      </c>
      <c r="H20941" s="11">
        <v>11.0</v>
      </c>
    </row>
    <row r="20942" ht="14.25" customHeight="1">
      <c r="A20942" s="9">
        <v>45800.0</v>
      </c>
      <c r="B20942" s="10">
        <v>0.5208333333333334</v>
      </c>
      <c r="C20942" s="11">
        <v>1.59667705</v>
      </c>
      <c r="D20942" s="11">
        <v>6.800652779</v>
      </c>
      <c r="E20942" s="11">
        <v>25.7</v>
      </c>
      <c r="F20942" s="11">
        <v>3.4</v>
      </c>
      <c r="G20942" s="11">
        <v>270.0</v>
      </c>
      <c r="H20942" s="11">
        <v>12.0</v>
      </c>
    </row>
    <row r="20943" ht="14.25" customHeight="1">
      <c r="A20943" s="9">
        <v>45800.0</v>
      </c>
      <c r="B20943" s="10">
        <v>0.5625</v>
      </c>
      <c r="C20943" s="11">
        <v>63.45590291</v>
      </c>
      <c r="D20943" s="11">
        <v>223.59072</v>
      </c>
      <c r="E20943" s="11">
        <v>25.8</v>
      </c>
      <c r="F20943" s="11">
        <v>3.4</v>
      </c>
      <c r="G20943" s="11">
        <v>270.0</v>
      </c>
      <c r="H20943" s="11">
        <v>13.0</v>
      </c>
    </row>
    <row r="20944" ht="14.25" customHeight="1">
      <c r="A20944" s="9">
        <v>45800.0</v>
      </c>
      <c r="B20944" s="10">
        <v>0.6041666666666666</v>
      </c>
      <c r="C20944" s="11">
        <v>116.0531347</v>
      </c>
      <c r="D20944" s="11">
        <v>410.0500279</v>
      </c>
      <c r="E20944" s="11">
        <v>25.6</v>
      </c>
      <c r="F20944" s="11">
        <v>3.5</v>
      </c>
      <c r="G20944" s="11">
        <v>270.0</v>
      </c>
      <c r="H20944" s="11">
        <v>14.0</v>
      </c>
    </row>
    <row r="20945" ht="14.25" customHeight="1">
      <c r="A20945" s="9">
        <v>45800.0</v>
      </c>
      <c r="B20945" s="10">
        <v>0.6458333333333334</v>
      </c>
      <c r="C20945" s="11">
        <v>151.3000921</v>
      </c>
      <c r="D20945" s="11">
        <v>538.7344583</v>
      </c>
      <c r="E20945" s="11">
        <v>25.2</v>
      </c>
      <c r="F20945" s="11">
        <v>3.6</v>
      </c>
      <c r="G20945" s="11">
        <v>270.0</v>
      </c>
      <c r="H20945" s="11">
        <v>15.0</v>
      </c>
    </row>
    <row r="20946" ht="14.25" customHeight="1">
      <c r="A20946" s="9">
        <v>45800.0</v>
      </c>
      <c r="B20946" s="10">
        <v>0.6875</v>
      </c>
      <c r="C20946" s="11">
        <v>162.5361612</v>
      </c>
      <c r="D20946" s="11">
        <v>579.3337726</v>
      </c>
      <c r="E20946" s="11">
        <v>24.6</v>
      </c>
      <c r="F20946" s="11">
        <v>3.6</v>
      </c>
      <c r="G20946" s="11">
        <v>270.0</v>
      </c>
      <c r="H20946" s="11">
        <v>16.0</v>
      </c>
    </row>
    <row r="20947" ht="14.25" customHeight="1">
      <c r="A20947" s="9">
        <v>45800.0</v>
      </c>
      <c r="B20947" s="10">
        <v>0.7291666666666666</v>
      </c>
      <c r="C20947" s="11">
        <v>135.6720993</v>
      </c>
      <c r="D20947" s="11">
        <v>477.8045738</v>
      </c>
      <c r="E20947" s="11">
        <v>23.8</v>
      </c>
      <c r="F20947" s="11">
        <v>3.5</v>
      </c>
      <c r="G20947" s="11">
        <v>270.0</v>
      </c>
      <c r="H20947" s="11">
        <v>17.0</v>
      </c>
    </row>
    <row r="20948" ht="14.25" customHeight="1">
      <c r="A20948" s="9">
        <v>45800.0</v>
      </c>
      <c r="B20948" s="10">
        <v>0.7708333333333334</v>
      </c>
      <c r="C20948" s="11">
        <v>57.18626454</v>
      </c>
      <c r="D20948" s="11">
        <v>199.6495429</v>
      </c>
      <c r="E20948" s="11">
        <v>23.4</v>
      </c>
      <c r="F20948" s="11">
        <v>3.4</v>
      </c>
      <c r="G20948" s="11">
        <v>270.0</v>
      </c>
      <c r="H20948" s="11">
        <v>18.0</v>
      </c>
    </row>
    <row r="20949" ht="14.25" customHeight="1">
      <c r="A20949" s="9">
        <v>45800.0</v>
      </c>
      <c r="B20949" s="10">
        <v>0.8125</v>
      </c>
      <c r="C20949" s="11">
        <v>0.0</v>
      </c>
      <c r="D20949" s="11">
        <v>0.0</v>
      </c>
      <c r="E20949" s="11">
        <v>21.9</v>
      </c>
      <c r="F20949" s="11">
        <v>3.1</v>
      </c>
      <c r="G20949" s="11">
        <v>270.0</v>
      </c>
      <c r="H20949" s="11">
        <v>19.0</v>
      </c>
    </row>
    <row r="20950" ht="14.25" customHeight="1">
      <c r="A20950" s="9">
        <v>45800.0</v>
      </c>
      <c r="B20950" s="10">
        <v>0.8541666666666666</v>
      </c>
      <c r="C20950" s="11">
        <v>0.0</v>
      </c>
      <c r="D20950" s="11">
        <v>0.0</v>
      </c>
      <c r="E20950" s="11">
        <v>21.6</v>
      </c>
      <c r="F20950" s="11">
        <v>3.1</v>
      </c>
      <c r="G20950" s="11">
        <v>270.0</v>
      </c>
      <c r="H20950" s="11">
        <v>20.0</v>
      </c>
    </row>
    <row r="20951" ht="14.25" customHeight="1">
      <c r="A20951" s="9">
        <v>45800.0</v>
      </c>
      <c r="B20951" s="10">
        <v>0.8958333333333334</v>
      </c>
      <c r="C20951" s="11">
        <v>0.0</v>
      </c>
      <c r="D20951" s="11">
        <v>0.0</v>
      </c>
      <c r="E20951" s="11">
        <v>21.4</v>
      </c>
      <c r="F20951" s="11">
        <v>3.1</v>
      </c>
      <c r="G20951" s="11">
        <v>270.0</v>
      </c>
      <c r="H20951" s="11">
        <v>21.0</v>
      </c>
    </row>
    <row r="20952" ht="14.25" customHeight="1">
      <c r="A20952" s="9">
        <v>45800.0</v>
      </c>
      <c r="B20952" s="10">
        <v>0.9375</v>
      </c>
      <c r="C20952" s="11">
        <v>0.0</v>
      </c>
      <c r="D20952" s="11">
        <v>0.0</v>
      </c>
      <c r="E20952" s="11">
        <v>21.3</v>
      </c>
      <c r="F20952" s="11">
        <v>3.2</v>
      </c>
      <c r="G20952" s="11">
        <v>270.0</v>
      </c>
      <c r="H20952" s="11">
        <v>22.0</v>
      </c>
    </row>
    <row r="20953" ht="14.25" customHeight="1">
      <c r="A20953" s="9">
        <v>45800.0</v>
      </c>
      <c r="B20953" s="10">
        <v>0.9791666666666666</v>
      </c>
      <c r="C20953" s="11">
        <v>0.0</v>
      </c>
      <c r="D20953" s="11">
        <v>0.0</v>
      </c>
      <c r="E20953" s="11">
        <v>21.3</v>
      </c>
      <c r="F20953" s="11">
        <v>3.2</v>
      </c>
      <c r="G20953" s="11">
        <v>270.0</v>
      </c>
      <c r="H20953" s="11">
        <v>23.0</v>
      </c>
    </row>
    <row r="20954" ht="14.25" customHeight="1">
      <c r="A20954" s="9">
        <v>45801.0</v>
      </c>
      <c r="B20954" s="10">
        <v>0.020833333333333332</v>
      </c>
      <c r="C20954" s="11">
        <v>0.0</v>
      </c>
      <c r="D20954" s="11">
        <v>0.0</v>
      </c>
      <c r="E20954" s="11">
        <v>21.2</v>
      </c>
      <c r="F20954" s="11">
        <v>3.1</v>
      </c>
      <c r="G20954" s="11">
        <v>270.0</v>
      </c>
      <c r="H20954" s="11">
        <v>0.0</v>
      </c>
    </row>
    <row r="20955" ht="14.25" customHeight="1">
      <c r="A20955" s="9">
        <v>45801.0</v>
      </c>
      <c r="B20955" s="10">
        <v>0.0625</v>
      </c>
      <c r="C20955" s="11">
        <v>0.0</v>
      </c>
      <c r="D20955" s="11">
        <v>0.0</v>
      </c>
      <c r="E20955" s="11">
        <v>20.9</v>
      </c>
      <c r="F20955" s="11">
        <v>3.0</v>
      </c>
      <c r="G20955" s="11">
        <v>270.0</v>
      </c>
      <c r="H20955" s="11">
        <v>1.0</v>
      </c>
    </row>
    <row r="20956" ht="14.25" customHeight="1">
      <c r="A20956" s="9">
        <v>45801.0</v>
      </c>
      <c r="B20956" s="10">
        <v>0.10416666666666667</v>
      </c>
      <c r="C20956" s="11">
        <v>0.0</v>
      </c>
      <c r="D20956" s="11">
        <v>0.0</v>
      </c>
      <c r="E20956" s="11">
        <v>20.8</v>
      </c>
      <c r="F20956" s="11">
        <v>2.9</v>
      </c>
      <c r="G20956" s="11">
        <v>270.0</v>
      </c>
      <c r="H20956" s="11">
        <v>2.0</v>
      </c>
    </row>
    <row r="20957" ht="14.25" customHeight="1">
      <c r="A20957" s="9">
        <v>45801.0</v>
      </c>
      <c r="B20957" s="10">
        <v>0.14583333333333334</v>
      </c>
      <c r="C20957" s="11">
        <v>0.0</v>
      </c>
      <c r="D20957" s="11">
        <v>0.0</v>
      </c>
      <c r="E20957" s="11">
        <v>20.7</v>
      </c>
      <c r="F20957" s="11">
        <v>2.9</v>
      </c>
      <c r="G20957" s="11">
        <v>270.0</v>
      </c>
      <c r="H20957" s="11">
        <v>3.0</v>
      </c>
    </row>
    <row r="20958" ht="14.25" customHeight="1">
      <c r="A20958" s="9">
        <v>45801.0</v>
      </c>
      <c r="B20958" s="10">
        <v>0.1875</v>
      </c>
      <c r="C20958" s="11">
        <v>0.0</v>
      </c>
      <c r="D20958" s="11">
        <v>0.0</v>
      </c>
      <c r="E20958" s="11">
        <v>20.6</v>
      </c>
      <c r="F20958" s="11">
        <v>2.9</v>
      </c>
      <c r="G20958" s="11">
        <v>270.0</v>
      </c>
      <c r="H20958" s="11">
        <v>4.0</v>
      </c>
    </row>
    <row r="20959" ht="14.25" customHeight="1">
      <c r="A20959" s="9">
        <v>45801.0</v>
      </c>
      <c r="B20959" s="10">
        <v>0.22916666666666666</v>
      </c>
      <c r="C20959" s="11">
        <v>0.0</v>
      </c>
      <c r="D20959" s="11">
        <v>0.0</v>
      </c>
      <c r="E20959" s="11">
        <v>21.5</v>
      </c>
      <c r="F20959" s="11">
        <v>2.9</v>
      </c>
      <c r="G20959" s="11">
        <v>270.0</v>
      </c>
      <c r="H20959" s="11">
        <v>5.0</v>
      </c>
    </row>
    <row r="20960" ht="14.25" customHeight="1">
      <c r="A20960" s="9">
        <v>45801.0</v>
      </c>
      <c r="B20960" s="10">
        <v>0.2708333333333333</v>
      </c>
      <c r="C20960" s="11">
        <v>0.0</v>
      </c>
      <c r="D20960" s="11">
        <v>0.0</v>
      </c>
      <c r="E20960" s="11">
        <v>22.9</v>
      </c>
      <c r="F20960" s="11">
        <v>3.1</v>
      </c>
      <c r="G20960" s="11">
        <v>270.0</v>
      </c>
      <c r="H20960" s="11">
        <v>6.0</v>
      </c>
    </row>
    <row r="20961" ht="14.25" customHeight="1">
      <c r="A20961" s="9">
        <v>45801.0</v>
      </c>
      <c r="B20961" s="10">
        <v>0.3125</v>
      </c>
      <c r="C20961" s="11">
        <v>0.0</v>
      </c>
      <c r="D20961" s="11">
        <v>0.0</v>
      </c>
      <c r="E20961" s="11">
        <v>24.0</v>
      </c>
      <c r="F20961" s="11">
        <v>3.3</v>
      </c>
      <c r="G20961" s="11">
        <v>270.0</v>
      </c>
      <c r="H20961" s="11">
        <v>7.0</v>
      </c>
    </row>
    <row r="20962" ht="14.25" customHeight="1">
      <c r="A20962" s="9">
        <v>45801.0</v>
      </c>
      <c r="B20962" s="10">
        <v>0.3541666666666667</v>
      </c>
      <c r="C20962" s="11">
        <v>0.0</v>
      </c>
      <c r="D20962" s="11">
        <v>0.0</v>
      </c>
      <c r="E20962" s="11">
        <v>24.8</v>
      </c>
      <c r="F20962" s="11">
        <v>3.4</v>
      </c>
      <c r="G20962" s="11">
        <v>270.0</v>
      </c>
      <c r="H20962" s="11">
        <v>8.0</v>
      </c>
    </row>
    <row r="20963" ht="14.25" customHeight="1">
      <c r="A20963" s="9">
        <v>45801.0</v>
      </c>
      <c r="B20963" s="10">
        <v>0.3958333333333333</v>
      </c>
      <c r="C20963" s="11">
        <v>0.0</v>
      </c>
      <c r="D20963" s="11">
        <v>0.0</v>
      </c>
      <c r="E20963" s="11">
        <v>25.4</v>
      </c>
      <c r="F20963" s="11">
        <v>3.4</v>
      </c>
      <c r="G20963" s="11">
        <v>270.0</v>
      </c>
      <c r="H20963" s="11">
        <v>9.0</v>
      </c>
    </row>
    <row r="20964" ht="14.25" customHeight="1">
      <c r="A20964" s="9">
        <v>45801.0</v>
      </c>
      <c r="B20964" s="10">
        <v>0.4375</v>
      </c>
      <c r="C20964" s="11">
        <v>0.0</v>
      </c>
      <c r="D20964" s="11">
        <v>0.0</v>
      </c>
      <c r="E20964" s="11">
        <v>26.0</v>
      </c>
      <c r="F20964" s="11">
        <v>3.4</v>
      </c>
      <c r="G20964" s="11">
        <v>270.0</v>
      </c>
      <c r="H20964" s="11">
        <v>10.0</v>
      </c>
    </row>
    <row r="20965" ht="14.25" customHeight="1">
      <c r="A20965" s="9">
        <v>45801.0</v>
      </c>
      <c r="B20965" s="10">
        <v>0.4791666666666667</v>
      </c>
      <c r="C20965" s="11">
        <v>0.0</v>
      </c>
      <c r="D20965" s="11">
        <v>0.0</v>
      </c>
      <c r="E20965" s="11">
        <v>26.3</v>
      </c>
      <c r="F20965" s="11">
        <v>3.5</v>
      </c>
      <c r="G20965" s="11">
        <v>270.0</v>
      </c>
      <c r="H20965" s="11">
        <v>11.0</v>
      </c>
    </row>
    <row r="20966" ht="14.25" customHeight="1">
      <c r="A20966" s="9">
        <v>45801.0</v>
      </c>
      <c r="B20966" s="10">
        <v>0.5208333333333334</v>
      </c>
      <c r="C20966" s="11">
        <v>1.232983945</v>
      </c>
      <c r="D20966" s="11">
        <v>5.415038372</v>
      </c>
      <c r="E20966" s="11">
        <v>26.4</v>
      </c>
      <c r="F20966" s="11">
        <v>3.7</v>
      </c>
      <c r="G20966" s="11">
        <v>270.0</v>
      </c>
      <c r="H20966" s="11">
        <v>12.0</v>
      </c>
    </row>
    <row r="20967" ht="14.25" customHeight="1">
      <c r="A20967" s="9">
        <v>45801.0</v>
      </c>
      <c r="B20967" s="10">
        <v>0.5625</v>
      </c>
      <c r="C20967" s="11">
        <v>42.04613615</v>
      </c>
      <c r="D20967" s="11">
        <v>149.4547036</v>
      </c>
      <c r="E20967" s="11">
        <v>26.3</v>
      </c>
      <c r="F20967" s="11">
        <v>3.8</v>
      </c>
      <c r="G20967" s="11">
        <v>270.0</v>
      </c>
      <c r="H20967" s="11">
        <v>13.0</v>
      </c>
    </row>
    <row r="20968" ht="14.25" customHeight="1">
      <c r="A20968" s="9">
        <v>45801.0</v>
      </c>
      <c r="B20968" s="10">
        <v>0.6041666666666666</v>
      </c>
      <c r="C20968" s="11">
        <v>113.9663292</v>
      </c>
      <c r="D20968" s="11">
        <v>403.0408895</v>
      </c>
      <c r="E20968" s="11">
        <v>25.9</v>
      </c>
      <c r="F20968" s="11">
        <v>3.8</v>
      </c>
      <c r="G20968" s="11">
        <v>270.0</v>
      </c>
      <c r="H20968" s="11">
        <v>14.0</v>
      </c>
    </row>
    <row r="20969" ht="14.25" customHeight="1">
      <c r="A20969" s="9">
        <v>45801.0</v>
      </c>
      <c r="B20969" s="10">
        <v>0.6458333333333334</v>
      </c>
      <c r="C20969" s="11">
        <v>148.7587462</v>
      </c>
      <c r="D20969" s="11">
        <v>529.9828858</v>
      </c>
      <c r="E20969" s="11">
        <v>25.5</v>
      </c>
      <c r="F20969" s="11">
        <v>3.8</v>
      </c>
      <c r="G20969" s="11">
        <v>270.0</v>
      </c>
      <c r="H20969" s="11">
        <v>15.0</v>
      </c>
    </row>
    <row r="20970" ht="14.25" customHeight="1">
      <c r="A20970" s="9">
        <v>45801.0</v>
      </c>
      <c r="B20970" s="10">
        <v>0.6875</v>
      </c>
      <c r="C20970" s="11">
        <v>158.8808591</v>
      </c>
      <c r="D20970" s="11">
        <v>566.3732797</v>
      </c>
      <c r="E20970" s="11">
        <v>24.9</v>
      </c>
      <c r="F20970" s="11">
        <v>3.8</v>
      </c>
      <c r="G20970" s="11">
        <v>270.0</v>
      </c>
      <c r="H20970" s="11">
        <v>16.0</v>
      </c>
    </row>
    <row r="20971" ht="14.25" customHeight="1">
      <c r="A20971" s="9">
        <v>45801.0</v>
      </c>
      <c r="B20971" s="10">
        <v>0.7291666666666666</v>
      </c>
      <c r="C20971" s="11">
        <v>130.5068993</v>
      </c>
      <c r="D20971" s="11">
        <v>460.0132907</v>
      </c>
      <c r="E20971" s="11">
        <v>24.3</v>
      </c>
      <c r="F20971" s="11">
        <v>3.6</v>
      </c>
      <c r="G20971" s="11">
        <v>270.0</v>
      </c>
      <c r="H20971" s="11">
        <v>17.0</v>
      </c>
    </row>
    <row r="20972" ht="14.25" customHeight="1">
      <c r="A20972" s="9">
        <v>45801.0</v>
      </c>
      <c r="B20972" s="10">
        <v>0.7708333333333334</v>
      </c>
      <c r="C20972" s="11">
        <v>1.563344342</v>
      </c>
      <c r="D20972" s="11">
        <v>6.617513227</v>
      </c>
      <c r="E20972" s="11">
        <v>23.9</v>
      </c>
      <c r="F20972" s="11">
        <v>3.5</v>
      </c>
      <c r="G20972" s="11">
        <v>270.0</v>
      </c>
      <c r="H20972" s="11">
        <v>18.0</v>
      </c>
    </row>
    <row r="20973" ht="14.25" customHeight="1">
      <c r="A20973" s="9">
        <v>45801.0</v>
      </c>
      <c r="B20973" s="10">
        <v>0.8125</v>
      </c>
      <c r="C20973" s="11">
        <v>0.0</v>
      </c>
      <c r="D20973" s="11">
        <v>0.0</v>
      </c>
      <c r="E20973" s="11">
        <v>22.7</v>
      </c>
      <c r="F20973" s="11">
        <v>3.0</v>
      </c>
      <c r="G20973" s="11">
        <v>270.0</v>
      </c>
      <c r="H20973" s="11">
        <v>19.0</v>
      </c>
    </row>
    <row r="20974" ht="14.25" customHeight="1">
      <c r="A20974" s="9">
        <v>45801.0</v>
      </c>
      <c r="B20974" s="10">
        <v>0.8541666666666666</v>
      </c>
      <c r="C20974" s="11">
        <v>0.0</v>
      </c>
      <c r="D20974" s="11">
        <v>0.0</v>
      </c>
      <c r="E20974" s="11">
        <v>22.3</v>
      </c>
      <c r="F20974" s="11">
        <v>3.0</v>
      </c>
      <c r="G20974" s="11">
        <v>270.0</v>
      </c>
      <c r="H20974" s="11">
        <v>20.0</v>
      </c>
    </row>
    <row r="20975" ht="14.25" customHeight="1">
      <c r="A20975" s="9">
        <v>45801.0</v>
      </c>
      <c r="B20975" s="10">
        <v>0.8958333333333334</v>
      </c>
      <c r="C20975" s="11">
        <v>0.0</v>
      </c>
      <c r="D20975" s="11">
        <v>0.0</v>
      </c>
      <c r="E20975" s="11">
        <v>22.1</v>
      </c>
      <c r="F20975" s="11">
        <v>3.0</v>
      </c>
      <c r="G20975" s="11">
        <v>270.0</v>
      </c>
      <c r="H20975" s="11">
        <v>21.0</v>
      </c>
    </row>
    <row r="20976" ht="14.25" customHeight="1">
      <c r="A20976" s="9">
        <v>45801.0</v>
      </c>
      <c r="B20976" s="10">
        <v>0.9375</v>
      </c>
      <c r="C20976" s="11">
        <v>0.0</v>
      </c>
      <c r="D20976" s="11">
        <v>0.0</v>
      </c>
      <c r="E20976" s="11">
        <v>22.0</v>
      </c>
      <c r="F20976" s="11">
        <v>3.0</v>
      </c>
      <c r="G20976" s="11">
        <v>270.0</v>
      </c>
      <c r="H20976" s="11">
        <v>22.0</v>
      </c>
    </row>
    <row r="20977" ht="14.25" customHeight="1">
      <c r="A20977" s="9">
        <v>45801.0</v>
      </c>
      <c r="B20977" s="10">
        <v>0.9791666666666666</v>
      </c>
      <c r="C20977" s="11">
        <v>0.0</v>
      </c>
      <c r="D20977" s="11">
        <v>0.0</v>
      </c>
      <c r="E20977" s="11">
        <v>21.9</v>
      </c>
      <c r="F20977" s="11">
        <v>2.9</v>
      </c>
      <c r="G20977" s="11">
        <v>270.0</v>
      </c>
      <c r="H20977" s="11">
        <v>23.0</v>
      </c>
    </row>
    <row r="20978" ht="14.25" customHeight="1">
      <c r="A20978" s="9">
        <v>45802.0</v>
      </c>
      <c r="B20978" s="10">
        <v>0.020833333333333332</v>
      </c>
      <c r="C20978" s="11">
        <v>0.0</v>
      </c>
      <c r="D20978" s="11">
        <v>0.0</v>
      </c>
      <c r="E20978" s="11">
        <v>21.9</v>
      </c>
      <c r="F20978" s="11">
        <v>2.8</v>
      </c>
      <c r="G20978" s="11">
        <v>270.0</v>
      </c>
      <c r="H20978" s="11">
        <v>0.0</v>
      </c>
    </row>
    <row r="20979" ht="14.25" customHeight="1">
      <c r="A20979" s="9">
        <v>45802.0</v>
      </c>
      <c r="B20979" s="10">
        <v>0.0625</v>
      </c>
      <c r="C20979" s="11">
        <v>0.0</v>
      </c>
      <c r="D20979" s="11">
        <v>0.0</v>
      </c>
      <c r="E20979" s="11">
        <v>21.7</v>
      </c>
      <c r="F20979" s="11">
        <v>2.7</v>
      </c>
      <c r="G20979" s="11">
        <v>270.0</v>
      </c>
      <c r="H20979" s="11">
        <v>1.0</v>
      </c>
    </row>
    <row r="20980" ht="14.25" customHeight="1">
      <c r="A20980" s="9">
        <v>45802.0</v>
      </c>
      <c r="B20980" s="10">
        <v>0.10416666666666667</v>
      </c>
      <c r="C20980" s="11">
        <v>0.0</v>
      </c>
      <c r="D20980" s="11">
        <v>0.0</v>
      </c>
      <c r="E20980" s="11">
        <v>21.6</v>
      </c>
      <c r="F20980" s="11">
        <v>2.6</v>
      </c>
      <c r="G20980" s="11">
        <v>270.0</v>
      </c>
      <c r="H20980" s="11">
        <v>2.0</v>
      </c>
    </row>
    <row r="20981" ht="14.25" customHeight="1">
      <c r="A20981" s="9">
        <v>45802.0</v>
      </c>
      <c r="B20981" s="10">
        <v>0.14583333333333334</v>
      </c>
      <c r="C20981" s="11">
        <v>0.0</v>
      </c>
      <c r="D20981" s="11">
        <v>0.0</v>
      </c>
      <c r="E20981" s="11">
        <v>21.5</v>
      </c>
      <c r="F20981" s="11">
        <v>2.5</v>
      </c>
      <c r="G20981" s="11">
        <v>270.0</v>
      </c>
      <c r="H20981" s="11">
        <v>3.0</v>
      </c>
    </row>
    <row r="20982" ht="14.25" customHeight="1">
      <c r="A20982" s="9">
        <v>45802.0</v>
      </c>
      <c r="B20982" s="10">
        <v>0.1875</v>
      </c>
      <c r="C20982" s="11">
        <v>0.0</v>
      </c>
      <c r="D20982" s="11">
        <v>0.0</v>
      </c>
      <c r="E20982" s="11">
        <v>21.5</v>
      </c>
      <c r="F20982" s="11">
        <v>2.5</v>
      </c>
      <c r="G20982" s="11">
        <v>270.0</v>
      </c>
      <c r="H20982" s="11">
        <v>4.0</v>
      </c>
    </row>
    <row r="20983" ht="14.25" customHeight="1">
      <c r="A20983" s="9">
        <v>45802.0</v>
      </c>
      <c r="B20983" s="10">
        <v>0.22916666666666666</v>
      </c>
      <c r="C20983" s="11">
        <v>0.0</v>
      </c>
      <c r="D20983" s="11">
        <v>0.0</v>
      </c>
      <c r="E20983" s="11">
        <v>22.3</v>
      </c>
      <c r="F20983" s="11">
        <v>2.6</v>
      </c>
      <c r="G20983" s="11">
        <v>270.0</v>
      </c>
      <c r="H20983" s="11">
        <v>5.0</v>
      </c>
    </row>
    <row r="20984" ht="14.25" customHeight="1">
      <c r="A20984" s="9">
        <v>45802.0</v>
      </c>
      <c r="B20984" s="10">
        <v>0.2708333333333333</v>
      </c>
      <c r="C20984" s="11">
        <v>0.0</v>
      </c>
      <c r="D20984" s="11">
        <v>0.0</v>
      </c>
      <c r="E20984" s="11">
        <v>23.7</v>
      </c>
      <c r="F20984" s="11">
        <v>2.8</v>
      </c>
      <c r="G20984" s="11">
        <v>270.0</v>
      </c>
      <c r="H20984" s="11">
        <v>6.0</v>
      </c>
    </row>
    <row r="20985" ht="14.25" customHeight="1">
      <c r="A20985" s="9">
        <v>45802.0</v>
      </c>
      <c r="B20985" s="10">
        <v>0.3125</v>
      </c>
      <c r="C20985" s="11">
        <v>0.0</v>
      </c>
      <c r="D20985" s="11">
        <v>0.0</v>
      </c>
      <c r="E20985" s="11">
        <v>24.7</v>
      </c>
      <c r="F20985" s="11">
        <v>2.8</v>
      </c>
      <c r="G20985" s="11">
        <v>270.0</v>
      </c>
      <c r="H20985" s="11">
        <v>7.0</v>
      </c>
    </row>
    <row r="20986" ht="14.25" customHeight="1">
      <c r="A20986" s="9">
        <v>45802.0</v>
      </c>
      <c r="B20986" s="10">
        <v>0.3541666666666667</v>
      </c>
      <c r="C20986" s="11">
        <v>0.0</v>
      </c>
      <c r="D20986" s="11">
        <v>0.0</v>
      </c>
      <c r="E20986" s="11">
        <v>25.6</v>
      </c>
      <c r="F20986" s="11">
        <v>2.6</v>
      </c>
      <c r="G20986" s="11">
        <v>270.0</v>
      </c>
      <c r="H20986" s="11">
        <v>8.0</v>
      </c>
    </row>
    <row r="20987" ht="14.25" customHeight="1">
      <c r="A20987" s="9">
        <v>45802.0</v>
      </c>
      <c r="B20987" s="10">
        <v>0.3958333333333333</v>
      </c>
      <c r="C20987" s="11">
        <v>0.0</v>
      </c>
      <c r="D20987" s="11">
        <v>0.0</v>
      </c>
      <c r="E20987" s="11">
        <v>26.3</v>
      </c>
      <c r="F20987" s="11">
        <v>2.4</v>
      </c>
      <c r="G20987" s="11">
        <v>270.0</v>
      </c>
      <c r="H20987" s="11">
        <v>9.0</v>
      </c>
    </row>
    <row r="20988" ht="14.25" customHeight="1">
      <c r="A20988" s="9">
        <v>45802.0</v>
      </c>
      <c r="B20988" s="10">
        <v>0.4375</v>
      </c>
      <c r="C20988" s="11">
        <v>0.0</v>
      </c>
      <c r="D20988" s="11">
        <v>0.0</v>
      </c>
      <c r="E20988" s="11">
        <v>26.8</v>
      </c>
      <c r="F20988" s="11">
        <v>2.3</v>
      </c>
      <c r="G20988" s="11">
        <v>270.0</v>
      </c>
      <c r="H20988" s="11">
        <v>10.0</v>
      </c>
    </row>
    <row r="20989" ht="14.25" customHeight="1">
      <c r="A20989" s="9">
        <v>45802.0</v>
      </c>
      <c r="B20989" s="10">
        <v>0.4791666666666667</v>
      </c>
      <c r="C20989" s="11">
        <v>0.0</v>
      </c>
      <c r="D20989" s="11">
        <v>0.0</v>
      </c>
      <c r="E20989" s="11">
        <v>27.1</v>
      </c>
      <c r="F20989" s="11">
        <v>2.3</v>
      </c>
      <c r="G20989" s="11">
        <v>270.0</v>
      </c>
      <c r="H20989" s="11">
        <v>11.0</v>
      </c>
    </row>
    <row r="20990" ht="14.25" customHeight="1">
      <c r="A20990" s="9">
        <v>45802.0</v>
      </c>
      <c r="B20990" s="10">
        <v>0.5208333333333334</v>
      </c>
      <c r="C20990" s="11">
        <v>1.323269669</v>
      </c>
      <c r="D20990" s="11">
        <v>5.793164644</v>
      </c>
      <c r="E20990" s="11">
        <v>27.4</v>
      </c>
      <c r="F20990" s="11">
        <v>2.4</v>
      </c>
      <c r="G20990" s="11">
        <v>270.0</v>
      </c>
      <c r="H20990" s="11">
        <v>12.0</v>
      </c>
    </row>
    <row r="20991" ht="14.25" customHeight="1">
      <c r="A20991" s="9">
        <v>45802.0</v>
      </c>
      <c r="B20991" s="10">
        <v>0.5625</v>
      </c>
      <c r="C20991" s="11">
        <v>60.24712588</v>
      </c>
      <c r="D20991" s="11">
        <v>213.9731164</v>
      </c>
      <c r="E20991" s="11">
        <v>27.5</v>
      </c>
      <c r="F20991" s="11">
        <v>2.5</v>
      </c>
      <c r="G20991" s="11">
        <v>270.0</v>
      </c>
      <c r="H20991" s="11">
        <v>13.0</v>
      </c>
    </row>
    <row r="20992" ht="14.25" customHeight="1">
      <c r="A20992" s="9">
        <v>45802.0</v>
      </c>
      <c r="B20992" s="10">
        <v>0.6041666666666666</v>
      </c>
      <c r="C20992" s="11">
        <v>110.5514784</v>
      </c>
      <c r="D20992" s="11">
        <v>393.1519333</v>
      </c>
      <c r="E20992" s="11">
        <v>27.3</v>
      </c>
      <c r="F20992" s="11">
        <v>2.7</v>
      </c>
      <c r="G20992" s="11">
        <v>270.0</v>
      </c>
      <c r="H20992" s="11">
        <v>14.0</v>
      </c>
    </row>
    <row r="20993" ht="14.25" customHeight="1">
      <c r="A20993" s="9">
        <v>45802.0</v>
      </c>
      <c r="B20993" s="10">
        <v>0.6458333333333334</v>
      </c>
      <c r="C20993" s="11">
        <v>144.1863452</v>
      </c>
      <c r="D20993" s="11">
        <v>516.2650856</v>
      </c>
      <c r="E20993" s="11">
        <v>26.9</v>
      </c>
      <c r="F20993" s="11">
        <v>2.8</v>
      </c>
      <c r="G20993" s="11">
        <v>270.0</v>
      </c>
      <c r="H20993" s="11">
        <v>15.0</v>
      </c>
    </row>
    <row r="20994" ht="14.25" customHeight="1">
      <c r="A20994" s="9">
        <v>45802.0</v>
      </c>
      <c r="B20994" s="10">
        <v>0.6875</v>
      </c>
      <c r="C20994" s="11">
        <v>154.5454778</v>
      </c>
      <c r="D20994" s="11">
        <v>553.4233076</v>
      </c>
      <c r="E20994" s="11">
        <v>26.2</v>
      </c>
      <c r="F20994" s="11">
        <v>2.8</v>
      </c>
      <c r="G20994" s="11">
        <v>270.0</v>
      </c>
      <c r="H20994" s="11">
        <v>16.0</v>
      </c>
    </row>
    <row r="20995" ht="14.25" customHeight="1">
      <c r="A20995" s="9">
        <v>45802.0</v>
      </c>
      <c r="B20995" s="10">
        <v>0.7291666666666666</v>
      </c>
      <c r="C20995" s="11">
        <v>127.8592855</v>
      </c>
      <c r="D20995" s="11">
        <v>452.6022311</v>
      </c>
      <c r="E20995" s="11">
        <v>25.4</v>
      </c>
      <c r="F20995" s="11">
        <v>2.7</v>
      </c>
      <c r="G20995" s="11">
        <v>270.0</v>
      </c>
      <c r="H20995" s="11">
        <v>17.0</v>
      </c>
    </row>
    <row r="20996" ht="14.25" customHeight="1">
      <c r="A20996" s="9">
        <v>45802.0</v>
      </c>
      <c r="B20996" s="10">
        <v>0.7708333333333334</v>
      </c>
      <c r="C20996" s="11">
        <v>52.939067</v>
      </c>
      <c r="D20996" s="11">
        <v>186.2994992</v>
      </c>
      <c r="E20996" s="11">
        <v>25.0</v>
      </c>
      <c r="F20996" s="11">
        <v>2.6</v>
      </c>
      <c r="G20996" s="11">
        <v>270.0</v>
      </c>
      <c r="H20996" s="11">
        <v>18.0</v>
      </c>
    </row>
    <row r="20997" ht="14.25" customHeight="1">
      <c r="A20997" s="9">
        <v>45802.0</v>
      </c>
      <c r="B20997" s="10">
        <v>0.8125</v>
      </c>
      <c r="C20997" s="11">
        <v>0.0</v>
      </c>
      <c r="D20997" s="11">
        <v>0.0</v>
      </c>
      <c r="E20997" s="11">
        <v>23.6</v>
      </c>
      <c r="F20997" s="11">
        <v>2.2</v>
      </c>
      <c r="G20997" s="11">
        <v>270.0</v>
      </c>
      <c r="H20997" s="11">
        <v>19.0</v>
      </c>
    </row>
    <row r="20998" ht="14.25" customHeight="1">
      <c r="A20998" s="9">
        <v>45802.0</v>
      </c>
      <c r="B20998" s="10">
        <v>0.8541666666666666</v>
      </c>
      <c r="C20998" s="11">
        <v>0.0</v>
      </c>
      <c r="D20998" s="11">
        <v>0.0</v>
      </c>
      <c r="E20998" s="11">
        <v>23.2</v>
      </c>
      <c r="F20998" s="11">
        <v>2.2</v>
      </c>
      <c r="G20998" s="11">
        <v>270.0</v>
      </c>
      <c r="H20998" s="11">
        <v>20.0</v>
      </c>
    </row>
    <row r="20999" ht="14.25" customHeight="1">
      <c r="A20999" s="9">
        <v>45802.0</v>
      </c>
      <c r="B20999" s="10">
        <v>0.8958333333333334</v>
      </c>
      <c r="C20999" s="11">
        <v>0.0</v>
      </c>
      <c r="D20999" s="11">
        <v>0.0</v>
      </c>
      <c r="E20999" s="11">
        <v>23.1</v>
      </c>
      <c r="F20999" s="11">
        <v>2.2</v>
      </c>
      <c r="G20999" s="11">
        <v>270.0</v>
      </c>
      <c r="H20999" s="11">
        <v>21.0</v>
      </c>
    </row>
    <row r="21000" ht="14.25" customHeight="1">
      <c r="A21000" s="9">
        <v>45802.0</v>
      </c>
      <c r="B21000" s="10">
        <v>0.9375</v>
      </c>
      <c r="C21000" s="11">
        <v>0.0</v>
      </c>
      <c r="D21000" s="11">
        <v>0.0</v>
      </c>
      <c r="E21000" s="11">
        <v>23.0</v>
      </c>
      <c r="F21000" s="11">
        <v>2.2</v>
      </c>
      <c r="G21000" s="11">
        <v>270.0</v>
      </c>
      <c r="H21000" s="11">
        <v>22.0</v>
      </c>
    </row>
    <row r="21001" ht="14.25" customHeight="1">
      <c r="A21001" s="9">
        <v>45802.0</v>
      </c>
      <c r="B21001" s="10">
        <v>0.9791666666666666</v>
      </c>
      <c r="C21001" s="11">
        <v>0.0</v>
      </c>
      <c r="D21001" s="11">
        <v>0.0</v>
      </c>
      <c r="E21001" s="11">
        <v>23.0</v>
      </c>
      <c r="F21001" s="11">
        <v>2.2</v>
      </c>
      <c r="G21001" s="11">
        <v>270.0</v>
      </c>
      <c r="H21001" s="11">
        <v>23.0</v>
      </c>
    </row>
    <row r="21002" ht="14.25" customHeight="1">
      <c r="A21002" s="9">
        <v>45803.0</v>
      </c>
      <c r="B21002" s="10">
        <v>0.020833333333333332</v>
      </c>
      <c r="C21002" s="11">
        <v>0.0</v>
      </c>
      <c r="D21002" s="11">
        <v>0.0</v>
      </c>
      <c r="E21002" s="11">
        <v>23.0</v>
      </c>
      <c r="F21002" s="11">
        <v>2.2</v>
      </c>
      <c r="G21002" s="11">
        <v>270.0</v>
      </c>
      <c r="H21002" s="11">
        <v>0.0</v>
      </c>
    </row>
    <row r="21003" ht="14.25" customHeight="1">
      <c r="A21003" s="9">
        <v>45803.0</v>
      </c>
      <c r="B21003" s="10">
        <v>0.0625</v>
      </c>
      <c r="C21003" s="11">
        <v>0.0</v>
      </c>
      <c r="D21003" s="11">
        <v>0.0</v>
      </c>
      <c r="E21003" s="11">
        <v>23.0</v>
      </c>
      <c r="F21003" s="11">
        <v>2.2</v>
      </c>
      <c r="G21003" s="11">
        <v>270.0</v>
      </c>
      <c r="H21003" s="11">
        <v>1.0</v>
      </c>
    </row>
    <row r="21004" ht="14.25" customHeight="1">
      <c r="A21004" s="9">
        <v>45803.0</v>
      </c>
      <c r="B21004" s="10">
        <v>0.10416666666666667</v>
      </c>
      <c r="C21004" s="11">
        <v>0.0</v>
      </c>
      <c r="D21004" s="11">
        <v>0.0</v>
      </c>
      <c r="E21004" s="11">
        <v>23.0</v>
      </c>
      <c r="F21004" s="11">
        <v>2.1</v>
      </c>
      <c r="G21004" s="11">
        <v>270.0</v>
      </c>
      <c r="H21004" s="11">
        <v>2.0</v>
      </c>
    </row>
    <row r="21005" ht="14.25" customHeight="1">
      <c r="A21005" s="9">
        <v>45803.0</v>
      </c>
      <c r="B21005" s="10">
        <v>0.14583333333333334</v>
      </c>
      <c r="C21005" s="11">
        <v>0.0</v>
      </c>
      <c r="D21005" s="11">
        <v>0.0</v>
      </c>
      <c r="E21005" s="11">
        <v>22.9</v>
      </c>
      <c r="F21005" s="11">
        <v>1.9</v>
      </c>
      <c r="G21005" s="11">
        <v>270.0</v>
      </c>
      <c r="H21005" s="11">
        <v>3.0</v>
      </c>
    </row>
    <row r="21006" ht="14.25" customHeight="1">
      <c r="A21006" s="9">
        <v>45803.0</v>
      </c>
      <c r="B21006" s="10">
        <v>0.1875</v>
      </c>
      <c r="C21006" s="11">
        <v>0.0</v>
      </c>
      <c r="D21006" s="11">
        <v>0.0</v>
      </c>
      <c r="E21006" s="11">
        <v>23.0</v>
      </c>
      <c r="F21006" s="11">
        <v>1.7</v>
      </c>
      <c r="G21006" s="11">
        <v>270.0</v>
      </c>
      <c r="H21006" s="11">
        <v>4.0</v>
      </c>
    </row>
    <row r="21007" ht="14.25" customHeight="1">
      <c r="A21007" s="9">
        <v>45803.0</v>
      </c>
      <c r="B21007" s="10">
        <v>0.22916666666666666</v>
      </c>
      <c r="C21007" s="11">
        <v>0.0</v>
      </c>
      <c r="D21007" s="11">
        <v>0.0</v>
      </c>
      <c r="E21007" s="11">
        <v>23.8</v>
      </c>
      <c r="F21007" s="11">
        <v>1.5</v>
      </c>
      <c r="G21007" s="11">
        <v>270.0</v>
      </c>
      <c r="H21007" s="11">
        <v>5.0</v>
      </c>
    </row>
    <row r="21008" ht="14.25" customHeight="1">
      <c r="A21008" s="9">
        <v>45803.0</v>
      </c>
      <c r="B21008" s="10">
        <v>0.2708333333333333</v>
      </c>
      <c r="C21008" s="11">
        <v>0.0</v>
      </c>
      <c r="D21008" s="11">
        <v>0.0</v>
      </c>
      <c r="E21008" s="11">
        <v>25.0</v>
      </c>
      <c r="F21008" s="11">
        <v>1.4</v>
      </c>
      <c r="G21008" s="11">
        <v>270.0</v>
      </c>
      <c r="H21008" s="11">
        <v>6.0</v>
      </c>
    </row>
    <row r="21009" ht="14.25" customHeight="1">
      <c r="A21009" s="9">
        <v>45803.0</v>
      </c>
      <c r="B21009" s="10">
        <v>0.3125</v>
      </c>
      <c r="C21009" s="11">
        <v>0.0</v>
      </c>
      <c r="D21009" s="11">
        <v>0.0</v>
      </c>
      <c r="E21009" s="11">
        <v>26.0</v>
      </c>
      <c r="F21009" s="11">
        <v>1.4</v>
      </c>
      <c r="G21009" s="11">
        <v>270.0</v>
      </c>
      <c r="H21009" s="11">
        <v>7.0</v>
      </c>
    </row>
    <row r="21010" ht="14.25" customHeight="1">
      <c r="A21010" s="9">
        <v>45803.0</v>
      </c>
      <c r="B21010" s="10">
        <v>0.3541666666666667</v>
      </c>
      <c r="C21010" s="11">
        <v>0.0</v>
      </c>
      <c r="D21010" s="11">
        <v>0.0</v>
      </c>
      <c r="E21010" s="11">
        <v>26.8</v>
      </c>
      <c r="F21010" s="11">
        <v>1.4</v>
      </c>
      <c r="G21010" s="11">
        <v>270.0</v>
      </c>
      <c r="H21010" s="11">
        <v>8.0</v>
      </c>
    </row>
    <row r="21011" ht="14.25" customHeight="1">
      <c r="A21011" s="9">
        <v>45803.0</v>
      </c>
      <c r="B21011" s="10">
        <v>0.3958333333333333</v>
      </c>
      <c r="C21011" s="11">
        <v>0.0</v>
      </c>
      <c r="D21011" s="11">
        <v>0.0</v>
      </c>
      <c r="E21011" s="11">
        <v>27.5</v>
      </c>
      <c r="F21011" s="11">
        <v>1.4</v>
      </c>
      <c r="G21011" s="11">
        <v>270.0</v>
      </c>
      <c r="H21011" s="11">
        <v>9.0</v>
      </c>
    </row>
    <row r="21012" ht="14.25" customHeight="1">
      <c r="A21012" s="9">
        <v>45803.0</v>
      </c>
      <c r="B21012" s="10">
        <v>0.4375</v>
      </c>
      <c r="C21012" s="11">
        <v>0.0</v>
      </c>
      <c r="D21012" s="11">
        <v>0.0</v>
      </c>
      <c r="E21012" s="11">
        <v>28.2</v>
      </c>
      <c r="F21012" s="11">
        <v>1.5</v>
      </c>
      <c r="G21012" s="11">
        <v>270.0</v>
      </c>
      <c r="H21012" s="11">
        <v>10.0</v>
      </c>
    </row>
    <row r="21013" ht="14.25" customHeight="1">
      <c r="A21013" s="9">
        <v>45803.0</v>
      </c>
      <c r="B21013" s="10">
        <v>0.4791666666666667</v>
      </c>
      <c r="C21013" s="11">
        <v>0.0</v>
      </c>
      <c r="D21013" s="11">
        <v>0.0</v>
      </c>
      <c r="E21013" s="11">
        <v>28.6</v>
      </c>
      <c r="F21013" s="11">
        <v>1.7</v>
      </c>
      <c r="G21013" s="11">
        <v>270.0</v>
      </c>
      <c r="H21013" s="11">
        <v>11.0</v>
      </c>
    </row>
    <row r="21014" ht="14.25" customHeight="1">
      <c r="A21014" s="9">
        <v>45803.0</v>
      </c>
      <c r="B21014" s="10">
        <v>0.5208333333333334</v>
      </c>
      <c r="C21014" s="11">
        <v>1.194032462</v>
      </c>
      <c r="D21014" s="11">
        <v>5.322166543</v>
      </c>
      <c r="E21014" s="11">
        <v>28.8</v>
      </c>
      <c r="F21014" s="11">
        <v>1.9</v>
      </c>
      <c r="G21014" s="11">
        <v>270.0</v>
      </c>
      <c r="H21014" s="11">
        <v>12.0</v>
      </c>
    </row>
    <row r="21015" ht="14.25" customHeight="1">
      <c r="A21015" s="9">
        <v>45803.0</v>
      </c>
      <c r="B21015" s="10">
        <v>0.5625</v>
      </c>
      <c r="C21015" s="11">
        <v>58.68771156</v>
      </c>
      <c r="D21015" s="11">
        <v>209.5992626</v>
      </c>
      <c r="E21015" s="11">
        <v>28.7</v>
      </c>
      <c r="F21015" s="11">
        <v>2.2</v>
      </c>
      <c r="G21015" s="11">
        <v>270.0</v>
      </c>
      <c r="H21015" s="11">
        <v>13.0</v>
      </c>
    </row>
    <row r="21016" ht="14.25" customHeight="1">
      <c r="A21016" s="9">
        <v>45803.0</v>
      </c>
      <c r="B21016" s="10">
        <v>0.6041666666666666</v>
      </c>
      <c r="C21016" s="11">
        <v>74.63127845</v>
      </c>
      <c r="D21016" s="11">
        <v>265.6357813</v>
      </c>
      <c r="E21016" s="11">
        <v>28.3</v>
      </c>
      <c r="F21016" s="11">
        <v>2.4</v>
      </c>
      <c r="G21016" s="11">
        <v>270.0</v>
      </c>
      <c r="H21016" s="11">
        <v>14.0</v>
      </c>
    </row>
    <row r="21017" ht="14.25" customHeight="1">
      <c r="A21017" s="9">
        <v>45803.0</v>
      </c>
      <c r="B21017" s="10">
        <v>0.6458333333333334</v>
      </c>
      <c r="C21017" s="11">
        <v>104.5005267</v>
      </c>
      <c r="D21017" s="11">
        <v>371.8906867</v>
      </c>
      <c r="E21017" s="11">
        <v>27.7</v>
      </c>
      <c r="F21017" s="11">
        <v>2.7</v>
      </c>
      <c r="G21017" s="11">
        <v>270.0</v>
      </c>
      <c r="H21017" s="11">
        <v>15.0</v>
      </c>
    </row>
    <row r="21018" ht="14.25" customHeight="1">
      <c r="A21018" s="9">
        <v>45803.0</v>
      </c>
      <c r="B21018" s="10">
        <v>0.6875</v>
      </c>
      <c r="C21018" s="11">
        <v>68.3555453</v>
      </c>
      <c r="D21018" s="11">
        <v>241.9881524</v>
      </c>
      <c r="E21018" s="11">
        <v>27.0</v>
      </c>
      <c r="F21018" s="11">
        <v>2.8</v>
      </c>
      <c r="G21018" s="11">
        <v>270.0</v>
      </c>
      <c r="H21018" s="11">
        <v>16.0</v>
      </c>
    </row>
    <row r="21019" ht="14.25" customHeight="1">
      <c r="A21019" s="9">
        <v>45803.0</v>
      </c>
      <c r="B21019" s="10">
        <v>0.7291666666666666</v>
      </c>
      <c r="C21019" s="11">
        <v>108.1071652</v>
      </c>
      <c r="D21019" s="11">
        <v>382.3999102</v>
      </c>
      <c r="E21019" s="11">
        <v>26.2</v>
      </c>
      <c r="F21019" s="11">
        <v>2.9</v>
      </c>
      <c r="G21019" s="11">
        <v>270.0</v>
      </c>
      <c r="H21019" s="11">
        <v>17.0</v>
      </c>
    </row>
    <row r="21020" ht="14.25" customHeight="1">
      <c r="A21020" s="9">
        <v>45803.0</v>
      </c>
      <c r="B21020" s="10">
        <v>0.7708333333333334</v>
      </c>
      <c r="C21020" s="11">
        <v>5.286289856</v>
      </c>
      <c r="D21020" s="11">
        <v>20.49713526</v>
      </c>
      <c r="E21020" s="11">
        <v>25.7</v>
      </c>
      <c r="F21020" s="11">
        <v>2.8</v>
      </c>
      <c r="G21020" s="11">
        <v>270.0</v>
      </c>
      <c r="H21020" s="11">
        <v>18.0</v>
      </c>
    </row>
    <row r="21021" ht="14.25" customHeight="1">
      <c r="A21021" s="9">
        <v>45803.0</v>
      </c>
      <c r="B21021" s="10">
        <v>0.8125</v>
      </c>
      <c r="C21021" s="11">
        <v>0.0</v>
      </c>
      <c r="D21021" s="11">
        <v>0.0</v>
      </c>
      <c r="E21021" s="11">
        <v>24.6</v>
      </c>
      <c r="F21021" s="11">
        <v>2.5</v>
      </c>
      <c r="G21021" s="11">
        <v>270.0</v>
      </c>
      <c r="H21021" s="11">
        <v>19.0</v>
      </c>
    </row>
    <row r="21022" ht="14.25" customHeight="1">
      <c r="A21022" s="9">
        <v>45803.0</v>
      </c>
      <c r="B21022" s="10">
        <v>0.8541666666666666</v>
      </c>
      <c r="C21022" s="11">
        <v>0.0</v>
      </c>
      <c r="D21022" s="11">
        <v>0.0</v>
      </c>
      <c r="E21022" s="11">
        <v>24.3</v>
      </c>
      <c r="F21022" s="11">
        <v>2.3</v>
      </c>
      <c r="G21022" s="11">
        <v>270.0</v>
      </c>
      <c r="H21022" s="11">
        <v>20.0</v>
      </c>
    </row>
    <row r="21023" ht="14.25" customHeight="1">
      <c r="A21023" s="9">
        <v>45803.0</v>
      </c>
      <c r="B21023" s="10">
        <v>0.8958333333333334</v>
      </c>
      <c r="C21023" s="11">
        <v>0.0</v>
      </c>
      <c r="D21023" s="11">
        <v>0.0</v>
      </c>
      <c r="E21023" s="11">
        <v>24.2</v>
      </c>
      <c r="F21023" s="11">
        <v>2.3</v>
      </c>
      <c r="G21023" s="11">
        <v>270.0</v>
      </c>
      <c r="H21023" s="11">
        <v>21.0</v>
      </c>
    </row>
    <row r="21024" ht="14.25" customHeight="1">
      <c r="A21024" s="9">
        <v>45803.0</v>
      </c>
      <c r="B21024" s="10">
        <v>0.9375</v>
      </c>
      <c r="C21024" s="11">
        <v>0.0</v>
      </c>
      <c r="D21024" s="11">
        <v>0.0</v>
      </c>
      <c r="E21024" s="11">
        <v>24.0</v>
      </c>
      <c r="F21024" s="11">
        <v>2.2</v>
      </c>
      <c r="G21024" s="11">
        <v>270.0</v>
      </c>
      <c r="H21024" s="11">
        <v>22.0</v>
      </c>
    </row>
    <row r="21025" ht="14.25" customHeight="1">
      <c r="A21025" s="9">
        <v>45803.0</v>
      </c>
      <c r="B21025" s="10">
        <v>0.9791666666666666</v>
      </c>
      <c r="C21025" s="11">
        <v>0.0</v>
      </c>
      <c r="D21025" s="11">
        <v>0.0</v>
      </c>
      <c r="E21025" s="11">
        <v>23.9</v>
      </c>
      <c r="F21025" s="11">
        <v>2.1</v>
      </c>
      <c r="G21025" s="11">
        <v>270.0</v>
      </c>
      <c r="H21025" s="11">
        <v>23.0</v>
      </c>
    </row>
    <row r="21026" ht="14.25" customHeight="1">
      <c r="A21026" s="9">
        <v>45804.0</v>
      </c>
      <c r="B21026" s="10">
        <v>0.020833333333333332</v>
      </c>
      <c r="C21026" s="11">
        <v>0.0</v>
      </c>
      <c r="D21026" s="11">
        <v>0.0</v>
      </c>
      <c r="E21026" s="11">
        <v>23.8</v>
      </c>
      <c r="F21026" s="11">
        <v>2.0</v>
      </c>
      <c r="G21026" s="11">
        <v>270.0</v>
      </c>
      <c r="H21026" s="11">
        <v>0.0</v>
      </c>
    </row>
    <row r="21027" ht="14.25" customHeight="1">
      <c r="A21027" s="9">
        <v>45804.0</v>
      </c>
      <c r="B21027" s="10">
        <v>0.0625</v>
      </c>
      <c r="C21027" s="11">
        <v>0.0</v>
      </c>
      <c r="D21027" s="11">
        <v>0.0</v>
      </c>
      <c r="E21027" s="11">
        <v>23.6</v>
      </c>
      <c r="F21027" s="11">
        <v>1.9</v>
      </c>
      <c r="G21027" s="11">
        <v>270.0</v>
      </c>
      <c r="H21027" s="11">
        <v>1.0</v>
      </c>
    </row>
    <row r="21028" ht="14.25" customHeight="1">
      <c r="A21028" s="9">
        <v>45804.0</v>
      </c>
      <c r="B21028" s="10">
        <v>0.10416666666666667</v>
      </c>
      <c r="C21028" s="11">
        <v>0.0</v>
      </c>
      <c r="D21028" s="11">
        <v>0.0</v>
      </c>
      <c r="E21028" s="11">
        <v>23.4</v>
      </c>
      <c r="F21028" s="11">
        <v>1.8</v>
      </c>
      <c r="G21028" s="11">
        <v>270.0</v>
      </c>
      <c r="H21028" s="11">
        <v>2.0</v>
      </c>
    </row>
    <row r="21029" ht="14.25" customHeight="1">
      <c r="A21029" s="9">
        <v>45804.0</v>
      </c>
      <c r="B21029" s="10">
        <v>0.14583333333333334</v>
      </c>
      <c r="C21029" s="11">
        <v>0.0</v>
      </c>
      <c r="D21029" s="11">
        <v>0.0</v>
      </c>
      <c r="E21029" s="11">
        <v>23.3</v>
      </c>
      <c r="F21029" s="11">
        <v>1.7</v>
      </c>
      <c r="G21029" s="11">
        <v>270.0</v>
      </c>
      <c r="H21029" s="11">
        <v>3.0</v>
      </c>
    </row>
    <row r="21030" ht="14.25" customHeight="1">
      <c r="A21030" s="9">
        <v>45804.0</v>
      </c>
      <c r="B21030" s="10">
        <v>0.1875</v>
      </c>
      <c r="C21030" s="11">
        <v>0.0</v>
      </c>
      <c r="D21030" s="11">
        <v>0.0</v>
      </c>
      <c r="E21030" s="11">
        <v>23.3</v>
      </c>
      <c r="F21030" s="11">
        <v>1.7</v>
      </c>
      <c r="G21030" s="11">
        <v>270.0</v>
      </c>
      <c r="H21030" s="11">
        <v>4.0</v>
      </c>
    </row>
    <row r="21031" ht="14.25" customHeight="1">
      <c r="A21031" s="9">
        <v>45804.0</v>
      </c>
      <c r="B21031" s="10">
        <v>0.22916666666666666</v>
      </c>
      <c r="C21031" s="11">
        <v>0.0</v>
      </c>
      <c r="D21031" s="11">
        <v>0.0</v>
      </c>
      <c r="E21031" s="11">
        <v>23.9</v>
      </c>
      <c r="F21031" s="11">
        <v>1.7</v>
      </c>
      <c r="G21031" s="11">
        <v>270.0</v>
      </c>
      <c r="H21031" s="11">
        <v>5.0</v>
      </c>
    </row>
    <row r="21032" ht="14.25" customHeight="1">
      <c r="A21032" s="9">
        <v>45804.0</v>
      </c>
      <c r="B21032" s="10">
        <v>0.2708333333333333</v>
      </c>
      <c r="C21032" s="11">
        <v>0.0</v>
      </c>
      <c r="D21032" s="11">
        <v>0.0</v>
      </c>
      <c r="E21032" s="11">
        <v>24.9</v>
      </c>
      <c r="F21032" s="11">
        <v>1.8</v>
      </c>
      <c r="G21032" s="11">
        <v>270.0</v>
      </c>
      <c r="H21032" s="11">
        <v>6.0</v>
      </c>
    </row>
    <row r="21033" ht="14.25" customHeight="1">
      <c r="A21033" s="9">
        <v>45804.0</v>
      </c>
      <c r="B21033" s="10">
        <v>0.3125</v>
      </c>
      <c r="C21033" s="11">
        <v>0.0</v>
      </c>
      <c r="D21033" s="11">
        <v>0.0</v>
      </c>
      <c r="E21033" s="11">
        <v>25.7</v>
      </c>
      <c r="F21033" s="11">
        <v>1.8</v>
      </c>
      <c r="G21033" s="11">
        <v>270.0</v>
      </c>
      <c r="H21033" s="11">
        <v>7.0</v>
      </c>
    </row>
    <row r="21034" ht="14.25" customHeight="1">
      <c r="A21034" s="9">
        <v>45804.0</v>
      </c>
      <c r="B21034" s="10">
        <v>0.3541666666666667</v>
      </c>
      <c r="C21034" s="11">
        <v>0.0</v>
      </c>
      <c r="D21034" s="11">
        <v>0.0</v>
      </c>
      <c r="E21034" s="11">
        <v>26.4</v>
      </c>
      <c r="F21034" s="11">
        <v>1.6</v>
      </c>
      <c r="G21034" s="11">
        <v>270.0</v>
      </c>
      <c r="H21034" s="11">
        <v>8.0</v>
      </c>
    </row>
    <row r="21035" ht="14.25" customHeight="1">
      <c r="A21035" s="9">
        <v>45804.0</v>
      </c>
      <c r="B21035" s="10">
        <v>0.3958333333333333</v>
      </c>
      <c r="C21035" s="11">
        <v>0.0</v>
      </c>
      <c r="D21035" s="11">
        <v>0.0</v>
      </c>
      <c r="E21035" s="11">
        <v>27.0</v>
      </c>
      <c r="F21035" s="11">
        <v>1.6</v>
      </c>
      <c r="G21035" s="11">
        <v>270.0</v>
      </c>
      <c r="H21035" s="11">
        <v>9.0</v>
      </c>
    </row>
    <row r="21036" ht="14.25" customHeight="1">
      <c r="A21036" s="9">
        <v>45804.0</v>
      </c>
      <c r="B21036" s="10">
        <v>0.4375</v>
      </c>
      <c r="C21036" s="11">
        <v>0.0</v>
      </c>
      <c r="D21036" s="11">
        <v>0.0</v>
      </c>
      <c r="E21036" s="11">
        <v>27.5</v>
      </c>
      <c r="F21036" s="11">
        <v>1.6</v>
      </c>
      <c r="G21036" s="11">
        <v>270.0</v>
      </c>
      <c r="H21036" s="11">
        <v>10.0</v>
      </c>
    </row>
    <row r="21037" ht="14.25" customHeight="1">
      <c r="A21037" s="9">
        <v>45804.0</v>
      </c>
      <c r="B21037" s="10">
        <v>0.4791666666666667</v>
      </c>
      <c r="C21037" s="11">
        <v>0.0</v>
      </c>
      <c r="D21037" s="11">
        <v>0.0</v>
      </c>
      <c r="E21037" s="11">
        <v>27.9</v>
      </c>
      <c r="F21037" s="11">
        <v>1.9</v>
      </c>
      <c r="G21037" s="11">
        <v>270.0</v>
      </c>
      <c r="H21037" s="11">
        <v>11.0</v>
      </c>
    </row>
    <row r="21038" ht="14.25" customHeight="1">
      <c r="A21038" s="9">
        <v>45804.0</v>
      </c>
      <c r="B21038" s="10">
        <v>0.5208333333333334</v>
      </c>
      <c r="C21038" s="11">
        <v>1.061380409</v>
      </c>
      <c r="D21038" s="11">
        <v>4.780952984</v>
      </c>
      <c r="E21038" s="11">
        <v>28.1</v>
      </c>
      <c r="F21038" s="11">
        <v>2.1</v>
      </c>
      <c r="G21038" s="11">
        <v>270.0</v>
      </c>
      <c r="H21038" s="11">
        <v>12.0</v>
      </c>
    </row>
    <row r="21039" ht="14.25" customHeight="1">
      <c r="A21039" s="9">
        <v>45804.0</v>
      </c>
      <c r="B21039" s="10">
        <v>0.5625</v>
      </c>
      <c r="C21039" s="11">
        <v>57.92571526</v>
      </c>
      <c r="D21039" s="11">
        <v>206.2732298</v>
      </c>
      <c r="E21039" s="11">
        <v>28.0</v>
      </c>
      <c r="F21039" s="11">
        <v>2.3</v>
      </c>
      <c r="G21039" s="11">
        <v>270.0</v>
      </c>
      <c r="H21039" s="11">
        <v>13.0</v>
      </c>
    </row>
    <row r="21040" ht="14.25" customHeight="1">
      <c r="A21040" s="9">
        <v>45804.0</v>
      </c>
      <c r="B21040" s="10">
        <v>0.6041666666666666</v>
      </c>
      <c r="C21040" s="11">
        <v>105.5828947</v>
      </c>
      <c r="D21040" s="11">
        <v>375.6438473</v>
      </c>
      <c r="E21040" s="11">
        <v>27.6</v>
      </c>
      <c r="F21040" s="11">
        <v>2.4</v>
      </c>
      <c r="G21040" s="11">
        <v>270.0</v>
      </c>
      <c r="H21040" s="11">
        <v>14.0</v>
      </c>
    </row>
    <row r="21041" ht="14.25" customHeight="1">
      <c r="A21041" s="9">
        <v>45804.0</v>
      </c>
      <c r="B21041" s="10">
        <v>0.6458333333333334</v>
      </c>
      <c r="C21041" s="11">
        <v>136.8382686</v>
      </c>
      <c r="D21041" s="11">
        <v>489.5498195</v>
      </c>
      <c r="E21041" s="11">
        <v>27.2</v>
      </c>
      <c r="F21041" s="11">
        <v>2.5</v>
      </c>
      <c r="G21041" s="11">
        <v>270.0</v>
      </c>
      <c r="H21041" s="11">
        <v>15.0</v>
      </c>
    </row>
    <row r="21042" ht="14.25" customHeight="1">
      <c r="A21042" s="9">
        <v>45804.0</v>
      </c>
      <c r="B21042" s="10">
        <v>0.6875</v>
      </c>
      <c r="C21042" s="11">
        <v>144.3154576</v>
      </c>
      <c r="D21042" s="11">
        <v>516.0354269</v>
      </c>
      <c r="E21042" s="11">
        <v>26.6</v>
      </c>
      <c r="F21042" s="11">
        <v>2.5</v>
      </c>
      <c r="G21042" s="11">
        <v>270.0</v>
      </c>
      <c r="H21042" s="11">
        <v>16.0</v>
      </c>
    </row>
    <row r="21043" ht="14.25" customHeight="1">
      <c r="A21043" s="9">
        <v>45804.0</v>
      </c>
      <c r="B21043" s="10">
        <v>0.7291666666666666</v>
      </c>
      <c r="C21043" s="11">
        <v>118.3502512</v>
      </c>
      <c r="D21043" s="11">
        <v>418.9348043</v>
      </c>
      <c r="E21043" s="11">
        <v>25.9</v>
      </c>
      <c r="F21043" s="11">
        <v>2.4</v>
      </c>
      <c r="G21043" s="11">
        <v>270.0</v>
      </c>
      <c r="H21043" s="11">
        <v>17.0</v>
      </c>
    </row>
    <row r="21044" ht="14.25" customHeight="1">
      <c r="A21044" s="9">
        <v>45804.0</v>
      </c>
      <c r="B21044" s="10">
        <v>0.7708333333333334</v>
      </c>
      <c r="C21044" s="11">
        <v>49.51514195</v>
      </c>
      <c r="D21044" s="11">
        <v>174.7441173</v>
      </c>
      <c r="E21044" s="11">
        <v>25.4</v>
      </c>
      <c r="F21044" s="11">
        <v>2.3</v>
      </c>
      <c r="G21044" s="11">
        <v>270.0</v>
      </c>
      <c r="H21044" s="11">
        <v>18.0</v>
      </c>
    </row>
    <row r="21045" ht="14.25" customHeight="1">
      <c r="A21045" s="9">
        <v>45804.0</v>
      </c>
      <c r="B21045" s="10">
        <v>0.8125</v>
      </c>
      <c r="C21045" s="11">
        <v>0.0</v>
      </c>
      <c r="D21045" s="11">
        <v>0.0</v>
      </c>
      <c r="E21045" s="11">
        <v>23.9</v>
      </c>
      <c r="F21045" s="11">
        <v>2.0</v>
      </c>
      <c r="G21045" s="11">
        <v>270.0</v>
      </c>
      <c r="H21045" s="11">
        <v>19.0</v>
      </c>
    </row>
    <row r="21046" ht="14.25" customHeight="1">
      <c r="A21046" s="9">
        <v>45804.0</v>
      </c>
      <c r="B21046" s="10">
        <v>0.8541666666666666</v>
      </c>
      <c r="C21046" s="11">
        <v>0.0</v>
      </c>
      <c r="D21046" s="11">
        <v>0.0</v>
      </c>
      <c r="E21046" s="11">
        <v>23.4</v>
      </c>
      <c r="F21046" s="11">
        <v>1.9</v>
      </c>
      <c r="G21046" s="11">
        <v>270.0</v>
      </c>
      <c r="H21046" s="11">
        <v>20.0</v>
      </c>
    </row>
    <row r="21047" ht="14.25" customHeight="1">
      <c r="A21047" s="9">
        <v>45804.0</v>
      </c>
      <c r="B21047" s="10">
        <v>0.8958333333333334</v>
      </c>
      <c r="C21047" s="11">
        <v>0.0</v>
      </c>
      <c r="D21047" s="11">
        <v>0.0</v>
      </c>
      <c r="E21047" s="11">
        <v>23.0</v>
      </c>
      <c r="F21047" s="11">
        <v>1.8</v>
      </c>
      <c r="G21047" s="11">
        <v>270.0</v>
      </c>
      <c r="H21047" s="11">
        <v>21.0</v>
      </c>
    </row>
    <row r="21048" ht="14.25" customHeight="1">
      <c r="A21048" s="9">
        <v>45804.0</v>
      </c>
      <c r="B21048" s="10">
        <v>0.9375</v>
      </c>
      <c r="C21048" s="11">
        <v>0.0</v>
      </c>
      <c r="D21048" s="11">
        <v>0.0</v>
      </c>
      <c r="E21048" s="11">
        <v>22.7</v>
      </c>
      <c r="F21048" s="11">
        <v>1.6</v>
      </c>
      <c r="G21048" s="11">
        <v>270.0</v>
      </c>
      <c r="H21048" s="11">
        <v>22.0</v>
      </c>
    </row>
    <row r="21049" ht="14.25" customHeight="1">
      <c r="A21049" s="9">
        <v>45804.0</v>
      </c>
      <c r="B21049" s="10">
        <v>0.9791666666666666</v>
      </c>
      <c r="C21049" s="11">
        <v>0.0</v>
      </c>
      <c r="D21049" s="11">
        <v>0.0</v>
      </c>
      <c r="E21049" s="11">
        <v>22.5</v>
      </c>
      <c r="F21049" s="11">
        <v>1.6</v>
      </c>
      <c r="G21049" s="11">
        <v>270.0</v>
      </c>
      <c r="H21049" s="11">
        <v>23.0</v>
      </c>
    </row>
    <row r="21050" ht="14.25" customHeight="1">
      <c r="A21050" s="9">
        <v>45805.0</v>
      </c>
      <c r="B21050" s="10">
        <v>0.020833333333333332</v>
      </c>
      <c r="C21050" s="11">
        <v>0.0</v>
      </c>
      <c r="D21050" s="11">
        <v>0.0</v>
      </c>
      <c r="E21050" s="11">
        <v>22.4</v>
      </c>
      <c r="F21050" s="11">
        <v>1.6</v>
      </c>
      <c r="G21050" s="11">
        <v>270.0</v>
      </c>
      <c r="H21050" s="11">
        <v>0.0</v>
      </c>
    </row>
    <row r="21051" ht="14.25" customHeight="1">
      <c r="A21051" s="9">
        <v>45805.0</v>
      </c>
      <c r="B21051" s="10">
        <v>0.0625</v>
      </c>
      <c r="C21051" s="11">
        <v>0.0</v>
      </c>
      <c r="D21051" s="11">
        <v>0.0</v>
      </c>
      <c r="E21051" s="11">
        <v>22.2</v>
      </c>
      <c r="F21051" s="11">
        <v>1.6</v>
      </c>
      <c r="G21051" s="11">
        <v>270.0</v>
      </c>
      <c r="H21051" s="11">
        <v>1.0</v>
      </c>
    </row>
    <row r="21052" ht="14.25" customHeight="1">
      <c r="A21052" s="9">
        <v>45805.0</v>
      </c>
      <c r="B21052" s="10">
        <v>0.10416666666666667</v>
      </c>
      <c r="C21052" s="11">
        <v>0.0</v>
      </c>
      <c r="D21052" s="11">
        <v>0.0</v>
      </c>
      <c r="E21052" s="11">
        <v>22.1</v>
      </c>
      <c r="F21052" s="11">
        <v>1.7</v>
      </c>
      <c r="G21052" s="11">
        <v>270.0</v>
      </c>
      <c r="H21052" s="11">
        <v>2.0</v>
      </c>
    </row>
    <row r="21053" ht="14.25" customHeight="1">
      <c r="A21053" s="9">
        <v>45805.0</v>
      </c>
      <c r="B21053" s="10">
        <v>0.14583333333333334</v>
      </c>
      <c r="C21053" s="11">
        <v>0.0</v>
      </c>
      <c r="D21053" s="11">
        <v>0.0</v>
      </c>
      <c r="E21053" s="11">
        <v>22.1</v>
      </c>
      <c r="F21053" s="11">
        <v>1.7</v>
      </c>
      <c r="G21053" s="11">
        <v>270.0</v>
      </c>
      <c r="H21053" s="11">
        <v>3.0</v>
      </c>
    </row>
    <row r="21054" ht="14.25" customHeight="1">
      <c r="A21054" s="9">
        <v>45805.0</v>
      </c>
      <c r="B21054" s="10">
        <v>0.1875</v>
      </c>
      <c r="C21054" s="11">
        <v>0.0</v>
      </c>
      <c r="D21054" s="11">
        <v>0.0</v>
      </c>
      <c r="E21054" s="11">
        <v>22.2</v>
      </c>
      <c r="F21054" s="11">
        <v>1.6</v>
      </c>
      <c r="G21054" s="11">
        <v>270.0</v>
      </c>
      <c r="H21054" s="11">
        <v>4.0</v>
      </c>
    </row>
    <row r="21055" ht="14.25" customHeight="1">
      <c r="A21055" s="9">
        <v>45805.0</v>
      </c>
      <c r="B21055" s="10">
        <v>0.22916666666666666</v>
      </c>
      <c r="C21055" s="11">
        <v>0.0</v>
      </c>
      <c r="D21055" s="11">
        <v>0.0</v>
      </c>
      <c r="E21055" s="11">
        <v>23.0</v>
      </c>
      <c r="F21055" s="11">
        <v>1.5</v>
      </c>
      <c r="G21055" s="11">
        <v>270.0</v>
      </c>
      <c r="H21055" s="11">
        <v>5.0</v>
      </c>
    </row>
    <row r="21056" ht="14.25" customHeight="1">
      <c r="A21056" s="9">
        <v>45805.0</v>
      </c>
      <c r="B21056" s="10">
        <v>0.2708333333333333</v>
      </c>
      <c r="C21056" s="11">
        <v>0.0</v>
      </c>
      <c r="D21056" s="11">
        <v>0.0</v>
      </c>
      <c r="E21056" s="11">
        <v>24.3</v>
      </c>
      <c r="F21056" s="11">
        <v>1.6</v>
      </c>
      <c r="G21056" s="11">
        <v>270.0</v>
      </c>
      <c r="H21056" s="11">
        <v>6.0</v>
      </c>
    </row>
    <row r="21057" ht="14.25" customHeight="1">
      <c r="A21057" s="9">
        <v>45805.0</v>
      </c>
      <c r="B21057" s="10">
        <v>0.3125</v>
      </c>
      <c r="C21057" s="11">
        <v>0.0</v>
      </c>
      <c r="D21057" s="11">
        <v>0.0</v>
      </c>
      <c r="E21057" s="11">
        <v>25.4</v>
      </c>
      <c r="F21057" s="11">
        <v>1.7</v>
      </c>
      <c r="G21057" s="11">
        <v>270.0</v>
      </c>
      <c r="H21057" s="11">
        <v>7.0</v>
      </c>
    </row>
    <row r="21058" ht="14.25" customHeight="1">
      <c r="A21058" s="9">
        <v>45805.0</v>
      </c>
      <c r="B21058" s="10">
        <v>0.3541666666666667</v>
      </c>
      <c r="C21058" s="11">
        <v>0.0</v>
      </c>
      <c r="D21058" s="11">
        <v>0.0</v>
      </c>
      <c r="E21058" s="11">
        <v>26.3</v>
      </c>
      <c r="F21058" s="11">
        <v>1.8</v>
      </c>
      <c r="G21058" s="11">
        <v>270.0</v>
      </c>
      <c r="H21058" s="11">
        <v>8.0</v>
      </c>
    </row>
    <row r="21059" ht="14.25" customHeight="1">
      <c r="A21059" s="9">
        <v>45805.0</v>
      </c>
      <c r="B21059" s="10">
        <v>0.3958333333333333</v>
      </c>
      <c r="C21059" s="11">
        <v>0.0</v>
      </c>
      <c r="D21059" s="11">
        <v>0.0</v>
      </c>
      <c r="E21059" s="11">
        <v>27.2</v>
      </c>
      <c r="F21059" s="11">
        <v>2.1</v>
      </c>
      <c r="G21059" s="11">
        <v>270.0</v>
      </c>
      <c r="H21059" s="11">
        <v>9.0</v>
      </c>
    </row>
    <row r="21060" ht="14.25" customHeight="1">
      <c r="A21060" s="9">
        <v>45805.0</v>
      </c>
      <c r="B21060" s="10">
        <v>0.4375</v>
      </c>
      <c r="C21060" s="11">
        <v>0.0</v>
      </c>
      <c r="D21060" s="11">
        <v>0.0</v>
      </c>
      <c r="E21060" s="11">
        <v>27.7</v>
      </c>
      <c r="F21060" s="11">
        <v>2.3</v>
      </c>
      <c r="G21060" s="11">
        <v>270.0</v>
      </c>
      <c r="H21060" s="11">
        <v>10.0</v>
      </c>
    </row>
    <row r="21061" ht="14.25" customHeight="1">
      <c r="A21061" s="9">
        <v>45805.0</v>
      </c>
      <c r="B21061" s="10">
        <v>0.4791666666666667</v>
      </c>
      <c r="C21061" s="11">
        <v>0.0</v>
      </c>
      <c r="D21061" s="11">
        <v>0.0</v>
      </c>
      <c r="E21061" s="11">
        <v>28.1</v>
      </c>
      <c r="F21061" s="11">
        <v>2.5</v>
      </c>
      <c r="G21061" s="11">
        <v>270.0</v>
      </c>
      <c r="H21061" s="11">
        <v>11.0</v>
      </c>
    </row>
    <row r="21062" ht="14.25" customHeight="1">
      <c r="A21062" s="9">
        <v>45805.0</v>
      </c>
      <c r="B21062" s="10">
        <v>0.5208333333333334</v>
      </c>
      <c r="C21062" s="11">
        <v>0.9759695528</v>
      </c>
      <c r="D21062" s="11">
        <v>4.441896039</v>
      </c>
      <c r="E21062" s="11">
        <v>28.1</v>
      </c>
      <c r="F21062" s="11">
        <v>2.7</v>
      </c>
      <c r="G21062" s="11">
        <v>270.0</v>
      </c>
      <c r="H21062" s="11">
        <v>12.0</v>
      </c>
    </row>
    <row r="21063" ht="14.25" customHeight="1">
      <c r="A21063" s="9">
        <v>45805.0</v>
      </c>
      <c r="B21063" s="10">
        <v>0.5625</v>
      </c>
      <c r="C21063" s="11">
        <v>59.8635479</v>
      </c>
      <c r="D21063" s="11">
        <v>213.0927064</v>
      </c>
      <c r="E21063" s="11">
        <v>28.0</v>
      </c>
      <c r="F21063" s="11">
        <v>2.8</v>
      </c>
      <c r="G21063" s="11">
        <v>270.0</v>
      </c>
      <c r="H21063" s="11">
        <v>13.0</v>
      </c>
    </row>
    <row r="21064" ht="14.25" customHeight="1">
      <c r="A21064" s="9">
        <v>45805.0</v>
      </c>
      <c r="B21064" s="10">
        <v>0.6041666666666666</v>
      </c>
      <c r="C21064" s="11">
        <v>110.3330644</v>
      </c>
      <c r="D21064" s="11">
        <v>392.8873205</v>
      </c>
      <c r="E21064" s="11">
        <v>27.6</v>
      </c>
      <c r="F21064" s="11">
        <v>2.8</v>
      </c>
      <c r="G21064" s="11">
        <v>270.0</v>
      </c>
      <c r="H21064" s="11">
        <v>14.0</v>
      </c>
    </row>
    <row r="21065" ht="14.25" customHeight="1">
      <c r="A21065" s="9">
        <v>45805.0</v>
      </c>
      <c r="B21065" s="10">
        <v>0.6458333333333334</v>
      </c>
      <c r="C21065" s="11">
        <v>144.6344149</v>
      </c>
      <c r="D21065" s="11">
        <v>518.4193194</v>
      </c>
      <c r="E21065" s="11">
        <v>27.1</v>
      </c>
      <c r="F21065" s="11">
        <v>2.7</v>
      </c>
      <c r="G21065" s="11">
        <v>270.0</v>
      </c>
      <c r="H21065" s="11">
        <v>15.0</v>
      </c>
    </row>
    <row r="21066" ht="14.25" customHeight="1">
      <c r="A21066" s="9">
        <v>45805.0</v>
      </c>
      <c r="B21066" s="10">
        <v>0.6875</v>
      </c>
      <c r="C21066" s="11">
        <v>156.2477961</v>
      </c>
      <c r="D21066" s="11">
        <v>560.6223532</v>
      </c>
      <c r="E21066" s="11">
        <v>26.5</v>
      </c>
      <c r="F21066" s="11">
        <v>2.6</v>
      </c>
      <c r="G21066" s="11">
        <v>270.0</v>
      </c>
      <c r="H21066" s="11">
        <v>16.0</v>
      </c>
    </row>
    <row r="21067" ht="14.25" customHeight="1">
      <c r="A21067" s="9">
        <v>45805.0</v>
      </c>
      <c r="B21067" s="10">
        <v>0.7291666666666666</v>
      </c>
      <c r="C21067" s="11">
        <v>135.3381693</v>
      </c>
      <c r="D21067" s="11">
        <v>480.680535</v>
      </c>
      <c r="E21067" s="11">
        <v>25.7</v>
      </c>
      <c r="F21067" s="11">
        <v>2.4</v>
      </c>
      <c r="G21067" s="11">
        <v>270.0</v>
      </c>
      <c r="H21067" s="11">
        <v>17.0</v>
      </c>
    </row>
    <row r="21068" ht="14.25" customHeight="1">
      <c r="A21068" s="9">
        <v>45805.0</v>
      </c>
      <c r="B21068" s="10">
        <v>0.7708333333333334</v>
      </c>
      <c r="C21068" s="11">
        <v>62.92436093</v>
      </c>
      <c r="D21068" s="11">
        <v>221.1585221</v>
      </c>
      <c r="E21068" s="11">
        <v>25.2</v>
      </c>
      <c r="F21068" s="11">
        <v>2.3</v>
      </c>
      <c r="G21068" s="11">
        <v>270.0</v>
      </c>
      <c r="H21068" s="11">
        <v>18.0</v>
      </c>
    </row>
    <row r="21069" ht="14.25" customHeight="1">
      <c r="A21069" s="9">
        <v>45805.0</v>
      </c>
      <c r="B21069" s="10">
        <v>0.8125</v>
      </c>
      <c r="C21069" s="11">
        <v>0.0</v>
      </c>
      <c r="D21069" s="11">
        <v>0.0</v>
      </c>
      <c r="E21069" s="11">
        <v>23.2</v>
      </c>
      <c r="F21069" s="11">
        <v>1.8</v>
      </c>
      <c r="G21069" s="11">
        <v>270.0</v>
      </c>
      <c r="H21069" s="11">
        <v>19.0</v>
      </c>
    </row>
    <row r="21070" ht="14.25" customHeight="1">
      <c r="A21070" s="9">
        <v>45805.0</v>
      </c>
      <c r="B21070" s="10">
        <v>0.8541666666666666</v>
      </c>
      <c r="C21070" s="11">
        <v>0.0</v>
      </c>
      <c r="D21070" s="11">
        <v>0.0</v>
      </c>
      <c r="E21070" s="11">
        <v>22.7</v>
      </c>
      <c r="F21070" s="11">
        <v>1.8</v>
      </c>
      <c r="G21070" s="11">
        <v>270.0</v>
      </c>
      <c r="H21070" s="11">
        <v>20.0</v>
      </c>
    </row>
    <row r="21071" ht="14.25" customHeight="1">
      <c r="A21071" s="9">
        <v>45805.0</v>
      </c>
      <c r="B21071" s="10">
        <v>0.8958333333333334</v>
      </c>
      <c r="C21071" s="11">
        <v>0.0</v>
      </c>
      <c r="D21071" s="11">
        <v>0.0</v>
      </c>
      <c r="E21071" s="11">
        <v>22.3</v>
      </c>
      <c r="F21071" s="11">
        <v>1.8</v>
      </c>
      <c r="G21071" s="11">
        <v>270.0</v>
      </c>
      <c r="H21071" s="11">
        <v>21.0</v>
      </c>
    </row>
    <row r="21072" ht="14.25" customHeight="1">
      <c r="A21072" s="9">
        <v>45805.0</v>
      </c>
      <c r="B21072" s="10">
        <v>0.9375</v>
      </c>
      <c r="C21072" s="11">
        <v>0.0</v>
      </c>
      <c r="D21072" s="11">
        <v>0.0</v>
      </c>
      <c r="E21072" s="11">
        <v>22.1</v>
      </c>
      <c r="F21072" s="11">
        <v>1.8</v>
      </c>
      <c r="G21072" s="11">
        <v>270.0</v>
      </c>
      <c r="H21072" s="11">
        <v>22.0</v>
      </c>
    </row>
    <row r="21073" ht="14.25" customHeight="1">
      <c r="A21073" s="9">
        <v>45805.0</v>
      </c>
      <c r="B21073" s="10">
        <v>0.9791666666666666</v>
      </c>
      <c r="C21073" s="11">
        <v>0.0</v>
      </c>
      <c r="D21073" s="11">
        <v>0.0</v>
      </c>
      <c r="E21073" s="11">
        <v>21.9</v>
      </c>
      <c r="F21073" s="11">
        <v>1.8</v>
      </c>
      <c r="G21073" s="11">
        <v>270.0</v>
      </c>
      <c r="H21073" s="11">
        <v>23.0</v>
      </c>
    </row>
    <row r="21074" ht="14.25" customHeight="1">
      <c r="A21074" s="9">
        <v>45806.0</v>
      </c>
      <c r="B21074" s="10">
        <v>0.020833333333333332</v>
      </c>
      <c r="C21074" s="11">
        <v>0.0</v>
      </c>
      <c r="D21074" s="11">
        <v>0.0</v>
      </c>
      <c r="E21074" s="11">
        <v>21.7</v>
      </c>
      <c r="F21074" s="11">
        <v>1.8</v>
      </c>
      <c r="G21074" s="11">
        <v>270.0</v>
      </c>
      <c r="H21074" s="11">
        <v>0.0</v>
      </c>
    </row>
    <row r="21075" ht="14.25" customHeight="1">
      <c r="A21075" s="9">
        <v>45806.0</v>
      </c>
      <c r="B21075" s="10">
        <v>0.0625</v>
      </c>
      <c r="C21075" s="11">
        <v>0.0</v>
      </c>
      <c r="D21075" s="11">
        <v>0.0</v>
      </c>
      <c r="E21075" s="11">
        <v>21.5</v>
      </c>
      <c r="F21075" s="11">
        <v>1.9</v>
      </c>
      <c r="G21075" s="11">
        <v>270.0</v>
      </c>
      <c r="H21075" s="11">
        <v>1.0</v>
      </c>
    </row>
    <row r="21076" ht="14.25" customHeight="1">
      <c r="A21076" s="9">
        <v>45806.0</v>
      </c>
      <c r="B21076" s="10">
        <v>0.10416666666666667</v>
      </c>
      <c r="C21076" s="11">
        <v>0.0</v>
      </c>
      <c r="D21076" s="11">
        <v>0.0</v>
      </c>
      <c r="E21076" s="11">
        <v>21.4</v>
      </c>
      <c r="F21076" s="11">
        <v>2.0</v>
      </c>
      <c r="G21076" s="11">
        <v>270.0</v>
      </c>
      <c r="H21076" s="11">
        <v>2.0</v>
      </c>
    </row>
    <row r="21077" ht="14.25" customHeight="1">
      <c r="A21077" s="9">
        <v>45806.0</v>
      </c>
      <c r="B21077" s="10">
        <v>0.14583333333333334</v>
      </c>
      <c r="C21077" s="11">
        <v>0.0</v>
      </c>
      <c r="D21077" s="11">
        <v>0.0</v>
      </c>
      <c r="E21077" s="11">
        <v>21.2</v>
      </c>
      <c r="F21077" s="11">
        <v>2.0</v>
      </c>
      <c r="G21077" s="11">
        <v>270.0</v>
      </c>
      <c r="H21077" s="11">
        <v>3.0</v>
      </c>
    </row>
    <row r="21078" ht="14.25" customHeight="1">
      <c r="A21078" s="9">
        <v>45806.0</v>
      </c>
      <c r="B21078" s="10">
        <v>0.1875</v>
      </c>
      <c r="C21078" s="11">
        <v>0.0</v>
      </c>
      <c r="D21078" s="11">
        <v>0.0</v>
      </c>
      <c r="E21078" s="11">
        <v>21.2</v>
      </c>
      <c r="F21078" s="11">
        <v>2.1</v>
      </c>
      <c r="G21078" s="11">
        <v>270.0</v>
      </c>
      <c r="H21078" s="11">
        <v>4.0</v>
      </c>
    </row>
    <row r="21079" ht="14.25" customHeight="1">
      <c r="A21079" s="9">
        <v>45806.0</v>
      </c>
      <c r="B21079" s="10">
        <v>0.22916666666666666</v>
      </c>
      <c r="C21079" s="11">
        <v>0.0</v>
      </c>
      <c r="D21079" s="11">
        <v>0.0</v>
      </c>
      <c r="E21079" s="11">
        <v>22.2</v>
      </c>
      <c r="F21079" s="11">
        <v>2.2</v>
      </c>
      <c r="G21079" s="11">
        <v>270.0</v>
      </c>
      <c r="H21079" s="11">
        <v>5.0</v>
      </c>
    </row>
    <row r="21080" ht="14.25" customHeight="1">
      <c r="A21080" s="9">
        <v>45806.0</v>
      </c>
      <c r="B21080" s="10">
        <v>0.2708333333333333</v>
      </c>
      <c r="C21080" s="11">
        <v>0.0</v>
      </c>
      <c r="D21080" s="11">
        <v>0.0</v>
      </c>
      <c r="E21080" s="11">
        <v>23.8</v>
      </c>
      <c r="F21080" s="11">
        <v>2.4</v>
      </c>
      <c r="G21080" s="11">
        <v>270.0</v>
      </c>
      <c r="H21080" s="11">
        <v>6.0</v>
      </c>
    </row>
    <row r="21081" ht="14.25" customHeight="1">
      <c r="A21081" s="9">
        <v>45806.0</v>
      </c>
      <c r="B21081" s="10">
        <v>0.3125</v>
      </c>
      <c r="C21081" s="11">
        <v>0.0</v>
      </c>
      <c r="D21081" s="11">
        <v>0.0</v>
      </c>
      <c r="E21081" s="11">
        <v>25.0</v>
      </c>
      <c r="F21081" s="11">
        <v>2.5</v>
      </c>
      <c r="G21081" s="11">
        <v>270.0</v>
      </c>
      <c r="H21081" s="11">
        <v>7.0</v>
      </c>
    </row>
    <row r="21082" ht="14.25" customHeight="1">
      <c r="A21082" s="9">
        <v>45806.0</v>
      </c>
      <c r="B21082" s="10">
        <v>0.3541666666666667</v>
      </c>
      <c r="C21082" s="11">
        <v>0.0</v>
      </c>
      <c r="D21082" s="11">
        <v>0.0</v>
      </c>
      <c r="E21082" s="11">
        <v>25.9</v>
      </c>
      <c r="F21082" s="11">
        <v>2.4</v>
      </c>
      <c r="G21082" s="11">
        <v>270.0</v>
      </c>
      <c r="H21082" s="11">
        <v>8.0</v>
      </c>
    </row>
    <row r="21083" ht="14.25" customHeight="1">
      <c r="A21083" s="9">
        <v>45806.0</v>
      </c>
      <c r="B21083" s="10">
        <v>0.3958333333333333</v>
      </c>
      <c r="C21083" s="11">
        <v>0.0</v>
      </c>
      <c r="D21083" s="11">
        <v>0.0</v>
      </c>
      <c r="E21083" s="11">
        <v>26.8</v>
      </c>
      <c r="F21083" s="11">
        <v>2.4</v>
      </c>
      <c r="G21083" s="11">
        <v>270.0</v>
      </c>
      <c r="H21083" s="11">
        <v>9.0</v>
      </c>
    </row>
    <row r="21084" ht="14.25" customHeight="1">
      <c r="A21084" s="9">
        <v>45806.0</v>
      </c>
      <c r="B21084" s="10">
        <v>0.4375</v>
      </c>
      <c r="C21084" s="11">
        <v>0.0</v>
      </c>
      <c r="D21084" s="11">
        <v>0.0</v>
      </c>
      <c r="E21084" s="11">
        <v>27.4</v>
      </c>
      <c r="F21084" s="11">
        <v>2.4</v>
      </c>
      <c r="G21084" s="11">
        <v>270.0</v>
      </c>
      <c r="H21084" s="11">
        <v>10.0</v>
      </c>
    </row>
    <row r="21085" ht="14.25" customHeight="1">
      <c r="A21085" s="9">
        <v>45806.0</v>
      </c>
      <c r="B21085" s="10">
        <v>0.4791666666666667</v>
      </c>
      <c r="C21085" s="11">
        <v>0.0</v>
      </c>
      <c r="D21085" s="11">
        <v>0.0</v>
      </c>
      <c r="E21085" s="11">
        <v>27.8</v>
      </c>
      <c r="F21085" s="11">
        <v>2.5</v>
      </c>
      <c r="G21085" s="11">
        <v>270.0</v>
      </c>
      <c r="H21085" s="11">
        <v>11.0</v>
      </c>
    </row>
    <row r="21086" ht="14.25" customHeight="1">
      <c r="A21086" s="9">
        <v>45806.0</v>
      </c>
      <c r="B21086" s="10">
        <v>0.5208333333333334</v>
      </c>
      <c r="C21086" s="11">
        <v>0.2125989992</v>
      </c>
      <c r="D21086" s="11">
        <v>1.299752321</v>
      </c>
      <c r="E21086" s="11">
        <v>27.9</v>
      </c>
      <c r="F21086" s="11">
        <v>2.7</v>
      </c>
      <c r="G21086" s="11">
        <v>270.0</v>
      </c>
      <c r="H21086" s="11">
        <v>12.0</v>
      </c>
    </row>
    <row r="21087" ht="14.25" customHeight="1">
      <c r="A21087" s="9">
        <v>45806.0</v>
      </c>
      <c r="B21087" s="10">
        <v>0.5625</v>
      </c>
      <c r="C21087" s="11">
        <v>21.51423721</v>
      </c>
      <c r="D21087" s="11">
        <v>78.56880705</v>
      </c>
      <c r="E21087" s="11">
        <v>27.8</v>
      </c>
      <c r="F21087" s="11">
        <v>2.9</v>
      </c>
      <c r="G21087" s="11">
        <v>270.0</v>
      </c>
      <c r="H21087" s="11">
        <v>13.0</v>
      </c>
    </row>
    <row r="21088" ht="14.25" customHeight="1">
      <c r="A21088" s="9">
        <v>45806.0</v>
      </c>
      <c r="B21088" s="10">
        <v>0.6041666666666666</v>
      </c>
      <c r="C21088" s="11">
        <v>109.6445035</v>
      </c>
      <c r="D21088" s="11">
        <v>390.5589464</v>
      </c>
      <c r="E21088" s="11">
        <v>27.7</v>
      </c>
      <c r="F21088" s="11">
        <v>3.0</v>
      </c>
      <c r="G21088" s="11">
        <v>270.0</v>
      </c>
      <c r="H21088" s="11">
        <v>14.0</v>
      </c>
    </row>
    <row r="21089" ht="14.25" customHeight="1">
      <c r="A21089" s="9">
        <v>45806.0</v>
      </c>
      <c r="B21089" s="10">
        <v>0.6458333333333334</v>
      </c>
      <c r="C21089" s="11">
        <v>7.411728331</v>
      </c>
      <c r="D21089" s="11">
        <v>28.36995887</v>
      </c>
      <c r="E21089" s="11">
        <v>27.2</v>
      </c>
      <c r="F21089" s="11">
        <v>3.1</v>
      </c>
      <c r="G21089" s="11">
        <v>270.0</v>
      </c>
      <c r="H21089" s="11">
        <v>15.0</v>
      </c>
    </row>
    <row r="21090" ht="14.25" customHeight="1">
      <c r="A21090" s="9">
        <v>45806.0</v>
      </c>
      <c r="B21090" s="10">
        <v>0.6875</v>
      </c>
      <c r="C21090" s="11">
        <v>155.1016525</v>
      </c>
      <c r="D21090" s="11">
        <v>556.5509414</v>
      </c>
      <c r="E21090" s="11">
        <v>26.6</v>
      </c>
      <c r="F21090" s="11">
        <v>3.1</v>
      </c>
      <c r="G21090" s="11">
        <v>270.0</v>
      </c>
      <c r="H21090" s="11">
        <v>16.0</v>
      </c>
    </row>
    <row r="21091" ht="14.25" customHeight="1">
      <c r="A21091" s="9">
        <v>45806.0</v>
      </c>
      <c r="B21091" s="10">
        <v>0.7291666666666666</v>
      </c>
      <c r="C21091" s="11">
        <v>133.3842181</v>
      </c>
      <c r="D21091" s="11">
        <v>473.7000091</v>
      </c>
      <c r="E21091" s="11">
        <v>25.8</v>
      </c>
      <c r="F21091" s="11">
        <v>3.1</v>
      </c>
      <c r="G21091" s="11">
        <v>270.0</v>
      </c>
      <c r="H21091" s="11">
        <v>17.0</v>
      </c>
    </row>
    <row r="21092" ht="14.25" customHeight="1">
      <c r="A21092" s="9">
        <v>45806.0</v>
      </c>
      <c r="B21092" s="10">
        <v>0.7708333333333334</v>
      </c>
      <c r="C21092" s="11">
        <v>62.2968839</v>
      </c>
      <c r="D21092" s="11">
        <v>219.0684395</v>
      </c>
      <c r="E21092" s="11">
        <v>25.3</v>
      </c>
      <c r="F21092" s="11">
        <v>3.1</v>
      </c>
      <c r="G21092" s="11">
        <v>270.0</v>
      </c>
      <c r="H21092" s="11">
        <v>18.0</v>
      </c>
    </row>
    <row r="21093" ht="14.25" customHeight="1">
      <c r="A21093" s="9">
        <v>45806.0</v>
      </c>
      <c r="B21093" s="10">
        <v>0.8125</v>
      </c>
      <c r="C21093" s="11">
        <v>0.0</v>
      </c>
      <c r="D21093" s="11">
        <v>0.0</v>
      </c>
      <c r="E21093" s="11">
        <v>23.9</v>
      </c>
      <c r="F21093" s="11">
        <v>2.6</v>
      </c>
      <c r="G21093" s="11">
        <v>270.0</v>
      </c>
      <c r="H21093" s="11">
        <v>19.0</v>
      </c>
    </row>
    <row r="21094" ht="14.25" customHeight="1">
      <c r="A21094" s="9">
        <v>45806.0</v>
      </c>
      <c r="B21094" s="10">
        <v>0.8541666666666666</v>
      </c>
      <c r="C21094" s="11">
        <v>0.0</v>
      </c>
      <c r="D21094" s="11">
        <v>0.0</v>
      </c>
      <c r="E21094" s="11">
        <v>23.5</v>
      </c>
      <c r="F21094" s="11">
        <v>2.4</v>
      </c>
      <c r="G21094" s="11">
        <v>270.0</v>
      </c>
      <c r="H21094" s="11">
        <v>20.0</v>
      </c>
    </row>
    <row r="21095" ht="14.25" customHeight="1">
      <c r="A21095" s="9">
        <v>45806.0</v>
      </c>
      <c r="B21095" s="10">
        <v>0.8958333333333334</v>
      </c>
      <c r="C21095" s="11">
        <v>0.0</v>
      </c>
      <c r="D21095" s="11">
        <v>0.0</v>
      </c>
      <c r="E21095" s="11">
        <v>23.2</v>
      </c>
      <c r="F21095" s="11">
        <v>2.3</v>
      </c>
      <c r="G21095" s="11">
        <v>270.0</v>
      </c>
      <c r="H21095" s="11">
        <v>21.0</v>
      </c>
    </row>
    <row r="21096" ht="14.25" customHeight="1">
      <c r="A21096" s="9">
        <v>45806.0</v>
      </c>
      <c r="B21096" s="10">
        <v>0.9375</v>
      </c>
      <c r="C21096" s="11">
        <v>0.0</v>
      </c>
      <c r="D21096" s="11">
        <v>0.0</v>
      </c>
      <c r="E21096" s="11">
        <v>23.1</v>
      </c>
      <c r="F21096" s="11">
        <v>2.2</v>
      </c>
      <c r="G21096" s="11">
        <v>270.0</v>
      </c>
      <c r="H21096" s="11">
        <v>22.0</v>
      </c>
    </row>
    <row r="21097" ht="14.25" customHeight="1">
      <c r="A21097" s="9">
        <v>45806.0</v>
      </c>
      <c r="B21097" s="10">
        <v>0.9791666666666666</v>
      </c>
      <c r="C21097" s="11">
        <v>0.0</v>
      </c>
      <c r="D21097" s="11">
        <v>0.0</v>
      </c>
      <c r="E21097" s="11">
        <v>23.0</v>
      </c>
      <c r="F21097" s="11">
        <v>2.1</v>
      </c>
      <c r="G21097" s="11">
        <v>270.0</v>
      </c>
      <c r="H21097" s="11">
        <v>23.0</v>
      </c>
    </row>
    <row r="21098" ht="14.25" customHeight="1">
      <c r="A21098" s="9">
        <v>45807.0</v>
      </c>
      <c r="B21098" s="10">
        <v>0.020833333333333332</v>
      </c>
      <c r="C21098" s="11">
        <v>0.0</v>
      </c>
      <c r="D21098" s="11">
        <v>0.0</v>
      </c>
      <c r="E21098" s="11">
        <v>23.0</v>
      </c>
      <c r="F21098" s="11">
        <v>2.1</v>
      </c>
      <c r="G21098" s="11">
        <v>270.0</v>
      </c>
      <c r="H21098" s="11">
        <v>0.0</v>
      </c>
    </row>
    <row r="21099" ht="14.25" customHeight="1">
      <c r="A21099" s="9">
        <v>45807.0</v>
      </c>
      <c r="B21099" s="10">
        <v>0.0625</v>
      </c>
      <c r="C21099" s="11">
        <v>0.0</v>
      </c>
      <c r="D21099" s="11">
        <v>0.0</v>
      </c>
      <c r="E21099" s="11">
        <v>23.1</v>
      </c>
      <c r="F21099" s="11">
        <v>2.2</v>
      </c>
      <c r="G21099" s="11">
        <v>270.0</v>
      </c>
      <c r="H21099" s="11">
        <v>1.0</v>
      </c>
    </row>
    <row r="21100" ht="14.25" customHeight="1">
      <c r="A21100" s="9">
        <v>45807.0</v>
      </c>
      <c r="B21100" s="10">
        <v>0.10416666666666667</v>
      </c>
      <c r="C21100" s="11">
        <v>0.0</v>
      </c>
      <c r="D21100" s="11">
        <v>0.0</v>
      </c>
      <c r="E21100" s="11">
        <v>23.1</v>
      </c>
      <c r="F21100" s="11">
        <v>2.2</v>
      </c>
      <c r="G21100" s="11">
        <v>270.0</v>
      </c>
      <c r="H21100" s="11">
        <v>2.0</v>
      </c>
    </row>
    <row r="21101" ht="14.25" customHeight="1">
      <c r="A21101" s="9">
        <v>45807.0</v>
      </c>
      <c r="B21101" s="10">
        <v>0.14583333333333334</v>
      </c>
      <c r="C21101" s="11">
        <v>0.0</v>
      </c>
      <c r="D21101" s="11">
        <v>0.0</v>
      </c>
      <c r="E21101" s="11">
        <v>23.2</v>
      </c>
      <c r="F21101" s="11">
        <v>2.2</v>
      </c>
      <c r="G21101" s="11">
        <v>270.0</v>
      </c>
      <c r="H21101" s="11">
        <v>3.0</v>
      </c>
    </row>
    <row r="21102" ht="14.25" customHeight="1">
      <c r="A21102" s="9">
        <v>45807.0</v>
      </c>
      <c r="B21102" s="10">
        <v>0.1875</v>
      </c>
      <c r="C21102" s="11">
        <v>0.0</v>
      </c>
      <c r="D21102" s="11">
        <v>0.0</v>
      </c>
      <c r="E21102" s="11">
        <v>23.3</v>
      </c>
      <c r="F21102" s="11">
        <v>2.2</v>
      </c>
      <c r="G21102" s="11">
        <v>270.0</v>
      </c>
      <c r="H21102" s="11">
        <v>4.0</v>
      </c>
    </row>
    <row r="21103" ht="14.25" customHeight="1">
      <c r="A21103" s="9">
        <v>45807.0</v>
      </c>
      <c r="B21103" s="10">
        <v>0.22916666666666666</v>
      </c>
      <c r="C21103" s="11">
        <v>0.0</v>
      </c>
      <c r="D21103" s="11">
        <v>0.0</v>
      </c>
      <c r="E21103" s="11">
        <v>23.9</v>
      </c>
      <c r="F21103" s="11">
        <v>2.2</v>
      </c>
      <c r="G21103" s="11">
        <v>270.0</v>
      </c>
      <c r="H21103" s="11">
        <v>5.0</v>
      </c>
    </row>
    <row r="21104" ht="14.25" customHeight="1">
      <c r="A21104" s="9">
        <v>45807.0</v>
      </c>
      <c r="B21104" s="10">
        <v>0.2708333333333333</v>
      </c>
      <c r="C21104" s="11">
        <v>0.0</v>
      </c>
      <c r="D21104" s="11">
        <v>0.0</v>
      </c>
      <c r="E21104" s="11">
        <v>25.0</v>
      </c>
      <c r="F21104" s="11">
        <v>2.4</v>
      </c>
      <c r="G21104" s="11">
        <v>270.0</v>
      </c>
      <c r="H21104" s="11">
        <v>6.0</v>
      </c>
    </row>
    <row r="21105" ht="14.25" customHeight="1">
      <c r="A21105" s="9">
        <v>45807.0</v>
      </c>
      <c r="B21105" s="10">
        <v>0.3125</v>
      </c>
      <c r="C21105" s="11">
        <v>0.0</v>
      </c>
      <c r="D21105" s="11">
        <v>0.0</v>
      </c>
      <c r="E21105" s="11">
        <v>26.0</v>
      </c>
      <c r="F21105" s="11">
        <v>2.4</v>
      </c>
      <c r="G21105" s="11">
        <v>270.0</v>
      </c>
      <c r="H21105" s="11">
        <v>7.0</v>
      </c>
    </row>
    <row r="21106" ht="14.25" customHeight="1">
      <c r="A21106" s="9">
        <v>45807.0</v>
      </c>
      <c r="B21106" s="10">
        <v>0.3541666666666667</v>
      </c>
      <c r="C21106" s="11">
        <v>0.0</v>
      </c>
      <c r="D21106" s="11">
        <v>0.0</v>
      </c>
      <c r="E21106" s="11">
        <v>26.8</v>
      </c>
      <c r="F21106" s="11">
        <v>2.4</v>
      </c>
      <c r="G21106" s="11">
        <v>270.0</v>
      </c>
      <c r="H21106" s="11">
        <v>8.0</v>
      </c>
    </row>
    <row r="21107" ht="14.25" customHeight="1">
      <c r="A21107" s="9">
        <v>45807.0</v>
      </c>
      <c r="B21107" s="10">
        <v>0.3958333333333333</v>
      </c>
      <c r="C21107" s="11">
        <v>0.0</v>
      </c>
      <c r="D21107" s="11">
        <v>0.0</v>
      </c>
      <c r="E21107" s="11">
        <v>27.5</v>
      </c>
      <c r="F21107" s="11">
        <v>2.4</v>
      </c>
      <c r="G21107" s="11">
        <v>270.0</v>
      </c>
      <c r="H21107" s="11">
        <v>9.0</v>
      </c>
    </row>
    <row r="21108" ht="14.25" customHeight="1">
      <c r="A21108" s="9">
        <v>45807.0</v>
      </c>
      <c r="B21108" s="10">
        <v>0.4375</v>
      </c>
      <c r="C21108" s="11">
        <v>0.0</v>
      </c>
      <c r="D21108" s="11">
        <v>0.0</v>
      </c>
      <c r="E21108" s="11">
        <v>28.1</v>
      </c>
      <c r="F21108" s="11">
        <v>2.5</v>
      </c>
      <c r="G21108" s="11">
        <v>270.0</v>
      </c>
      <c r="H21108" s="11">
        <v>10.0</v>
      </c>
    </row>
    <row r="21109" ht="14.25" customHeight="1">
      <c r="A21109" s="9">
        <v>45807.0</v>
      </c>
      <c r="B21109" s="10">
        <v>0.4791666666666667</v>
      </c>
      <c r="C21109" s="11">
        <v>0.0</v>
      </c>
      <c r="D21109" s="11">
        <v>0.0</v>
      </c>
      <c r="E21109" s="11">
        <v>28.4</v>
      </c>
      <c r="F21109" s="11">
        <v>2.6</v>
      </c>
      <c r="G21109" s="11">
        <v>270.0</v>
      </c>
      <c r="H21109" s="11">
        <v>11.0</v>
      </c>
    </row>
    <row r="21110" ht="14.25" customHeight="1">
      <c r="A21110" s="9">
        <v>45807.0</v>
      </c>
      <c r="B21110" s="10">
        <v>0.5208333333333334</v>
      </c>
      <c r="C21110" s="11">
        <v>0.7134944886</v>
      </c>
      <c r="D21110" s="11">
        <v>3.396682814</v>
      </c>
      <c r="E21110" s="11">
        <v>28.6</v>
      </c>
      <c r="F21110" s="11">
        <v>2.8</v>
      </c>
      <c r="G21110" s="11">
        <v>270.0</v>
      </c>
      <c r="H21110" s="11">
        <v>12.0</v>
      </c>
    </row>
    <row r="21111" ht="14.25" customHeight="1">
      <c r="A21111" s="9">
        <v>45807.0</v>
      </c>
      <c r="B21111" s="10">
        <v>0.5625</v>
      </c>
      <c r="C21111" s="11">
        <v>59.10490097</v>
      </c>
      <c r="D21111" s="11">
        <v>210.8858544</v>
      </c>
      <c r="E21111" s="11">
        <v>28.5</v>
      </c>
      <c r="F21111" s="11">
        <v>3.0</v>
      </c>
      <c r="G21111" s="11">
        <v>270.0</v>
      </c>
      <c r="H21111" s="11">
        <v>13.0</v>
      </c>
    </row>
    <row r="21112" ht="14.25" customHeight="1">
      <c r="A21112" s="9">
        <v>45807.0</v>
      </c>
      <c r="B21112" s="10">
        <v>0.6041666666666666</v>
      </c>
      <c r="C21112" s="11">
        <v>109.6890115</v>
      </c>
      <c r="D21112" s="11">
        <v>391.6011214</v>
      </c>
      <c r="E21112" s="11">
        <v>28.2</v>
      </c>
      <c r="F21112" s="11">
        <v>3.0</v>
      </c>
      <c r="G21112" s="11">
        <v>270.0</v>
      </c>
      <c r="H21112" s="11">
        <v>14.0</v>
      </c>
    </row>
    <row r="21113" ht="14.25" customHeight="1">
      <c r="A21113" s="9">
        <v>45807.0</v>
      </c>
      <c r="B21113" s="10">
        <v>0.6458333333333334</v>
      </c>
      <c r="C21113" s="11">
        <v>144.2323262</v>
      </c>
      <c r="D21113" s="11">
        <v>518.3480645</v>
      </c>
      <c r="E21113" s="11">
        <v>27.7</v>
      </c>
      <c r="F21113" s="11">
        <v>3.0</v>
      </c>
      <c r="G21113" s="11">
        <v>270.0</v>
      </c>
      <c r="H21113" s="11">
        <v>15.0</v>
      </c>
    </row>
    <row r="21114" ht="14.25" customHeight="1">
      <c r="A21114" s="9">
        <v>45807.0</v>
      </c>
      <c r="B21114" s="10">
        <v>0.6875</v>
      </c>
      <c r="C21114" s="11">
        <v>156.0537776</v>
      </c>
      <c r="D21114" s="11">
        <v>560.9321126</v>
      </c>
      <c r="E21114" s="11">
        <v>26.9</v>
      </c>
      <c r="F21114" s="11">
        <v>3.0</v>
      </c>
      <c r="G21114" s="11">
        <v>270.0</v>
      </c>
      <c r="H21114" s="11">
        <v>16.0</v>
      </c>
    </row>
    <row r="21115" ht="14.25" customHeight="1">
      <c r="A21115" s="9">
        <v>45807.0</v>
      </c>
      <c r="B21115" s="10">
        <v>0.7291666666666666</v>
      </c>
      <c r="C21115" s="11">
        <v>132.7531633</v>
      </c>
      <c r="D21115" s="11">
        <v>471.8049477</v>
      </c>
      <c r="E21115" s="11">
        <v>26.0</v>
      </c>
      <c r="F21115" s="11">
        <v>2.9</v>
      </c>
      <c r="G21115" s="11">
        <v>270.0</v>
      </c>
      <c r="H21115" s="11">
        <v>17.0</v>
      </c>
    </row>
    <row r="21116" ht="14.25" customHeight="1">
      <c r="A21116" s="9">
        <v>45807.0</v>
      </c>
      <c r="B21116" s="10">
        <v>0.7708333333333334</v>
      </c>
      <c r="C21116" s="11">
        <v>61.7165378</v>
      </c>
      <c r="D21116" s="11">
        <v>217.2354753</v>
      </c>
      <c r="E21116" s="11">
        <v>25.5</v>
      </c>
      <c r="F21116" s="11">
        <v>2.9</v>
      </c>
      <c r="G21116" s="11">
        <v>270.0</v>
      </c>
      <c r="H21116" s="11">
        <v>18.0</v>
      </c>
    </row>
    <row r="21117" ht="14.25" customHeight="1">
      <c r="A21117" s="9">
        <v>45807.0</v>
      </c>
      <c r="B21117" s="10">
        <v>0.8125</v>
      </c>
      <c r="C21117" s="11">
        <v>0.0</v>
      </c>
      <c r="D21117" s="11">
        <v>0.0</v>
      </c>
      <c r="E21117" s="11">
        <v>24.0</v>
      </c>
      <c r="F21117" s="11">
        <v>2.4</v>
      </c>
      <c r="G21117" s="11">
        <v>270.0</v>
      </c>
      <c r="H21117" s="11">
        <v>19.0</v>
      </c>
    </row>
    <row r="21118" ht="14.25" customHeight="1">
      <c r="A21118" s="9">
        <v>45807.0</v>
      </c>
      <c r="B21118" s="10">
        <v>0.8541666666666666</v>
      </c>
      <c r="C21118" s="11">
        <v>0.0</v>
      </c>
      <c r="D21118" s="11">
        <v>0.0</v>
      </c>
      <c r="E21118" s="11">
        <v>23.4</v>
      </c>
      <c r="F21118" s="11">
        <v>2.2</v>
      </c>
      <c r="G21118" s="11">
        <v>270.0</v>
      </c>
      <c r="H21118" s="11">
        <v>20.0</v>
      </c>
    </row>
    <row r="21119" ht="14.25" customHeight="1">
      <c r="A21119" s="9">
        <v>45807.0</v>
      </c>
      <c r="B21119" s="10">
        <v>0.8958333333333334</v>
      </c>
      <c r="C21119" s="11">
        <v>0.0</v>
      </c>
      <c r="D21119" s="11">
        <v>0.0</v>
      </c>
      <c r="E21119" s="11">
        <v>23.0</v>
      </c>
      <c r="F21119" s="11">
        <v>2.0</v>
      </c>
      <c r="G21119" s="11">
        <v>270.0</v>
      </c>
      <c r="H21119" s="11">
        <v>21.0</v>
      </c>
    </row>
    <row r="21120" ht="14.25" customHeight="1">
      <c r="A21120" s="9">
        <v>45807.0</v>
      </c>
      <c r="B21120" s="10">
        <v>0.9375</v>
      </c>
      <c r="C21120" s="11">
        <v>0.0</v>
      </c>
      <c r="D21120" s="11">
        <v>0.0</v>
      </c>
      <c r="E21120" s="11">
        <v>22.6</v>
      </c>
      <c r="F21120" s="11">
        <v>1.9</v>
      </c>
      <c r="G21120" s="11">
        <v>270.0</v>
      </c>
      <c r="H21120" s="11">
        <v>22.0</v>
      </c>
    </row>
    <row r="21121" ht="14.25" customHeight="1">
      <c r="A21121" s="9">
        <v>45807.0</v>
      </c>
      <c r="B21121" s="10">
        <v>0.9791666666666666</v>
      </c>
      <c r="C21121" s="11">
        <v>0.0</v>
      </c>
      <c r="D21121" s="11">
        <v>0.0</v>
      </c>
      <c r="E21121" s="11">
        <v>22.4</v>
      </c>
      <c r="F21121" s="11">
        <v>1.7</v>
      </c>
      <c r="G21121" s="11">
        <v>270.0</v>
      </c>
      <c r="H21121" s="11">
        <v>23.0</v>
      </c>
    </row>
    <row r="21122" ht="14.25" customHeight="1">
      <c r="A21122" s="9">
        <v>45808.0</v>
      </c>
      <c r="B21122" s="10">
        <v>0.020833333333333332</v>
      </c>
      <c r="C21122" s="11">
        <v>0.0</v>
      </c>
      <c r="D21122" s="11">
        <v>0.0</v>
      </c>
      <c r="E21122" s="11">
        <v>22.4</v>
      </c>
      <c r="F21122" s="11">
        <v>1.6</v>
      </c>
      <c r="G21122" s="11">
        <v>270.0</v>
      </c>
      <c r="H21122" s="11">
        <v>0.0</v>
      </c>
    </row>
    <row r="21123" ht="14.25" customHeight="1">
      <c r="A21123" s="9">
        <v>45808.0</v>
      </c>
      <c r="B21123" s="10">
        <v>0.0625</v>
      </c>
      <c r="C21123" s="11">
        <v>0.0</v>
      </c>
      <c r="D21123" s="11">
        <v>0.0</v>
      </c>
      <c r="E21123" s="11">
        <v>22.5</v>
      </c>
      <c r="F21123" s="11">
        <v>1.5</v>
      </c>
      <c r="G21123" s="11">
        <v>270.0</v>
      </c>
      <c r="H21123" s="11">
        <v>1.0</v>
      </c>
    </row>
    <row r="21124" ht="14.25" customHeight="1">
      <c r="A21124" s="9">
        <v>45808.0</v>
      </c>
      <c r="B21124" s="10">
        <v>0.10416666666666667</v>
      </c>
      <c r="C21124" s="11">
        <v>0.0</v>
      </c>
      <c r="D21124" s="11">
        <v>0.0</v>
      </c>
      <c r="E21124" s="11">
        <v>22.8</v>
      </c>
      <c r="F21124" s="11">
        <v>1.2</v>
      </c>
      <c r="G21124" s="11">
        <v>270.0</v>
      </c>
      <c r="H21124" s="11">
        <v>2.0</v>
      </c>
    </row>
    <row r="21125" ht="14.25" customHeight="1">
      <c r="A21125" s="9">
        <v>45808.0</v>
      </c>
      <c r="B21125" s="10">
        <v>0.14583333333333334</v>
      </c>
      <c r="C21125" s="11">
        <v>0.0</v>
      </c>
      <c r="D21125" s="11">
        <v>0.0</v>
      </c>
      <c r="E21125" s="11">
        <v>23.0</v>
      </c>
      <c r="F21125" s="11">
        <v>0.9</v>
      </c>
      <c r="G21125" s="11">
        <v>270.0</v>
      </c>
      <c r="H21125" s="11">
        <v>3.0</v>
      </c>
    </row>
    <row r="21126" ht="14.25" customHeight="1">
      <c r="A21126" s="9">
        <v>45808.0</v>
      </c>
      <c r="B21126" s="10">
        <v>0.1875</v>
      </c>
      <c r="C21126" s="11">
        <v>0.0</v>
      </c>
      <c r="D21126" s="11">
        <v>0.0</v>
      </c>
      <c r="E21126" s="11">
        <v>23.2</v>
      </c>
      <c r="F21126" s="11">
        <v>0.4</v>
      </c>
      <c r="G21126" s="11">
        <v>270.0</v>
      </c>
      <c r="H21126" s="11">
        <v>4.0</v>
      </c>
    </row>
    <row r="21127" ht="14.25" customHeight="1">
      <c r="A21127" s="9">
        <v>45808.0</v>
      </c>
      <c r="B21127" s="10">
        <v>0.22916666666666666</v>
      </c>
      <c r="C21127" s="11">
        <v>0.0</v>
      </c>
      <c r="D21127" s="11">
        <v>0.0</v>
      </c>
      <c r="E21127" s="11">
        <v>23.6</v>
      </c>
      <c r="F21127" s="11">
        <v>0.2</v>
      </c>
      <c r="G21127" s="11">
        <v>270.0</v>
      </c>
      <c r="H21127" s="11">
        <v>5.0</v>
      </c>
    </row>
    <row r="21128" ht="14.25" customHeight="1">
      <c r="A21128" s="9">
        <v>45808.0</v>
      </c>
      <c r="B21128" s="10">
        <v>0.2708333333333333</v>
      </c>
      <c r="C21128" s="11">
        <v>0.0</v>
      </c>
      <c r="D21128" s="11">
        <v>0.0</v>
      </c>
      <c r="E21128" s="11">
        <v>24.7</v>
      </c>
      <c r="F21128" s="11">
        <v>0.4</v>
      </c>
      <c r="G21128" s="11">
        <v>270.0</v>
      </c>
      <c r="H21128" s="11">
        <v>6.0</v>
      </c>
    </row>
    <row r="21129" ht="14.25" customHeight="1">
      <c r="A21129" s="9">
        <v>45808.0</v>
      </c>
      <c r="B21129" s="10">
        <v>0.3125</v>
      </c>
      <c r="C21129" s="11">
        <v>0.0</v>
      </c>
      <c r="D21129" s="11">
        <v>0.0</v>
      </c>
      <c r="E21129" s="11">
        <v>26.2</v>
      </c>
      <c r="F21129" s="11">
        <v>0.5</v>
      </c>
      <c r="G21129" s="11">
        <v>270.0</v>
      </c>
      <c r="H21129" s="11">
        <v>7.0</v>
      </c>
    </row>
    <row r="21130" ht="14.25" customHeight="1">
      <c r="A21130" s="9">
        <v>45808.0</v>
      </c>
      <c r="B21130" s="10">
        <v>0.3541666666666667</v>
      </c>
      <c r="C21130" s="11">
        <v>0.0</v>
      </c>
      <c r="D21130" s="11">
        <v>0.0</v>
      </c>
      <c r="E21130" s="11">
        <v>27.3</v>
      </c>
      <c r="F21130" s="11">
        <v>0.6</v>
      </c>
      <c r="G21130" s="11">
        <v>270.0</v>
      </c>
      <c r="H21130" s="11">
        <v>8.0</v>
      </c>
    </row>
    <row r="21131" ht="14.25" customHeight="1">
      <c r="A21131" s="9">
        <v>45808.0</v>
      </c>
      <c r="B21131" s="10">
        <v>0.3958333333333333</v>
      </c>
      <c r="C21131" s="11">
        <v>0.0</v>
      </c>
      <c r="D21131" s="11">
        <v>0.0</v>
      </c>
      <c r="E21131" s="11">
        <v>28.0</v>
      </c>
      <c r="F21131" s="11">
        <v>0.8</v>
      </c>
      <c r="G21131" s="11">
        <v>270.0</v>
      </c>
      <c r="H21131" s="11">
        <v>9.0</v>
      </c>
    </row>
    <row r="21132" ht="14.25" customHeight="1">
      <c r="A21132" s="9">
        <v>45808.0</v>
      </c>
      <c r="B21132" s="10">
        <v>0.4375</v>
      </c>
      <c r="C21132" s="11">
        <v>0.0</v>
      </c>
      <c r="D21132" s="11">
        <v>0.0</v>
      </c>
      <c r="E21132" s="11">
        <v>28.6</v>
      </c>
      <c r="F21132" s="11">
        <v>1.2</v>
      </c>
      <c r="G21132" s="11">
        <v>270.0</v>
      </c>
      <c r="H21132" s="11">
        <v>10.0</v>
      </c>
    </row>
    <row r="21133" ht="14.25" customHeight="1">
      <c r="A21133" s="9">
        <v>45808.0</v>
      </c>
      <c r="B21133" s="10">
        <v>0.4791666666666667</v>
      </c>
      <c r="C21133" s="11">
        <v>0.0</v>
      </c>
      <c r="D21133" s="11">
        <v>0.0</v>
      </c>
      <c r="E21133" s="11">
        <v>28.9</v>
      </c>
      <c r="F21133" s="11">
        <v>1.6</v>
      </c>
      <c r="G21133" s="11">
        <v>270.0</v>
      </c>
      <c r="H21133" s="11">
        <v>11.0</v>
      </c>
    </row>
    <row r="21134" ht="14.25" customHeight="1">
      <c r="A21134" s="9">
        <v>45808.0</v>
      </c>
      <c r="B21134" s="10">
        <v>0.5208333333333334</v>
      </c>
      <c r="C21134" s="11">
        <v>0.5857599866</v>
      </c>
      <c r="D21134" s="11">
        <v>2.88048277</v>
      </c>
      <c r="E21134" s="11">
        <v>29.0</v>
      </c>
      <c r="F21134" s="11">
        <v>2.0</v>
      </c>
      <c r="G21134" s="11">
        <v>270.0</v>
      </c>
      <c r="H21134" s="11">
        <v>12.0</v>
      </c>
    </row>
    <row r="21135" ht="14.25" customHeight="1">
      <c r="A21135" s="9">
        <v>45808.0</v>
      </c>
      <c r="B21135" s="10">
        <v>0.5625</v>
      </c>
      <c r="C21135" s="11">
        <v>59.23853253</v>
      </c>
      <c r="D21135" s="11">
        <v>211.730673</v>
      </c>
      <c r="E21135" s="11">
        <v>28.9</v>
      </c>
      <c r="F21135" s="11">
        <v>2.4</v>
      </c>
      <c r="G21135" s="11">
        <v>270.0</v>
      </c>
      <c r="H21135" s="11">
        <v>13.0</v>
      </c>
    </row>
    <row r="21136" ht="14.25" customHeight="1">
      <c r="A21136" s="9">
        <v>45808.0</v>
      </c>
      <c r="B21136" s="10">
        <v>0.6041666666666666</v>
      </c>
      <c r="C21136" s="11">
        <v>109.8203669</v>
      </c>
      <c r="D21136" s="11">
        <v>392.6112191</v>
      </c>
      <c r="E21136" s="11">
        <v>28.5</v>
      </c>
      <c r="F21136" s="11">
        <v>2.5</v>
      </c>
      <c r="G21136" s="11">
        <v>270.0</v>
      </c>
      <c r="H21136" s="11">
        <v>14.0</v>
      </c>
    </row>
    <row r="21137" ht="14.25" customHeight="1">
      <c r="A21137" s="9">
        <v>45808.0</v>
      </c>
      <c r="B21137" s="10">
        <v>0.6458333333333334</v>
      </c>
      <c r="C21137" s="11">
        <v>144.2467198</v>
      </c>
      <c r="D21137" s="11">
        <v>519.1232932</v>
      </c>
      <c r="E21137" s="11">
        <v>28.0</v>
      </c>
      <c r="F21137" s="11">
        <v>2.6</v>
      </c>
      <c r="G21137" s="11">
        <v>270.0</v>
      </c>
      <c r="H21137" s="11">
        <v>15.0</v>
      </c>
    </row>
    <row r="21138" ht="14.25" customHeight="1">
      <c r="A21138" s="9">
        <v>45808.0</v>
      </c>
      <c r="B21138" s="10">
        <v>0.6875</v>
      </c>
      <c r="C21138" s="11">
        <v>156.2054615</v>
      </c>
      <c r="D21138" s="11">
        <v>562.5557485</v>
      </c>
      <c r="E21138" s="11">
        <v>27.3</v>
      </c>
      <c r="F21138" s="11">
        <v>2.6</v>
      </c>
      <c r="G21138" s="11">
        <v>270.0</v>
      </c>
      <c r="H21138" s="11">
        <v>16.0</v>
      </c>
    </row>
    <row r="21139" ht="14.25" customHeight="1">
      <c r="A21139" s="9">
        <v>45808.0</v>
      </c>
      <c r="B21139" s="10">
        <v>0.7291666666666666</v>
      </c>
      <c r="C21139" s="11">
        <v>134.6782933</v>
      </c>
      <c r="D21139" s="11">
        <v>479.7710493</v>
      </c>
      <c r="E21139" s="11">
        <v>26.4</v>
      </c>
      <c r="F21139" s="11">
        <v>2.5</v>
      </c>
      <c r="G21139" s="11">
        <v>270.0</v>
      </c>
      <c r="H21139" s="11">
        <v>17.0</v>
      </c>
    </row>
    <row r="21140" ht="14.25" customHeight="1">
      <c r="A21140" s="9">
        <v>45808.0</v>
      </c>
      <c r="B21140" s="10">
        <v>0.7708333333333334</v>
      </c>
      <c r="C21140" s="11">
        <v>65.86927471</v>
      </c>
      <c r="D21140" s="11">
        <v>232.2265812</v>
      </c>
      <c r="E21140" s="11">
        <v>26.0</v>
      </c>
      <c r="F21140" s="11">
        <v>2.5</v>
      </c>
      <c r="G21140" s="11">
        <v>270.0</v>
      </c>
      <c r="H21140" s="11">
        <v>18.0</v>
      </c>
    </row>
    <row r="21141" ht="14.25" customHeight="1">
      <c r="A21141" s="9">
        <v>45808.0</v>
      </c>
      <c r="B21141" s="10">
        <v>0.8125</v>
      </c>
      <c r="C21141" s="11">
        <v>0.0</v>
      </c>
      <c r="D21141" s="11">
        <v>0.0</v>
      </c>
      <c r="E21141" s="11">
        <v>26.9</v>
      </c>
      <c r="F21141" s="11">
        <v>4.9</v>
      </c>
      <c r="G21141" s="11">
        <v>270.0</v>
      </c>
      <c r="H21141" s="11">
        <v>19.0</v>
      </c>
    </row>
    <row r="21142" ht="14.25" customHeight="1">
      <c r="A21142" s="9">
        <v>45808.0</v>
      </c>
      <c r="B21142" s="10">
        <v>0.8541666666666666</v>
      </c>
      <c r="C21142" s="11">
        <v>0.0</v>
      </c>
      <c r="D21142" s="11">
        <v>0.0</v>
      </c>
      <c r="E21142" s="11">
        <v>26.5</v>
      </c>
      <c r="F21142" s="11">
        <v>5.0</v>
      </c>
      <c r="G21142" s="11">
        <v>270.0</v>
      </c>
      <c r="H21142" s="11">
        <v>20.0</v>
      </c>
    </row>
    <row r="21143" ht="14.25" customHeight="1">
      <c r="A21143" s="9">
        <v>45808.0</v>
      </c>
      <c r="B21143" s="10">
        <v>0.8958333333333334</v>
      </c>
      <c r="C21143" s="11">
        <v>0.0</v>
      </c>
      <c r="D21143" s="11">
        <v>0.0</v>
      </c>
      <c r="E21143" s="11">
        <v>25.9</v>
      </c>
      <c r="F21143" s="11">
        <v>4.9</v>
      </c>
      <c r="G21143" s="11">
        <v>270.0</v>
      </c>
      <c r="H21143" s="11">
        <v>21.0</v>
      </c>
    </row>
    <row r="21144" ht="14.25" customHeight="1">
      <c r="A21144" s="9">
        <v>45808.0</v>
      </c>
      <c r="B21144" s="10">
        <v>0.9375</v>
      </c>
      <c r="C21144" s="11">
        <v>0.0</v>
      </c>
      <c r="D21144" s="11">
        <v>0.0</v>
      </c>
      <c r="E21144" s="11">
        <v>25.2</v>
      </c>
      <c r="F21144" s="11">
        <v>4.5</v>
      </c>
      <c r="G21144" s="11">
        <v>270.0</v>
      </c>
      <c r="H21144" s="11">
        <v>22.0</v>
      </c>
    </row>
    <row r="21145" ht="14.25" customHeight="1">
      <c r="A21145" s="9">
        <v>45808.0</v>
      </c>
      <c r="B21145" s="10">
        <v>0.9791666666666666</v>
      </c>
      <c r="C21145" s="11">
        <v>0.0</v>
      </c>
      <c r="D21145" s="11">
        <v>0.0</v>
      </c>
      <c r="E21145" s="11">
        <v>24.4</v>
      </c>
      <c r="F21145" s="11">
        <v>4.0</v>
      </c>
      <c r="G21145" s="11">
        <v>270.0</v>
      </c>
      <c r="H21145" s="11">
        <v>23.0</v>
      </c>
    </row>
    <row r="21146" ht="14.25" customHeight="1">
      <c r="A21146" s="9">
        <v>45809.0</v>
      </c>
      <c r="B21146" s="10">
        <v>0.020833333333333332</v>
      </c>
      <c r="C21146" s="11">
        <v>0.0</v>
      </c>
      <c r="D21146" s="11">
        <v>0.0</v>
      </c>
      <c r="E21146" s="11">
        <v>23.6</v>
      </c>
      <c r="F21146" s="11">
        <v>3.6</v>
      </c>
      <c r="G21146" s="11">
        <v>270.0</v>
      </c>
      <c r="H21146" s="11">
        <v>0.0</v>
      </c>
    </row>
    <row r="21147" ht="14.25" customHeight="1">
      <c r="A21147" s="9">
        <v>45809.0</v>
      </c>
      <c r="B21147" s="10">
        <v>0.0625</v>
      </c>
      <c r="C21147" s="11">
        <v>0.0</v>
      </c>
      <c r="D21147" s="11">
        <v>0.0</v>
      </c>
      <c r="E21147" s="11">
        <v>22.6</v>
      </c>
      <c r="F21147" s="11">
        <v>3.2</v>
      </c>
      <c r="G21147" s="11">
        <v>270.0</v>
      </c>
      <c r="H21147" s="11">
        <v>1.0</v>
      </c>
    </row>
    <row r="21148" ht="14.25" customHeight="1">
      <c r="A21148" s="9">
        <v>45809.0</v>
      </c>
      <c r="B21148" s="10">
        <v>0.10416666666666667</v>
      </c>
      <c r="C21148" s="11">
        <v>0.0</v>
      </c>
      <c r="D21148" s="11">
        <v>0.0</v>
      </c>
      <c r="E21148" s="11">
        <v>21.8</v>
      </c>
      <c r="F21148" s="11">
        <v>3.0</v>
      </c>
      <c r="G21148" s="11">
        <v>270.0</v>
      </c>
      <c r="H21148" s="11">
        <v>2.0</v>
      </c>
    </row>
    <row r="21149" ht="14.25" customHeight="1">
      <c r="A21149" s="9">
        <v>45809.0</v>
      </c>
      <c r="B21149" s="10">
        <v>0.14583333333333334</v>
      </c>
      <c r="C21149" s="11">
        <v>0.0</v>
      </c>
      <c r="D21149" s="11">
        <v>0.0</v>
      </c>
      <c r="E21149" s="11">
        <v>21.1</v>
      </c>
      <c r="F21149" s="11">
        <v>2.9</v>
      </c>
      <c r="G21149" s="11">
        <v>270.0</v>
      </c>
      <c r="H21149" s="11">
        <v>3.0</v>
      </c>
    </row>
    <row r="21150" ht="14.25" customHeight="1">
      <c r="A21150" s="9">
        <v>45809.0</v>
      </c>
      <c r="B21150" s="10">
        <v>0.1875</v>
      </c>
      <c r="C21150" s="11">
        <v>0.0</v>
      </c>
      <c r="D21150" s="11">
        <v>0.0</v>
      </c>
      <c r="E21150" s="11">
        <v>20.5</v>
      </c>
      <c r="F21150" s="11">
        <v>2.9</v>
      </c>
      <c r="G21150" s="11">
        <v>270.0</v>
      </c>
      <c r="H21150" s="11">
        <v>4.0</v>
      </c>
    </row>
    <row r="21151" ht="14.25" customHeight="1">
      <c r="A21151" s="9">
        <v>45809.0</v>
      </c>
      <c r="B21151" s="10">
        <v>0.22916666666666666</v>
      </c>
      <c r="C21151" s="11">
        <v>0.0</v>
      </c>
      <c r="D21151" s="11">
        <v>0.0</v>
      </c>
      <c r="E21151" s="11">
        <v>20.4</v>
      </c>
      <c r="F21151" s="11">
        <v>2.9</v>
      </c>
      <c r="G21151" s="11">
        <v>270.0</v>
      </c>
      <c r="H21151" s="11">
        <v>5.0</v>
      </c>
    </row>
    <row r="21152" ht="14.25" customHeight="1">
      <c r="A21152" s="9">
        <v>45809.0</v>
      </c>
      <c r="B21152" s="10">
        <v>0.2708333333333333</v>
      </c>
      <c r="C21152" s="11">
        <v>0.0</v>
      </c>
      <c r="D21152" s="11">
        <v>0.0</v>
      </c>
      <c r="E21152" s="11">
        <v>20.9</v>
      </c>
      <c r="F21152" s="11">
        <v>3.2</v>
      </c>
      <c r="G21152" s="11">
        <v>270.0</v>
      </c>
      <c r="H21152" s="11">
        <v>6.0</v>
      </c>
    </row>
    <row r="21153" ht="14.25" customHeight="1">
      <c r="A21153" s="9">
        <v>45809.0</v>
      </c>
      <c r="B21153" s="10">
        <v>0.3125</v>
      </c>
      <c r="C21153" s="11">
        <v>0.0</v>
      </c>
      <c r="D21153" s="11">
        <v>0.0</v>
      </c>
      <c r="E21153" s="11">
        <v>21.6</v>
      </c>
      <c r="F21153" s="11">
        <v>3.3</v>
      </c>
      <c r="G21153" s="11">
        <v>270.0</v>
      </c>
      <c r="H21153" s="11">
        <v>7.0</v>
      </c>
    </row>
    <row r="21154" ht="14.25" customHeight="1">
      <c r="A21154" s="9">
        <v>45809.0</v>
      </c>
      <c r="B21154" s="10">
        <v>0.3541666666666667</v>
      </c>
      <c r="C21154" s="11">
        <v>0.0</v>
      </c>
      <c r="D21154" s="11">
        <v>0.0</v>
      </c>
      <c r="E21154" s="11">
        <v>22.3</v>
      </c>
      <c r="F21154" s="11">
        <v>3.1</v>
      </c>
      <c r="G21154" s="11">
        <v>270.0</v>
      </c>
      <c r="H21154" s="11">
        <v>8.0</v>
      </c>
    </row>
    <row r="21155" ht="14.25" customHeight="1">
      <c r="A21155" s="9">
        <v>45809.0</v>
      </c>
      <c r="B21155" s="10">
        <v>0.3958333333333333</v>
      </c>
      <c r="C21155" s="11">
        <v>0.0</v>
      </c>
      <c r="D21155" s="11">
        <v>0.0</v>
      </c>
      <c r="E21155" s="11">
        <v>23.1</v>
      </c>
      <c r="F21155" s="11">
        <v>2.8</v>
      </c>
      <c r="G21155" s="11">
        <v>270.0</v>
      </c>
      <c r="H21155" s="11">
        <v>9.0</v>
      </c>
    </row>
    <row r="21156" ht="14.25" customHeight="1">
      <c r="A21156" s="9">
        <v>45809.0</v>
      </c>
      <c r="B21156" s="10">
        <v>0.4375</v>
      </c>
      <c r="C21156" s="11">
        <v>0.0</v>
      </c>
      <c r="D21156" s="11">
        <v>0.0</v>
      </c>
      <c r="E21156" s="11">
        <v>23.9</v>
      </c>
      <c r="F21156" s="11">
        <v>2.5</v>
      </c>
      <c r="G21156" s="11">
        <v>270.0</v>
      </c>
      <c r="H21156" s="11">
        <v>10.0</v>
      </c>
    </row>
    <row r="21157" ht="14.25" customHeight="1">
      <c r="A21157" s="9">
        <v>45809.0</v>
      </c>
      <c r="B21157" s="10">
        <v>0.4791666666666667</v>
      </c>
      <c r="C21157" s="11">
        <v>0.0</v>
      </c>
      <c r="D21157" s="11">
        <v>0.0</v>
      </c>
      <c r="E21157" s="11">
        <v>24.5</v>
      </c>
      <c r="F21157" s="11">
        <v>2.4</v>
      </c>
      <c r="G21157" s="11">
        <v>270.0</v>
      </c>
      <c r="H21157" s="11">
        <v>11.0</v>
      </c>
    </row>
    <row r="21158" ht="14.25" customHeight="1">
      <c r="A21158" s="9">
        <v>45809.0</v>
      </c>
      <c r="B21158" s="10">
        <v>0.5208333333333334</v>
      </c>
      <c r="C21158" s="11">
        <v>0.4836118228</v>
      </c>
      <c r="D21158" s="11">
        <v>2.419610531</v>
      </c>
      <c r="E21158" s="11">
        <v>25.1</v>
      </c>
      <c r="F21158" s="11">
        <v>2.4</v>
      </c>
      <c r="G21158" s="11">
        <v>270.0</v>
      </c>
      <c r="H21158" s="11">
        <v>12.0</v>
      </c>
    </row>
    <row r="21159" ht="14.25" customHeight="1">
      <c r="A21159" s="9">
        <v>45809.0</v>
      </c>
      <c r="B21159" s="10">
        <v>0.5625</v>
      </c>
      <c r="C21159" s="11">
        <v>60.29799514</v>
      </c>
      <c r="D21159" s="11">
        <v>212.2933189</v>
      </c>
      <c r="E21159" s="11">
        <v>25.5</v>
      </c>
      <c r="F21159" s="11">
        <v>2.3</v>
      </c>
      <c r="G21159" s="11">
        <v>270.0</v>
      </c>
      <c r="H21159" s="11">
        <v>13.0</v>
      </c>
    </row>
    <row r="21160" ht="14.25" customHeight="1">
      <c r="A21160" s="9">
        <v>45809.0</v>
      </c>
      <c r="B21160" s="10">
        <v>0.6041666666666666</v>
      </c>
      <c r="C21160" s="11">
        <v>111.4975762</v>
      </c>
      <c r="D21160" s="11">
        <v>393.7662115</v>
      </c>
      <c r="E21160" s="11">
        <v>25.7</v>
      </c>
      <c r="F21160" s="11">
        <v>2.3</v>
      </c>
      <c r="G21160" s="11">
        <v>270.0</v>
      </c>
      <c r="H21160" s="11">
        <v>14.0</v>
      </c>
    </row>
    <row r="21161" ht="14.25" customHeight="1">
      <c r="A21161" s="9">
        <v>45809.0</v>
      </c>
      <c r="B21161" s="10">
        <v>0.6458333333333334</v>
      </c>
      <c r="C21161" s="11">
        <v>145.998559</v>
      </c>
      <c r="D21161" s="11">
        <v>520.1748735</v>
      </c>
      <c r="E21161" s="11">
        <v>25.7</v>
      </c>
      <c r="F21161" s="11">
        <v>2.2</v>
      </c>
      <c r="G21161" s="11">
        <v>270.0</v>
      </c>
      <c r="H21161" s="11">
        <v>15.0</v>
      </c>
    </row>
    <row r="21162" ht="14.25" customHeight="1">
      <c r="A21162" s="9">
        <v>45809.0</v>
      </c>
      <c r="B21162" s="10">
        <v>0.6875</v>
      </c>
      <c r="C21162" s="11">
        <v>155.13958</v>
      </c>
      <c r="D21162" s="11">
        <v>553.6118832</v>
      </c>
      <c r="E21162" s="11">
        <v>25.4</v>
      </c>
      <c r="F21162" s="11">
        <v>2.1</v>
      </c>
      <c r="G21162" s="11">
        <v>270.0</v>
      </c>
      <c r="H21162" s="11">
        <v>16.0</v>
      </c>
    </row>
    <row r="21163" ht="14.25" customHeight="1">
      <c r="A21163" s="9">
        <v>45809.0</v>
      </c>
      <c r="B21163" s="10">
        <v>0.7291666666666666</v>
      </c>
      <c r="C21163" s="11">
        <v>127.4968343</v>
      </c>
      <c r="D21163" s="11">
        <v>449.8644061</v>
      </c>
      <c r="E21163" s="11">
        <v>24.7</v>
      </c>
      <c r="F21163" s="11">
        <v>1.9</v>
      </c>
      <c r="G21163" s="11">
        <v>270.0</v>
      </c>
      <c r="H21163" s="11">
        <v>17.0</v>
      </c>
    </row>
    <row r="21164" ht="14.25" customHeight="1">
      <c r="A21164" s="9">
        <v>45809.0</v>
      </c>
      <c r="B21164" s="10">
        <v>0.7708333333333334</v>
      </c>
      <c r="C21164" s="11">
        <v>52.6107839</v>
      </c>
      <c r="D21164" s="11">
        <v>184.4455202</v>
      </c>
      <c r="E21164" s="11">
        <v>24.1</v>
      </c>
      <c r="F21164" s="11">
        <v>1.8</v>
      </c>
      <c r="G21164" s="11">
        <v>270.0</v>
      </c>
      <c r="H21164" s="11">
        <v>18.0</v>
      </c>
    </row>
    <row r="21165" ht="14.25" customHeight="1">
      <c r="A21165" s="9">
        <v>45809.0</v>
      </c>
      <c r="B21165" s="10">
        <v>0.8125</v>
      </c>
      <c r="C21165" s="11">
        <v>0.0</v>
      </c>
      <c r="D21165" s="11">
        <v>0.0</v>
      </c>
      <c r="E21165" s="11">
        <v>22.4</v>
      </c>
      <c r="F21165" s="11">
        <v>1.8</v>
      </c>
      <c r="G21165" s="11">
        <v>270.0</v>
      </c>
      <c r="H21165" s="11">
        <v>19.0</v>
      </c>
    </row>
    <row r="21166" ht="14.25" customHeight="1">
      <c r="A21166" s="9">
        <v>45809.0</v>
      </c>
      <c r="B21166" s="10">
        <v>0.8541666666666666</v>
      </c>
      <c r="C21166" s="11">
        <v>0.0</v>
      </c>
      <c r="D21166" s="11">
        <v>0.0</v>
      </c>
      <c r="E21166" s="11">
        <v>22.2</v>
      </c>
      <c r="F21166" s="11">
        <v>1.8</v>
      </c>
      <c r="G21166" s="11">
        <v>270.0</v>
      </c>
      <c r="H21166" s="11">
        <v>20.0</v>
      </c>
    </row>
    <row r="21167" ht="14.25" customHeight="1">
      <c r="A21167" s="9">
        <v>45809.0</v>
      </c>
      <c r="B21167" s="10">
        <v>0.8958333333333334</v>
      </c>
      <c r="C21167" s="11">
        <v>0.0</v>
      </c>
      <c r="D21167" s="11">
        <v>0.0</v>
      </c>
      <c r="E21167" s="11">
        <v>22.1</v>
      </c>
      <c r="F21167" s="11">
        <v>1.7</v>
      </c>
      <c r="G21167" s="11">
        <v>270.0</v>
      </c>
      <c r="H21167" s="11">
        <v>21.0</v>
      </c>
    </row>
    <row r="21168" ht="14.25" customHeight="1">
      <c r="A21168" s="9">
        <v>45809.0</v>
      </c>
      <c r="B21168" s="10">
        <v>0.9375</v>
      </c>
      <c r="C21168" s="11">
        <v>0.0</v>
      </c>
      <c r="D21168" s="11">
        <v>0.0</v>
      </c>
      <c r="E21168" s="11">
        <v>21.7</v>
      </c>
      <c r="F21168" s="11">
        <v>1.6</v>
      </c>
      <c r="G21168" s="11">
        <v>270.0</v>
      </c>
      <c r="H21168" s="11">
        <v>22.0</v>
      </c>
    </row>
    <row r="21169" ht="14.25" customHeight="1">
      <c r="A21169" s="9">
        <v>45809.0</v>
      </c>
      <c r="B21169" s="10">
        <v>0.9791666666666666</v>
      </c>
      <c r="C21169" s="11">
        <v>0.0</v>
      </c>
      <c r="D21169" s="11">
        <v>0.0</v>
      </c>
      <c r="E21169" s="11">
        <v>21.3</v>
      </c>
      <c r="F21169" s="11">
        <v>1.5</v>
      </c>
      <c r="G21169" s="11">
        <v>270.0</v>
      </c>
      <c r="H21169" s="11">
        <v>23.0</v>
      </c>
    </row>
    <row r="21170" ht="14.25" customHeight="1">
      <c r="A21170" s="9">
        <v>45810.0</v>
      </c>
      <c r="B21170" s="10">
        <v>0.020833333333333332</v>
      </c>
      <c r="C21170" s="11">
        <v>0.0</v>
      </c>
      <c r="D21170" s="11">
        <v>0.0</v>
      </c>
      <c r="E21170" s="11">
        <v>20.8</v>
      </c>
      <c r="F21170" s="11">
        <v>1.5</v>
      </c>
      <c r="G21170" s="11">
        <v>270.0</v>
      </c>
      <c r="H21170" s="11">
        <v>0.0</v>
      </c>
    </row>
    <row r="21171" ht="14.25" customHeight="1">
      <c r="A21171" s="9">
        <v>45810.0</v>
      </c>
      <c r="B21171" s="10">
        <v>0.0625</v>
      </c>
      <c r="C21171" s="11">
        <v>0.0</v>
      </c>
      <c r="D21171" s="11">
        <v>0.0</v>
      </c>
      <c r="E21171" s="11">
        <v>20.4</v>
      </c>
      <c r="F21171" s="11">
        <v>1.5</v>
      </c>
      <c r="G21171" s="11">
        <v>270.0</v>
      </c>
      <c r="H21171" s="11">
        <v>1.0</v>
      </c>
    </row>
    <row r="21172" ht="14.25" customHeight="1">
      <c r="A21172" s="9">
        <v>45810.0</v>
      </c>
      <c r="B21172" s="10">
        <v>0.10416666666666667</v>
      </c>
      <c r="C21172" s="11">
        <v>0.0</v>
      </c>
      <c r="D21172" s="11">
        <v>0.0</v>
      </c>
      <c r="E21172" s="11">
        <v>19.9</v>
      </c>
      <c r="F21172" s="11">
        <v>1.5</v>
      </c>
      <c r="G21172" s="11">
        <v>270.0</v>
      </c>
      <c r="H21172" s="11">
        <v>2.0</v>
      </c>
    </row>
    <row r="21173" ht="14.25" customHeight="1">
      <c r="A21173" s="9">
        <v>45810.0</v>
      </c>
      <c r="B21173" s="10">
        <v>0.14583333333333334</v>
      </c>
      <c r="C21173" s="11">
        <v>0.0</v>
      </c>
      <c r="D21173" s="11">
        <v>0.0</v>
      </c>
      <c r="E21173" s="11">
        <v>19.4</v>
      </c>
      <c r="F21173" s="11">
        <v>1.5</v>
      </c>
      <c r="G21173" s="11">
        <v>270.0</v>
      </c>
      <c r="H21173" s="11">
        <v>3.0</v>
      </c>
    </row>
    <row r="21174" ht="14.25" customHeight="1">
      <c r="A21174" s="9">
        <v>45810.0</v>
      </c>
      <c r="B21174" s="10">
        <v>0.1875</v>
      </c>
      <c r="C21174" s="11">
        <v>0.0</v>
      </c>
      <c r="D21174" s="11">
        <v>0.0</v>
      </c>
      <c r="E21174" s="11">
        <v>19.1</v>
      </c>
      <c r="F21174" s="11">
        <v>1.7</v>
      </c>
      <c r="G21174" s="11">
        <v>270.0</v>
      </c>
      <c r="H21174" s="11">
        <v>4.0</v>
      </c>
    </row>
    <row r="21175" ht="14.25" customHeight="1">
      <c r="A21175" s="9">
        <v>45810.0</v>
      </c>
      <c r="B21175" s="10">
        <v>0.22916666666666666</v>
      </c>
      <c r="C21175" s="11">
        <v>0.0</v>
      </c>
      <c r="D21175" s="11">
        <v>0.0</v>
      </c>
      <c r="E21175" s="11">
        <v>19.7</v>
      </c>
      <c r="F21175" s="11">
        <v>1.9</v>
      </c>
      <c r="G21175" s="11">
        <v>270.0</v>
      </c>
      <c r="H21175" s="11">
        <v>5.0</v>
      </c>
    </row>
    <row r="21176" ht="14.25" customHeight="1">
      <c r="A21176" s="9">
        <v>45810.0</v>
      </c>
      <c r="B21176" s="10">
        <v>0.2708333333333333</v>
      </c>
      <c r="C21176" s="11">
        <v>0.0</v>
      </c>
      <c r="D21176" s="11">
        <v>0.0</v>
      </c>
      <c r="E21176" s="11">
        <v>21.0</v>
      </c>
      <c r="F21176" s="11">
        <v>2.1</v>
      </c>
      <c r="G21176" s="11">
        <v>270.0</v>
      </c>
      <c r="H21176" s="11">
        <v>6.0</v>
      </c>
    </row>
    <row r="21177" ht="14.25" customHeight="1">
      <c r="A21177" s="9">
        <v>45810.0</v>
      </c>
      <c r="B21177" s="10">
        <v>0.3125</v>
      </c>
      <c r="C21177" s="11">
        <v>0.0</v>
      </c>
      <c r="D21177" s="11">
        <v>0.0</v>
      </c>
      <c r="E21177" s="11">
        <v>22.5</v>
      </c>
      <c r="F21177" s="11">
        <v>2.1</v>
      </c>
      <c r="G21177" s="11">
        <v>270.0</v>
      </c>
      <c r="H21177" s="11">
        <v>7.0</v>
      </c>
    </row>
    <row r="21178" ht="14.25" customHeight="1">
      <c r="A21178" s="9">
        <v>45810.0</v>
      </c>
      <c r="B21178" s="10">
        <v>0.3541666666666667</v>
      </c>
      <c r="C21178" s="11">
        <v>0.0</v>
      </c>
      <c r="D21178" s="11">
        <v>0.0</v>
      </c>
      <c r="E21178" s="11">
        <v>23.9</v>
      </c>
      <c r="F21178" s="11">
        <v>2.1</v>
      </c>
      <c r="G21178" s="11">
        <v>270.0</v>
      </c>
      <c r="H21178" s="11">
        <v>8.0</v>
      </c>
    </row>
    <row r="21179" ht="14.25" customHeight="1">
      <c r="A21179" s="9">
        <v>45810.0</v>
      </c>
      <c r="B21179" s="10">
        <v>0.3958333333333333</v>
      </c>
      <c r="C21179" s="11">
        <v>0.0</v>
      </c>
      <c r="D21179" s="11">
        <v>0.0</v>
      </c>
      <c r="E21179" s="11">
        <v>25.0</v>
      </c>
      <c r="F21179" s="11">
        <v>2.0</v>
      </c>
      <c r="G21179" s="11">
        <v>270.0</v>
      </c>
      <c r="H21179" s="11">
        <v>9.0</v>
      </c>
    </row>
    <row r="21180" ht="14.25" customHeight="1">
      <c r="A21180" s="9">
        <v>45810.0</v>
      </c>
      <c r="B21180" s="10">
        <v>0.4375</v>
      </c>
      <c r="C21180" s="11">
        <v>0.0</v>
      </c>
      <c r="D21180" s="11">
        <v>0.0</v>
      </c>
      <c r="E21180" s="11">
        <v>25.8</v>
      </c>
      <c r="F21180" s="11">
        <v>1.8</v>
      </c>
      <c r="G21180" s="11">
        <v>270.0</v>
      </c>
      <c r="H21180" s="11">
        <v>10.0</v>
      </c>
    </row>
    <row r="21181" ht="14.25" customHeight="1">
      <c r="A21181" s="9">
        <v>45810.0</v>
      </c>
      <c r="B21181" s="10">
        <v>0.4791666666666667</v>
      </c>
      <c r="C21181" s="11">
        <v>0.0</v>
      </c>
      <c r="D21181" s="11">
        <v>0.0</v>
      </c>
      <c r="E21181" s="11">
        <v>26.3</v>
      </c>
      <c r="F21181" s="11">
        <v>1.7</v>
      </c>
      <c r="G21181" s="11">
        <v>270.0</v>
      </c>
      <c r="H21181" s="11">
        <v>11.0</v>
      </c>
    </row>
    <row r="21182" ht="14.25" customHeight="1">
      <c r="A21182" s="9">
        <v>45810.0</v>
      </c>
      <c r="B21182" s="10">
        <v>0.5208333333333334</v>
      </c>
      <c r="C21182" s="11">
        <v>0.3187600833</v>
      </c>
      <c r="D21182" s="11">
        <v>1.74878082</v>
      </c>
      <c r="E21182" s="11">
        <v>26.6</v>
      </c>
      <c r="F21182" s="11">
        <v>1.7</v>
      </c>
      <c r="G21182" s="11">
        <v>270.0</v>
      </c>
      <c r="H21182" s="11">
        <v>12.0</v>
      </c>
    </row>
    <row r="21183" ht="14.25" customHeight="1">
      <c r="A21183" s="9">
        <v>45810.0</v>
      </c>
      <c r="B21183" s="10">
        <v>0.5625</v>
      </c>
      <c r="C21183" s="11">
        <v>56.70264623</v>
      </c>
      <c r="D21183" s="11">
        <v>200.9134936</v>
      </c>
      <c r="E21183" s="11">
        <v>26.8</v>
      </c>
      <c r="F21183" s="11">
        <v>1.7</v>
      </c>
      <c r="G21183" s="11">
        <v>270.0</v>
      </c>
      <c r="H21183" s="11">
        <v>13.0</v>
      </c>
    </row>
    <row r="21184" ht="14.25" customHeight="1">
      <c r="A21184" s="9">
        <v>45810.0</v>
      </c>
      <c r="B21184" s="10">
        <v>0.6041666666666666</v>
      </c>
      <c r="C21184" s="11">
        <v>103.8711789</v>
      </c>
      <c r="D21184" s="11">
        <v>367.9667043</v>
      </c>
      <c r="E21184" s="11">
        <v>26.7</v>
      </c>
      <c r="F21184" s="11">
        <v>1.7</v>
      </c>
      <c r="G21184" s="11">
        <v>270.0</v>
      </c>
      <c r="H21184" s="11">
        <v>14.0</v>
      </c>
    </row>
    <row r="21185" ht="14.25" customHeight="1">
      <c r="A21185" s="9">
        <v>45810.0</v>
      </c>
      <c r="B21185" s="10">
        <v>0.6458333333333334</v>
      </c>
      <c r="C21185" s="11">
        <v>133.5647093</v>
      </c>
      <c r="D21185" s="11">
        <v>475.6570266</v>
      </c>
      <c r="E21185" s="11">
        <v>26.4</v>
      </c>
      <c r="F21185" s="11">
        <v>1.8</v>
      </c>
      <c r="G21185" s="11">
        <v>270.0</v>
      </c>
      <c r="H21185" s="11">
        <v>15.0</v>
      </c>
    </row>
    <row r="21186" ht="14.25" customHeight="1">
      <c r="A21186" s="9">
        <v>45810.0</v>
      </c>
      <c r="B21186" s="10">
        <v>0.6875</v>
      </c>
      <c r="C21186" s="11">
        <v>137.9225535</v>
      </c>
      <c r="D21186" s="11">
        <v>490.4401316</v>
      </c>
      <c r="E21186" s="11">
        <v>25.8</v>
      </c>
      <c r="F21186" s="11">
        <v>2.0</v>
      </c>
      <c r="G21186" s="11">
        <v>270.0</v>
      </c>
      <c r="H21186" s="11">
        <v>16.0</v>
      </c>
    </row>
    <row r="21187" ht="14.25" customHeight="1">
      <c r="A21187" s="9">
        <v>45810.0</v>
      </c>
      <c r="B21187" s="10">
        <v>0.7291666666666666</v>
      </c>
      <c r="C21187" s="11">
        <v>108.9165844</v>
      </c>
      <c r="D21187" s="11">
        <v>382.9371415</v>
      </c>
      <c r="E21187" s="11">
        <v>24.8</v>
      </c>
      <c r="F21187" s="11">
        <v>2.2</v>
      </c>
      <c r="G21187" s="11">
        <v>270.0</v>
      </c>
      <c r="H21187" s="11">
        <v>17.0</v>
      </c>
    </row>
    <row r="21188" ht="14.25" customHeight="1">
      <c r="A21188" s="9">
        <v>45810.0</v>
      </c>
      <c r="B21188" s="10">
        <v>0.7708333333333334</v>
      </c>
      <c r="C21188" s="11">
        <v>40.60943437</v>
      </c>
      <c r="D21188" s="11">
        <v>143.0917666</v>
      </c>
      <c r="E21188" s="11">
        <v>24.1</v>
      </c>
      <c r="F21188" s="11">
        <v>2.3</v>
      </c>
      <c r="G21188" s="11">
        <v>270.0</v>
      </c>
      <c r="H21188" s="11">
        <v>18.0</v>
      </c>
    </row>
    <row r="21189" ht="14.25" customHeight="1">
      <c r="A21189" s="9">
        <v>45810.0</v>
      </c>
      <c r="B21189" s="10">
        <v>0.8125</v>
      </c>
      <c r="C21189" s="11">
        <v>0.0</v>
      </c>
      <c r="D21189" s="11">
        <v>0.0</v>
      </c>
      <c r="E21189" s="11">
        <v>22.6</v>
      </c>
      <c r="F21189" s="11">
        <v>2.5</v>
      </c>
      <c r="G21189" s="11">
        <v>270.0</v>
      </c>
      <c r="H21189" s="11">
        <v>19.0</v>
      </c>
    </row>
    <row r="21190" ht="14.25" customHeight="1">
      <c r="A21190" s="9">
        <v>45810.0</v>
      </c>
      <c r="B21190" s="10">
        <v>0.8541666666666666</v>
      </c>
      <c r="C21190" s="11">
        <v>0.0</v>
      </c>
      <c r="D21190" s="11">
        <v>0.0</v>
      </c>
      <c r="E21190" s="11">
        <v>22.3</v>
      </c>
      <c r="F21190" s="11">
        <v>2.6</v>
      </c>
      <c r="G21190" s="11">
        <v>270.0</v>
      </c>
      <c r="H21190" s="11">
        <v>20.0</v>
      </c>
    </row>
    <row r="21191" ht="14.25" customHeight="1">
      <c r="A21191" s="9">
        <v>45810.0</v>
      </c>
      <c r="B21191" s="10">
        <v>0.8958333333333334</v>
      </c>
      <c r="C21191" s="11">
        <v>0.0</v>
      </c>
      <c r="D21191" s="11">
        <v>0.0</v>
      </c>
      <c r="E21191" s="11">
        <v>22.1</v>
      </c>
      <c r="F21191" s="11">
        <v>2.6</v>
      </c>
      <c r="G21191" s="11">
        <v>270.0</v>
      </c>
      <c r="H21191" s="11">
        <v>21.0</v>
      </c>
    </row>
    <row r="21192" ht="14.25" customHeight="1">
      <c r="A21192" s="9">
        <v>45810.0</v>
      </c>
      <c r="B21192" s="10">
        <v>0.9375</v>
      </c>
      <c r="C21192" s="11">
        <v>0.0</v>
      </c>
      <c r="D21192" s="11">
        <v>0.0</v>
      </c>
      <c r="E21192" s="11">
        <v>22.0</v>
      </c>
      <c r="F21192" s="11">
        <v>2.7</v>
      </c>
      <c r="G21192" s="11">
        <v>270.0</v>
      </c>
      <c r="H21192" s="11">
        <v>22.0</v>
      </c>
    </row>
    <row r="21193" ht="14.25" customHeight="1">
      <c r="A21193" s="9">
        <v>45810.0</v>
      </c>
      <c r="B21193" s="10">
        <v>0.9791666666666666</v>
      </c>
      <c r="C21193" s="11">
        <v>0.0</v>
      </c>
      <c r="D21193" s="11">
        <v>0.0</v>
      </c>
      <c r="E21193" s="11">
        <v>21.8</v>
      </c>
      <c r="F21193" s="11">
        <v>2.6</v>
      </c>
      <c r="G21193" s="11">
        <v>270.0</v>
      </c>
      <c r="H21193" s="11">
        <v>23.0</v>
      </c>
    </row>
    <row r="21194" ht="14.25" customHeight="1">
      <c r="A21194" s="9">
        <v>45811.0</v>
      </c>
      <c r="B21194" s="10">
        <v>0.020833333333333332</v>
      </c>
      <c r="C21194" s="11">
        <v>0.0</v>
      </c>
      <c r="D21194" s="11">
        <v>0.0</v>
      </c>
      <c r="E21194" s="11">
        <v>21.7</v>
      </c>
      <c r="F21194" s="11">
        <v>2.6</v>
      </c>
      <c r="G21194" s="11">
        <v>270.0</v>
      </c>
      <c r="H21194" s="11">
        <v>0.0</v>
      </c>
    </row>
    <row r="21195" ht="14.25" customHeight="1">
      <c r="A21195" s="9">
        <v>45811.0</v>
      </c>
      <c r="B21195" s="10">
        <v>0.0625</v>
      </c>
      <c r="C21195" s="11">
        <v>0.0</v>
      </c>
      <c r="D21195" s="11">
        <v>0.0</v>
      </c>
      <c r="E21195" s="11">
        <v>21.7</v>
      </c>
      <c r="F21195" s="11">
        <v>2.5</v>
      </c>
      <c r="G21195" s="11">
        <v>270.0</v>
      </c>
      <c r="H21195" s="11">
        <v>1.0</v>
      </c>
    </row>
    <row r="21196" ht="14.25" customHeight="1">
      <c r="A21196" s="9">
        <v>45811.0</v>
      </c>
      <c r="B21196" s="10">
        <v>0.10416666666666667</v>
      </c>
      <c r="C21196" s="11">
        <v>0.0</v>
      </c>
      <c r="D21196" s="11">
        <v>0.0</v>
      </c>
      <c r="E21196" s="11">
        <v>21.7</v>
      </c>
      <c r="F21196" s="11">
        <v>2.5</v>
      </c>
      <c r="G21196" s="11">
        <v>270.0</v>
      </c>
      <c r="H21196" s="11">
        <v>2.0</v>
      </c>
    </row>
    <row r="21197" ht="14.25" customHeight="1">
      <c r="A21197" s="9">
        <v>45811.0</v>
      </c>
      <c r="B21197" s="10">
        <v>0.14583333333333334</v>
      </c>
      <c r="C21197" s="11">
        <v>0.0</v>
      </c>
      <c r="D21197" s="11">
        <v>0.0</v>
      </c>
      <c r="E21197" s="11">
        <v>21.8</v>
      </c>
      <c r="F21197" s="11">
        <v>2.4</v>
      </c>
      <c r="G21197" s="11">
        <v>270.0</v>
      </c>
      <c r="H21197" s="11">
        <v>3.0</v>
      </c>
    </row>
    <row r="21198" ht="14.25" customHeight="1">
      <c r="A21198" s="9">
        <v>45811.0</v>
      </c>
      <c r="B21198" s="10">
        <v>0.1875</v>
      </c>
      <c r="C21198" s="11">
        <v>0.0</v>
      </c>
      <c r="D21198" s="11">
        <v>0.0</v>
      </c>
      <c r="E21198" s="11">
        <v>22.0</v>
      </c>
      <c r="F21198" s="11">
        <v>2.4</v>
      </c>
      <c r="G21198" s="11">
        <v>270.0</v>
      </c>
      <c r="H21198" s="11">
        <v>4.0</v>
      </c>
    </row>
    <row r="21199" ht="14.25" customHeight="1">
      <c r="A21199" s="9">
        <v>45811.0</v>
      </c>
      <c r="B21199" s="10">
        <v>0.22916666666666666</v>
      </c>
      <c r="C21199" s="11">
        <v>0.0</v>
      </c>
      <c r="D21199" s="11">
        <v>0.0</v>
      </c>
      <c r="E21199" s="11">
        <v>22.8</v>
      </c>
      <c r="F21199" s="11">
        <v>2.5</v>
      </c>
      <c r="G21199" s="11">
        <v>270.0</v>
      </c>
      <c r="H21199" s="11">
        <v>5.0</v>
      </c>
    </row>
    <row r="21200" ht="14.25" customHeight="1">
      <c r="A21200" s="9">
        <v>45811.0</v>
      </c>
      <c r="B21200" s="10">
        <v>0.2708333333333333</v>
      </c>
      <c r="C21200" s="11">
        <v>0.0</v>
      </c>
      <c r="D21200" s="11">
        <v>0.0</v>
      </c>
      <c r="E21200" s="11">
        <v>24.0</v>
      </c>
      <c r="F21200" s="11">
        <v>2.7</v>
      </c>
      <c r="G21200" s="11">
        <v>270.0</v>
      </c>
      <c r="H21200" s="11">
        <v>6.0</v>
      </c>
    </row>
    <row r="21201" ht="14.25" customHeight="1">
      <c r="A21201" s="9">
        <v>45811.0</v>
      </c>
      <c r="B21201" s="10">
        <v>0.3125</v>
      </c>
      <c r="C21201" s="11">
        <v>0.0</v>
      </c>
      <c r="D21201" s="11">
        <v>0.0</v>
      </c>
      <c r="E21201" s="11">
        <v>25.1</v>
      </c>
      <c r="F21201" s="11">
        <v>3.1</v>
      </c>
      <c r="G21201" s="11">
        <v>270.0</v>
      </c>
      <c r="H21201" s="11">
        <v>7.0</v>
      </c>
    </row>
    <row r="21202" ht="14.25" customHeight="1">
      <c r="A21202" s="9">
        <v>45811.0</v>
      </c>
      <c r="B21202" s="10">
        <v>0.3541666666666667</v>
      </c>
      <c r="C21202" s="11">
        <v>0.0</v>
      </c>
      <c r="D21202" s="11">
        <v>0.0</v>
      </c>
      <c r="E21202" s="11">
        <v>25.9</v>
      </c>
      <c r="F21202" s="11">
        <v>3.3</v>
      </c>
      <c r="G21202" s="11">
        <v>270.0</v>
      </c>
      <c r="H21202" s="11">
        <v>8.0</v>
      </c>
    </row>
    <row r="21203" ht="14.25" customHeight="1">
      <c r="A21203" s="9">
        <v>45811.0</v>
      </c>
      <c r="B21203" s="10">
        <v>0.3958333333333333</v>
      </c>
      <c r="C21203" s="11">
        <v>0.0</v>
      </c>
      <c r="D21203" s="11">
        <v>0.0</v>
      </c>
      <c r="E21203" s="11">
        <v>26.4</v>
      </c>
      <c r="F21203" s="11">
        <v>3.6</v>
      </c>
      <c r="G21203" s="11">
        <v>270.0</v>
      </c>
      <c r="H21203" s="11">
        <v>9.0</v>
      </c>
    </row>
    <row r="21204" ht="14.25" customHeight="1">
      <c r="A21204" s="9">
        <v>45811.0</v>
      </c>
      <c r="B21204" s="10">
        <v>0.4375</v>
      </c>
      <c r="C21204" s="11">
        <v>0.0</v>
      </c>
      <c r="D21204" s="11">
        <v>0.0</v>
      </c>
      <c r="E21204" s="11">
        <v>26.7</v>
      </c>
      <c r="F21204" s="11">
        <v>3.6</v>
      </c>
      <c r="G21204" s="11">
        <v>270.0</v>
      </c>
      <c r="H21204" s="11">
        <v>10.0</v>
      </c>
    </row>
    <row r="21205" ht="14.25" customHeight="1">
      <c r="A21205" s="9">
        <v>45811.0</v>
      </c>
      <c r="B21205" s="10">
        <v>0.4791666666666667</v>
      </c>
      <c r="C21205" s="11">
        <v>0.0</v>
      </c>
      <c r="D21205" s="11">
        <v>0.0</v>
      </c>
      <c r="E21205" s="11">
        <v>26.9</v>
      </c>
      <c r="F21205" s="11">
        <v>3.6</v>
      </c>
      <c r="G21205" s="11">
        <v>270.0</v>
      </c>
      <c r="H21205" s="11">
        <v>11.0</v>
      </c>
    </row>
    <row r="21206" ht="14.25" customHeight="1">
      <c r="A21206" s="9">
        <v>45811.0</v>
      </c>
      <c r="B21206" s="10">
        <v>0.5208333333333334</v>
      </c>
      <c r="C21206" s="11">
        <v>0.01172235142</v>
      </c>
      <c r="D21206" s="11">
        <v>0.2613115772</v>
      </c>
      <c r="E21206" s="11">
        <v>27.0</v>
      </c>
      <c r="F21206" s="11">
        <v>3.5</v>
      </c>
      <c r="G21206" s="11">
        <v>270.0</v>
      </c>
      <c r="H21206" s="11">
        <v>12.0</v>
      </c>
    </row>
    <row r="21207" ht="14.25" customHeight="1">
      <c r="A21207" s="9">
        <v>45811.0</v>
      </c>
      <c r="B21207" s="10">
        <v>0.5625</v>
      </c>
      <c r="C21207" s="11">
        <v>7.103935816</v>
      </c>
      <c r="D21207" s="11">
        <v>27.21863163</v>
      </c>
      <c r="E21207" s="11">
        <v>26.9</v>
      </c>
      <c r="F21207" s="11">
        <v>3.3</v>
      </c>
      <c r="G21207" s="11">
        <v>270.0</v>
      </c>
      <c r="H21207" s="11">
        <v>13.0</v>
      </c>
    </row>
    <row r="21208" ht="14.25" customHeight="1">
      <c r="A21208" s="9">
        <v>45811.0</v>
      </c>
      <c r="B21208" s="10">
        <v>0.6041666666666666</v>
      </c>
      <c r="C21208" s="11">
        <v>18.36424064</v>
      </c>
      <c r="D21208" s="11">
        <v>67.08845497</v>
      </c>
      <c r="E21208" s="11">
        <v>26.5</v>
      </c>
      <c r="F21208" s="11">
        <v>3.1</v>
      </c>
      <c r="G21208" s="11">
        <v>270.0</v>
      </c>
      <c r="H21208" s="11">
        <v>14.0</v>
      </c>
    </row>
    <row r="21209" ht="14.25" customHeight="1">
      <c r="A21209" s="9">
        <v>45811.0</v>
      </c>
      <c r="B21209" s="10">
        <v>0.6458333333333334</v>
      </c>
      <c r="C21209" s="11">
        <v>35.9985497</v>
      </c>
      <c r="D21209" s="11">
        <v>128.1653314</v>
      </c>
      <c r="E21209" s="11">
        <v>25.8</v>
      </c>
      <c r="F21209" s="11">
        <v>3.0</v>
      </c>
      <c r="G21209" s="11">
        <v>270.0</v>
      </c>
      <c r="H21209" s="11">
        <v>15.0</v>
      </c>
    </row>
    <row r="21210" ht="14.25" customHeight="1">
      <c r="A21210" s="9">
        <v>45811.0</v>
      </c>
      <c r="B21210" s="10">
        <v>0.6875</v>
      </c>
      <c r="C21210" s="11">
        <v>1.321507958</v>
      </c>
      <c r="D21210" s="11">
        <v>5.724991575</v>
      </c>
      <c r="E21210" s="11">
        <v>25.1</v>
      </c>
      <c r="F21210" s="11">
        <v>3.1</v>
      </c>
      <c r="G21210" s="11">
        <v>270.0</v>
      </c>
      <c r="H21210" s="11">
        <v>16.0</v>
      </c>
    </row>
    <row r="21211" ht="14.25" customHeight="1">
      <c r="A21211" s="9">
        <v>45811.0</v>
      </c>
      <c r="B21211" s="10">
        <v>0.7291666666666666</v>
      </c>
      <c r="C21211" s="11">
        <v>0.004579352991</v>
      </c>
      <c r="D21211" s="11">
        <v>0.1634974375</v>
      </c>
      <c r="E21211" s="11">
        <v>24.5</v>
      </c>
      <c r="F21211" s="11">
        <v>3.1</v>
      </c>
      <c r="G21211" s="11">
        <v>270.0</v>
      </c>
      <c r="H21211" s="11">
        <v>17.0</v>
      </c>
    </row>
    <row r="21212" ht="14.25" customHeight="1">
      <c r="A21212" s="9">
        <v>45811.0</v>
      </c>
      <c r="B21212" s="10">
        <v>0.7708333333333334</v>
      </c>
      <c r="C21212" s="11">
        <v>1.102723826</v>
      </c>
      <c r="D21212" s="11">
        <v>4.859446515</v>
      </c>
      <c r="E21212" s="11">
        <v>24.3</v>
      </c>
      <c r="F21212" s="11">
        <v>3.1</v>
      </c>
      <c r="G21212" s="11">
        <v>270.0</v>
      </c>
      <c r="H21212" s="11">
        <v>18.0</v>
      </c>
    </row>
    <row r="21213" ht="14.25" customHeight="1">
      <c r="A21213" s="9">
        <v>45811.0</v>
      </c>
      <c r="B21213" s="10">
        <v>0.8125</v>
      </c>
      <c r="C21213" s="11">
        <v>0.0</v>
      </c>
      <c r="D21213" s="11">
        <v>0.0</v>
      </c>
      <c r="E21213" s="11">
        <v>24.0</v>
      </c>
      <c r="F21213" s="11">
        <v>3.0</v>
      </c>
      <c r="G21213" s="11">
        <v>270.0</v>
      </c>
      <c r="H21213" s="11">
        <v>19.0</v>
      </c>
    </row>
    <row r="21214" ht="14.25" customHeight="1">
      <c r="A21214" s="9">
        <v>45811.0</v>
      </c>
      <c r="B21214" s="10">
        <v>0.8541666666666666</v>
      </c>
      <c r="C21214" s="11">
        <v>0.0</v>
      </c>
      <c r="D21214" s="11">
        <v>0.0</v>
      </c>
      <c r="E21214" s="11">
        <v>23.9</v>
      </c>
      <c r="F21214" s="11">
        <v>3.0</v>
      </c>
      <c r="G21214" s="11">
        <v>270.0</v>
      </c>
      <c r="H21214" s="11">
        <v>20.0</v>
      </c>
    </row>
    <row r="21215" ht="14.25" customHeight="1">
      <c r="A21215" s="9">
        <v>45811.0</v>
      </c>
      <c r="B21215" s="10">
        <v>0.8958333333333334</v>
      </c>
      <c r="C21215" s="11">
        <v>0.0</v>
      </c>
      <c r="D21215" s="11">
        <v>0.0</v>
      </c>
      <c r="E21215" s="11">
        <v>23.8</v>
      </c>
      <c r="F21215" s="11">
        <v>3.1</v>
      </c>
      <c r="G21215" s="11">
        <v>270.0</v>
      </c>
      <c r="H21215" s="11">
        <v>21.0</v>
      </c>
    </row>
    <row r="21216" ht="14.25" customHeight="1">
      <c r="A21216" s="9">
        <v>45811.0</v>
      </c>
      <c r="B21216" s="10">
        <v>0.9375</v>
      </c>
      <c r="C21216" s="11">
        <v>0.0</v>
      </c>
      <c r="D21216" s="11">
        <v>0.0</v>
      </c>
      <c r="E21216" s="11">
        <v>23.7</v>
      </c>
      <c r="F21216" s="11">
        <v>3.2</v>
      </c>
      <c r="G21216" s="11">
        <v>270.0</v>
      </c>
      <c r="H21216" s="11">
        <v>22.0</v>
      </c>
    </row>
    <row r="21217" ht="14.25" customHeight="1">
      <c r="A21217" s="9">
        <v>45811.0</v>
      </c>
      <c r="B21217" s="10">
        <v>0.9791666666666666</v>
      </c>
      <c r="C21217" s="11">
        <v>0.0</v>
      </c>
      <c r="D21217" s="11">
        <v>0.0</v>
      </c>
      <c r="E21217" s="11">
        <v>23.6</v>
      </c>
      <c r="F21217" s="11">
        <v>3.0</v>
      </c>
      <c r="G21217" s="11">
        <v>270.0</v>
      </c>
      <c r="H21217" s="11">
        <v>23.0</v>
      </c>
    </row>
    <row r="21218" ht="14.25" customHeight="1">
      <c r="A21218" s="9">
        <v>45812.0</v>
      </c>
      <c r="B21218" s="10">
        <v>0.020833333333333332</v>
      </c>
      <c r="C21218" s="11">
        <v>0.0</v>
      </c>
      <c r="D21218" s="11">
        <v>0.0</v>
      </c>
      <c r="E21218" s="11">
        <v>23.5</v>
      </c>
      <c r="F21218" s="11">
        <v>2.7</v>
      </c>
      <c r="G21218" s="11">
        <v>270.0</v>
      </c>
      <c r="H21218" s="11">
        <v>0.0</v>
      </c>
    </row>
    <row r="21219" ht="14.25" customHeight="1">
      <c r="A21219" s="9">
        <v>45812.0</v>
      </c>
      <c r="B21219" s="10">
        <v>0.0625</v>
      </c>
      <c r="C21219" s="11">
        <v>0.0</v>
      </c>
      <c r="D21219" s="11">
        <v>0.0</v>
      </c>
      <c r="E21219" s="11">
        <v>23.4</v>
      </c>
      <c r="F21219" s="11">
        <v>2.5</v>
      </c>
      <c r="G21219" s="11">
        <v>270.0</v>
      </c>
      <c r="H21219" s="11">
        <v>1.0</v>
      </c>
    </row>
    <row r="21220" ht="14.25" customHeight="1">
      <c r="A21220" s="9">
        <v>45812.0</v>
      </c>
      <c r="B21220" s="10">
        <v>0.10416666666666667</v>
      </c>
      <c r="C21220" s="11">
        <v>0.0</v>
      </c>
      <c r="D21220" s="11">
        <v>0.0</v>
      </c>
      <c r="E21220" s="11">
        <v>23.3</v>
      </c>
      <c r="F21220" s="11">
        <v>2.6</v>
      </c>
      <c r="G21220" s="11">
        <v>270.0</v>
      </c>
      <c r="H21220" s="11">
        <v>2.0</v>
      </c>
    </row>
    <row r="21221" ht="14.25" customHeight="1">
      <c r="A21221" s="9">
        <v>45812.0</v>
      </c>
      <c r="B21221" s="10">
        <v>0.14583333333333334</v>
      </c>
      <c r="C21221" s="11">
        <v>0.0</v>
      </c>
      <c r="D21221" s="11">
        <v>0.0</v>
      </c>
      <c r="E21221" s="11">
        <v>23.3</v>
      </c>
      <c r="F21221" s="11">
        <v>3.0</v>
      </c>
      <c r="G21221" s="11">
        <v>270.0</v>
      </c>
      <c r="H21221" s="11">
        <v>3.0</v>
      </c>
    </row>
    <row r="21222" ht="14.25" customHeight="1">
      <c r="A21222" s="9">
        <v>45812.0</v>
      </c>
      <c r="B21222" s="10">
        <v>0.1875</v>
      </c>
      <c r="C21222" s="11">
        <v>0.0</v>
      </c>
      <c r="D21222" s="11">
        <v>0.0</v>
      </c>
      <c r="E21222" s="11">
        <v>23.3</v>
      </c>
      <c r="F21222" s="11">
        <v>3.4</v>
      </c>
      <c r="G21222" s="11">
        <v>270.0</v>
      </c>
      <c r="H21222" s="11">
        <v>4.0</v>
      </c>
    </row>
    <row r="21223" ht="14.25" customHeight="1">
      <c r="A21223" s="9">
        <v>45812.0</v>
      </c>
      <c r="B21223" s="10">
        <v>0.22916666666666666</v>
      </c>
      <c r="C21223" s="11">
        <v>0.0</v>
      </c>
      <c r="D21223" s="11">
        <v>0.0</v>
      </c>
      <c r="E21223" s="11">
        <v>23.3</v>
      </c>
      <c r="F21223" s="11">
        <v>3.7</v>
      </c>
      <c r="G21223" s="11">
        <v>270.0</v>
      </c>
      <c r="H21223" s="11">
        <v>5.0</v>
      </c>
    </row>
    <row r="21224" ht="14.25" customHeight="1">
      <c r="A21224" s="9">
        <v>45812.0</v>
      </c>
      <c r="B21224" s="10">
        <v>0.2708333333333333</v>
      </c>
      <c r="C21224" s="11">
        <v>0.0</v>
      </c>
      <c r="D21224" s="11">
        <v>0.0</v>
      </c>
      <c r="E21224" s="11">
        <v>23.2</v>
      </c>
      <c r="F21224" s="11">
        <v>3.7</v>
      </c>
      <c r="G21224" s="11">
        <v>270.0</v>
      </c>
      <c r="H21224" s="11">
        <v>6.0</v>
      </c>
    </row>
    <row r="21225" ht="14.25" customHeight="1">
      <c r="A21225" s="9">
        <v>45812.0</v>
      </c>
      <c r="B21225" s="10">
        <v>0.3125</v>
      </c>
      <c r="C21225" s="11">
        <v>0.0</v>
      </c>
      <c r="D21225" s="11">
        <v>0.0</v>
      </c>
      <c r="E21225" s="11">
        <v>23.4</v>
      </c>
      <c r="F21225" s="11">
        <v>3.7</v>
      </c>
      <c r="G21225" s="11">
        <v>270.0</v>
      </c>
      <c r="H21225" s="11">
        <v>7.0</v>
      </c>
    </row>
    <row r="21226" ht="14.25" customHeight="1">
      <c r="A21226" s="9">
        <v>45812.0</v>
      </c>
      <c r="B21226" s="10">
        <v>0.3541666666666667</v>
      </c>
      <c r="C21226" s="11">
        <v>0.0</v>
      </c>
      <c r="D21226" s="11">
        <v>0.0</v>
      </c>
      <c r="E21226" s="11">
        <v>23.9</v>
      </c>
      <c r="F21226" s="11">
        <v>3.7</v>
      </c>
      <c r="G21226" s="11">
        <v>270.0</v>
      </c>
      <c r="H21226" s="11">
        <v>8.0</v>
      </c>
    </row>
    <row r="21227" ht="14.25" customHeight="1">
      <c r="A21227" s="9">
        <v>45812.0</v>
      </c>
      <c r="B21227" s="10">
        <v>0.3958333333333333</v>
      </c>
      <c r="C21227" s="11">
        <v>0.0</v>
      </c>
      <c r="D21227" s="11">
        <v>0.0</v>
      </c>
      <c r="E21227" s="11">
        <v>24.9</v>
      </c>
      <c r="F21227" s="11">
        <v>3.9</v>
      </c>
      <c r="G21227" s="11">
        <v>270.0</v>
      </c>
      <c r="H21227" s="11">
        <v>9.0</v>
      </c>
    </row>
    <row r="21228" ht="14.25" customHeight="1">
      <c r="A21228" s="9">
        <v>45812.0</v>
      </c>
      <c r="B21228" s="10">
        <v>0.4375</v>
      </c>
      <c r="C21228" s="11">
        <v>0.0</v>
      </c>
      <c r="D21228" s="11">
        <v>0.0</v>
      </c>
      <c r="E21228" s="11">
        <v>25.9</v>
      </c>
      <c r="F21228" s="11">
        <v>4.3</v>
      </c>
      <c r="G21228" s="11">
        <v>270.0</v>
      </c>
      <c r="H21228" s="11">
        <v>10.0</v>
      </c>
    </row>
    <row r="21229" ht="14.25" customHeight="1">
      <c r="A21229" s="9">
        <v>45812.0</v>
      </c>
      <c r="B21229" s="10">
        <v>0.4791666666666667</v>
      </c>
      <c r="C21229" s="11">
        <v>0.0</v>
      </c>
      <c r="D21229" s="11">
        <v>0.0</v>
      </c>
      <c r="E21229" s="11">
        <v>26.5</v>
      </c>
      <c r="F21229" s="11">
        <v>4.8</v>
      </c>
      <c r="G21229" s="11">
        <v>270.0</v>
      </c>
      <c r="H21229" s="11">
        <v>11.0</v>
      </c>
    </row>
    <row r="21230" ht="14.25" customHeight="1">
      <c r="A21230" s="9">
        <v>45812.0</v>
      </c>
      <c r="B21230" s="10">
        <v>0.5208333333333334</v>
      </c>
      <c r="C21230" s="11">
        <v>2.571217994E-6</v>
      </c>
      <c r="D21230" s="11">
        <v>0.00386858164</v>
      </c>
      <c r="E21230" s="11">
        <v>26.7</v>
      </c>
      <c r="F21230" s="11">
        <v>5.1</v>
      </c>
      <c r="G21230" s="11">
        <v>270.0</v>
      </c>
      <c r="H21230" s="11">
        <v>12.0</v>
      </c>
    </row>
    <row r="21231" ht="14.25" customHeight="1">
      <c r="A21231" s="9">
        <v>45812.0</v>
      </c>
      <c r="B21231" s="10">
        <v>0.5625</v>
      </c>
      <c r="C21231" s="11">
        <v>0.01363933501</v>
      </c>
      <c r="D21231" s="11">
        <v>0.2819248916</v>
      </c>
      <c r="E21231" s="11">
        <v>26.7</v>
      </c>
      <c r="F21231" s="11">
        <v>5.2</v>
      </c>
      <c r="G21231" s="11">
        <v>270.0</v>
      </c>
      <c r="H21231" s="11">
        <v>13.0</v>
      </c>
    </row>
    <row r="21232" ht="14.25" customHeight="1">
      <c r="A21232" s="9">
        <v>45812.0</v>
      </c>
      <c r="B21232" s="10">
        <v>0.6041666666666666</v>
      </c>
      <c r="C21232" s="11">
        <v>0.9005960932</v>
      </c>
      <c r="D21232" s="11">
        <v>4.111525831</v>
      </c>
      <c r="E21232" s="11">
        <v>26.5</v>
      </c>
      <c r="F21232" s="11">
        <v>5.2</v>
      </c>
      <c r="G21232" s="11">
        <v>270.0</v>
      </c>
      <c r="H21232" s="11">
        <v>14.0</v>
      </c>
    </row>
    <row r="21233" ht="14.25" customHeight="1">
      <c r="A21233" s="9">
        <v>45812.0</v>
      </c>
      <c r="B21233" s="10">
        <v>0.6458333333333334</v>
      </c>
      <c r="C21233" s="11">
        <v>0.6841553952</v>
      </c>
      <c r="D21233" s="11">
        <v>3.243385486</v>
      </c>
      <c r="E21233" s="11">
        <v>26.2</v>
      </c>
      <c r="F21233" s="11">
        <v>5.1</v>
      </c>
      <c r="G21233" s="11">
        <v>270.0</v>
      </c>
      <c r="H21233" s="11">
        <v>15.0</v>
      </c>
    </row>
    <row r="21234" ht="14.25" customHeight="1">
      <c r="A21234" s="9">
        <v>45812.0</v>
      </c>
      <c r="B21234" s="10">
        <v>0.6875</v>
      </c>
      <c r="C21234" s="11">
        <v>47.48789336</v>
      </c>
      <c r="D21234" s="11">
        <v>168.00831</v>
      </c>
      <c r="E21234" s="11">
        <v>25.8</v>
      </c>
      <c r="F21234" s="11">
        <v>4.9</v>
      </c>
      <c r="G21234" s="11">
        <v>270.0</v>
      </c>
      <c r="H21234" s="11">
        <v>16.0</v>
      </c>
    </row>
    <row r="21235" ht="14.25" customHeight="1">
      <c r="A21235" s="9">
        <v>45812.0</v>
      </c>
      <c r="B21235" s="10">
        <v>0.7291666666666666</v>
      </c>
      <c r="C21235" s="11">
        <v>24.67103965</v>
      </c>
      <c r="D21235" s="11">
        <v>88.74333294</v>
      </c>
      <c r="E21235" s="11">
        <v>25.5</v>
      </c>
      <c r="F21235" s="11">
        <v>4.6</v>
      </c>
      <c r="G21235" s="11">
        <v>270.0</v>
      </c>
      <c r="H21235" s="11">
        <v>17.0</v>
      </c>
    </row>
    <row r="21236" ht="14.25" customHeight="1">
      <c r="A21236" s="9">
        <v>45812.0</v>
      </c>
      <c r="B21236" s="10">
        <v>0.7708333333333334</v>
      </c>
      <c r="C21236" s="11">
        <v>7.556523957</v>
      </c>
      <c r="D21236" s="11">
        <v>28.64087136</v>
      </c>
      <c r="E21236" s="11">
        <v>25.3</v>
      </c>
      <c r="F21236" s="11">
        <v>4.4</v>
      </c>
      <c r="G21236" s="11">
        <v>270.0</v>
      </c>
      <c r="H21236" s="11">
        <v>18.0</v>
      </c>
    </row>
    <row r="21237" ht="14.25" customHeight="1">
      <c r="A21237" s="9">
        <v>45812.0</v>
      </c>
      <c r="B21237" s="10">
        <v>0.8125</v>
      </c>
      <c r="C21237" s="11">
        <v>0.0</v>
      </c>
      <c r="D21237" s="11">
        <v>0.0</v>
      </c>
      <c r="E21237" s="11">
        <v>24.8</v>
      </c>
      <c r="F21237" s="11">
        <v>4.0</v>
      </c>
      <c r="G21237" s="11">
        <v>270.0</v>
      </c>
      <c r="H21237" s="11">
        <v>19.0</v>
      </c>
    </row>
    <row r="21238" ht="14.25" customHeight="1">
      <c r="A21238" s="9">
        <v>45812.0</v>
      </c>
      <c r="B21238" s="10">
        <v>0.8541666666666666</v>
      </c>
      <c r="C21238" s="11">
        <v>0.0</v>
      </c>
      <c r="D21238" s="11">
        <v>0.0</v>
      </c>
      <c r="E21238" s="11">
        <v>24.7</v>
      </c>
      <c r="F21238" s="11">
        <v>3.7</v>
      </c>
      <c r="G21238" s="11">
        <v>270.0</v>
      </c>
      <c r="H21238" s="11">
        <v>20.0</v>
      </c>
    </row>
    <row r="21239" ht="14.25" customHeight="1">
      <c r="A21239" s="9">
        <v>45812.0</v>
      </c>
      <c r="B21239" s="10">
        <v>0.8958333333333334</v>
      </c>
      <c r="C21239" s="11">
        <v>0.0</v>
      </c>
      <c r="D21239" s="11">
        <v>0.0</v>
      </c>
      <c r="E21239" s="11">
        <v>24.7</v>
      </c>
      <c r="F21239" s="11">
        <v>3.6</v>
      </c>
      <c r="G21239" s="11">
        <v>270.0</v>
      </c>
      <c r="H21239" s="11">
        <v>21.0</v>
      </c>
    </row>
    <row r="21240" ht="14.25" customHeight="1">
      <c r="A21240" s="9">
        <v>45812.0</v>
      </c>
      <c r="B21240" s="10">
        <v>0.9375</v>
      </c>
      <c r="C21240" s="11">
        <v>0.0</v>
      </c>
      <c r="D21240" s="11">
        <v>0.0</v>
      </c>
      <c r="E21240" s="11">
        <v>24.7</v>
      </c>
      <c r="F21240" s="11">
        <v>3.5</v>
      </c>
      <c r="G21240" s="11">
        <v>270.0</v>
      </c>
      <c r="H21240" s="11">
        <v>22.0</v>
      </c>
    </row>
    <row r="21241" ht="14.25" customHeight="1">
      <c r="A21241" s="9">
        <v>45812.0</v>
      </c>
      <c r="B21241" s="10">
        <v>0.9791666666666666</v>
      </c>
      <c r="C21241" s="11">
        <v>0.0</v>
      </c>
      <c r="D21241" s="11">
        <v>0.0</v>
      </c>
      <c r="E21241" s="11">
        <v>24.6</v>
      </c>
      <c r="F21241" s="11">
        <v>3.5</v>
      </c>
      <c r="G21241" s="11">
        <v>270.0</v>
      </c>
      <c r="H21241" s="11">
        <v>23.0</v>
      </c>
    </row>
    <row r="21242" ht="14.25" customHeight="1">
      <c r="A21242" s="9">
        <v>45813.0</v>
      </c>
      <c r="B21242" s="10">
        <v>0.020833333333333332</v>
      </c>
      <c r="C21242" s="11">
        <v>0.0</v>
      </c>
      <c r="D21242" s="11">
        <v>0.0</v>
      </c>
      <c r="E21242" s="11">
        <v>24.6</v>
      </c>
      <c r="F21242" s="11">
        <v>3.3</v>
      </c>
      <c r="G21242" s="11">
        <v>270.0</v>
      </c>
      <c r="H21242" s="11">
        <v>0.0</v>
      </c>
    </row>
    <row r="21243" ht="14.25" customHeight="1">
      <c r="A21243" s="9">
        <v>45813.0</v>
      </c>
      <c r="B21243" s="10">
        <v>0.0625</v>
      </c>
      <c r="C21243" s="11">
        <v>0.0</v>
      </c>
      <c r="D21243" s="11">
        <v>0.0</v>
      </c>
      <c r="E21243" s="11">
        <v>24.4</v>
      </c>
      <c r="F21243" s="11">
        <v>3.2</v>
      </c>
      <c r="G21243" s="11">
        <v>270.0</v>
      </c>
      <c r="H21243" s="11">
        <v>1.0</v>
      </c>
    </row>
    <row r="21244" ht="14.25" customHeight="1">
      <c r="A21244" s="9">
        <v>45813.0</v>
      </c>
      <c r="B21244" s="10">
        <v>0.10416666666666667</v>
      </c>
      <c r="C21244" s="11">
        <v>0.0</v>
      </c>
      <c r="D21244" s="11">
        <v>0.0</v>
      </c>
      <c r="E21244" s="11">
        <v>24.2</v>
      </c>
      <c r="F21244" s="11">
        <v>3.0</v>
      </c>
      <c r="G21244" s="11">
        <v>270.0</v>
      </c>
      <c r="H21244" s="11">
        <v>2.0</v>
      </c>
    </row>
    <row r="21245" ht="14.25" customHeight="1">
      <c r="A21245" s="9">
        <v>45813.0</v>
      </c>
      <c r="B21245" s="10">
        <v>0.14583333333333334</v>
      </c>
      <c r="C21245" s="11">
        <v>0.0</v>
      </c>
      <c r="D21245" s="11">
        <v>0.0</v>
      </c>
      <c r="E21245" s="11">
        <v>23.9</v>
      </c>
      <c r="F21245" s="11">
        <v>2.7</v>
      </c>
      <c r="G21245" s="11">
        <v>270.0</v>
      </c>
      <c r="H21245" s="11">
        <v>3.0</v>
      </c>
    </row>
    <row r="21246" ht="14.25" customHeight="1">
      <c r="A21246" s="9">
        <v>45813.0</v>
      </c>
      <c r="B21246" s="10">
        <v>0.1875</v>
      </c>
      <c r="C21246" s="11">
        <v>0.0</v>
      </c>
      <c r="D21246" s="11">
        <v>0.0</v>
      </c>
      <c r="E21246" s="11">
        <v>23.5</v>
      </c>
      <c r="F21246" s="11">
        <v>2.4</v>
      </c>
      <c r="G21246" s="11">
        <v>270.0</v>
      </c>
      <c r="H21246" s="11">
        <v>4.0</v>
      </c>
    </row>
    <row r="21247" ht="14.25" customHeight="1">
      <c r="A21247" s="9">
        <v>45813.0</v>
      </c>
      <c r="B21247" s="10">
        <v>0.22916666666666666</v>
      </c>
      <c r="C21247" s="11">
        <v>0.0</v>
      </c>
      <c r="D21247" s="11">
        <v>0.0</v>
      </c>
      <c r="E21247" s="11">
        <v>23.5</v>
      </c>
      <c r="F21247" s="11">
        <v>2.3</v>
      </c>
      <c r="G21247" s="11">
        <v>270.0</v>
      </c>
      <c r="H21247" s="11">
        <v>5.0</v>
      </c>
    </row>
    <row r="21248" ht="14.25" customHeight="1">
      <c r="A21248" s="9">
        <v>45813.0</v>
      </c>
      <c r="B21248" s="10">
        <v>0.2708333333333333</v>
      </c>
      <c r="C21248" s="11">
        <v>0.0</v>
      </c>
      <c r="D21248" s="11">
        <v>0.0</v>
      </c>
      <c r="E21248" s="11">
        <v>23.8</v>
      </c>
      <c r="F21248" s="11">
        <v>2.1</v>
      </c>
      <c r="G21248" s="11">
        <v>270.0</v>
      </c>
      <c r="H21248" s="11">
        <v>6.0</v>
      </c>
    </row>
    <row r="21249" ht="14.25" customHeight="1">
      <c r="A21249" s="9">
        <v>45813.0</v>
      </c>
      <c r="B21249" s="10">
        <v>0.3125</v>
      </c>
      <c r="C21249" s="11">
        <v>0.0</v>
      </c>
      <c r="D21249" s="11">
        <v>0.0</v>
      </c>
      <c r="E21249" s="11">
        <v>24.2</v>
      </c>
      <c r="F21249" s="11">
        <v>1.7</v>
      </c>
      <c r="G21249" s="11">
        <v>270.0</v>
      </c>
      <c r="H21249" s="11">
        <v>7.0</v>
      </c>
    </row>
    <row r="21250" ht="14.25" customHeight="1">
      <c r="A21250" s="9">
        <v>45813.0</v>
      </c>
      <c r="B21250" s="10">
        <v>0.3541666666666667</v>
      </c>
      <c r="C21250" s="11">
        <v>0.0</v>
      </c>
      <c r="D21250" s="11">
        <v>0.0</v>
      </c>
      <c r="E21250" s="11">
        <v>25.0</v>
      </c>
      <c r="F21250" s="11">
        <v>1.5</v>
      </c>
      <c r="G21250" s="11">
        <v>270.0</v>
      </c>
      <c r="H21250" s="11">
        <v>8.0</v>
      </c>
    </row>
    <row r="21251" ht="14.25" customHeight="1">
      <c r="A21251" s="9">
        <v>45813.0</v>
      </c>
      <c r="B21251" s="10">
        <v>0.3958333333333333</v>
      </c>
      <c r="C21251" s="11">
        <v>0.0</v>
      </c>
      <c r="D21251" s="11">
        <v>0.0</v>
      </c>
      <c r="E21251" s="11">
        <v>26.1</v>
      </c>
      <c r="F21251" s="11">
        <v>1.5</v>
      </c>
      <c r="G21251" s="11">
        <v>270.0</v>
      </c>
      <c r="H21251" s="11">
        <v>9.0</v>
      </c>
    </row>
    <row r="21252" ht="14.25" customHeight="1">
      <c r="A21252" s="9">
        <v>45813.0</v>
      </c>
      <c r="B21252" s="10">
        <v>0.4375</v>
      </c>
      <c r="C21252" s="11">
        <v>0.0</v>
      </c>
      <c r="D21252" s="11">
        <v>0.0</v>
      </c>
      <c r="E21252" s="11">
        <v>27.2</v>
      </c>
      <c r="F21252" s="11">
        <v>1.6</v>
      </c>
      <c r="G21252" s="11">
        <v>270.0</v>
      </c>
      <c r="H21252" s="11">
        <v>10.0</v>
      </c>
    </row>
    <row r="21253" ht="14.25" customHeight="1">
      <c r="A21253" s="9">
        <v>45813.0</v>
      </c>
      <c r="B21253" s="10">
        <v>0.4791666666666667</v>
      </c>
      <c r="C21253" s="11">
        <v>0.0</v>
      </c>
      <c r="D21253" s="11">
        <v>0.0</v>
      </c>
      <c r="E21253" s="11">
        <v>28.0</v>
      </c>
      <c r="F21253" s="11">
        <v>1.7</v>
      </c>
      <c r="G21253" s="11">
        <v>270.0</v>
      </c>
      <c r="H21253" s="11">
        <v>11.0</v>
      </c>
    </row>
    <row r="21254" ht="14.25" customHeight="1">
      <c r="A21254" s="9">
        <v>45813.0</v>
      </c>
      <c r="B21254" s="10">
        <v>0.5208333333333334</v>
      </c>
      <c r="C21254" s="11">
        <v>0.0</v>
      </c>
      <c r="D21254" s="11">
        <v>0.0</v>
      </c>
      <c r="E21254" s="11">
        <v>28.4</v>
      </c>
      <c r="F21254" s="11">
        <v>1.7</v>
      </c>
      <c r="G21254" s="11">
        <v>270.0</v>
      </c>
      <c r="H21254" s="11">
        <v>12.0</v>
      </c>
    </row>
    <row r="21255" ht="14.25" customHeight="1">
      <c r="A21255" s="9">
        <v>45813.0</v>
      </c>
      <c r="B21255" s="10">
        <v>0.5625</v>
      </c>
      <c r="C21255" s="11">
        <v>56.65257446</v>
      </c>
      <c r="D21255" s="11">
        <v>202.4189905</v>
      </c>
      <c r="E21255" s="11">
        <v>28.7</v>
      </c>
      <c r="F21255" s="11">
        <v>1.6</v>
      </c>
      <c r="G21255" s="11">
        <v>270.0</v>
      </c>
      <c r="H21255" s="11">
        <v>13.0</v>
      </c>
    </row>
    <row r="21256" ht="14.25" customHeight="1">
      <c r="A21256" s="9">
        <v>45813.0</v>
      </c>
      <c r="B21256" s="10">
        <v>0.6041666666666666</v>
      </c>
      <c r="C21256" s="11">
        <v>25.80208938</v>
      </c>
      <c r="D21256" s="11">
        <v>94.0346353</v>
      </c>
      <c r="E21256" s="11">
        <v>28.8</v>
      </c>
      <c r="F21256" s="11">
        <v>1.6</v>
      </c>
      <c r="G21256" s="11">
        <v>270.0</v>
      </c>
      <c r="H21256" s="11">
        <v>14.0</v>
      </c>
    </row>
    <row r="21257" ht="14.25" customHeight="1">
      <c r="A21257" s="9">
        <v>45813.0</v>
      </c>
      <c r="B21257" s="10">
        <v>0.6458333333333334</v>
      </c>
      <c r="C21257" s="11">
        <v>136.7437759</v>
      </c>
      <c r="D21257" s="11">
        <v>492.3605834</v>
      </c>
      <c r="E21257" s="11">
        <v>28.6</v>
      </c>
      <c r="F21257" s="11">
        <v>1.5</v>
      </c>
      <c r="G21257" s="11">
        <v>270.0</v>
      </c>
      <c r="H21257" s="11">
        <v>15.0</v>
      </c>
    </row>
    <row r="21258" ht="14.25" customHeight="1">
      <c r="A21258" s="9">
        <v>45813.0</v>
      </c>
      <c r="B21258" s="10">
        <v>0.6875</v>
      </c>
      <c r="C21258" s="11">
        <v>141.1876721</v>
      </c>
      <c r="D21258" s="11">
        <v>508.3365157</v>
      </c>
      <c r="E21258" s="11">
        <v>28.3</v>
      </c>
      <c r="F21258" s="11">
        <v>1.5</v>
      </c>
      <c r="G21258" s="11">
        <v>270.0</v>
      </c>
      <c r="H21258" s="11">
        <v>16.0</v>
      </c>
    </row>
    <row r="21259" ht="14.25" customHeight="1">
      <c r="A21259" s="9">
        <v>45813.0</v>
      </c>
      <c r="B21259" s="10">
        <v>0.7291666666666666</v>
      </c>
      <c r="C21259" s="11">
        <v>113.1433797</v>
      </c>
      <c r="D21259" s="11">
        <v>403.3032375</v>
      </c>
      <c r="E21259" s="11">
        <v>27.7</v>
      </c>
      <c r="F21259" s="11">
        <v>1.4</v>
      </c>
      <c r="G21259" s="11">
        <v>270.0</v>
      </c>
      <c r="H21259" s="11">
        <v>17.0</v>
      </c>
    </row>
    <row r="21260" ht="14.25" customHeight="1">
      <c r="A21260" s="9">
        <v>45813.0</v>
      </c>
      <c r="B21260" s="10">
        <v>0.7708333333333334</v>
      </c>
      <c r="C21260" s="11">
        <v>47.43065824</v>
      </c>
      <c r="D21260" s="11">
        <v>168.8366548</v>
      </c>
      <c r="E21260" s="11">
        <v>27.2</v>
      </c>
      <c r="F21260" s="11">
        <v>1.5</v>
      </c>
      <c r="G21260" s="11">
        <v>270.0</v>
      </c>
      <c r="H21260" s="11">
        <v>18.0</v>
      </c>
    </row>
    <row r="21261" ht="14.25" customHeight="1">
      <c r="A21261" s="9">
        <v>45813.0</v>
      </c>
      <c r="B21261" s="10">
        <v>0.8125</v>
      </c>
      <c r="C21261" s="11">
        <v>0.0</v>
      </c>
      <c r="D21261" s="11">
        <v>0.0</v>
      </c>
      <c r="E21261" s="11">
        <v>25.9</v>
      </c>
      <c r="F21261" s="11">
        <v>1.4</v>
      </c>
      <c r="G21261" s="11">
        <v>270.0</v>
      </c>
      <c r="H21261" s="11">
        <v>19.0</v>
      </c>
    </row>
    <row r="21262" ht="14.25" customHeight="1">
      <c r="A21262" s="9">
        <v>45813.0</v>
      </c>
      <c r="B21262" s="10">
        <v>0.8541666666666666</v>
      </c>
      <c r="C21262" s="11">
        <v>0.0</v>
      </c>
      <c r="D21262" s="11">
        <v>0.0</v>
      </c>
      <c r="E21262" s="11">
        <v>25.5</v>
      </c>
      <c r="F21262" s="11">
        <v>1.2</v>
      </c>
      <c r="G21262" s="11">
        <v>270.0</v>
      </c>
      <c r="H21262" s="11">
        <v>20.0</v>
      </c>
    </row>
    <row r="21263" ht="14.25" customHeight="1">
      <c r="A21263" s="9">
        <v>45813.0</v>
      </c>
      <c r="B21263" s="10">
        <v>0.8958333333333334</v>
      </c>
      <c r="C21263" s="11">
        <v>0.0</v>
      </c>
      <c r="D21263" s="11">
        <v>0.0</v>
      </c>
      <c r="E21263" s="11">
        <v>25.1</v>
      </c>
      <c r="F21263" s="11">
        <v>1.1</v>
      </c>
      <c r="G21263" s="11">
        <v>270.0</v>
      </c>
      <c r="H21263" s="11">
        <v>21.0</v>
      </c>
    </row>
    <row r="21264" ht="14.25" customHeight="1">
      <c r="A21264" s="9">
        <v>45813.0</v>
      </c>
      <c r="B21264" s="10">
        <v>0.9375</v>
      </c>
      <c r="C21264" s="11">
        <v>0.0</v>
      </c>
      <c r="D21264" s="11">
        <v>0.0</v>
      </c>
      <c r="E21264" s="11">
        <v>24.6</v>
      </c>
      <c r="F21264" s="11">
        <v>1.2</v>
      </c>
      <c r="G21264" s="11">
        <v>270.0</v>
      </c>
      <c r="H21264" s="11">
        <v>22.0</v>
      </c>
    </row>
    <row r="21265" ht="14.25" customHeight="1">
      <c r="A21265" s="9">
        <v>45813.0</v>
      </c>
      <c r="B21265" s="10">
        <v>0.9791666666666666</v>
      </c>
      <c r="C21265" s="11">
        <v>0.0</v>
      </c>
      <c r="D21265" s="11">
        <v>0.0</v>
      </c>
      <c r="E21265" s="11">
        <v>24.2</v>
      </c>
      <c r="F21265" s="11">
        <v>1.2</v>
      </c>
      <c r="G21265" s="11">
        <v>270.0</v>
      </c>
      <c r="H21265" s="11">
        <v>23.0</v>
      </c>
    </row>
    <row r="21266" ht="14.25" customHeight="1">
      <c r="A21266" s="9">
        <v>45814.0</v>
      </c>
      <c r="B21266" s="10">
        <v>0.020833333333333332</v>
      </c>
      <c r="C21266" s="11">
        <v>0.0</v>
      </c>
      <c r="D21266" s="11">
        <v>0.0</v>
      </c>
      <c r="E21266" s="11">
        <v>23.8</v>
      </c>
      <c r="F21266" s="11">
        <v>1.1</v>
      </c>
      <c r="G21266" s="11">
        <v>270.0</v>
      </c>
      <c r="H21266" s="11">
        <v>0.0</v>
      </c>
    </row>
    <row r="21267" ht="14.25" customHeight="1">
      <c r="A21267" s="9">
        <v>45814.0</v>
      </c>
      <c r="B21267" s="10">
        <v>0.0625</v>
      </c>
      <c r="C21267" s="11">
        <v>0.0</v>
      </c>
      <c r="D21267" s="11">
        <v>0.0</v>
      </c>
      <c r="E21267" s="11">
        <v>23.6</v>
      </c>
      <c r="F21267" s="11">
        <v>1.1</v>
      </c>
      <c r="G21267" s="11">
        <v>270.0</v>
      </c>
      <c r="H21267" s="11">
        <v>1.0</v>
      </c>
    </row>
    <row r="21268" ht="14.25" customHeight="1">
      <c r="A21268" s="9">
        <v>45814.0</v>
      </c>
      <c r="B21268" s="10">
        <v>0.10416666666666667</v>
      </c>
      <c r="C21268" s="11">
        <v>0.0</v>
      </c>
      <c r="D21268" s="11">
        <v>0.0</v>
      </c>
      <c r="E21268" s="11">
        <v>23.4</v>
      </c>
      <c r="F21268" s="11">
        <v>1.0</v>
      </c>
      <c r="G21268" s="11">
        <v>270.0</v>
      </c>
      <c r="H21268" s="11">
        <v>2.0</v>
      </c>
    </row>
    <row r="21269" ht="14.25" customHeight="1">
      <c r="A21269" s="9">
        <v>45814.0</v>
      </c>
      <c r="B21269" s="10">
        <v>0.14583333333333334</v>
      </c>
      <c r="C21269" s="11">
        <v>0.0</v>
      </c>
      <c r="D21269" s="11">
        <v>0.0</v>
      </c>
      <c r="E21269" s="11">
        <v>23.3</v>
      </c>
      <c r="F21269" s="11">
        <v>0.9</v>
      </c>
      <c r="G21269" s="11">
        <v>270.0</v>
      </c>
      <c r="H21269" s="11">
        <v>3.0</v>
      </c>
    </row>
    <row r="21270" ht="14.25" customHeight="1">
      <c r="A21270" s="9">
        <v>45814.0</v>
      </c>
      <c r="B21270" s="10">
        <v>0.1875</v>
      </c>
      <c r="C21270" s="11">
        <v>0.0</v>
      </c>
      <c r="D21270" s="11">
        <v>0.0</v>
      </c>
      <c r="E21270" s="11">
        <v>23.2</v>
      </c>
      <c r="F21270" s="11">
        <v>0.9</v>
      </c>
      <c r="G21270" s="11">
        <v>270.0</v>
      </c>
      <c r="H21270" s="11">
        <v>4.0</v>
      </c>
    </row>
    <row r="21271" ht="14.25" customHeight="1">
      <c r="A21271" s="9">
        <v>45814.0</v>
      </c>
      <c r="B21271" s="10">
        <v>0.22916666666666666</v>
      </c>
      <c r="C21271" s="11">
        <v>0.0</v>
      </c>
      <c r="D21271" s="11">
        <v>0.0</v>
      </c>
      <c r="E21271" s="11">
        <v>23.5</v>
      </c>
      <c r="F21271" s="11">
        <v>1.1</v>
      </c>
      <c r="G21271" s="11">
        <v>270.0</v>
      </c>
      <c r="H21271" s="11">
        <v>5.0</v>
      </c>
    </row>
    <row r="21272" ht="14.25" customHeight="1">
      <c r="A21272" s="9">
        <v>45814.0</v>
      </c>
      <c r="B21272" s="10">
        <v>0.2708333333333333</v>
      </c>
      <c r="C21272" s="11">
        <v>0.0</v>
      </c>
      <c r="D21272" s="11">
        <v>0.0</v>
      </c>
      <c r="E21272" s="11">
        <v>24.2</v>
      </c>
      <c r="F21272" s="11">
        <v>1.4</v>
      </c>
      <c r="G21272" s="11">
        <v>270.0</v>
      </c>
      <c r="H21272" s="11">
        <v>6.0</v>
      </c>
    </row>
    <row r="21273" ht="14.25" customHeight="1">
      <c r="A21273" s="9">
        <v>45814.0</v>
      </c>
      <c r="B21273" s="10">
        <v>0.3125</v>
      </c>
      <c r="C21273" s="11">
        <v>0.0</v>
      </c>
      <c r="D21273" s="11">
        <v>0.0</v>
      </c>
      <c r="E21273" s="11">
        <v>25.2</v>
      </c>
      <c r="F21273" s="11">
        <v>1.5</v>
      </c>
      <c r="G21273" s="11">
        <v>270.0</v>
      </c>
      <c r="H21273" s="11">
        <v>7.0</v>
      </c>
    </row>
    <row r="21274" ht="14.25" customHeight="1">
      <c r="A21274" s="9">
        <v>45814.0</v>
      </c>
      <c r="B21274" s="10">
        <v>0.3541666666666667</v>
      </c>
      <c r="C21274" s="11">
        <v>0.0</v>
      </c>
      <c r="D21274" s="11">
        <v>0.0</v>
      </c>
      <c r="E21274" s="11">
        <v>26.4</v>
      </c>
      <c r="F21274" s="11">
        <v>1.5</v>
      </c>
      <c r="G21274" s="11">
        <v>270.0</v>
      </c>
      <c r="H21274" s="11">
        <v>8.0</v>
      </c>
    </row>
    <row r="21275" ht="14.25" customHeight="1">
      <c r="A21275" s="9">
        <v>45814.0</v>
      </c>
      <c r="B21275" s="10">
        <v>0.3958333333333333</v>
      </c>
      <c r="C21275" s="11">
        <v>0.0</v>
      </c>
      <c r="D21275" s="11">
        <v>0.0</v>
      </c>
      <c r="E21275" s="11">
        <v>27.0</v>
      </c>
      <c r="F21275" s="11">
        <v>1.5</v>
      </c>
      <c r="G21275" s="11">
        <v>270.0</v>
      </c>
      <c r="H21275" s="11">
        <v>9.0</v>
      </c>
    </row>
    <row r="21276" ht="14.25" customHeight="1">
      <c r="A21276" s="9">
        <v>45814.0</v>
      </c>
      <c r="B21276" s="10">
        <v>0.4375</v>
      </c>
      <c r="C21276" s="11">
        <v>0.0</v>
      </c>
      <c r="D21276" s="11">
        <v>0.0</v>
      </c>
      <c r="E21276" s="11">
        <v>27.3</v>
      </c>
      <c r="F21276" s="11">
        <v>1.6</v>
      </c>
      <c r="G21276" s="11">
        <v>270.0</v>
      </c>
      <c r="H21276" s="11">
        <v>10.0</v>
      </c>
    </row>
    <row r="21277" ht="14.25" customHeight="1">
      <c r="A21277" s="9">
        <v>45814.0</v>
      </c>
      <c r="B21277" s="10">
        <v>0.4791666666666667</v>
      </c>
      <c r="C21277" s="11">
        <v>0.0</v>
      </c>
      <c r="D21277" s="11">
        <v>0.0</v>
      </c>
      <c r="E21277" s="11">
        <v>27.2</v>
      </c>
      <c r="F21277" s="11">
        <v>1.7</v>
      </c>
      <c r="G21277" s="11">
        <v>270.0</v>
      </c>
      <c r="H21277" s="11">
        <v>11.0</v>
      </c>
    </row>
    <row r="21278" ht="14.25" customHeight="1">
      <c r="A21278" s="9">
        <v>45814.0</v>
      </c>
      <c r="B21278" s="10">
        <v>0.5208333333333334</v>
      </c>
      <c r="C21278" s="11">
        <v>0.0</v>
      </c>
      <c r="D21278" s="11">
        <v>0.0</v>
      </c>
      <c r="E21278" s="11">
        <v>27.0</v>
      </c>
      <c r="F21278" s="11">
        <v>1.9</v>
      </c>
      <c r="G21278" s="11">
        <v>270.0</v>
      </c>
      <c r="H21278" s="11">
        <v>12.0</v>
      </c>
    </row>
    <row r="21279" ht="14.25" customHeight="1">
      <c r="A21279" s="9">
        <v>45814.0</v>
      </c>
      <c r="B21279" s="10">
        <v>0.5625</v>
      </c>
      <c r="C21279" s="11">
        <v>0.2085864905</v>
      </c>
      <c r="D21279" s="11">
        <v>1.278213448</v>
      </c>
      <c r="E21279" s="11">
        <v>26.8</v>
      </c>
      <c r="F21279" s="11">
        <v>2.1</v>
      </c>
      <c r="G21279" s="11">
        <v>270.0</v>
      </c>
      <c r="H21279" s="11">
        <v>13.0</v>
      </c>
    </row>
    <row r="21280" ht="14.25" customHeight="1">
      <c r="A21280" s="9">
        <v>45814.0</v>
      </c>
      <c r="B21280" s="10">
        <v>0.6041666666666666</v>
      </c>
      <c r="C21280" s="11">
        <v>2.554248224</v>
      </c>
      <c r="D21280" s="11">
        <v>10.4680023</v>
      </c>
      <c r="E21280" s="11">
        <v>26.5</v>
      </c>
      <c r="F21280" s="11">
        <v>2.3</v>
      </c>
      <c r="G21280" s="11">
        <v>270.0</v>
      </c>
      <c r="H21280" s="11">
        <v>14.0</v>
      </c>
    </row>
    <row r="21281" ht="14.25" customHeight="1">
      <c r="A21281" s="9">
        <v>45814.0</v>
      </c>
      <c r="B21281" s="10">
        <v>0.6458333333333334</v>
      </c>
      <c r="C21281" s="11">
        <v>9.503376343</v>
      </c>
      <c r="D21281" s="11">
        <v>35.73107682</v>
      </c>
      <c r="E21281" s="11">
        <v>26.2</v>
      </c>
      <c r="F21281" s="11">
        <v>2.4</v>
      </c>
      <c r="G21281" s="11">
        <v>270.0</v>
      </c>
      <c r="H21281" s="11">
        <v>15.0</v>
      </c>
    </row>
    <row r="21282" ht="14.25" customHeight="1">
      <c r="A21282" s="9">
        <v>45814.0</v>
      </c>
      <c r="B21282" s="10">
        <v>0.6875</v>
      </c>
      <c r="C21282" s="11">
        <v>0.7056541324</v>
      </c>
      <c r="D21282" s="11">
        <v>3.32391909</v>
      </c>
      <c r="E21282" s="11">
        <v>25.8</v>
      </c>
      <c r="F21282" s="11">
        <v>2.4</v>
      </c>
      <c r="G21282" s="11">
        <v>270.0</v>
      </c>
      <c r="H21282" s="11">
        <v>16.0</v>
      </c>
    </row>
    <row r="21283" ht="14.25" customHeight="1">
      <c r="A21283" s="9">
        <v>45814.0</v>
      </c>
      <c r="B21283" s="10">
        <v>0.7291666666666666</v>
      </c>
      <c r="C21283" s="11">
        <v>0.9381005224</v>
      </c>
      <c r="D21283" s="11">
        <v>4.240916623</v>
      </c>
      <c r="E21283" s="11">
        <v>25.5</v>
      </c>
      <c r="F21283" s="11">
        <v>2.4</v>
      </c>
      <c r="G21283" s="11">
        <v>270.0</v>
      </c>
      <c r="H21283" s="11">
        <v>17.0</v>
      </c>
    </row>
    <row r="21284" ht="14.25" customHeight="1">
      <c r="A21284" s="9">
        <v>45814.0</v>
      </c>
      <c r="B21284" s="10">
        <v>0.7708333333333334</v>
      </c>
      <c r="C21284" s="11">
        <v>1.264236913</v>
      </c>
      <c r="D21284" s="11">
        <v>5.511322584</v>
      </c>
      <c r="E21284" s="11">
        <v>25.4</v>
      </c>
      <c r="F21284" s="11">
        <v>2.4</v>
      </c>
      <c r="G21284" s="11">
        <v>270.0</v>
      </c>
      <c r="H21284" s="11">
        <v>18.0</v>
      </c>
    </row>
    <row r="21285" ht="14.25" customHeight="1">
      <c r="A21285" s="9">
        <v>45814.0</v>
      </c>
      <c r="B21285" s="10">
        <v>0.8125</v>
      </c>
      <c r="C21285" s="11">
        <v>0.0</v>
      </c>
      <c r="D21285" s="11">
        <v>0.0</v>
      </c>
      <c r="E21285" s="11">
        <v>25.1</v>
      </c>
      <c r="F21285" s="11">
        <v>2.4</v>
      </c>
      <c r="G21285" s="11">
        <v>270.0</v>
      </c>
      <c r="H21285" s="11">
        <v>19.0</v>
      </c>
    </row>
    <row r="21286" ht="14.25" customHeight="1">
      <c r="A21286" s="9">
        <v>45814.0</v>
      </c>
      <c r="B21286" s="10">
        <v>0.8541666666666666</v>
      </c>
      <c r="C21286" s="11">
        <v>0.0</v>
      </c>
      <c r="D21286" s="11">
        <v>0.0</v>
      </c>
      <c r="E21286" s="11">
        <v>25.0</v>
      </c>
      <c r="F21286" s="11">
        <v>2.4</v>
      </c>
      <c r="G21286" s="11">
        <v>270.0</v>
      </c>
      <c r="H21286" s="11">
        <v>20.0</v>
      </c>
    </row>
    <row r="21287" ht="14.25" customHeight="1">
      <c r="A21287" s="9">
        <v>45814.0</v>
      </c>
      <c r="B21287" s="10">
        <v>0.8958333333333334</v>
      </c>
      <c r="C21287" s="11">
        <v>0.0</v>
      </c>
      <c r="D21287" s="11">
        <v>0.0</v>
      </c>
      <c r="E21287" s="11">
        <v>25.0</v>
      </c>
      <c r="F21287" s="11">
        <v>2.4</v>
      </c>
      <c r="G21287" s="11">
        <v>270.0</v>
      </c>
      <c r="H21287" s="11">
        <v>21.0</v>
      </c>
    </row>
    <row r="21288" ht="14.25" customHeight="1">
      <c r="A21288" s="9">
        <v>45814.0</v>
      </c>
      <c r="B21288" s="10">
        <v>0.9375</v>
      </c>
      <c r="C21288" s="11">
        <v>0.0</v>
      </c>
      <c r="D21288" s="11">
        <v>0.0</v>
      </c>
      <c r="E21288" s="11">
        <v>25.0</v>
      </c>
      <c r="F21288" s="11">
        <v>2.5</v>
      </c>
      <c r="G21288" s="11">
        <v>270.0</v>
      </c>
      <c r="H21288" s="11">
        <v>22.0</v>
      </c>
    </row>
    <row r="21289" ht="14.25" customHeight="1">
      <c r="A21289" s="9">
        <v>45814.0</v>
      </c>
      <c r="B21289" s="10">
        <v>0.9791666666666666</v>
      </c>
      <c r="C21289" s="11">
        <v>0.0</v>
      </c>
      <c r="D21289" s="11">
        <v>0.0</v>
      </c>
      <c r="E21289" s="11">
        <v>25.0</v>
      </c>
      <c r="F21289" s="11">
        <v>2.7</v>
      </c>
      <c r="G21289" s="11">
        <v>270.0</v>
      </c>
      <c r="H21289" s="11">
        <v>23.0</v>
      </c>
    </row>
    <row r="21290" ht="14.25" customHeight="1">
      <c r="A21290" s="9">
        <v>45815.0</v>
      </c>
      <c r="B21290" s="10">
        <v>0.020833333333333332</v>
      </c>
      <c r="C21290" s="11">
        <v>0.0</v>
      </c>
      <c r="D21290" s="11">
        <v>0.0</v>
      </c>
      <c r="E21290" s="11">
        <v>25.0</v>
      </c>
      <c r="F21290" s="11">
        <v>2.9</v>
      </c>
      <c r="G21290" s="11">
        <v>270.0</v>
      </c>
      <c r="H21290" s="11">
        <v>0.0</v>
      </c>
    </row>
    <row r="21291" ht="14.25" customHeight="1">
      <c r="A21291" s="9">
        <v>45815.0</v>
      </c>
      <c r="B21291" s="10">
        <v>0.0625</v>
      </c>
      <c r="C21291" s="11">
        <v>0.0</v>
      </c>
      <c r="D21291" s="11">
        <v>0.0</v>
      </c>
      <c r="E21291" s="11">
        <v>25.0</v>
      </c>
      <c r="F21291" s="11">
        <v>3.1</v>
      </c>
      <c r="G21291" s="11">
        <v>270.0</v>
      </c>
      <c r="H21291" s="11">
        <v>1.0</v>
      </c>
    </row>
    <row r="21292" ht="14.25" customHeight="1">
      <c r="A21292" s="9">
        <v>45815.0</v>
      </c>
      <c r="B21292" s="10">
        <v>0.10416666666666667</v>
      </c>
      <c r="C21292" s="11">
        <v>0.0</v>
      </c>
      <c r="D21292" s="11">
        <v>0.0</v>
      </c>
      <c r="E21292" s="11">
        <v>24.9</v>
      </c>
      <c r="F21292" s="11">
        <v>3.2</v>
      </c>
      <c r="G21292" s="11">
        <v>270.0</v>
      </c>
      <c r="H21292" s="11">
        <v>2.0</v>
      </c>
    </row>
    <row r="21293" ht="14.25" customHeight="1">
      <c r="A21293" s="9">
        <v>45815.0</v>
      </c>
      <c r="B21293" s="10">
        <v>0.14583333333333334</v>
      </c>
      <c r="C21293" s="11">
        <v>0.0</v>
      </c>
      <c r="D21293" s="11">
        <v>0.0</v>
      </c>
      <c r="E21293" s="11">
        <v>24.9</v>
      </c>
      <c r="F21293" s="11">
        <v>3.2</v>
      </c>
      <c r="G21293" s="11">
        <v>270.0</v>
      </c>
      <c r="H21293" s="11">
        <v>3.0</v>
      </c>
    </row>
    <row r="21294" ht="14.25" customHeight="1">
      <c r="A21294" s="9">
        <v>45815.0</v>
      </c>
      <c r="B21294" s="10">
        <v>0.1875</v>
      </c>
      <c r="C21294" s="11">
        <v>0.0</v>
      </c>
      <c r="D21294" s="11">
        <v>0.0</v>
      </c>
      <c r="E21294" s="11">
        <v>24.9</v>
      </c>
      <c r="F21294" s="11">
        <v>3.2</v>
      </c>
      <c r="G21294" s="11">
        <v>270.0</v>
      </c>
      <c r="H21294" s="11">
        <v>4.0</v>
      </c>
    </row>
    <row r="21295" ht="14.25" customHeight="1">
      <c r="A21295" s="9">
        <v>45815.0</v>
      </c>
      <c r="B21295" s="10">
        <v>0.22916666666666666</v>
      </c>
      <c r="C21295" s="11">
        <v>0.0</v>
      </c>
      <c r="D21295" s="11">
        <v>0.0</v>
      </c>
      <c r="E21295" s="11">
        <v>25.0</v>
      </c>
      <c r="F21295" s="11">
        <v>3.2</v>
      </c>
      <c r="G21295" s="11">
        <v>270.0</v>
      </c>
      <c r="H21295" s="11">
        <v>5.0</v>
      </c>
    </row>
    <row r="21296" ht="14.25" customHeight="1">
      <c r="A21296" s="9">
        <v>45815.0</v>
      </c>
      <c r="B21296" s="10">
        <v>0.2708333333333333</v>
      </c>
      <c r="C21296" s="11">
        <v>0.0</v>
      </c>
      <c r="D21296" s="11">
        <v>0.0</v>
      </c>
      <c r="E21296" s="11">
        <v>25.2</v>
      </c>
      <c r="F21296" s="11">
        <v>3.3</v>
      </c>
      <c r="G21296" s="11">
        <v>270.0</v>
      </c>
      <c r="H21296" s="11">
        <v>6.0</v>
      </c>
    </row>
    <row r="21297" ht="14.25" customHeight="1">
      <c r="A21297" s="9">
        <v>45815.0</v>
      </c>
      <c r="B21297" s="10">
        <v>0.3125</v>
      </c>
      <c r="C21297" s="11">
        <v>0.0</v>
      </c>
      <c r="D21297" s="11">
        <v>0.0</v>
      </c>
      <c r="E21297" s="11">
        <v>25.4</v>
      </c>
      <c r="F21297" s="11">
        <v>3.4</v>
      </c>
      <c r="G21297" s="11">
        <v>270.0</v>
      </c>
      <c r="H21297" s="11">
        <v>7.0</v>
      </c>
    </row>
    <row r="21298" ht="14.25" customHeight="1">
      <c r="A21298" s="9">
        <v>45815.0</v>
      </c>
      <c r="B21298" s="10">
        <v>0.3541666666666667</v>
      </c>
      <c r="C21298" s="11">
        <v>0.0</v>
      </c>
      <c r="D21298" s="11">
        <v>0.0</v>
      </c>
      <c r="E21298" s="11">
        <v>25.7</v>
      </c>
      <c r="F21298" s="11">
        <v>3.5</v>
      </c>
      <c r="G21298" s="11">
        <v>270.0</v>
      </c>
      <c r="H21298" s="11">
        <v>8.0</v>
      </c>
    </row>
    <row r="21299" ht="14.25" customHeight="1">
      <c r="A21299" s="9">
        <v>45815.0</v>
      </c>
      <c r="B21299" s="10">
        <v>0.3958333333333333</v>
      </c>
      <c r="C21299" s="11">
        <v>0.0</v>
      </c>
      <c r="D21299" s="11">
        <v>0.0</v>
      </c>
      <c r="E21299" s="11">
        <v>25.9</v>
      </c>
      <c r="F21299" s="11">
        <v>3.5</v>
      </c>
      <c r="G21299" s="11">
        <v>270.0</v>
      </c>
      <c r="H21299" s="11">
        <v>9.0</v>
      </c>
    </row>
    <row r="21300" ht="14.25" customHeight="1">
      <c r="A21300" s="9">
        <v>45815.0</v>
      </c>
      <c r="B21300" s="10">
        <v>0.4375</v>
      </c>
      <c r="C21300" s="11">
        <v>0.0</v>
      </c>
      <c r="D21300" s="11">
        <v>0.0</v>
      </c>
      <c r="E21300" s="11">
        <v>26.1</v>
      </c>
      <c r="F21300" s="11">
        <v>3.6</v>
      </c>
      <c r="G21300" s="11">
        <v>270.0</v>
      </c>
      <c r="H21300" s="11">
        <v>10.0</v>
      </c>
    </row>
    <row r="21301" ht="14.25" customHeight="1">
      <c r="A21301" s="9">
        <v>45815.0</v>
      </c>
      <c r="B21301" s="10">
        <v>0.4791666666666667</v>
      </c>
      <c r="C21301" s="11">
        <v>0.0</v>
      </c>
      <c r="D21301" s="11">
        <v>0.0</v>
      </c>
      <c r="E21301" s="11">
        <v>26.3</v>
      </c>
      <c r="F21301" s="11">
        <v>3.8</v>
      </c>
      <c r="G21301" s="11">
        <v>270.0</v>
      </c>
      <c r="H21301" s="11">
        <v>11.0</v>
      </c>
    </row>
    <row r="21302" ht="14.25" customHeight="1">
      <c r="A21302" s="9">
        <v>45815.0</v>
      </c>
      <c r="B21302" s="10">
        <v>0.5208333333333334</v>
      </c>
      <c r="C21302" s="11">
        <v>0.0</v>
      </c>
      <c r="D21302" s="11">
        <v>0.0</v>
      </c>
      <c r="E21302" s="11">
        <v>26.4</v>
      </c>
      <c r="F21302" s="11">
        <v>3.9</v>
      </c>
      <c r="G21302" s="11">
        <v>270.0</v>
      </c>
      <c r="H21302" s="11">
        <v>12.0</v>
      </c>
    </row>
    <row r="21303" ht="14.25" customHeight="1">
      <c r="A21303" s="9">
        <v>45815.0</v>
      </c>
      <c r="B21303" s="10">
        <v>0.5625</v>
      </c>
      <c r="C21303" s="11">
        <v>3.670170027</v>
      </c>
      <c r="D21303" s="11">
        <v>14.63373677</v>
      </c>
      <c r="E21303" s="11">
        <v>26.5</v>
      </c>
      <c r="F21303" s="11">
        <v>3.9</v>
      </c>
      <c r="G21303" s="11">
        <v>270.0</v>
      </c>
      <c r="H21303" s="11">
        <v>13.0</v>
      </c>
    </row>
    <row r="21304" ht="14.25" customHeight="1">
      <c r="A21304" s="9">
        <v>45815.0</v>
      </c>
      <c r="B21304" s="10">
        <v>0.6041666666666666</v>
      </c>
      <c r="C21304" s="11">
        <v>3.552347498</v>
      </c>
      <c r="D21304" s="11">
        <v>14.20356629</v>
      </c>
      <c r="E21304" s="11">
        <v>26.6</v>
      </c>
      <c r="F21304" s="11">
        <v>3.9</v>
      </c>
      <c r="G21304" s="11">
        <v>270.0</v>
      </c>
      <c r="H21304" s="11">
        <v>14.0</v>
      </c>
    </row>
    <row r="21305" ht="14.25" customHeight="1">
      <c r="A21305" s="9">
        <v>45815.0</v>
      </c>
      <c r="B21305" s="10">
        <v>0.6458333333333334</v>
      </c>
      <c r="C21305" s="11">
        <v>8.880651207</v>
      </c>
      <c r="D21305" s="11">
        <v>33.5378785</v>
      </c>
      <c r="E21305" s="11">
        <v>26.4</v>
      </c>
      <c r="F21305" s="11">
        <v>3.9</v>
      </c>
      <c r="G21305" s="11">
        <v>270.0</v>
      </c>
      <c r="H21305" s="11">
        <v>15.0</v>
      </c>
    </row>
    <row r="21306" ht="14.25" customHeight="1">
      <c r="A21306" s="9">
        <v>45815.0</v>
      </c>
      <c r="B21306" s="10">
        <v>0.6875</v>
      </c>
      <c r="C21306" s="11">
        <v>8.794191346</v>
      </c>
      <c r="D21306" s="11">
        <v>33.18269805</v>
      </c>
      <c r="E21306" s="11">
        <v>26.1</v>
      </c>
      <c r="F21306" s="11">
        <v>3.8</v>
      </c>
      <c r="G21306" s="11">
        <v>270.0</v>
      </c>
      <c r="H21306" s="11">
        <v>16.0</v>
      </c>
    </row>
    <row r="21307" ht="14.25" customHeight="1">
      <c r="A21307" s="9">
        <v>45815.0</v>
      </c>
      <c r="B21307" s="10">
        <v>0.7291666666666666</v>
      </c>
      <c r="C21307" s="11">
        <v>0.4614314799</v>
      </c>
      <c r="D21307" s="11">
        <v>2.33458404</v>
      </c>
      <c r="E21307" s="11">
        <v>25.7</v>
      </c>
      <c r="F21307" s="11">
        <v>3.7</v>
      </c>
      <c r="G21307" s="11">
        <v>270.0</v>
      </c>
      <c r="H21307" s="11">
        <v>17.0</v>
      </c>
    </row>
    <row r="21308" ht="14.25" customHeight="1">
      <c r="A21308" s="9">
        <v>45815.0</v>
      </c>
      <c r="B21308" s="10">
        <v>0.7708333333333334</v>
      </c>
      <c r="C21308" s="11">
        <v>0.9066331052</v>
      </c>
      <c r="D21308" s="11">
        <v>4.116988127</v>
      </c>
      <c r="E21308" s="11">
        <v>25.5</v>
      </c>
      <c r="F21308" s="11">
        <v>3.6</v>
      </c>
      <c r="G21308" s="11">
        <v>270.0</v>
      </c>
      <c r="H21308" s="11">
        <v>18.0</v>
      </c>
    </row>
    <row r="21309" ht="14.25" customHeight="1">
      <c r="A21309" s="9">
        <v>45815.0</v>
      </c>
      <c r="B21309" s="10">
        <v>0.8125</v>
      </c>
      <c r="C21309" s="11">
        <v>0.0</v>
      </c>
      <c r="D21309" s="11">
        <v>0.0</v>
      </c>
      <c r="E21309" s="11">
        <v>25.3</v>
      </c>
      <c r="F21309" s="11">
        <v>3.5</v>
      </c>
      <c r="G21309" s="11">
        <v>270.0</v>
      </c>
      <c r="H21309" s="11">
        <v>19.0</v>
      </c>
    </row>
    <row r="21310" ht="14.25" customHeight="1">
      <c r="A21310" s="9">
        <v>45815.0</v>
      </c>
      <c r="B21310" s="10">
        <v>0.8541666666666666</v>
      </c>
      <c r="C21310" s="11">
        <v>0.0</v>
      </c>
      <c r="D21310" s="11">
        <v>0.0</v>
      </c>
      <c r="E21310" s="11">
        <v>25.4</v>
      </c>
      <c r="F21310" s="11">
        <v>3.6</v>
      </c>
      <c r="G21310" s="11">
        <v>270.0</v>
      </c>
      <c r="H21310" s="11">
        <v>20.0</v>
      </c>
    </row>
    <row r="21311" ht="14.25" customHeight="1">
      <c r="A21311" s="9">
        <v>45815.0</v>
      </c>
      <c r="B21311" s="10">
        <v>0.8958333333333334</v>
      </c>
      <c r="C21311" s="11">
        <v>0.0</v>
      </c>
      <c r="D21311" s="11">
        <v>0.0</v>
      </c>
      <c r="E21311" s="11">
        <v>25.5</v>
      </c>
      <c r="F21311" s="11">
        <v>3.7</v>
      </c>
      <c r="G21311" s="11">
        <v>270.0</v>
      </c>
      <c r="H21311" s="11">
        <v>21.0</v>
      </c>
    </row>
    <row r="21312" ht="14.25" customHeight="1">
      <c r="A21312" s="9">
        <v>45815.0</v>
      </c>
      <c r="B21312" s="10">
        <v>0.9375</v>
      </c>
      <c r="C21312" s="11">
        <v>0.0</v>
      </c>
      <c r="D21312" s="11">
        <v>0.0</v>
      </c>
      <c r="E21312" s="11">
        <v>25.4</v>
      </c>
      <c r="F21312" s="11">
        <v>3.8</v>
      </c>
      <c r="G21312" s="11">
        <v>270.0</v>
      </c>
      <c r="H21312" s="11">
        <v>22.0</v>
      </c>
    </row>
    <row r="21313" ht="14.25" customHeight="1">
      <c r="A21313" s="9">
        <v>45815.0</v>
      </c>
      <c r="B21313" s="10">
        <v>0.9791666666666666</v>
      </c>
      <c r="C21313" s="11">
        <v>0.0</v>
      </c>
      <c r="D21313" s="11">
        <v>0.0</v>
      </c>
      <c r="E21313" s="11">
        <v>25.1</v>
      </c>
      <c r="F21313" s="11">
        <v>3.7</v>
      </c>
      <c r="G21313" s="11">
        <v>270.0</v>
      </c>
      <c r="H21313" s="11">
        <v>23.0</v>
      </c>
    </row>
    <row r="21314" ht="14.25" customHeight="1">
      <c r="A21314" s="9">
        <v>45816.0</v>
      </c>
      <c r="B21314" s="10">
        <v>0.020833333333333332</v>
      </c>
      <c r="C21314" s="11">
        <v>0.0</v>
      </c>
      <c r="D21314" s="11">
        <v>0.0</v>
      </c>
      <c r="E21314" s="11">
        <v>24.8</v>
      </c>
      <c r="F21314" s="11">
        <v>3.5</v>
      </c>
      <c r="G21314" s="11">
        <v>270.0</v>
      </c>
      <c r="H21314" s="11">
        <v>0.0</v>
      </c>
    </row>
    <row r="21315" ht="14.25" customHeight="1">
      <c r="A21315" s="9">
        <v>45816.0</v>
      </c>
      <c r="B21315" s="10">
        <v>0.0625</v>
      </c>
      <c r="C21315" s="11">
        <v>0.0</v>
      </c>
      <c r="D21315" s="11">
        <v>0.0</v>
      </c>
      <c r="E21315" s="11">
        <v>24.7</v>
      </c>
      <c r="F21315" s="11">
        <v>3.6</v>
      </c>
      <c r="G21315" s="11">
        <v>270.0</v>
      </c>
      <c r="H21315" s="11">
        <v>1.0</v>
      </c>
    </row>
    <row r="21316" ht="14.25" customHeight="1">
      <c r="A21316" s="9">
        <v>45816.0</v>
      </c>
      <c r="B21316" s="10">
        <v>0.10416666666666667</v>
      </c>
      <c r="C21316" s="11">
        <v>0.0</v>
      </c>
      <c r="D21316" s="11">
        <v>0.0</v>
      </c>
      <c r="E21316" s="11">
        <v>24.6</v>
      </c>
      <c r="F21316" s="11">
        <v>3.7</v>
      </c>
      <c r="G21316" s="11">
        <v>270.0</v>
      </c>
      <c r="H21316" s="11">
        <v>2.0</v>
      </c>
    </row>
    <row r="21317" ht="14.25" customHeight="1">
      <c r="A21317" s="9">
        <v>45816.0</v>
      </c>
      <c r="B21317" s="10">
        <v>0.14583333333333334</v>
      </c>
      <c r="C21317" s="11">
        <v>0.0</v>
      </c>
      <c r="D21317" s="11">
        <v>0.0</v>
      </c>
      <c r="E21317" s="11">
        <v>24.5</v>
      </c>
      <c r="F21317" s="11">
        <v>3.8</v>
      </c>
      <c r="G21317" s="11">
        <v>270.0</v>
      </c>
      <c r="H21317" s="11">
        <v>3.0</v>
      </c>
    </row>
    <row r="21318" ht="14.25" customHeight="1">
      <c r="A21318" s="9">
        <v>45816.0</v>
      </c>
      <c r="B21318" s="10">
        <v>0.1875</v>
      </c>
      <c r="C21318" s="11">
        <v>0.0</v>
      </c>
      <c r="D21318" s="11">
        <v>0.0</v>
      </c>
      <c r="E21318" s="11">
        <v>24.5</v>
      </c>
      <c r="F21318" s="11">
        <v>3.9</v>
      </c>
      <c r="G21318" s="11">
        <v>270.0</v>
      </c>
      <c r="H21318" s="11">
        <v>4.0</v>
      </c>
    </row>
    <row r="21319" ht="14.25" customHeight="1">
      <c r="A21319" s="9">
        <v>45816.0</v>
      </c>
      <c r="B21319" s="10">
        <v>0.22916666666666666</v>
      </c>
      <c r="C21319" s="11">
        <v>0.0</v>
      </c>
      <c r="D21319" s="11">
        <v>0.0</v>
      </c>
      <c r="E21319" s="11">
        <v>24.7</v>
      </c>
      <c r="F21319" s="11">
        <v>4.0</v>
      </c>
      <c r="G21319" s="11">
        <v>270.0</v>
      </c>
      <c r="H21319" s="11">
        <v>5.0</v>
      </c>
    </row>
    <row r="21320" ht="14.25" customHeight="1">
      <c r="A21320" s="9">
        <v>45816.0</v>
      </c>
      <c r="B21320" s="10">
        <v>0.2708333333333333</v>
      </c>
      <c r="C21320" s="11">
        <v>0.0</v>
      </c>
      <c r="D21320" s="11">
        <v>0.0</v>
      </c>
      <c r="E21320" s="11">
        <v>24.9</v>
      </c>
      <c r="F21320" s="11">
        <v>4.1</v>
      </c>
      <c r="G21320" s="11">
        <v>270.0</v>
      </c>
      <c r="H21320" s="11">
        <v>6.0</v>
      </c>
    </row>
    <row r="21321" ht="14.25" customHeight="1">
      <c r="A21321" s="9">
        <v>45816.0</v>
      </c>
      <c r="B21321" s="10">
        <v>0.3125</v>
      </c>
      <c r="C21321" s="11">
        <v>0.0</v>
      </c>
      <c r="D21321" s="11">
        <v>0.0</v>
      </c>
      <c r="E21321" s="11">
        <v>25.4</v>
      </c>
      <c r="F21321" s="11">
        <v>4.0</v>
      </c>
      <c r="G21321" s="11">
        <v>270.0</v>
      </c>
      <c r="H21321" s="11">
        <v>7.0</v>
      </c>
    </row>
    <row r="21322" ht="14.25" customHeight="1">
      <c r="A21322" s="9">
        <v>45816.0</v>
      </c>
      <c r="B21322" s="10">
        <v>0.3541666666666667</v>
      </c>
      <c r="C21322" s="11">
        <v>0.0</v>
      </c>
      <c r="D21322" s="11">
        <v>0.0</v>
      </c>
      <c r="E21322" s="11">
        <v>25.9</v>
      </c>
      <c r="F21322" s="11">
        <v>4.0</v>
      </c>
      <c r="G21322" s="11">
        <v>270.0</v>
      </c>
      <c r="H21322" s="11">
        <v>8.0</v>
      </c>
    </row>
    <row r="21323" ht="14.25" customHeight="1">
      <c r="A21323" s="9">
        <v>45816.0</v>
      </c>
      <c r="B21323" s="10">
        <v>0.3958333333333333</v>
      </c>
      <c r="C21323" s="11">
        <v>0.0</v>
      </c>
      <c r="D21323" s="11">
        <v>0.0</v>
      </c>
      <c r="E21323" s="11">
        <v>26.5</v>
      </c>
      <c r="F21323" s="11">
        <v>4.0</v>
      </c>
      <c r="G21323" s="11">
        <v>270.0</v>
      </c>
      <c r="H21323" s="11">
        <v>9.0</v>
      </c>
    </row>
    <row r="21324" ht="14.25" customHeight="1">
      <c r="A21324" s="9">
        <v>45816.0</v>
      </c>
      <c r="B21324" s="10">
        <v>0.4375</v>
      </c>
      <c r="C21324" s="11">
        <v>0.0</v>
      </c>
      <c r="D21324" s="11">
        <v>0.0</v>
      </c>
      <c r="E21324" s="11">
        <v>27.0</v>
      </c>
      <c r="F21324" s="11">
        <v>4.0</v>
      </c>
      <c r="G21324" s="11">
        <v>270.0</v>
      </c>
      <c r="H21324" s="11">
        <v>10.0</v>
      </c>
    </row>
    <row r="21325" ht="14.25" customHeight="1">
      <c r="A21325" s="9">
        <v>45816.0</v>
      </c>
      <c r="B21325" s="10">
        <v>0.4791666666666667</v>
      </c>
      <c r="C21325" s="11">
        <v>0.0</v>
      </c>
      <c r="D21325" s="11">
        <v>0.0</v>
      </c>
      <c r="E21325" s="11">
        <v>27.3</v>
      </c>
      <c r="F21325" s="11">
        <v>4.1</v>
      </c>
      <c r="G21325" s="11">
        <v>270.0</v>
      </c>
      <c r="H21325" s="11">
        <v>11.0</v>
      </c>
    </row>
    <row r="21326" ht="14.25" customHeight="1">
      <c r="A21326" s="9">
        <v>45816.0</v>
      </c>
      <c r="B21326" s="10">
        <v>0.5208333333333334</v>
      </c>
      <c r="C21326" s="11">
        <v>0.0</v>
      </c>
      <c r="D21326" s="11">
        <v>0.0</v>
      </c>
      <c r="E21326" s="11">
        <v>27.3</v>
      </c>
      <c r="F21326" s="11">
        <v>4.2</v>
      </c>
      <c r="G21326" s="11">
        <v>270.0</v>
      </c>
      <c r="H21326" s="11">
        <v>12.0</v>
      </c>
    </row>
    <row r="21327" ht="14.25" customHeight="1">
      <c r="A21327" s="9">
        <v>45816.0</v>
      </c>
      <c r="B21327" s="10">
        <v>0.5625</v>
      </c>
      <c r="C21327" s="11">
        <v>5.484819497</v>
      </c>
      <c r="D21327" s="11">
        <v>21.36774317</v>
      </c>
      <c r="E21327" s="11">
        <v>27.2</v>
      </c>
      <c r="F21327" s="11">
        <v>4.3</v>
      </c>
      <c r="G21327" s="11">
        <v>270.0</v>
      </c>
      <c r="H21327" s="11">
        <v>13.0</v>
      </c>
    </row>
    <row r="21328" ht="14.25" customHeight="1">
      <c r="A21328" s="9">
        <v>45816.0</v>
      </c>
      <c r="B21328" s="10">
        <v>0.6041666666666666</v>
      </c>
      <c r="C21328" s="11">
        <v>33.65560141</v>
      </c>
      <c r="D21328" s="11">
        <v>120.6760467</v>
      </c>
      <c r="E21328" s="11">
        <v>27.0</v>
      </c>
      <c r="F21328" s="11">
        <v>4.4</v>
      </c>
      <c r="G21328" s="11">
        <v>270.0</v>
      </c>
      <c r="H21328" s="11">
        <v>14.0</v>
      </c>
    </row>
    <row r="21329" ht="14.25" customHeight="1">
      <c r="A21329" s="9">
        <v>45816.0</v>
      </c>
      <c r="B21329" s="10">
        <v>0.6458333333333334</v>
      </c>
      <c r="C21329" s="11">
        <v>51.43016914</v>
      </c>
      <c r="D21329" s="11">
        <v>182.4133954</v>
      </c>
      <c r="E21329" s="11">
        <v>26.7</v>
      </c>
      <c r="F21329" s="11">
        <v>4.4</v>
      </c>
      <c r="G21329" s="11">
        <v>270.0</v>
      </c>
      <c r="H21329" s="11">
        <v>15.0</v>
      </c>
    </row>
    <row r="21330" ht="14.25" customHeight="1">
      <c r="A21330" s="9">
        <v>45816.0</v>
      </c>
      <c r="B21330" s="10">
        <v>0.6875</v>
      </c>
      <c r="C21330" s="11">
        <v>7.661126269</v>
      </c>
      <c r="D21330" s="11">
        <v>29.17614295</v>
      </c>
      <c r="E21330" s="11">
        <v>26.5</v>
      </c>
      <c r="F21330" s="11">
        <v>4.4</v>
      </c>
      <c r="G21330" s="11">
        <v>270.0</v>
      </c>
      <c r="H21330" s="11">
        <v>16.0</v>
      </c>
    </row>
    <row r="21331" ht="14.25" customHeight="1">
      <c r="A21331" s="9">
        <v>45816.0</v>
      </c>
      <c r="B21331" s="10">
        <v>0.7291666666666666</v>
      </c>
      <c r="C21331" s="11">
        <v>3.268174642</v>
      </c>
      <c r="D21331" s="11">
        <v>13.12817224</v>
      </c>
      <c r="E21331" s="11">
        <v>26.3</v>
      </c>
      <c r="F21331" s="11">
        <v>4.4</v>
      </c>
      <c r="G21331" s="11">
        <v>270.0</v>
      </c>
      <c r="H21331" s="11">
        <v>17.0</v>
      </c>
    </row>
    <row r="21332" ht="14.25" customHeight="1">
      <c r="A21332" s="9">
        <v>45816.0</v>
      </c>
      <c r="B21332" s="10">
        <v>0.7708333333333334</v>
      </c>
      <c r="C21332" s="11">
        <v>6.074760385E-5</v>
      </c>
      <c r="D21332" s="11">
        <v>0.01880918424</v>
      </c>
      <c r="E21332" s="11">
        <v>26.2</v>
      </c>
      <c r="F21332" s="11">
        <v>4.3</v>
      </c>
      <c r="G21332" s="11">
        <v>270.0</v>
      </c>
      <c r="H21332" s="11">
        <v>18.0</v>
      </c>
    </row>
    <row r="21333" ht="14.25" customHeight="1">
      <c r="A21333" s="9">
        <v>45816.0</v>
      </c>
      <c r="B21333" s="10">
        <v>0.8125</v>
      </c>
      <c r="C21333" s="11">
        <v>0.0</v>
      </c>
      <c r="D21333" s="11">
        <v>0.0</v>
      </c>
      <c r="E21333" s="11">
        <v>25.9</v>
      </c>
      <c r="F21333" s="11">
        <v>4.2</v>
      </c>
      <c r="G21333" s="11">
        <v>270.0</v>
      </c>
      <c r="H21333" s="11">
        <v>19.0</v>
      </c>
    </row>
    <row r="21334" ht="14.25" customHeight="1">
      <c r="A21334" s="9">
        <v>45816.0</v>
      </c>
      <c r="B21334" s="10">
        <v>0.8541666666666666</v>
      </c>
      <c r="C21334" s="11">
        <v>0.0</v>
      </c>
      <c r="D21334" s="11">
        <v>0.0</v>
      </c>
      <c r="E21334" s="11">
        <v>25.9</v>
      </c>
      <c r="F21334" s="11">
        <v>4.2</v>
      </c>
      <c r="G21334" s="11">
        <v>270.0</v>
      </c>
      <c r="H21334" s="11">
        <v>20.0</v>
      </c>
    </row>
    <row r="21335" ht="14.25" customHeight="1">
      <c r="A21335" s="9">
        <v>45816.0</v>
      </c>
      <c r="B21335" s="10">
        <v>0.8958333333333334</v>
      </c>
      <c r="C21335" s="11">
        <v>0.0</v>
      </c>
      <c r="D21335" s="11">
        <v>0.0</v>
      </c>
      <c r="E21335" s="11">
        <v>25.9</v>
      </c>
      <c r="F21335" s="11">
        <v>4.2</v>
      </c>
      <c r="G21335" s="11">
        <v>270.0</v>
      </c>
      <c r="H21335" s="11">
        <v>21.0</v>
      </c>
    </row>
    <row r="21336" ht="14.25" customHeight="1">
      <c r="A21336" s="9">
        <v>45816.0</v>
      </c>
      <c r="B21336" s="10">
        <v>0.9375</v>
      </c>
      <c r="C21336" s="11">
        <v>0.0</v>
      </c>
      <c r="D21336" s="11">
        <v>0.0</v>
      </c>
      <c r="E21336" s="11">
        <v>25.9</v>
      </c>
      <c r="F21336" s="11">
        <v>3.9</v>
      </c>
      <c r="G21336" s="11">
        <v>270.0</v>
      </c>
      <c r="H21336" s="11">
        <v>22.0</v>
      </c>
    </row>
    <row r="21337" ht="14.25" customHeight="1">
      <c r="A21337" s="9">
        <v>45816.0</v>
      </c>
      <c r="B21337" s="10">
        <v>0.9791666666666666</v>
      </c>
      <c r="C21337" s="11">
        <v>0.0</v>
      </c>
      <c r="D21337" s="11">
        <v>0.0</v>
      </c>
      <c r="E21337" s="11">
        <v>25.7</v>
      </c>
      <c r="F21337" s="11">
        <v>3.5</v>
      </c>
      <c r="G21337" s="11">
        <v>270.0</v>
      </c>
      <c r="H21337" s="11">
        <v>23.0</v>
      </c>
    </row>
    <row r="21338" ht="14.25" customHeight="1">
      <c r="A21338" s="9">
        <v>45817.0</v>
      </c>
      <c r="B21338" s="10">
        <v>0.020833333333333332</v>
      </c>
      <c r="C21338" s="11">
        <v>0.0</v>
      </c>
      <c r="D21338" s="11">
        <v>0.0</v>
      </c>
      <c r="E21338" s="11">
        <v>25.6</v>
      </c>
      <c r="F21338" s="11">
        <v>3.0</v>
      </c>
      <c r="G21338" s="11">
        <v>270.0</v>
      </c>
      <c r="H21338" s="11">
        <v>0.0</v>
      </c>
    </row>
    <row r="21339" ht="14.25" customHeight="1">
      <c r="A21339" s="9">
        <v>45817.0</v>
      </c>
      <c r="B21339" s="10">
        <v>0.0625</v>
      </c>
      <c r="C21339" s="11">
        <v>0.0</v>
      </c>
      <c r="D21339" s="11">
        <v>0.0</v>
      </c>
      <c r="E21339" s="11">
        <v>25.4</v>
      </c>
      <c r="F21339" s="11">
        <v>2.7</v>
      </c>
      <c r="G21339" s="11">
        <v>270.0</v>
      </c>
      <c r="H21339" s="11">
        <v>1.0</v>
      </c>
    </row>
    <row r="21340" ht="14.25" customHeight="1">
      <c r="A21340" s="9">
        <v>45817.0</v>
      </c>
      <c r="B21340" s="10">
        <v>0.10416666666666667</v>
      </c>
      <c r="C21340" s="11">
        <v>0.0</v>
      </c>
      <c r="D21340" s="11">
        <v>0.0</v>
      </c>
      <c r="E21340" s="11">
        <v>25.2</v>
      </c>
      <c r="F21340" s="11">
        <v>2.4</v>
      </c>
      <c r="G21340" s="11">
        <v>270.0</v>
      </c>
      <c r="H21340" s="11">
        <v>2.0</v>
      </c>
    </row>
    <row r="21341" ht="14.25" customHeight="1">
      <c r="A21341" s="9">
        <v>45817.0</v>
      </c>
      <c r="B21341" s="10">
        <v>0.14583333333333334</v>
      </c>
      <c r="C21341" s="11">
        <v>0.0</v>
      </c>
      <c r="D21341" s="11">
        <v>0.0</v>
      </c>
      <c r="E21341" s="11">
        <v>25.0</v>
      </c>
      <c r="F21341" s="11">
        <v>2.3</v>
      </c>
      <c r="G21341" s="11">
        <v>270.0</v>
      </c>
      <c r="H21341" s="11">
        <v>3.0</v>
      </c>
    </row>
    <row r="21342" ht="14.25" customHeight="1">
      <c r="A21342" s="9">
        <v>45817.0</v>
      </c>
      <c r="B21342" s="10">
        <v>0.1875</v>
      </c>
      <c r="C21342" s="11">
        <v>0.0</v>
      </c>
      <c r="D21342" s="11">
        <v>0.0</v>
      </c>
      <c r="E21342" s="11">
        <v>24.8</v>
      </c>
      <c r="F21342" s="11">
        <v>2.2</v>
      </c>
      <c r="G21342" s="11">
        <v>270.0</v>
      </c>
      <c r="H21342" s="11">
        <v>4.0</v>
      </c>
    </row>
    <row r="21343" ht="14.25" customHeight="1">
      <c r="A21343" s="9">
        <v>45817.0</v>
      </c>
      <c r="B21343" s="10">
        <v>0.22916666666666666</v>
      </c>
      <c r="C21343" s="11">
        <v>0.0</v>
      </c>
      <c r="D21343" s="11">
        <v>0.0</v>
      </c>
      <c r="E21343" s="11">
        <v>24.9</v>
      </c>
      <c r="F21343" s="11">
        <v>2.3</v>
      </c>
      <c r="G21343" s="11">
        <v>270.0</v>
      </c>
      <c r="H21343" s="11">
        <v>5.0</v>
      </c>
    </row>
    <row r="21344" ht="14.25" customHeight="1">
      <c r="A21344" s="9">
        <v>45817.0</v>
      </c>
      <c r="B21344" s="10">
        <v>0.2708333333333333</v>
      </c>
      <c r="C21344" s="11">
        <v>0.0</v>
      </c>
      <c r="D21344" s="11">
        <v>0.0</v>
      </c>
      <c r="E21344" s="11">
        <v>25.5</v>
      </c>
      <c r="F21344" s="11">
        <v>2.4</v>
      </c>
      <c r="G21344" s="11">
        <v>270.0</v>
      </c>
      <c r="H21344" s="11">
        <v>6.0</v>
      </c>
    </row>
    <row r="21345" ht="14.25" customHeight="1">
      <c r="A21345" s="9">
        <v>45817.0</v>
      </c>
      <c r="B21345" s="10">
        <v>0.3125</v>
      </c>
      <c r="C21345" s="11">
        <v>0.0</v>
      </c>
      <c r="D21345" s="11">
        <v>0.0</v>
      </c>
      <c r="E21345" s="11">
        <v>26.5</v>
      </c>
      <c r="F21345" s="11">
        <v>2.3</v>
      </c>
      <c r="G21345" s="11">
        <v>270.0</v>
      </c>
      <c r="H21345" s="11">
        <v>7.0</v>
      </c>
    </row>
    <row r="21346" ht="14.25" customHeight="1">
      <c r="A21346" s="9">
        <v>45817.0</v>
      </c>
      <c r="B21346" s="10">
        <v>0.3541666666666667</v>
      </c>
      <c r="C21346" s="11">
        <v>0.0</v>
      </c>
      <c r="D21346" s="11">
        <v>0.0</v>
      </c>
      <c r="E21346" s="11">
        <v>27.6</v>
      </c>
      <c r="F21346" s="11">
        <v>2.1</v>
      </c>
      <c r="G21346" s="11">
        <v>270.0</v>
      </c>
      <c r="H21346" s="11">
        <v>8.0</v>
      </c>
    </row>
    <row r="21347" ht="14.25" customHeight="1">
      <c r="A21347" s="9">
        <v>45817.0</v>
      </c>
      <c r="B21347" s="10">
        <v>0.3958333333333333</v>
      </c>
      <c r="C21347" s="11">
        <v>0.0</v>
      </c>
      <c r="D21347" s="11">
        <v>0.0</v>
      </c>
      <c r="E21347" s="11">
        <v>28.6</v>
      </c>
      <c r="F21347" s="11">
        <v>1.9</v>
      </c>
      <c r="G21347" s="11">
        <v>270.0</v>
      </c>
      <c r="H21347" s="11">
        <v>9.0</v>
      </c>
    </row>
    <row r="21348" ht="14.25" customHeight="1">
      <c r="A21348" s="9">
        <v>45817.0</v>
      </c>
      <c r="B21348" s="10">
        <v>0.4375</v>
      </c>
      <c r="C21348" s="11">
        <v>0.0</v>
      </c>
      <c r="D21348" s="11">
        <v>0.0</v>
      </c>
      <c r="E21348" s="11">
        <v>29.2</v>
      </c>
      <c r="F21348" s="11">
        <v>1.8</v>
      </c>
      <c r="G21348" s="11">
        <v>270.0</v>
      </c>
      <c r="H21348" s="11">
        <v>10.0</v>
      </c>
    </row>
    <row r="21349" ht="14.25" customHeight="1">
      <c r="A21349" s="9">
        <v>45817.0</v>
      </c>
      <c r="B21349" s="10">
        <v>0.4791666666666667</v>
      </c>
      <c r="C21349" s="11">
        <v>0.0</v>
      </c>
      <c r="D21349" s="11">
        <v>0.0</v>
      </c>
      <c r="E21349" s="11">
        <v>29.7</v>
      </c>
      <c r="F21349" s="11">
        <v>1.7</v>
      </c>
      <c r="G21349" s="11">
        <v>270.0</v>
      </c>
      <c r="H21349" s="11">
        <v>11.0</v>
      </c>
    </row>
    <row r="21350" ht="14.25" customHeight="1">
      <c r="A21350" s="9">
        <v>45817.0</v>
      </c>
      <c r="B21350" s="10">
        <v>0.5208333333333334</v>
      </c>
      <c r="C21350" s="11">
        <v>0.0</v>
      </c>
      <c r="D21350" s="11">
        <v>0.0</v>
      </c>
      <c r="E21350" s="11">
        <v>30.1</v>
      </c>
      <c r="F21350" s="11">
        <v>1.5</v>
      </c>
      <c r="G21350" s="11">
        <v>270.0</v>
      </c>
      <c r="H21350" s="11">
        <v>12.0</v>
      </c>
    </row>
    <row r="21351" ht="14.25" customHeight="1">
      <c r="A21351" s="9">
        <v>45817.0</v>
      </c>
      <c r="B21351" s="10">
        <v>0.5625</v>
      </c>
      <c r="C21351" s="11">
        <v>53.34477661</v>
      </c>
      <c r="D21351" s="11">
        <v>192.0335764</v>
      </c>
      <c r="E21351" s="11">
        <v>30.2</v>
      </c>
      <c r="F21351" s="11">
        <v>1.4</v>
      </c>
      <c r="G21351" s="11">
        <v>270.0</v>
      </c>
      <c r="H21351" s="11">
        <v>13.0</v>
      </c>
    </row>
    <row r="21352" ht="14.25" customHeight="1">
      <c r="A21352" s="9">
        <v>45817.0</v>
      </c>
      <c r="B21352" s="10">
        <v>0.6041666666666666</v>
      </c>
      <c r="C21352" s="11">
        <v>99.21805763</v>
      </c>
      <c r="D21352" s="11">
        <v>356.6277714</v>
      </c>
      <c r="E21352" s="11">
        <v>30.1</v>
      </c>
      <c r="F21352" s="11">
        <v>1.4</v>
      </c>
      <c r="G21352" s="11">
        <v>270.0</v>
      </c>
      <c r="H21352" s="11">
        <v>14.0</v>
      </c>
    </row>
    <row r="21353" ht="14.25" customHeight="1">
      <c r="A21353" s="9">
        <v>45817.0</v>
      </c>
      <c r="B21353" s="10">
        <v>0.6458333333333334</v>
      </c>
      <c r="C21353" s="11">
        <v>127.6733726</v>
      </c>
      <c r="D21353" s="11">
        <v>461.074423</v>
      </c>
      <c r="E21353" s="11">
        <v>29.8</v>
      </c>
      <c r="F21353" s="11">
        <v>1.5</v>
      </c>
      <c r="G21353" s="11">
        <v>270.0</v>
      </c>
      <c r="H21353" s="11">
        <v>15.0</v>
      </c>
    </row>
    <row r="21354" ht="14.25" customHeight="1">
      <c r="A21354" s="9">
        <v>45817.0</v>
      </c>
      <c r="B21354" s="10">
        <v>0.6875</v>
      </c>
      <c r="C21354" s="11">
        <v>131.8229879</v>
      </c>
      <c r="D21354" s="11">
        <v>475.9456591</v>
      </c>
      <c r="E21354" s="11">
        <v>29.5</v>
      </c>
      <c r="F21354" s="11">
        <v>1.5</v>
      </c>
      <c r="G21354" s="11">
        <v>270.0</v>
      </c>
      <c r="H21354" s="11">
        <v>16.0</v>
      </c>
    </row>
    <row r="21355" ht="14.25" customHeight="1">
      <c r="A21355" s="9">
        <v>45817.0</v>
      </c>
      <c r="B21355" s="10">
        <v>0.7291666666666666</v>
      </c>
      <c r="C21355" s="11">
        <v>102.4340753</v>
      </c>
      <c r="D21355" s="11">
        <v>366.2162768</v>
      </c>
      <c r="E21355" s="11">
        <v>28.8</v>
      </c>
      <c r="F21355" s="11">
        <v>1.4</v>
      </c>
      <c r="G21355" s="11">
        <v>270.0</v>
      </c>
      <c r="H21355" s="11">
        <v>17.0</v>
      </c>
    </row>
    <row r="21356" ht="14.25" customHeight="1">
      <c r="A21356" s="9">
        <v>45817.0</v>
      </c>
      <c r="B21356" s="10">
        <v>0.7708333333333334</v>
      </c>
      <c r="C21356" s="11">
        <v>40.63098019</v>
      </c>
      <c r="D21356" s="11">
        <v>145.7467454</v>
      </c>
      <c r="E21356" s="11">
        <v>28.2</v>
      </c>
      <c r="F21356" s="11">
        <v>1.4</v>
      </c>
      <c r="G21356" s="11">
        <v>270.0</v>
      </c>
      <c r="H21356" s="11">
        <v>18.0</v>
      </c>
    </row>
    <row r="21357" ht="14.25" customHeight="1">
      <c r="A21357" s="9">
        <v>45817.0</v>
      </c>
      <c r="B21357" s="10">
        <v>0.8125</v>
      </c>
      <c r="C21357" s="11">
        <v>0.0</v>
      </c>
      <c r="D21357" s="11">
        <v>0.0</v>
      </c>
      <c r="E21357" s="11">
        <v>26.9</v>
      </c>
      <c r="F21357" s="11">
        <v>1.7</v>
      </c>
      <c r="G21357" s="11">
        <v>270.0</v>
      </c>
      <c r="H21357" s="11">
        <v>19.0</v>
      </c>
    </row>
    <row r="21358" ht="14.25" customHeight="1">
      <c r="A21358" s="9">
        <v>45817.0</v>
      </c>
      <c r="B21358" s="10">
        <v>0.8541666666666666</v>
      </c>
      <c r="C21358" s="11">
        <v>0.0</v>
      </c>
      <c r="D21358" s="11">
        <v>0.0</v>
      </c>
      <c r="E21358" s="11">
        <v>26.3</v>
      </c>
      <c r="F21358" s="11">
        <v>1.9</v>
      </c>
      <c r="G21358" s="11">
        <v>270.0</v>
      </c>
      <c r="H21358" s="11">
        <v>20.0</v>
      </c>
    </row>
    <row r="21359" ht="14.25" customHeight="1">
      <c r="A21359" s="9">
        <v>45817.0</v>
      </c>
      <c r="B21359" s="10">
        <v>0.8958333333333334</v>
      </c>
      <c r="C21359" s="11">
        <v>0.0</v>
      </c>
      <c r="D21359" s="11">
        <v>0.0</v>
      </c>
      <c r="E21359" s="11">
        <v>25.6</v>
      </c>
      <c r="F21359" s="11">
        <v>2.1</v>
      </c>
      <c r="G21359" s="11">
        <v>270.0</v>
      </c>
      <c r="H21359" s="11">
        <v>21.0</v>
      </c>
    </row>
    <row r="21360" ht="14.25" customHeight="1">
      <c r="A21360" s="9">
        <v>45817.0</v>
      </c>
      <c r="B21360" s="10">
        <v>0.9375</v>
      </c>
      <c r="C21360" s="11">
        <v>0.0</v>
      </c>
      <c r="D21360" s="11">
        <v>0.0</v>
      </c>
      <c r="E21360" s="11">
        <v>25.2</v>
      </c>
      <c r="F21360" s="11">
        <v>2.2</v>
      </c>
      <c r="G21360" s="11">
        <v>270.0</v>
      </c>
      <c r="H21360" s="11">
        <v>22.0</v>
      </c>
    </row>
    <row r="21361" ht="14.25" customHeight="1">
      <c r="A21361" s="9">
        <v>45817.0</v>
      </c>
      <c r="B21361" s="10">
        <v>0.9791666666666666</v>
      </c>
      <c r="C21361" s="11">
        <v>0.0</v>
      </c>
      <c r="D21361" s="11">
        <v>0.0</v>
      </c>
      <c r="E21361" s="11">
        <v>25.0</v>
      </c>
      <c r="F21361" s="11">
        <v>2.3</v>
      </c>
      <c r="G21361" s="11">
        <v>270.0</v>
      </c>
      <c r="H21361" s="11">
        <v>23.0</v>
      </c>
    </row>
    <row r="21362" ht="14.25" customHeight="1">
      <c r="A21362" s="9">
        <v>45818.0</v>
      </c>
      <c r="B21362" s="10">
        <v>0.020833333333333332</v>
      </c>
      <c r="C21362" s="11">
        <v>0.0</v>
      </c>
      <c r="D21362" s="11">
        <v>0.0</v>
      </c>
      <c r="E21362" s="11">
        <v>24.8</v>
      </c>
      <c r="F21362" s="11">
        <v>2.3</v>
      </c>
      <c r="G21362" s="11">
        <v>270.0</v>
      </c>
      <c r="H21362" s="11">
        <v>0.0</v>
      </c>
    </row>
    <row r="21363" ht="14.25" customHeight="1">
      <c r="A21363" s="9">
        <v>45818.0</v>
      </c>
      <c r="B21363" s="10">
        <v>0.0625</v>
      </c>
      <c r="C21363" s="11">
        <v>0.0</v>
      </c>
      <c r="D21363" s="11">
        <v>0.0</v>
      </c>
      <c r="E21363" s="11">
        <v>24.6</v>
      </c>
      <c r="F21363" s="11">
        <v>2.1</v>
      </c>
      <c r="G21363" s="11">
        <v>270.0</v>
      </c>
      <c r="H21363" s="11">
        <v>1.0</v>
      </c>
    </row>
    <row r="21364" ht="14.25" customHeight="1">
      <c r="A21364" s="9">
        <v>45818.0</v>
      </c>
      <c r="B21364" s="10">
        <v>0.10416666666666667</v>
      </c>
      <c r="C21364" s="11">
        <v>0.0</v>
      </c>
      <c r="D21364" s="11">
        <v>0.0</v>
      </c>
      <c r="E21364" s="11">
        <v>24.3</v>
      </c>
      <c r="F21364" s="11">
        <v>1.9</v>
      </c>
      <c r="G21364" s="11">
        <v>270.0</v>
      </c>
      <c r="H21364" s="11">
        <v>2.0</v>
      </c>
    </row>
    <row r="21365" ht="14.25" customHeight="1">
      <c r="A21365" s="9">
        <v>45818.0</v>
      </c>
      <c r="B21365" s="10">
        <v>0.14583333333333334</v>
      </c>
      <c r="C21365" s="11">
        <v>0.0</v>
      </c>
      <c r="D21365" s="11">
        <v>0.0</v>
      </c>
      <c r="E21365" s="11">
        <v>24.1</v>
      </c>
      <c r="F21365" s="11">
        <v>1.7</v>
      </c>
      <c r="G21365" s="11">
        <v>270.0</v>
      </c>
      <c r="H21365" s="11">
        <v>3.0</v>
      </c>
    </row>
    <row r="21366" ht="14.25" customHeight="1">
      <c r="A21366" s="9">
        <v>45818.0</v>
      </c>
      <c r="B21366" s="10">
        <v>0.1875</v>
      </c>
      <c r="C21366" s="11">
        <v>0.0</v>
      </c>
      <c r="D21366" s="11">
        <v>0.0</v>
      </c>
      <c r="E21366" s="11">
        <v>24.0</v>
      </c>
      <c r="F21366" s="11">
        <v>1.5</v>
      </c>
      <c r="G21366" s="11">
        <v>270.0</v>
      </c>
      <c r="H21366" s="11">
        <v>4.0</v>
      </c>
    </row>
    <row r="21367" ht="14.25" customHeight="1">
      <c r="A21367" s="9">
        <v>45818.0</v>
      </c>
      <c r="B21367" s="10">
        <v>0.22916666666666666</v>
      </c>
      <c r="C21367" s="11">
        <v>0.0</v>
      </c>
      <c r="D21367" s="11">
        <v>0.0</v>
      </c>
      <c r="E21367" s="11">
        <v>24.7</v>
      </c>
      <c r="F21367" s="11">
        <v>1.4</v>
      </c>
      <c r="G21367" s="11">
        <v>270.0</v>
      </c>
      <c r="H21367" s="11">
        <v>5.0</v>
      </c>
    </row>
    <row r="21368" ht="14.25" customHeight="1">
      <c r="A21368" s="9">
        <v>45818.0</v>
      </c>
      <c r="B21368" s="10">
        <v>0.2708333333333333</v>
      </c>
      <c r="C21368" s="11">
        <v>0.0</v>
      </c>
      <c r="D21368" s="11">
        <v>0.0</v>
      </c>
      <c r="E21368" s="11">
        <v>26.0</v>
      </c>
      <c r="F21368" s="11">
        <v>1.3</v>
      </c>
      <c r="G21368" s="11">
        <v>270.0</v>
      </c>
      <c r="H21368" s="11">
        <v>6.0</v>
      </c>
    </row>
    <row r="21369" ht="14.25" customHeight="1">
      <c r="A21369" s="9">
        <v>45818.0</v>
      </c>
      <c r="B21369" s="10">
        <v>0.3125</v>
      </c>
      <c r="C21369" s="11">
        <v>0.0</v>
      </c>
      <c r="D21369" s="11">
        <v>0.0</v>
      </c>
      <c r="E21369" s="11">
        <v>27.3</v>
      </c>
      <c r="F21369" s="11">
        <v>1.1</v>
      </c>
      <c r="G21369" s="11">
        <v>270.0</v>
      </c>
      <c r="H21369" s="11">
        <v>7.0</v>
      </c>
    </row>
    <row r="21370" ht="14.25" customHeight="1">
      <c r="A21370" s="9">
        <v>45818.0</v>
      </c>
      <c r="B21370" s="10">
        <v>0.3541666666666667</v>
      </c>
      <c r="C21370" s="11">
        <v>0.0</v>
      </c>
      <c r="D21370" s="11">
        <v>0.0</v>
      </c>
      <c r="E21370" s="11">
        <v>28.5</v>
      </c>
      <c r="F21370" s="11">
        <v>1.1</v>
      </c>
      <c r="G21370" s="11">
        <v>270.0</v>
      </c>
      <c r="H21370" s="11">
        <v>8.0</v>
      </c>
    </row>
    <row r="21371" ht="14.25" customHeight="1">
      <c r="A21371" s="9">
        <v>45818.0</v>
      </c>
      <c r="B21371" s="10">
        <v>0.3958333333333333</v>
      </c>
      <c r="C21371" s="11">
        <v>0.0</v>
      </c>
      <c r="D21371" s="11">
        <v>0.0</v>
      </c>
      <c r="E21371" s="11">
        <v>29.3</v>
      </c>
      <c r="F21371" s="11">
        <v>1.1</v>
      </c>
      <c r="G21371" s="11">
        <v>270.0</v>
      </c>
      <c r="H21371" s="11">
        <v>9.0</v>
      </c>
    </row>
    <row r="21372" ht="14.25" customHeight="1">
      <c r="A21372" s="9">
        <v>45818.0</v>
      </c>
      <c r="B21372" s="10">
        <v>0.4375</v>
      </c>
      <c r="C21372" s="11">
        <v>0.0</v>
      </c>
      <c r="D21372" s="11">
        <v>0.0</v>
      </c>
      <c r="E21372" s="11">
        <v>29.8</v>
      </c>
      <c r="F21372" s="11">
        <v>1.1</v>
      </c>
      <c r="G21372" s="11">
        <v>270.0</v>
      </c>
      <c r="H21372" s="11">
        <v>10.0</v>
      </c>
    </row>
    <row r="21373" ht="14.25" customHeight="1">
      <c r="A21373" s="9">
        <v>45818.0</v>
      </c>
      <c r="B21373" s="10">
        <v>0.4791666666666667</v>
      </c>
      <c r="C21373" s="11">
        <v>0.0</v>
      </c>
      <c r="D21373" s="11">
        <v>0.0</v>
      </c>
      <c r="E21373" s="11">
        <v>30.1</v>
      </c>
      <c r="F21373" s="11">
        <v>1.4</v>
      </c>
      <c r="G21373" s="11">
        <v>270.0</v>
      </c>
      <c r="H21373" s="11">
        <v>11.0</v>
      </c>
    </row>
    <row r="21374" ht="14.25" customHeight="1">
      <c r="A21374" s="9">
        <v>45818.0</v>
      </c>
      <c r="B21374" s="10">
        <v>0.5208333333333334</v>
      </c>
      <c r="C21374" s="11">
        <v>0.0</v>
      </c>
      <c r="D21374" s="11">
        <v>0.0</v>
      </c>
      <c r="E21374" s="11">
        <v>30.3</v>
      </c>
      <c r="F21374" s="11">
        <v>1.6</v>
      </c>
      <c r="G21374" s="11">
        <v>270.0</v>
      </c>
      <c r="H21374" s="11">
        <v>12.0</v>
      </c>
    </row>
    <row r="21375" ht="14.25" customHeight="1">
      <c r="A21375" s="9">
        <v>45818.0</v>
      </c>
      <c r="B21375" s="10">
        <v>0.5625</v>
      </c>
      <c r="C21375" s="11">
        <v>51.28542853</v>
      </c>
      <c r="D21375" s="11">
        <v>184.8172835</v>
      </c>
      <c r="E21375" s="11">
        <v>30.3</v>
      </c>
      <c r="F21375" s="11">
        <v>1.8</v>
      </c>
      <c r="G21375" s="11">
        <v>270.0</v>
      </c>
      <c r="H21375" s="11">
        <v>13.0</v>
      </c>
    </row>
    <row r="21376" ht="14.25" customHeight="1">
      <c r="A21376" s="9">
        <v>45818.0</v>
      </c>
      <c r="B21376" s="10">
        <v>0.6041666666666666</v>
      </c>
      <c r="C21376" s="11">
        <v>93.84128072</v>
      </c>
      <c r="D21376" s="11">
        <v>337.056696</v>
      </c>
      <c r="E21376" s="11">
        <v>30.1</v>
      </c>
      <c r="F21376" s="11">
        <v>2.0</v>
      </c>
      <c r="G21376" s="11">
        <v>270.0</v>
      </c>
      <c r="H21376" s="11">
        <v>14.0</v>
      </c>
    </row>
    <row r="21377" ht="14.25" customHeight="1">
      <c r="A21377" s="9">
        <v>45818.0</v>
      </c>
      <c r="B21377" s="10">
        <v>0.6458333333333334</v>
      </c>
      <c r="C21377" s="11">
        <v>120.3102436</v>
      </c>
      <c r="D21377" s="11">
        <v>433.464673</v>
      </c>
      <c r="E21377" s="11">
        <v>29.7</v>
      </c>
      <c r="F21377" s="11">
        <v>2.2</v>
      </c>
      <c r="G21377" s="11">
        <v>270.0</v>
      </c>
      <c r="H21377" s="11">
        <v>15.0</v>
      </c>
    </row>
    <row r="21378" ht="14.25" customHeight="1">
      <c r="A21378" s="9">
        <v>45818.0</v>
      </c>
      <c r="B21378" s="10">
        <v>0.6875</v>
      </c>
      <c r="C21378" s="11">
        <v>121.4963564</v>
      </c>
      <c r="D21378" s="11">
        <v>436.6622498</v>
      </c>
      <c r="E21378" s="11">
        <v>29.1</v>
      </c>
      <c r="F21378" s="11">
        <v>2.4</v>
      </c>
      <c r="G21378" s="11">
        <v>270.0</v>
      </c>
      <c r="H21378" s="11">
        <v>16.0</v>
      </c>
    </row>
    <row r="21379" ht="14.25" customHeight="1">
      <c r="A21379" s="9">
        <v>45818.0</v>
      </c>
      <c r="B21379" s="10">
        <v>0.7291666666666666</v>
      </c>
      <c r="C21379" s="11">
        <v>95.60617834</v>
      </c>
      <c r="D21379" s="11">
        <v>340.5530605</v>
      </c>
      <c r="E21379" s="11">
        <v>28.2</v>
      </c>
      <c r="F21379" s="11">
        <v>2.7</v>
      </c>
      <c r="G21379" s="11">
        <v>270.0</v>
      </c>
      <c r="H21379" s="11">
        <v>17.0</v>
      </c>
    </row>
    <row r="21380" ht="14.25" customHeight="1">
      <c r="A21380" s="9">
        <v>45818.0</v>
      </c>
      <c r="B21380" s="10">
        <v>0.7708333333333334</v>
      </c>
      <c r="C21380" s="11">
        <v>37.73818458</v>
      </c>
      <c r="D21380" s="11">
        <v>135.2566642</v>
      </c>
      <c r="E21380" s="11">
        <v>27.6</v>
      </c>
      <c r="F21380" s="11">
        <v>2.8</v>
      </c>
      <c r="G21380" s="11">
        <v>270.0</v>
      </c>
      <c r="H21380" s="11">
        <v>18.0</v>
      </c>
    </row>
    <row r="21381" ht="14.25" customHeight="1">
      <c r="A21381" s="9">
        <v>45818.0</v>
      </c>
      <c r="B21381" s="10">
        <v>0.8125</v>
      </c>
      <c r="C21381" s="11">
        <v>0.0</v>
      </c>
      <c r="D21381" s="11">
        <v>0.0</v>
      </c>
      <c r="E21381" s="11">
        <v>26.5</v>
      </c>
      <c r="F21381" s="11">
        <v>2.7</v>
      </c>
      <c r="G21381" s="11">
        <v>270.0</v>
      </c>
      <c r="H21381" s="11">
        <v>19.0</v>
      </c>
    </row>
    <row r="21382" ht="14.25" customHeight="1">
      <c r="A21382" s="9">
        <v>45818.0</v>
      </c>
      <c r="B21382" s="10">
        <v>0.8541666666666666</v>
      </c>
      <c r="C21382" s="11">
        <v>0.0</v>
      </c>
      <c r="D21382" s="11">
        <v>0.0</v>
      </c>
      <c r="E21382" s="11">
        <v>26.2</v>
      </c>
      <c r="F21382" s="11">
        <v>2.6</v>
      </c>
      <c r="G21382" s="11">
        <v>270.0</v>
      </c>
      <c r="H21382" s="11">
        <v>20.0</v>
      </c>
    </row>
    <row r="21383" ht="14.25" customHeight="1">
      <c r="A21383" s="9">
        <v>45818.0</v>
      </c>
      <c r="B21383" s="10">
        <v>0.8958333333333334</v>
      </c>
      <c r="C21383" s="11">
        <v>0.0</v>
      </c>
      <c r="D21383" s="11">
        <v>0.0</v>
      </c>
      <c r="E21383" s="11">
        <v>26.0</v>
      </c>
      <c r="F21383" s="11">
        <v>2.6</v>
      </c>
      <c r="G21383" s="11">
        <v>270.0</v>
      </c>
      <c r="H21383" s="11">
        <v>21.0</v>
      </c>
    </row>
    <row r="21384" ht="14.25" customHeight="1">
      <c r="A21384" s="9">
        <v>45818.0</v>
      </c>
      <c r="B21384" s="10">
        <v>0.9375</v>
      </c>
      <c r="C21384" s="11">
        <v>0.0</v>
      </c>
      <c r="D21384" s="11">
        <v>0.0</v>
      </c>
      <c r="E21384" s="11">
        <v>25.9</v>
      </c>
      <c r="F21384" s="11">
        <v>2.6</v>
      </c>
      <c r="G21384" s="11">
        <v>270.0</v>
      </c>
      <c r="H21384" s="11">
        <v>22.0</v>
      </c>
    </row>
    <row r="21385" ht="14.25" customHeight="1">
      <c r="A21385" s="9">
        <v>45818.0</v>
      </c>
      <c r="B21385" s="10">
        <v>0.9791666666666666</v>
      </c>
      <c r="C21385" s="11">
        <v>0.0</v>
      </c>
      <c r="D21385" s="11">
        <v>0.0</v>
      </c>
      <c r="E21385" s="11">
        <v>25.7</v>
      </c>
      <c r="F21385" s="11">
        <v>2.6</v>
      </c>
      <c r="G21385" s="11">
        <v>270.0</v>
      </c>
      <c r="H21385" s="11">
        <v>23.0</v>
      </c>
    </row>
    <row r="21386" ht="14.25" customHeight="1">
      <c r="A21386" s="9">
        <v>45819.0</v>
      </c>
      <c r="B21386" s="10">
        <v>0.020833333333333332</v>
      </c>
      <c r="C21386" s="11">
        <v>0.0</v>
      </c>
      <c r="D21386" s="11">
        <v>0.0</v>
      </c>
      <c r="E21386" s="11">
        <v>25.6</v>
      </c>
      <c r="F21386" s="11">
        <v>2.6</v>
      </c>
      <c r="G21386" s="11">
        <v>270.0</v>
      </c>
      <c r="H21386" s="11">
        <v>0.0</v>
      </c>
    </row>
    <row r="21387" ht="14.25" customHeight="1">
      <c r="A21387" s="9">
        <v>45819.0</v>
      </c>
      <c r="B21387" s="10">
        <v>0.0625</v>
      </c>
      <c r="C21387" s="11">
        <v>0.0</v>
      </c>
      <c r="D21387" s="11">
        <v>0.0</v>
      </c>
      <c r="E21387" s="11">
        <v>25.4</v>
      </c>
      <c r="F21387" s="11">
        <v>2.5</v>
      </c>
      <c r="G21387" s="11">
        <v>270.0</v>
      </c>
      <c r="H21387" s="11">
        <v>1.0</v>
      </c>
    </row>
    <row r="21388" ht="14.25" customHeight="1">
      <c r="A21388" s="9">
        <v>45819.0</v>
      </c>
      <c r="B21388" s="10">
        <v>0.10416666666666667</v>
      </c>
      <c r="C21388" s="11">
        <v>0.0</v>
      </c>
      <c r="D21388" s="11">
        <v>0.0</v>
      </c>
      <c r="E21388" s="11">
        <v>25.3</v>
      </c>
      <c r="F21388" s="11">
        <v>2.4</v>
      </c>
      <c r="G21388" s="11">
        <v>270.0</v>
      </c>
      <c r="H21388" s="11">
        <v>2.0</v>
      </c>
    </row>
    <row r="21389" ht="14.25" customHeight="1">
      <c r="A21389" s="9">
        <v>45819.0</v>
      </c>
      <c r="B21389" s="10">
        <v>0.14583333333333334</v>
      </c>
      <c r="C21389" s="11">
        <v>0.0</v>
      </c>
      <c r="D21389" s="11">
        <v>0.0</v>
      </c>
      <c r="E21389" s="11">
        <v>25.2</v>
      </c>
      <c r="F21389" s="11">
        <v>2.3</v>
      </c>
      <c r="G21389" s="11">
        <v>270.0</v>
      </c>
      <c r="H21389" s="11">
        <v>3.0</v>
      </c>
    </row>
    <row r="21390" ht="14.25" customHeight="1">
      <c r="A21390" s="9">
        <v>45819.0</v>
      </c>
      <c r="B21390" s="10">
        <v>0.1875</v>
      </c>
      <c r="C21390" s="11">
        <v>0.0</v>
      </c>
      <c r="D21390" s="11">
        <v>0.0</v>
      </c>
      <c r="E21390" s="11">
        <v>25.2</v>
      </c>
      <c r="F21390" s="11">
        <v>2.2</v>
      </c>
      <c r="G21390" s="11">
        <v>270.0</v>
      </c>
      <c r="H21390" s="11">
        <v>4.0</v>
      </c>
    </row>
    <row r="21391" ht="14.25" customHeight="1">
      <c r="A21391" s="9">
        <v>45819.0</v>
      </c>
      <c r="B21391" s="10">
        <v>0.22916666666666666</v>
      </c>
      <c r="C21391" s="11">
        <v>0.0</v>
      </c>
      <c r="D21391" s="11">
        <v>0.0</v>
      </c>
      <c r="E21391" s="11">
        <v>25.7</v>
      </c>
      <c r="F21391" s="11">
        <v>2.2</v>
      </c>
      <c r="G21391" s="11">
        <v>270.0</v>
      </c>
      <c r="H21391" s="11">
        <v>5.0</v>
      </c>
    </row>
    <row r="21392" ht="14.25" customHeight="1">
      <c r="A21392" s="9">
        <v>45819.0</v>
      </c>
      <c r="B21392" s="10">
        <v>0.2708333333333333</v>
      </c>
      <c r="C21392" s="11">
        <v>0.0</v>
      </c>
      <c r="D21392" s="11">
        <v>0.0</v>
      </c>
      <c r="E21392" s="11">
        <v>26.6</v>
      </c>
      <c r="F21392" s="11">
        <v>2.2</v>
      </c>
      <c r="G21392" s="11">
        <v>270.0</v>
      </c>
      <c r="H21392" s="11">
        <v>6.0</v>
      </c>
    </row>
    <row r="21393" ht="14.25" customHeight="1">
      <c r="A21393" s="9">
        <v>45819.0</v>
      </c>
      <c r="B21393" s="10">
        <v>0.3125</v>
      </c>
      <c r="C21393" s="11">
        <v>0.0</v>
      </c>
      <c r="D21393" s="11">
        <v>0.0</v>
      </c>
      <c r="E21393" s="11">
        <v>27.3</v>
      </c>
      <c r="F21393" s="11">
        <v>2.2</v>
      </c>
      <c r="G21393" s="11">
        <v>270.0</v>
      </c>
      <c r="H21393" s="11">
        <v>7.0</v>
      </c>
    </row>
    <row r="21394" ht="14.25" customHeight="1">
      <c r="A21394" s="9">
        <v>45819.0</v>
      </c>
      <c r="B21394" s="10">
        <v>0.3541666666666667</v>
      </c>
      <c r="C21394" s="11">
        <v>0.0</v>
      </c>
      <c r="D21394" s="11">
        <v>0.0</v>
      </c>
      <c r="E21394" s="11">
        <v>28.0</v>
      </c>
      <c r="F21394" s="11">
        <v>2.0</v>
      </c>
      <c r="G21394" s="11">
        <v>270.0</v>
      </c>
      <c r="H21394" s="11">
        <v>8.0</v>
      </c>
    </row>
    <row r="21395" ht="14.25" customHeight="1">
      <c r="A21395" s="9">
        <v>45819.0</v>
      </c>
      <c r="B21395" s="10">
        <v>0.3958333333333333</v>
      </c>
      <c r="C21395" s="11">
        <v>0.0</v>
      </c>
      <c r="D21395" s="11">
        <v>0.0</v>
      </c>
      <c r="E21395" s="11">
        <v>28.7</v>
      </c>
      <c r="F21395" s="11">
        <v>1.8</v>
      </c>
      <c r="G21395" s="11">
        <v>270.0</v>
      </c>
      <c r="H21395" s="11">
        <v>9.0</v>
      </c>
    </row>
    <row r="21396" ht="14.25" customHeight="1">
      <c r="A21396" s="9">
        <v>45819.0</v>
      </c>
      <c r="B21396" s="10">
        <v>0.4375</v>
      </c>
      <c r="C21396" s="11">
        <v>0.0</v>
      </c>
      <c r="D21396" s="11">
        <v>0.0</v>
      </c>
      <c r="E21396" s="11">
        <v>29.4</v>
      </c>
      <c r="F21396" s="11">
        <v>1.7</v>
      </c>
      <c r="G21396" s="11">
        <v>270.0</v>
      </c>
      <c r="H21396" s="11">
        <v>10.0</v>
      </c>
    </row>
    <row r="21397" ht="14.25" customHeight="1">
      <c r="A21397" s="9">
        <v>45819.0</v>
      </c>
      <c r="B21397" s="10">
        <v>0.4791666666666667</v>
      </c>
      <c r="C21397" s="11">
        <v>0.0</v>
      </c>
      <c r="D21397" s="11">
        <v>0.0</v>
      </c>
      <c r="E21397" s="11">
        <v>29.7</v>
      </c>
      <c r="F21397" s="11">
        <v>1.8</v>
      </c>
      <c r="G21397" s="11">
        <v>270.0</v>
      </c>
      <c r="H21397" s="11">
        <v>11.0</v>
      </c>
    </row>
    <row r="21398" ht="14.25" customHeight="1">
      <c r="A21398" s="9">
        <v>45819.0</v>
      </c>
      <c r="B21398" s="10">
        <v>0.5208333333333334</v>
      </c>
      <c r="C21398" s="11">
        <v>0.0</v>
      </c>
      <c r="D21398" s="11">
        <v>0.0</v>
      </c>
      <c r="E21398" s="11">
        <v>29.9</v>
      </c>
      <c r="F21398" s="11">
        <v>2.0</v>
      </c>
      <c r="G21398" s="11">
        <v>270.0</v>
      </c>
      <c r="H21398" s="11">
        <v>12.0</v>
      </c>
    </row>
    <row r="21399" ht="14.25" customHeight="1">
      <c r="A21399" s="9">
        <v>45819.0</v>
      </c>
      <c r="B21399" s="10">
        <v>0.5625</v>
      </c>
      <c r="C21399" s="11">
        <v>46.63964696</v>
      </c>
      <c r="D21399" s="11">
        <v>167.9891598</v>
      </c>
      <c r="E21399" s="11">
        <v>29.8</v>
      </c>
      <c r="F21399" s="11">
        <v>2.2</v>
      </c>
      <c r="G21399" s="11">
        <v>270.0</v>
      </c>
      <c r="H21399" s="11">
        <v>13.0</v>
      </c>
    </row>
    <row r="21400" ht="14.25" customHeight="1">
      <c r="A21400" s="9">
        <v>45819.0</v>
      </c>
      <c r="B21400" s="10">
        <v>0.6041666666666666</v>
      </c>
      <c r="C21400" s="11">
        <v>78.17520208</v>
      </c>
      <c r="D21400" s="11">
        <v>279.731804</v>
      </c>
      <c r="E21400" s="11">
        <v>29.5</v>
      </c>
      <c r="F21400" s="11">
        <v>2.4</v>
      </c>
      <c r="G21400" s="11">
        <v>270.0</v>
      </c>
      <c r="H21400" s="11">
        <v>14.0</v>
      </c>
    </row>
    <row r="21401" ht="14.25" customHeight="1">
      <c r="A21401" s="9">
        <v>45819.0</v>
      </c>
      <c r="B21401" s="10">
        <v>0.6458333333333334</v>
      </c>
      <c r="C21401" s="11">
        <v>71.79863139</v>
      </c>
      <c r="D21401" s="11">
        <v>256.3706987</v>
      </c>
      <c r="E21401" s="11">
        <v>29.0</v>
      </c>
      <c r="F21401" s="11">
        <v>2.5</v>
      </c>
      <c r="G21401" s="11">
        <v>270.0</v>
      </c>
      <c r="H21401" s="11">
        <v>15.0</v>
      </c>
    </row>
    <row r="21402" ht="14.25" customHeight="1">
      <c r="A21402" s="9">
        <v>45819.0</v>
      </c>
      <c r="B21402" s="10">
        <v>0.6875</v>
      </c>
      <c r="C21402" s="11">
        <v>123.4140474</v>
      </c>
      <c r="D21402" s="11">
        <v>442.3472967</v>
      </c>
      <c r="E21402" s="11">
        <v>28.4</v>
      </c>
      <c r="F21402" s="11">
        <v>2.6</v>
      </c>
      <c r="G21402" s="11">
        <v>270.0</v>
      </c>
      <c r="H21402" s="11">
        <v>16.0</v>
      </c>
    </row>
    <row r="21403" ht="14.25" customHeight="1">
      <c r="A21403" s="9">
        <v>45819.0</v>
      </c>
      <c r="B21403" s="10">
        <v>0.7291666666666666</v>
      </c>
      <c r="C21403" s="11">
        <v>98.2690086</v>
      </c>
      <c r="D21403" s="11">
        <v>349.3801904</v>
      </c>
      <c r="E21403" s="11">
        <v>27.7</v>
      </c>
      <c r="F21403" s="11">
        <v>2.6</v>
      </c>
      <c r="G21403" s="11">
        <v>270.0</v>
      </c>
      <c r="H21403" s="11">
        <v>17.0</v>
      </c>
    </row>
    <row r="21404" ht="14.25" customHeight="1">
      <c r="A21404" s="9">
        <v>45819.0</v>
      </c>
      <c r="B21404" s="10">
        <v>0.7708333333333334</v>
      </c>
      <c r="C21404" s="11">
        <v>39.79088748</v>
      </c>
      <c r="D21404" s="11">
        <v>142.177505</v>
      </c>
      <c r="E21404" s="11">
        <v>27.2</v>
      </c>
      <c r="F21404" s="11">
        <v>2.6</v>
      </c>
      <c r="G21404" s="11">
        <v>270.0</v>
      </c>
      <c r="H21404" s="11">
        <v>18.0</v>
      </c>
    </row>
    <row r="21405" ht="14.25" customHeight="1">
      <c r="A21405" s="9">
        <v>45819.0</v>
      </c>
      <c r="B21405" s="10">
        <v>0.8125</v>
      </c>
      <c r="C21405" s="11">
        <v>0.0</v>
      </c>
      <c r="D21405" s="11">
        <v>0.0</v>
      </c>
      <c r="E21405" s="11">
        <v>26.2</v>
      </c>
      <c r="F21405" s="11">
        <v>2.4</v>
      </c>
      <c r="G21405" s="11">
        <v>270.0</v>
      </c>
      <c r="H21405" s="11">
        <v>19.0</v>
      </c>
    </row>
    <row r="21406" ht="14.25" customHeight="1">
      <c r="A21406" s="9">
        <v>45819.0</v>
      </c>
      <c r="B21406" s="10">
        <v>0.8541666666666666</v>
      </c>
      <c r="C21406" s="11">
        <v>0.0</v>
      </c>
      <c r="D21406" s="11">
        <v>0.0</v>
      </c>
      <c r="E21406" s="11">
        <v>25.9</v>
      </c>
      <c r="F21406" s="11">
        <v>2.5</v>
      </c>
      <c r="G21406" s="11">
        <v>270.0</v>
      </c>
      <c r="H21406" s="11">
        <v>20.0</v>
      </c>
    </row>
    <row r="21407" ht="14.25" customHeight="1">
      <c r="A21407" s="9">
        <v>45819.0</v>
      </c>
      <c r="B21407" s="10">
        <v>0.8958333333333334</v>
      </c>
      <c r="C21407" s="11">
        <v>0.0</v>
      </c>
      <c r="D21407" s="11">
        <v>0.0</v>
      </c>
      <c r="E21407" s="11">
        <v>25.8</v>
      </c>
      <c r="F21407" s="11">
        <v>2.5</v>
      </c>
      <c r="G21407" s="11">
        <v>270.0</v>
      </c>
      <c r="H21407" s="11">
        <v>21.0</v>
      </c>
    </row>
    <row r="21408" ht="14.25" customHeight="1">
      <c r="A21408" s="9">
        <v>45819.0</v>
      </c>
      <c r="B21408" s="10">
        <v>0.9375</v>
      </c>
      <c r="C21408" s="11">
        <v>0.0</v>
      </c>
      <c r="D21408" s="11">
        <v>0.0</v>
      </c>
      <c r="E21408" s="11">
        <v>25.7</v>
      </c>
      <c r="F21408" s="11">
        <v>2.6</v>
      </c>
      <c r="G21408" s="11">
        <v>270.0</v>
      </c>
      <c r="H21408" s="11">
        <v>22.0</v>
      </c>
    </row>
    <row r="21409" ht="14.25" customHeight="1">
      <c r="A21409" s="9">
        <v>45819.0</v>
      </c>
      <c r="B21409" s="10">
        <v>0.9791666666666666</v>
      </c>
      <c r="C21409" s="11">
        <v>0.0</v>
      </c>
      <c r="D21409" s="11">
        <v>0.0</v>
      </c>
      <c r="E21409" s="11">
        <v>25.6</v>
      </c>
      <c r="F21409" s="11">
        <v>2.7</v>
      </c>
      <c r="G21409" s="11">
        <v>270.0</v>
      </c>
      <c r="H21409" s="11">
        <v>23.0</v>
      </c>
    </row>
    <row r="21410" ht="14.25" customHeight="1">
      <c r="A21410" s="9">
        <v>45820.0</v>
      </c>
      <c r="B21410" s="10">
        <v>0.020833333333333332</v>
      </c>
      <c r="C21410" s="11">
        <v>0.0</v>
      </c>
      <c r="D21410" s="11">
        <v>0.0</v>
      </c>
      <c r="E21410" s="11">
        <v>25.5</v>
      </c>
      <c r="F21410" s="11">
        <v>2.7</v>
      </c>
      <c r="G21410" s="11">
        <v>270.0</v>
      </c>
      <c r="H21410" s="11">
        <v>0.0</v>
      </c>
    </row>
    <row r="21411" ht="14.25" customHeight="1">
      <c r="A21411" s="9">
        <v>45820.0</v>
      </c>
      <c r="B21411" s="10">
        <v>0.0625</v>
      </c>
      <c r="C21411" s="11">
        <v>0.0</v>
      </c>
      <c r="D21411" s="11">
        <v>0.0</v>
      </c>
      <c r="E21411" s="11">
        <v>25.4</v>
      </c>
      <c r="F21411" s="11">
        <v>2.7</v>
      </c>
      <c r="G21411" s="11">
        <v>270.0</v>
      </c>
      <c r="H21411" s="11">
        <v>1.0</v>
      </c>
    </row>
    <row r="21412" ht="14.25" customHeight="1">
      <c r="A21412" s="9">
        <v>45820.0</v>
      </c>
      <c r="B21412" s="10">
        <v>0.10416666666666667</v>
      </c>
      <c r="C21412" s="11">
        <v>0.0</v>
      </c>
      <c r="D21412" s="11">
        <v>0.0</v>
      </c>
      <c r="E21412" s="11">
        <v>25.3</v>
      </c>
      <c r="F21412" s="11">
        <v>2.7</v>
      </c>
      <c r="G21412" s="11">
        <v>270.0</v>
      </c>
      <c r="H21412" s="11">
        <v>2.0</v>
      </c>
    </row>
    <row r="21413" ht="14.25" customHeight="1">
      <c r="A21413" s="9">
        <v>45820.0</v>
      </c>
      <c r="B21413" s="10">
        <v>0.14583333333333334</v>
      </c>
      <c r="C21413" s="11">
        <v>0.0</v>
      </c>
      <c r="D21413" s="11">
        <v>0.0</v>
      </c>
      <c r="E21413" s="11">
        <v>25.3</v>
      </c>
      <c r="F21413" s="11">
        <v>2.7</v>
      </c>
      <c r="G21413" s="11">
        <v>270.0</v>
      </c>
      <c r="H21413" s="11">
        <v>3.0</v>
      </c>
    </row>
    <row r="21414" ht="14.25" customHeight="1">
      <c r="A21414" s="9">
        <v>45820.0</v>
      </c>
      <c r="B21414" s="10">
        <v>0.1875</v>
      </c>
      <c r="C21414" s="11">
        <v>0.0</v>
      </c>
      <c r="D21414" s="11">
        <v>0.0</v>
      </c>
      <c r="E21414" s="11">
        <v>25.3</v>
      </c>
      <c r="F21414" s="11">
        <v>2.7</v>
      </c>
      <c r="G21414" s="11">
        <v>270.0</v>
      </c>
      <c r="H21414" s="11">
        <v>4.0</v>
      </c>
    </row>
    <row r="21415" ht="14.25" customHeight="1">
      <c r="A21415" s="9">
        <v>45820.0</v>
      </c>
      <c r="B21415" s="10">
        <v>0.22916666666666666</v>
      </c>
      <c r="C21415" s="11">
        <v>0.0</v>
      </c>
      <c r="D21415" s="11">
        <v>0.0</v>
      </c>
      <c r="E21415" s="11">
        <v>25.6</v>
      </c>
      <c r="F21415" s="11">
        <v>2.8</v>
      </c>
      <c r="G21415" s="11">
        <v>270.0</v>
      </c>
      <c r="H21415" s="11">
        <v>5.0</v>
      </c>
    </row>
    <row r="21416" ht="14.25" customHeight="1">
      <c r="A21416" s="9">
        <v>45820.0</v>
      </c>
      <c r="B21416" s="10">
        <v>0.2708333333333333</v>
      </c>
      <c r="C21416" s="11">
        <v>0.0</v>
      </c>
      <c r="D21416" s="11">
        <v>0.0</v>
      </c>
      <c r="E21416" s="11">
        <v>26.1</v>
      </c>
      <c r="F21416" s="11">
        <v>2.9</v>
      </c>
      <c r="G21416" s="11">
        <v>270.0</v>
      </c>
      <c r="H21416" s="11">
        <v>6.0</v>
      </c>
    </row>
    <row r="21417" ht="14.25" customHeight="1">
      <c r="A21417" s="9">
        <v>45820.0</v>
      </c>
      <c r="B21417" s="10">
        <v>0.3125</v>
      </c>
      <c r="C21417" s="11">
        <v>0.0</v>
      </c>
      <c r="D21417" s="11">
        <v>0.0</v>
      </c>
      <c r="E21417" s="11">
        <v>26.5</v>
      </c>
      <c r="F21417" s="11">
        <v>3.0</v>
      </c>
      <c r="G21417" s="11">
        <v>270.0</v>
      </c>
      <c r="H21417" s="11">
        <v>7.0</v>
      </c>
    </row>
    <row r="21418" ht="14.25" customHeight="1">
      <c r="A21418" s="9">
        <v>45820.0</v>
      </c>
      <c r="B21418" s="10">
        <v>0.3541666666666667</v>
      </c>
      <c r="C21418" s="11">
        <v>0.0</v>
      </c>
      <c r="D21418" s="11">
        <v>0.0</v>
      </c>
      <c r="E21418" s="11">
        <v>26.9</v>
      </c>
      <c r="F21418" s="11">
        <v>3.0</v>
      </c>
      <c r="G21418" s="11">
        <v>270.0</v>
      </c>
      <c r="H21418" s="11">
        <v>8.0</v>
      </c>
    </row>
    <row r="21419" ht="14.25" customHeight="1">
      <c r="A21419" s="9">
        <v>45820.0</v>
      </c>
      <c r="B21419" s="10">
        <v>0.3958333333333333</v>
      </c>
      <c r="C21419" s="11">
        <v>0.0</v>
      </c>
      <c r="D21419" s="11">
        <v>0.0</v>
      </c>
      <c r="E21419" s="11">
        <v>27.2</v>
      </c>
      <c r="F21419" s="11">
        <v>2.8</v>
      </c>
      <c r="G21419" s="11">
        <v>270.0</v>
      </c>
      <c r="H21419" s="11">
        <v>9.0</v>
      </c>
    </row>
    <row r="21420" ht="14.25" customHeight="1">
      <c r="A21420" s="9">
        <v>45820.0</v>
      </c>
      <c r="B21420" s="10">
        <v>0.4375</v>
      </c>
      <c r="C21420" s="11">
        <v>0.0</v>
      </c>
      <c r="D21420" s="11">
        <v>0.0</v>
      </c>
      <c r="E21420" s="11">
        <v>27.6</v>
      </c>
      <c r="F21420" s="11">
        <v>2.6</v>
      </c>
      <c r="G21420" s="11">
        <v>270.0</v>
      </c>
      <c r="H21420" s="11">
        <v>10.0</v>
      </c>
    </row>
    <row r="21421" ht="14.25" customHeight="1">
      <c r="A21421" s="9">
        <v>45820.0</v>
      </c>
      <c r="B21421" s="10">
        <v>0.4791666666666667</v>
      </c>
      <c r="C21421" s="11">
        <v>0.0</v>
      </c>
      <c r="D21421" s="11">
        <v>0.0</v>
      </c>
      <c r="E21421" s="11">
        <v>27.8</v>
      </c>
      <c r="F21421" s="11">
        <v>2.4</v>
      </c>
      <c r="G21421" s="11">
        <v>270.0</v>
      </c>
      <c r="H21421" s="11">
        <v>11.0</v>
      </c>
    </row>
    <row r="21422" ht="14.25" customHeight="1">
      <c r="A21422" s="9">
        <v>45820.0</v>
      </c>
      <c r="B21422" s="10">
        <v>0.5208333333333334</v>
      </c>
      <c r="C21422" s="11">
        <v>0.0</v>
      </c>
      <c r="D21422" s="11">
        <v>0.0</v>
      </c>
      <c r="E21422" s="11">
        <v>28.0</v>
      </c>
      <c r="F21422" s="11">
        <v>2.5</v>
      </c>
      <c r="G21422" s="11">
        <v>270.0</v>
      </c>
      <c r="H21422" s="11">
        <v>12.0</v>
      </c>
    </row>
    <row r="21423" ht="14.25" customHeight="1">
      <c r="A21423" s="9">
        <v>45820.0</v>
      </c>
      <c r="B21423" s="10">
        <v>0.5625</v>
      </c>
      <c r="C21423" s="11">
        <v>28.00788524</v>
      </c>
      <c r="D21423" s="11">
        <v>101.4329928</v>
      </c>
      <c r="E21423" s="11">
        <v>28.0</v>
      </c>
      <c r="F21423" s="11">
        <v>2.7</v>
      </c>
      <c r="G21423" s="11">
        <v>270.0</v>
      </c>
      <c r="H21423" s="11">
        <v>13.0</v>
      </c>
    </row>
    <row r="21424" ht="14.25" customHeight="1">
      <c r="A21424" s="9">
        <v>45820.0</v>
      </c>
      <c r="B21424" s="10">
        <v>0.6041666666666666</v>
      </c>
      <c r="C21424" s="11">
        <v>48.54661463</v>
      </c>
      <c r="D21424" s="11">
        <v>173.265363</v>
      </c>
      <c r="E21424" s="11">
        <v>27.9</v>
      </c>
      <c r="F21424" s="11">
        <v>3.0</v>
      </c>
      <c r="G21424" s="11">
        <v>270.0</v>
      </c>
      <c r="H21424" s="11">
        <v>14.0</v>
      </c>
    </row>
    <row r="21425" ht="14.25" customHeight="1">
      <c r="A21425" s="9">
        <v>45820.0</v>
      </c>
      <c r="B21425" s="10">
        <v>0.6458333333333334</v>
      </c>
      <c r="C21425" s="11">
        <v>90.84914642</v>
      </c>
      <c r="D21425" s="11">
        <v>322.5757611</v>
      </c>
      <c r="E21425" s="11">
        <v>27.6</v>
      </c>
      <c r="F21425" s="11">
        <v>3.3</v>
      </c>
      <c r="G21425" s="11">
        <v>270.0</v>
      </c>
      <c r="H21425" s="11">
        <v>15.0</v>
      </c>
    </row>
    <row r="21426" ht="14.25" customHeight="1">
      <c r="A21426" s="9">
        <v>45820.0</v>
      </c>
      <c r="B21426" s="10">
        <v>0.6875</v>
      </c>
      <c r="C21426" s="11">
        <v>79.25847501</v>
      </c>
      <c r="D21426" s="11">
        <v>280.7373556</v>
      </c>
      <c r="E21426" s="11">
        <v>27.2</v>
      </c>
      <c r="F21426" s="11">
        <v>3.5</v>
      </c>
      <c r="G21426" s="11">
        <v>270.0</v>
      </c>
      <c r="H21426" s="11">
        <v>16.0</v>
      </c>
    </row>
    <row r="21427" ht="14.25" customHeight="1">
      <c r="A21427" s="9">
        <v>45820.0</v>
      </c>
      <c r="B21427" s="10">
        <v>0.7291666666666666</v>
      </c>
      <c r="C21427" s="11">
        <v>28.28132988</v>
      </c>
      <c r="D21427" s="11">
        <v>101.8489792</v>
      </c>
      <c r="E21427" s="11">
        <v>26.8</v>
      </c>
      <c r="F21427" s="11">
        <v>3.5</v>
      </c>
      <c r="G21427" s="11">
        <v>270.0</v>
      </c>
      <c r="H21427" s="11">
        <v>17.0</v>
      </c>
    </row>
    <row r="21428" ht="14.25" customHeight="1">
      <c r="A21428" s="9">
        <v>45820.0</v>
      </c>
      <c r="B21428" s="10">
        <v>0.7708333333333334</v>
      </c>
      <c r="C21428" s="11">
        <v>43.68385214</v>
      </c>
      <c r="D21428" s="11">
        <v>155.3494677</v>
      </c>
      <c r="E21428" s="11">
        <v>26.6</v>
      </c>
      <c r="F21428" s="11">
        <v>3.5</v>
      </c>
      <c r="G21428" s="11">
        <v>270.0</v>
      </c>
      <c r="H21428" s="11">
        <v>18.0</v>
      </c>
    </row>
    <row r="21429" ht="14.25" customHeight="1">
      <c r="A21429" s="9">
        <v>45820.0</v>
      </c>
      <c r="B21429" s="10">
        <v>0.8125</v>
      </c>
      <c r="C21429" s="11">
        <v>0.0</v>
      </c>
      <c r="D21429" s="11">
        <v>0.0</v>
      </c>
      <c r="E21429" s="11">
        <v>26.2</v>
      </c>
      <c r="F21429" s="11">
        <v>3.4</v>
      </c>
      <c r="G21429" s="11">
        <v>270.0</v>
      </c>
      <c r="H21429" s="11">
        <v>19.0</v>
      </c>
    </row>
    <row r="21430" ht="14.25" customHeight="1">
      <c r="A21430" s="9">
        <v>45820.0</v>
      </c>
      <c r="B21430" s="10">
        <v>0.8541666666666666</v>
      </c>
      <c r="C21430" s="11">
        <v>0.0</v>
      </c>
      <c r="D21430" s="11">
        <v>0.0</v>
      </c>
      <c r="E21430" s="11">
        <v>26.1</v>
      </c>
      <c r="F21430" s="11">
        <v>3.4</v>
      </c>
      <c r="G21430" s="11">
        <v>270.0</v>
      </c>
      <c r="H21430" s="11">
        <v>20.0</v>
      </c>
    </row>
    <row r="21431" ht="14.25" customHeight="1">
      <c r="A21431" s="9">
        <v>45820.0</v>
      </c>
      <c r="B21431" s="10">
        <v>0.8958333333333334</v>
      </c>
      <c r="C21431" s="11">
        <v>0.0</v>
      </c>
      <c r="D21431" s="11">
        <v>0.0</v>
      </c>
      <c r="E21431" s="11">
        <v>26.1</v>
      </c>
      <c r="F21431" s="11">
        <v>3.4</v>
      </c>
      <c r="G21431" s="11">
        <v>270.0</v>
      </c>
      <c r="H21431" s="11">
        <v>21.0</v>
      </c>
    </row>
    <row r="21432" ht="14.25" customHeight="1">
      <c r="A21432" s="9">
        <v>45820.0</v>
      </c>
      <c r="B21432" s="10">
        <v>0.9375</v>
      </c>
      <c r="C21432" s="11">
        <v>0.0</v>
      </c>
      <c r="D21432" s="11">
        <v>0.0</v>
      </c>
      <c r="E21432" s="11">
        <v>25.9</v>
      </c>
      <c r="F21432" s="11">
        <v>3.4</v>
      </c>
      <c r="G21432" s="11">
        <v>270.0</v>
      </c>
      <c r="H21432" s="11">
        <v>22.0</v>
      </c>
    </row>
    <row r="21433" ht="14.25" customHeight="1">
      <c r="A21433" s="9">
        <v>45820.0</v>
      </c>
      <c r="B21433" s="10">
        <v>0.9791666666666666</v>
      </c>
      <c r="C21433" s="11">
        <v>0.0</v>
      </c>
      <c r="D21433" s="11">
        <v>0.0</v>
      </c>
      <c r="E21433" s="11">
        <v>25.7</v>
      </c>
      <c r="F21433" s="11">
        <v>3.3</v>
      </c>
      <c r="G21433" s="11">
        <v>270.0</v>
      </c>
      <c r="H21433" s="11">
        <v>23.0</v>
      </c>
    </row>
    <row r="21434" ht="14.25" customHeight="1">
      <c r="A21434" s="9">
        <v>45821.0</v>
      </c>
      <c r="B21434" s="10">
        <v>0.020833333333333332</v>
      </c>
      <c r="C21434" s="11">
        <v>0.0</v>
      </c>
      <c r="D21434" s="11">
        <v>0.0</v>
      </c>
      <c r="E21434" s="11">
        <v>25.6</v>
      </c>
      <c r="F21434" s="11">
        <v>3.1</v>
      </c>
      <c r="G21434" s="11">
        <v>270.0</v>
      </c>
      <c r="H21434" s="11">
        <v>0.0</v>
      </c>
    </row>
    <row r="21435" ht="14.25" customHeight="1">
      <c r="A21435" s="9">
        <v>45821.0</v>
      </c>
      <c r="B21435" s="10">
        <v>0.0625</v>
      </c>
      <c r="C21435" s="11">
        <v>0.0</v>
      </c>
      <c r="D21435" s="11">
        <v>0.0</v>
      </c>
      <c r="E21435" s="11">
        <v>25.4</v>
      </c>
      <c r="F21435" s="11">
        <v>3.0</v>
      </c>
      <c r="G21435" s="11">
        <v>270.0</v>
      </c>
      <c r="H21435" s="11">
        <v>1.0</v>
      </c>
    </row>
    <row r="21436" ht="14.25" customHeight="1">
      <c r="A21436" s="9">
        <v>45821.0</v>
      </c>
      <c r="B21436" s="10">
        <v>0.10416666666666667</v>
      </c>
      <c r="C21436" s="11">
        <v>0.0</v>
      </c>
      <c r="D21436" s="11">
        <v>0.0</v>
      </c>
      <c r="E21436" s="11">
        <v>25.3</v>
      </c>
      <c r="F21436" s="11">
        <v>2.9</v>
      </c>
      <c r="G21436" s="11">
        <v>270.0</v>
      </c>
      <c r="H21436" s="11">
        <v>2.0</v>
      </c>
    </row>
    <row r="21437" ht="14.25" customHeight="1">
      <c r="A21437" s="9">
        <v>45821.0</v>
      </c>
      <c r="B21437" s="10">
        <v>0.14583333333333334</v>
      </c>
      <c r="C21437" s="11">
        <v>0.0</v>
      </c>
      <c r="D21437" s="11">
        <v>0.0</v>
      </c>
      <c r="E21437" s="11">
        <v>25.2</v>
      </c>
      <c r="F21437" s="11">
        <v>2.8</v>
      </c>
      <c r="G21437" s="11">
        <v>270.0</v>
      </c>
      <c r="H21437" s="11">
        <v>3.0</v>
      </c>
    </row>
    <row r="21438" ht="14.25" customHeight="1">
      <c r="A21438" s="9">
        <v>45821.0</v>
      </c>
      <c r="B21438" s="10">
        <v>0.1875</v>
      </c>
      <c r="C21438" s="11">
        <v>0.0</v>
      </c>
      <c r="D21438" s="11">
        <v>0.0</v>
      </c>
      <c r="E21438" s="11">
        <v>25.1</v>
      </c>
      <c r="F21438" s="11">
        <v>2.7</v>
      </c>
      <c r="G21438" s="11">
        <v>270.0</v>
      </c>
      <c r="H21438" s="11">
        <v>4.0</v>
      </c>
    </row>
    <row r="21439" ht="14.25" customHeight="1">
      <c r="A21439" s="9">
        <v>45821.0</v>
      </c>
      <c r="B21439" s="10">
        <v>0.22916666666666666</v>
      </c>
      <c r="C21439" s="11">
        <v>0.0</v>
      </c>
      <c r="D21439" s="11">
        <v>0.0</v>
      </c>
      <c r="E21439" s="11">
        <v>25.2</v>
      </c>
      <c r="F21439" s="11">
        <v>2.7</v>
      </c>
      <c r="G21439" s="11">
        <v>270.0</v>
      </c>
      <c r="H21439" s="11">
        <v>5.0</v>
      </c>
    </row>
    <row r="21440" ht="14.25" customHeight="1">
      <c r="A21440" s="9">
        <v>45821.0</v>
      </c>
      <c r="B21440" s="10">
        <v>0.2708333333333333</v>
      </c>
      <c r="C21440" s="11">
        <v>0.0</v>
      </c>
      <c r="D21440" s="11">
        <v>0.0</v>
      </c>
      <c r="E21440" s="11">
        <v>25.5</v>
      </c>
      <c r="F21440" s="11">
        <v>2.7</v>
      </c>
      <c r="G21440" s="11">
        <v>270.0</v>
      </c>
      <c r="H21440" s="11">
        <v>6.0</v>
      </c>
    </row>
    <row r="21441" ht="14.25" customHeight="1">
      <c r="A21441" s="9">
        <v>45821.0</v>
      </c>
      <c r="B21441" s="10">
        <v>0.3125</v>
      </c>
      <c r="C21441" s="11">
        <v>0.0</v>
      </c>
      <c r="D21441" s="11">
        <v>0.0</v>
      </c>
      <c r="E21441" s="11">
        <v>25.8</v>
      </c>
      <c r="F21441" s="11">
        <v>2.7</v>
      </c>
      <c r="G21441" s="11">
        <v>270.0</v>
      </c>
      <c r="H21441" s="11">
        <v>7.0</v>
      </c>
    </row>
    <row r="21442" ht="14.25" customHeight="1">
      <c r="A21442" s="9">
        <v>45821.0</v>
      </c>
      <c r="B21442" s="10">
        <v>0.3541666666666667</v>
      </c>
      <c r="C21442" s="11">
        <v>0.0</v>
      </c>
      <c r="D21442" s="11">
        <v>0.0</v>
      </c>
      <c r="E21442" s="11">
        <v>26.2</v>
      </c>
      <c r="F21442" s="11">
        <v>2.7</v>
      </c>
      <c r="G21442" s="11">
        <v>270.0</v>
      </c>
      <c r="H21442" s="11">
        <v>8.0</v>
      </c>
    </row>
    <row r="21443" ht="14.25" customHeight="1">
      <c r="A21443" s="9">
        <v>45821.0</v>
      </c>
      <c r="B21443" s="10">
        <v>0.3958333333333333</v>
      </c>
      <c r="C21443" s="11">
        <v>0.0</v>
      </c>
      <c r="D21443" s="11">
        <v>0.0</v>
      </c>
      <c r="E21443" s="11">
        <v>26.7</v>
      </c>
      <c r="F21443" s="11">
        <v>2.7</v>
      </c>
      <c r="G21443" s="11">
        <v>270.0</v>
      </c>
      <c r="H21443" s="11">
        <v>9.0</v>
      </c>
    </row>
    <row r="21444" ht="14.25" customHeight="1">
      <c r="A21444" s="9">
        <v>45821.0</v>
      </c>
      <c r="B21444" s="10">
        <v>0.4375</v>
      </c>
      <c r="C21444" s="11">
        <v>0.0</v>
      </c>
      <c r="D21444" s="11">
        <v>0.0</v>
      </c>
      <c r="E21444" s="11">
        <v>27.1</v>
      </c>
      <c r="F21444" s="11">
        <v>2.7</v>
      </c>
      <c r="G21444" s="11">
        <v>270.0</v>
      </c>
      <c r="H21444" s="11">
        <v>10.0</v>
      </c>
    </row>
    <row r="21445" ht="14.25" customHeight="1">
      <c r="A21445" s="9">
        <v>45821.0</v>
      </c>
      <c r="B21445" s="10">
        <v>0.4791666666666667</v>
      </c>
      <c r="C21445" s="11">
        <v>0.0</v>
      </c>
      <c r="D21445" s="11">
        <v>0.0</v>
      </c>
      <c r="E21445" s="11">
        <v>27.5</v>
      </c>
      <c r="F21445" s="11">
        <v>2.7</v>
      </c>
      <c r="G21445" s="11">
        <v>270.0</v>
      </c>
      <c r="H21445" s="11">
        <v>11.0</v>
      </c>
    </row>
    <row r="21446" ht="14.25" customHeight="1">
      <c r="A21446" s="9">
        <v>45821.0</v>
      </c>
      <c r="B21446" s="10">
        <v>0.5208333333333334</v>
      </c>
      <c r="C21446" s="11">
        <v>0.0</v>
      </c>
      <c r="D21446" s="11">
        <v>0.0</v>
      </c>
      <c r="E21446" s="11">
        <v>27.8</v>
      </c>
      <c r="F21446" s="11">
        <v>2.9</v>
      </c>
      <c r="G21446" s="11">
        <v>270.0</v>
      </c>
      <c r="H21446" s="11">
        <v>12.0</v>
      </c>
    </row>
    <row r="21447" ht="14.25" customHeight="1">
      <c r="A21447" s="9">
        <v>45821.0</v>
      </c>
      <c r="B21447" s="10">
        <v>0.5625</v>
      </c>
      <c r="C21447" s="11">
        <v>51.9821414</v>
      </c>
      <c r="D21447" s="11">
        <v>185.2286087</v>
      </c>
      <c r="E21447" s="11">
        <v>27.8</v>
      </c>
      <c r="F21447" s="11">
        <v>3.0</v>
      </c>
      <c r="G21447" s="11">
        <v>270.0</v>
      </c>
      <c r="H21447" s="11">
        <v>13.0</v>
      </c>
    </row>
    <row r="21448" ht="14.25" customHeight="1">
      <c r="A21448" s="9">
        <v>45821.0</v>
      </c>
      <c r="B21448" s="10">
        <v>0.6041666666666666</v>
      </c>
      <c r="C21448" s="11">
        <v>98.42268378</v>
      </c>
      <c r="D21448" s="11">
        <v>349.9339832</v>
      </c>
      <c r="E21448" s="11">
        <v>27.7</v>
      </c>
      <c r="F21448" s="11">
        <v>3.0</v>
      </c>
      <c r="G21448" s="11">
        <v>270.0</v>
      </c>
      <c r="H21448" s="11">
        <v>14.0</v>
      </c>
    </row>
    <row r="21449" ht="14.25" customHeight="1">
      <c r="A21449" s="9">
        <v>45821.0</v>
      </c>
      <c r="B21449" s="10">
        <v>0.6458333333333334</v>
      </c>
      <c r="C21449" s="11">
        <v>128.4137273</v>
      </c>
      <c r="D21449" s="11">
        <v>458.9700323</v>
      </c>
      <c r="E21449" s="11">
        <v>27.5</v>
      </c>
      <c r="F21449" s="11">
        <v>3.0</v>
      </c>
      <c r="G21449" s="11">
        <v>270.0</v>
      </c>
      <c r="H21449" s="11">
        <v>15.0</v>
      </c>
    </row>
    <row r="21450" ht="14.25" customHeight="1">
      <c r="A21450" s="9">
        <v>45821.0</v>
      </c>
      <c r="B21450" s="10">
        <v>0.6875</v>
      </c>
      <c r="C21450" s="11">
        <v>135.5203626</v>
      </c>
      <c r="D21450" s="11">
        <v>484.4296427</v>
      </c>
      <c r="E21450" s="11">
        <v>27.1</v>
      </c>
      <c r="F21450" s="11">
        <v>3.0</v>
      </c>
      <c r="G21450" s="11">
        <v>270.0</v>
      </c>
      <c r="H21450" s="11">
        <v>16.0</v>
      </c>
    </row>
    <row r="21451" ht="14.25" customHeight="1">
      <c r="A21451" s="9">
        <v>45821.0</v>
      </c>
      <c r="B21451" s="10">
        <v>0.7291666666666666</v>
      </c>
      <c r="C21451" s="11">
        <v>48.41259399</v>
      </c>
      <c r="D21451" s="11">
        <v>171.8154886</v>
      </c>
      <c r="E21451" s="11">
        <v>26.6</v>
      </c>
      <c r="F21451" s="11">
        <v>2.9</v>
      </c>
      <c r="G21451" s="11">
        <v>270.0</v>
      </c>
      <c r="H21451" s="11">
        <v>17.0</v>
      </c>
    </row>
    <row r="21452" ht="14.25" customHeight="1">
      <c r="A21452" s="9">
        <v>45821.0</v>
      </c>
      <c r="B21452" s="10">
        <v>0.7708333333333334</v>
      </c>
      <c r="C21452" s="11">
        <v>22.64507104</v>
      </c>
      <c r="D21452" s="11">
        <v>82.02915393</v>
      </c>
      <c r="E21452" s="11">
        <v>26.4</v>
      </c>
      <c r="F21452" s="11">
        <v>2.8</v>
      </c>
      <c r="G21452" s="11">
        <v>270.0</v>
      </c>
      <c r="H21452" s="11">
        <v>18.0</v>
      </c>
    </row>
    <row r="21453" ht="14.25" customHeight="1">
      <c r="A21453" s="9">
        <v>45821.0</v>
      </c>
      <c r="B21453" s="10">
        <v>0.8125</v>
      </c>
      <c r="C21453" s="11">
        <v>0.0</v>
      </c>
      <c r="D21453" s="11">
        <v>0.0</v>
      </c>
      <c r="E21453" s="11">
        <v>26.0</v>
      </c>
      <c r="F21453" s="11">
        <v>2.7</v>
      </c>
      <c r="G21453" s="11">
        <v>270.0</v>
      </c>
      <c r="H21453" s="11">
        <v>19.0</v>
      </c>
    </row>
    <row r="21454" ht="14.25" customHeight="1">
      <c r="A21454" s="9">
        <v>45821.0</v>
      </c>
      <c r="B21454" s="10">
        <v>0.8541666666666666</v>
      </c>
      <c r="C21454" s="11">
        <v>0.0</v>
      </c>
      <c r="D21454" s="11">
        <v>0.0</v>
      </c>
      <c r="E21454" s="11">
        <v>25.8</v>
      </c>
      <c r="F21454" s="11">
        <v>2.7</v>
      </c>
      <c r="G21454" s="11">
        <v>270.0</v>
      </c>
      <c r="H21454" s="11">
        <v>20.0</v>
      </c>
    </row>
    <row r="21455" ht="14.25" customHeight="1">
      <c r="A21455" s="9">
        <v>45821.0</v>
      </c>
      <c r="B21455" s="10">
        <v>0.8958333333333334</v>
      </c>
      <c r="C21455" s="11">
        <v>0.0</v>
      </c>
      <c r="D21455" s="11">
        <v>0.0</v>
      </c>
      <c r="E21455" s="11">
        <v>25.7</v>
      </c>
      <c r="F21455" s="11">
        <v>2.7</v>
      </c>
      <c r="G21455" s="11">
        <v>270.0</v>
      </c>
      <c r="H21455" s="11">
        <v>21.0</v>
      </c>
    </row>
    <row r="21456" ht="14.25" customHeight="1">
      <c r="A21456" s="9">
        <v>45821.0</v>
      </c>
      <c r="B21456" s="10">
        <v>0.9375</v>
      </c>
      <c r="C21456" s="11">
        <v>0.0</v>
      </c>
      <c r="D21456" s="11">
        <v>0.0</v>
      </c>
      <c r="E21456" s="11">
        <v>25.6</v>
      </c>
      <c r="F21456" s="11">
        <v>2.8</v>
      </c>
      <c r="G21456" s="11">
        <v>270.0</v>
      </c>
      <c r="H21456" s="11">
        <v>22.0</v>
      </c>
    </row>
    <row r="21457" ht="14.25" customHeight="1">
      <c r="A21457" s="9">
        <v>45821.0</v>
      </c>
      <c r="B21457" s="10">
        <v>0.9791666666666666</v>
      </c>
      <c r="C21457" s="11">
        <v>0.0</v>
      </c>
      <c r="D21457" s="11">
        <v>0.0</v>
      </c>
      <c r="E21457" s="11">
        <v>25.4</v>
      </c>
      <c r="F21457" s="11">
        <v>2.9</v>
      </c>
      <c r="G21457" s="11">
        <v>270.0</v>
      </c>
      <c r="H21457" s="11">
        <v>23.0</v>
      </c>
    </row>
    <row r="21458" ht="14.25" customHeight="1">
      <c r="A21458" s="9">
        <v>45822.0</v>
      </c>
      <c r="B21458" s="10">
        <v>0.020833333333333332</v>
      </c>
      <c r="C21458" s="11">
        <v>0.0</v>
      </c>
      <c r="D21458" s="11">
        <v>0.0</v>
      </c>
      <c r="E21458" s="11">
        <v>25.4</v>
      </c>
      <c r="F21458" s="11">
        <v>2.9</v>
      </c>
      <c r="G21458" s="11">
        <v>270.0</v>
      </c>
      <c r="H21458" s="11">
        <v>0.0</v>
      </c>
    </row>
    <row r="21459" ht="14.25" customHeight="1">
      <c r="A21459" s="9">
        <v>45822.0</v>
      </c>
      <c r="B21459" s="10">
        <v>0.0625</v>
      </c>
      <c r="C21459" s="11">
        <v>0.0</v>
      </c>
      <c r="D21459" s="11">
        <v>0.0</v>
      </c>
      <c r="E21459" s="11">
        <v>25.3</v>
      </c>
      <c r="F21459" s="11">
        <v>2.9</v>
      </c>
      <c r="G21459" s="11">
        <v>270.0</v>
      </c>
      <c r="H21459" s="11">
        <v>1.0</v>
      </c>
    </row>
    <row r="21460" ht="14.25" customHeight="1">
      <c r="A21460" s="9">
        <v>45822.0</v>
      </c>
      <c r="B21460" s="10">
        <v>0.10416666666666667</v>
      </c>
      <c r="C21460" s="11">
        <v>0.0</v>
      </c>
      <c r="D21460" s="11">
        <v>0.0</v>
      </c>
      <c r="E21460" s="11">
        <v>25.2</v>
      </c>
      <c r="F21460" s="11">
        <v>2.8</v>
      </c>
      <c r="G21460" s="11">
        <v>270.0</v>
      </c>
      <c r="H21460" s="11">
        <v>2.0</v>
      </c>
    </row>
    <row r="21461" ht="14.25" customHeight="1">
      <c r="A21461" s="9">
        <v>45822.0</v>
      </c>
      <c r="B21461" s="10">
        <v>0.14583333333333334</v>
      </c>
      <c r="C21461" s="11">
        <v>0.0</v>
      </c>
      <c r="D21461" s="11">
        <v>0.0</v>
      </c>
      <c r="E21461" s="11">
        <v>25.2</v>
      </c>
      <c r="F21461" s="11">
        <v>2.7</v>
      </c>
      <c r="G21461" s="11">
        <v>270.0</v>
      </c>
      <c r="H21461" s="11">
        <v>3.0</v>
      </c>
    </row>
    <row r="21462" ht="14.25" customHeight="1">
      <c r="A21462" s="9">
        <v>45822.0</v>
      </c>
      <c r="B21462" s="10">
        <v>0.1875</v>
      </c>
      <c r="C21462" s="11">
        <v>0.0</v>
      </c>
      <c r="D21462" s="11">
        <v>0.0</v>
      </c>
      <c r="E21462" s="11">
        <v>25.2</v>
      </c>
      <c r="F21462" s="11">
        <v>2.6</v>
      </c>
      <c r="G21462" s="11">
        <v>270.0</v>
      </c>
      <c r="H21462" s="11">
        <v>4.0</v>
      </c>
    </row>
    <row r="21463" ht="14.25" customHeight="1">
      <c r="A21463" s="9">
        <v>45822.0</v>
      </c>
      <c r="B21463" s="10">
        <v>0.22916666666666666</v>
      </c>
      <c r="C21463" s="11">
        <v>0.0</v>
      </c>
      <c r="D21463" s="11">
        <v>0.0</v>
      </c>
      <c r="E21463" s="11">
        <v>25.3</v>
      </c>
      <c r="F21463" s="11">
        <v>2.4</v>
      </c>
      <c r="G21463" s="11">
        <v>270.0</v>
      </c>
      <c r="H21463" s="11">
        <v>5.0</v>
      </c>
    </row>
    <row r="21464" ht="14.25" customHeight="1">
      <c r="A21464" s="9">
        <v>45822.0</v>
      </c>
      <c r="B21464" s="10">
        <v>0.2708333333333333</v>
      </c>
      <c r="C21464" s="11">
        <v>0.0</v>
      </c>
      <c r="D21464" s="11">
        <v>0.0</v>
      </c>
      <c r="E21464" s="11">
        <v>25.7</v>
      </c>
      <c r="F21464" s="11">
        <v>2.3</v>
      </c>
      <c r="G21464" s="11">
        <v>270.0</v>
      </c>
      <c r="H21464" s="11">
        <v>6.0</v>
      </c>
    </row>
    <row r="21465" ht="14.25" customHeight="1">
      <c r="A21465" s="9">
        <v>45822.0</v>
      </c>
      <c r="B21465" s="10">
        <v>0.3125</v>
      </c>
      <c r="C21465" s="11">
        <v>0.0</v>
      </c>
      <c r="D21465" s="11">
        <v>0.0</v>
      </c>
      <c r="E21465" s="11">
        <v>26.1</v>
      </c>
      <c r="F21465" s="11">
        <v>2.3</v>
      </c>
      <c r="G21465" s="11">
        <v>270.0</v>
      </c>
      <c r="H21465" s="11">
        <v>7.0</v>
      </c>
    </row>
    <row r="21466" ht="14.25" customHeight="1">
      <c r="A21466" s="9">
        <v>45822.0</v>
      </c>
      <c r="B21466" s="10">
        <v>0.3541666666666667</v>
      </c>
      <c r="C21466" s="11">
        <v>0.0</v>
      </c>
      <c r="D21466" s="11">
        <v>0.0</v>
      </c>
      <c r="E21466" s="11">
        <v>26.5</v>
      </c>
      <c r="F21466" s="11">
        <v>2.3</v>
      </c>
      <c r="G21466" s="11">
        <v>270.0</v>
      </c>
      <c r="H21466" s="11">
        <v>8.0</v>
      </c>
    </row>
    <row r="21467" ht="14.25" customHeight="1">
      <c r="A21467" s="9">
        <v>45822.0</v>
      </c>
      <c r="B21467" s="10">
        <v>0.3958333333333333</v>
      </c>
      <c r="C21467" s="11">
        <v>0.0</v>
      </c>
      <c r="D21467" s="11">
        <v>0.0</v>
      </c>
      <c r="E21467" s="11">
        <v>26.8</v>
      </c>
      <c r="F21467" s="11">
        <v>2.2</v>
      </c>
      <c r="G21467" s="11">
        <v>270.0</v>
      </c>
      <c r="H21467" s="11">
        <v>9.0</v>
      </c>
    </row>
    <row r="21468" ht="14.25" customHeight="1">
      <c r="A21468" s="9">
        <v>45822.0</v>
      </c>
      <c r="B21468" s="10">
        <v>0.4375</v>
      </c>
      <c r="C21468" s="11">
        <v>0.0</v>
      </c>
      <c r="D21468" s="11">
        <v>0.0</v>
      </c>
      <c r="E21468" s="11">
        <v>27.2</v>
      </c>
      <c r="F21468" s="11">
        <v>2.1</v>
      </c>
      <c r="G21468" s="11">
        <v>270.0</v>
      </c>
      <c r="H21468" s="11">
        <v>10.0</v>
      </c>
    </row>
    <row r="21469" ht="14.25" customHeight="1">
      <c r="A21469" s="9">
        <v>45822.0</v>
      </c>
      <c r="B21469" s="10">
        <v>0.4791666666666667</v>
      </c>
      <c r="C21469" s="11">
        <v>0.0</v>
      </c>
      <c r="D21469" s="11">
        <v>0.0</v>
      </c>
      <c r="E21469" s="11">
        <v>27.6</v>
      </c>
      <c r="F21469" s="11">
        <v>2.1</v>
      </c>
      <c r="G21469" s="11">
        <v>270.0</v>
      </c>
      <c r="H21469" s="11">
        <v>11.0</v>
      </c>
    </row>
    <row r="21470" ht="14.25" customHeight="1">
      <c r="A21470" s="9">
        <v>45822.0</v>
      </c>
      <c r="B21470" s="10">
        <v>0.5208333333333334</v>
      </c>
      <c r="C21470" s="11">
        <v>0.0</v>
      </c>
      <c r="D21470" s="11">
        <v>0.0</v>
      </c>
      <c r="E21470" s="11">
        <v>28.0</v>
      </c>
      <c r="F21470" s="11">
        <v>2.1</v>
      </c>
      <c r="G21470" s="11">
        <v>270.0</v>
      </c>
      <c r="H21470" s="11">
        <v>12.0</v>
      </c>
    </row>
    <row r="21471" ht="14.25" customHeight="1">
      <c r="A21471" s="9">
        <v>45822.0</v>
      </c>
      <c r="B21471" s="10">
        <v>0.5625</v>
      </c>
      <c r="C21471" s="11">
        <v>52.78731493</v>
      </c>
      <c r="D21471" s="11">
        <v>188.465913</v>
      </c>
      <c r="E21471" s="11">
        <v>28.3</v>
      </c>
      <c r="F21471" s="11">
        <v>2.2</v>
      </c>
      <c r="G21471" s="11">
        <v>270.0</v>
      </c>
      <c r="H21471" s="11">
        <v>13.0</v>
      </c>
    </row>
    <row r="21472" ht="14.25" customHeight="1">
      <c r="A21472" s="9">
        <v>45822.0</v>
      </c>
      <c r="B21472" s="10">
        <v>0.6041666666666666</v>
      </c>
      <c r="C21472" s="11">
        <v>99.88974763</v>
      </c>
      <c r="D21472" s="11">
        <v>356.1785325</v>
      </c>
      <c r="E21472" s="11">
        <v>28.3</v>
      </c>
      <c r="F21472" s="11">
        <v>2.4</v>
      </c>
      <c r="G21472" s="11">
        <v>270.0</v>
      </c>
      <c r="H21472" s="11">
        <v>14.0</v>
      </c>
    </row>
    <row r="21473" ht="14.25" customHeight="1">
      <c r="A21473" s="9">
        <v>45822.0</v>
      </c>
      <c r="B21473" s="10">
        <v>0.6458333333333334</v>
      </c>
      <c r="C21473" s="11">
        <v>131.6311788</v>
      </c>
      <c r="D21473" s="11">
        <v>472.1715616</v>
      </c>
      <c r="E21473" s="11">
        <v>28.1</v>
      </c>
      <c r="F21473" s="11">
        <v>2.5</v>
      </c>
      <c r="G21473" s="11">
        <v>270.0</v>
      </c>
      <c r="H21473" s="11">
        <v>15.0</v>
      </c>
    </row>
    <row r="21474" ht="14.25" customHeight="1">
      <c r="A21474" s="9">
        <v>45822.0</v>
      </c>
      <c r="B21474" s="10">
        <v>0.6875</v>
      </c>
      <c r="C21474" s="11">
        <v>141.8522665</v>
      </c>
      <c r="D21474" s="11">
        <v>509.4177318</v>
      </c>
      <c r="E21474" s="11">
        <v>27.7</v>
      </c>
      <c r="F21474" s="11">
        <v>2.5</v>
      </c>
      <c r="G21474" s="11">
        <v>270.0</v>
      </c>
      <c r="H21474" s="11">
        <v>16.0</v>
      </c>
    </row>
    <row r="21475" ht="14.25" customHeight="1">
      <c r="A21475" s="9">
        <v>45822.0</v>
      </c>
      <c r="B21475" s="10">
        <v>0.7291666666666666</v>
      </c>
      <c r="C21475" s="11">
        <v>120.701333</v>
      </c>
      <c r="D21475" s="11">
        <v>429.991444</v>
      </c>
      <c r="E21475" s="11">
        <v>27.2</v>
      </c>
      <c r="F21475" s="11">
        <v>2.5</v>
      </c>
      <c r="G21475" s="11">
        <v>270.0</v>
      </c>
      <c r="H21475" s="11">
        <v>17.0</v>
      </c>
    </row>
    <row r="21476" ht="14.25" customHeight="1">
      <c r="A21476" s="9">
        <v>45822.0</v>
      </c>
      <c r="B21476" s="10">
        <v>0.7708333333333334</v>
      </c>
      <c r="C21476" s="11">
        <v>18.74770809</v>
      </c>
      <c r="D21476" s="11">
        <v>68.5551396</v>
      </c>
      <c r="E21476" s="11">
        <v>26.9</v>
      </c>
      <c r="F21476" s="11">
        <v>2.5</v>
      </c>
      <c r="G21476" s="11">
        <v>270.0</v>
      </c>
      <c r="H21476" s="11">
        <v>18.0</v>
      </c>
    </row>
    <row r="21477" ht="14.25" customHeight="1">
      <c r="A21477" s="9">
        <v>45822.0</v>
      </c>
      <c r="B21477" s="10">
        <v>0.8125</v>
      </c>
      <c r="C21477" s="11">
        <v>0.0</v>
      </c>
      <c r="D21477" s="11">
        <v>0.0</v>
      </c>
      <c r="E21477" s="11">
        <v>26.3</v>
      </c>
      <c r="F21477" s="11">
        <v>2.4</v>
      </c>
      <c r="G21477" s="11">
        <v>270.0</v>
      </c>
      <c r="H21477" s="11">
        <v>19.0</v>
      </c>
    </row>
    <row r="21478" ht="14.25" customHeight="1">
      <c r="A21478" s="9">
        <v>45822.0</v>
      </c>
      <c r="B21478" s="10">
        <v>0.8541666666666666</v>
      </c>
      <c r="C21478" s="11">
        <v>0.0</v>
      </c>
      <c r="D21478" s="11">
        <v>0.0</v>
      </c>
      <c r="E21478" s="11">
        <v>26.1</v>
      </c>
      <c r="F21478" s="11">
        <v>2.5</v>
      </c>
      <c r="G21478" s="11">
        <v>270.0</v>
      </c>
      <c r="H21478" s="11">
        <v>20.0</v>
      </c>
    </row>
    <row r="21479" ht="14.25" customHeight="1">
      <c r="A21479" s="9">
        <v>45822.0</v>
      </c>
      <c r="B21479" s="10">
        <v>0.8958333333333334</v>
      </c>
      <c r="C21479" s="11">
        <v>0.0</v>
      </c>
      <c r="D21479" s="11">
        <v>0.0</v>
      </c>
      <c r="E21479" s="11">
        <v>26.1</v>
      </c>
      <c r="F21479" s="11">
        <v>2.5</v>
      </c>
      <c r="G21479" s="11">
        <v>270.0</v>
      </c>
      <c r="H21479" s="11">
        <v>21.0</v>
      </c>
    </row>
    <row r="21480" ht="14.25" customHeight="1">
      <c r="A21480" s="9">
        <v>45822.0</v>
      </c>
      <c r="B21480" s="10">
        <v>0.9375</v>
      </c>
      <c r="C21480" s="11">
        <v>0.0</v>
      </c>
      <c r="D21480" s="11">
        <v>0.0</v>
      </c>
      <c r="E21480" s="11">
        <v>26.0</v>
      </c>
      <c r="F21480" s="11">
        <v>2.6</v>
      </c>
      <c r="G21480" s="11">
        <v>270.0</v>
      </c>
      <c r="H21480" s="11">
        <v>22.0</v>
      </c>
    </row>
    <row r="21481" ht="14.25" customHeight="1">
      <c r="A21481" s="9">
        <v>45822.0</v>
      </c>
      <c r="B21481" s="10">
        <v>0.9791666666666666</v>
      </c>
      <c r="C21481" s="11">
        <v>0.0</v>
      </c>
      <c r="D21481" s="11">
        <v>0.0</v>
      </c>
      <c r="E21481" s="11">
        <v>25.8</v>
      </c>
      <c r="F21481" s="11">
        <v>2.6</v>
      </c>
      <c r="G21481" s="11">
        <v>270.0</v>
      </c>
      <c r="H21481" s="11">
        <v>23.0</v>
      </c>
    </row>
    <row r="21482" ht="14.25" customHeight="1">
      <c r="A21482" s="9">
        <v>45823.0</v>
      </c>
      <c r="B21482" s="10">
        <v>0.020833333333333332</v>
      </c>
      <c r="C21482" s="11">
        <v>0.0</v>
      </c>
      <c r="D21482" s="11">
        <v>0.0</v>
      </c>
      <c r="E21482" s="11">
        <v>25.7</v>
      </c>
      <c r="F21482" s="11">
        <v>2.5</v>
      </c>
      <c r="G21482" s="11">
        <v>270.0</v>
      </c>
      <c r="H21482" s="11">
        <v>0.0</v>
      </c>
    </row>
    <row r="21483" ht="14.25" customHeight="1">
      <c r="A21483" s="9">
        <v>45823.0</v>
      </c>
      <c r="B21483" s="10">
        <v>0.0625</v>
      </c>
      <c r="C21483" s="11">
        <v>0.0</v>
      </c>
      <c r="D21483" s="11">
        <v>0.0</v>
      </c>
      <c r="E21483" s="11">
        <v>25.6</v>
      </c>
      <c r="F21483" s="11">
        <v>2.5</v>
      </c>
      <c r="G21483" s="11">
        <v>270.0</v>
      </c>
      <c r="H21483" s="11">
        <v>1.0</v>
      </c>
    </row>
    <row r="21484" ht="14.25" customHeight="1">
      <c r="A21484" s="9">
        <v>45823.0</v>
      </c>
      <c r="B21484" s="10">
        <v>0.10416666666666667</v>
      </c>
      <c r="C21484" s="11">
        <v>0.0</v>
      </c>
      <c r="D21484" s="11">
        <v>0.0</v>
      </c>
      <c r="E21484" s="11">
        <v>25.5</v>
      </c>
      <c r="F21484" s="11">
        <v>2.4</v>
      </c>
      <c r="G21484" s="11">
        <v>270.0</v>
      </c>
      <c r="H21484" s="11">
        <v>2.0</v>
      </c>
    </row>
    <row r="21485" ht="14.25" customHeight="1">
      <c r="A21485" s="9">
        <v>45823.0</v>
      </c>
      <c r="B21485" s="10">
        <v>0.14583333333333334</v>
      </c>
      <c r="C21485" s="11">
        <v>0.0</v>
      </c>
      <c r="D21485" s="11">
        <v>0.0</v>
      </c>
      <c r="E21485" s="11">
        <v>25.5</v>
      </c>
      <c r="F21485" s="11">
        <v>2.4</v>
      </c>
      <c r="G21485" s="11">
        <v>270.0</v>
      </c>
      <c r="H21485" s="11">
        <v>3.0</v>
      </c>
    </row>
    <row r="21486" ht="14.25" customHeight="1">
      <c r="A21486" s="9">
        <v>45823.0</v>
      </c>
      <c r="B21486" s="10">
        <v>0.1875</v>
      </c>
      <c r="C21486" s="11">
        <v>0.0</v>
      </c>
      <c r="D21486" s="11">
        <v>0.0</v>
      </c>
      <c r="E21486" s="11">
        <v>25.5</v>
      </c>
      <c r="F21486" s="11">
        <v>2.3</v>
      </c>
      <c r="G21486" s="11">
        <v>270.0</v>
      </c>
      <c r="H21486" s="11">
        <v>4.0</v>
      </c>
    </row>
    <row r="21487" ht="14.25" customHeight="1">
      <c r="A21487" s="9">
        <v>45823.0</v>
      </c>
      <c r="B21487" s="10">
        <v>0.22916666666666666</v>
      </c>
      <c r="C21487" s="11">
        <v>0.0</v>
      </c>
      <c r="D21487" s="11">
        <v>0.0</v>
      </c>
      <c r="E21487" s="11">
        <v>25.7</v>
      </c>
      <c r="F21487" s="11">
        <v>2.3</v>
      </c>
      <c r="G21487" s="11">
        <v>270.0</v>
      </c>
      <c r="H21487" s="11">
        <v>5.0</v>
      </c>
    </row>
    <row r="21488" ht="14.25" customHeight="1">
      <c r="A21488" s="9">
        <v>45823.0</v>
      </c>
      <c r="B21488" s="10">
        <v>0.2708333333333333</v>
      </c>
      <c r="C21488" s="11">
        <v>0.0</v>
      </c>
      <c r="D21488" s="11">
        <v>0.0</v>
      </c>
      <c r="E21488" s="11">
        <v>26.1</v>
      </c>
      <c r="F21488" s="11">
        <v>2.4</v>
      </c>
      <c r="G21488" s="11">
        <v>270.0</v>
      </c>
      <c r="H21488" s="11">
        <v>6.0</v>
      </c>
    </row>
    <row r="21489" ht="14.25" customHeight="1">
      <c r="A21489" s="9">
        <v>45823.0</v>
      </c>
      <c r="B21489" s="10">
        <v>0.3125</v>
      </c>
      <c r="C21489" s="11">
        <v>0.0</v>
      </c>
      <c r="D21489" s="11">
        <v>0.0</v>
      </c>
      <c r="E21489" s="11">
        <v>26.4</v>
      </c>
      <c r="F21489" s="11">
        <v>2.4</v>
      </c>
      <c r="G21489" s="11">
        <v>270.0</v>
      </c>
      <c r="H21489" s="11">
        <v>7.0</v>
      </c>
    </row>
    <row r="21490" ht="14.25" customHeight="1">
      <c r="A21490" s="9">
        <v>45823.0</v>
      </c>
      <c r="B21490" s="10">
        <v>0.3541666666666667</v>
      </c>
      <c r="C21490" s="11">
        <v>0.0</v>
      </c>
      <c r="D21490" s="11">
        <v>0.0</v>
      </c>
      <c r="E21490" s="11">
        <v>26.8</v>
      </c>
      <c r="F21490" s="11">
        <v>2.3</v>
      </c>
      <c r="G21490" s="11">
        <v>270.0</v>
      </c>
      <c r="H21490" s="11">
        <v>8.0</v>
      </c>
    </row>
    <row r="21491" ht="14.25" customHeight="1">
      <c r="A21491" s="9">
        <v>45823.0</v>
      </c>
      <c r="B21491" s="10">
        <v>0.3958333333333333</v>
      </c>
      <c r="C21491" s="11">
        <v>0.0</v>
      </c>
      <c r="D21491" s="11">
        <v>0.0</v>
      </c>
      <c r="E21491" s="11">
        <v>27.2</v>
      </c>
      <c r="F21491" s="11">
        <v>2.2</v>
      </c>
      <c r="G21491" s="11">
        <v>270.0</v>
      </c>
      <c r="H21491" s="11">
        <v>9.0</v>
      </c>
    </row>
    <row r="21492" ht="14.25" customHeight="1">
      <c r="A21492" s="9">
        <v>45823.0</v>
      </c>
      <c r="B21492" s="10">
        <v>0.4375</v>
      </c>
      <c r="C21492" s="11">
        <v>0.0</v>
      </c>
      <c r="D21492" s="11">
        <v>0.0</v>
      </c>
      <c r="E21492" s="11">
        <v>27.7</v>
      </c>
      <c r="F21492" s="11">
        <v>2.0</v>
      </c>
      <c r="G21492" s="11">
        <v>270.0</v>
      </c>
      <c r="H21492" s="11">
        <v>10.0</v>
      </c>
    </row>
    <row r="21493" ht="14.25" customHeight="1">
      <c r="A21493" s="9">
        <v>45823.0</v>
      </c>
      <c r="B21493" s="10">
        <v>0.4791666666666667</v>
      </c>
      <c r="C21493" s="11">
        <v>0.0</v>
      </c>
      <c r="D21493" s="11">
        <v>0.0</v>
      </c>
      <c r="E21493" s="11">
        <v>28.2</v>
      </c>
      <c r="F21493" s="11">
        <v>1.8</v>
      </c>
      <c r="G21493" s="11">
        <v>270.0</v>
      </c>
      <c r="H21493" s="11">
        <v>11.0</v>
      </c>
    </row>
    <row r="21494" ht="14.25" customHeight="1">
      <c r="A21494" s="9">
        <v>45823.0</v>
      </c>
      <c r="B21494" s="10">
        <v>0.5208333333333334</v>
      </c>
      <c r="C21494" s="11">
        <v>0.0</v>
      </c>
      <c r="D21494" s="11">
        <v>0.0</v>
      </c>
      <c r="E21494" s="11">
        <v>28.5</v>
      </c>
      <c r="F21494" s="11">
        <v>1.6</v>
      </c>
      <c r="G21494" s="11">
        <v>270.0</v>
      </c>
      <c r="H21494" s="11">
        <v>12.0</v>
      </c>
    </row>
    <row r="21495" ht="14.25" customHeight="1">
      <c r="A21495" s="9">
        <v>45823.0</v>
      </c>
      <c r="B21495" s="10">
        <v>0.5625</v>
      </c>
      <c r="C21495" s="11">
        <v>52.65422278</v>
      </c>
      <c r="D21495" s="11">
        <v>188.4128792</v>
      </c>
      <c r="E21495" s="11">
        <v>28.8</v>
      </c>
      <c r="F21495" s="11">
        <v>1.5</v>
      </c>
      <c r="G21495" s="11">
        <v>270.0</v>
      </c>
      <c r="H21495" s="11">
        <v>13.0</v>
      </c>
    </row>
    <row r="21496" ht="14.25" customHeight="1">
      <c r="A21496" s="9">
        <v>45823.0</v>
      </c>
      <c r="B21496" s="10">
        <v>0.6041666666666666</v>
      </c>
      <c r="C21496" s="11">
        <v>100.0207435</v>
      </c>
      <c r="D21496" s="11">
        <v>357.7753176</v>
      </c>
      <c r="E21496" s="11">
        <v>29.0</v>
      </c>
      <c r="F21496" s="11">
        <v>1.5</v>
      </c>
      <c r="G21496" s="11">
        <v>270.0</v>
      </c>
      <c r="H21496" s="11">
        <v>14.0</v>
      </c>
    </row>
    <row r="21497" ht="14.25" customHeight="1">
      <c r="A21497" s="9">
        <v>45823.0</v>
      </c>
      <c r="B21497" s="10">
        <v>0.6458333333333334</v>
      </c>
      <c r="C21497" s="11">
        <v>131.5492697</v>
      </c>
      <c r="D21497" s="11">
        <v>473.8246338</v>
      </c>
      <c r="E21497" s="11">
        <v>29.0</v>
      </c>
      <c r="F21497" s="11">
        <v>1.6</v>
      </c>
      <c r="G21497" s="11">
        <v>270.0</v>
      </c>
      <c r="H21497" s="11">
        <v>15.0</v>
      </c>
    </row>
    <row r="21498" ht="14.25" customHeight="1">
      <c r="A21498" s="9">
        <v>45823.0</v>
      </c>
      <c r="B21498" s="10">
        <v>0.6875</v>
      </c>
      <c r="C21498" s="11">
        <v>141.9587837</v>
      </c>
      <c r="D21498" s="11">
        <v>512.4233596</v>
      </c>
      <c r="E21498" s="11">
        <v>28.8</v>
      </c>
      <c r="F21498" s="11">
        <v>1.7</v>
      </c>
      <c r="G21498" s="11">
        <v>270.0</v>
      </c>
      <c r="H21498" s="11">
        <v>16.0</v>
      </c>
    </row>
    <row r="21499" ht="14.25" customHeight="1">
      <c r="A21499" s="9">
        <v>45823.0</v>
      </c>
      <c r="B21499" s="10">
        <v>0.7291666666666666</v>
      </c>
      <c r="C21499" s="11">
        <v>120.3099677</v>
      </c>
      <c r="D21499" s="11">
        <v>430.6999844</v>
      </c>
      <c r="E21499" s="11">
        <v>28.3</v>
      </c>
      <c r="F21499" s="11">
        <v>1.9</v>
      </c>
      <c r="G21499" s="11">
        <v>270.0</v>
      </c>
      <c r="H21499" s="11">
        <v>17.0</v>
      </c>
    </row>
    <row r="21500" ht="14.25" customHeight="1">
      <c r="A21500" s="9">
        <v>45823.0</v>
      </c>
      <c r="B21500" s="10">
        <v>0.7708333333333334</v>
      </c>
      <c r="C21500" s="11">
        <v>59.88492639</v>
      </c>
      <c r="D21500" s="11">
        <v>213.1679734</v>
      </c>
      <c r="E21500" s="11">
        <v>28.0</v>
      </c>
      <c r="F21500" s="11">
        <v>2.0</v>
      </c>
      <c r="G21500" s="11">
        <v>270.0</v>
      </c>
      <c r="H21500" s="11">
        <v>18.0</v>
      </c>
    </row>
    <row r="21501" ht="14.25" customHeight="1">
      <c r="A21501" s="9">
        <v>45823.0</v>
      </c>
      <c r="B21501" s="10">
        <v>0.8125</v>
      </c>
      <c r="C21501" s="11">
        <v>0.0</v>
      </c>
      <c r="D21501" s="11">
        <v>0.0</v>
      </c>
      <c r="E21501" s="11">
        <v>26.8</v>
      </c>
      <c r="F21501" s="11">
        <v>2.2</v>
      </c>
      <c r="G21501" s="11">
        <v>270.0</v>
      </c>
      <c r="H21501" s="11">
        <v>19.0</v>
      </c>
    </row>
    <row r="21502" ht="14.25" customHeight="1">
      <c r="A21502" s="9">
        <v>45823.0</v>
      </c>
      <c r="B21502" s="10">
        <v>0.8541666666666666</v>
      </c>
      <c r="C21502" s="11">
        <v>0.0</v>
      </c>
      <c r="D21502" s="11">
        <v>0.0</v>
      </c>
      <c r="E21502" s="11">
        <v>26.6</v>
      </c>
      <c r="F21502" s="11">
        <v>2.3</v>
      </c>
      <c r="G21502" s="11">
        <v>270.0</v>
      </c>
      <c r="H21502" s="11">
        <v>20.0</v>
      </c>
    </row>
    <row r="21503" ht="14.25" customHeight="1">
      <c r="A21503" s="9">
        <v>45823.0</v>
      </c>
      <c r="B21503" s="10">
        <v>0.8958333333333334</v>
      </c>
      <c r="C21503" s="11">
        <v>0.0</v>
      </c>
      <c r="D21503" s="11">
        <v>0.0</v>
      </c>
      <c r="E21503" s="11">
        <v>26.5</v>
      </c>
      <c r="F21503" s="11">
        <v>2.3</v>
      </c>
      <c r="G21503" s="11">
        <v>270.0</v>
      </c>
      <c r="H21503" s="11">
        <v>21.0</v>
      </c>
    </row>
    <row r="21504" ht="14.25" customHeight="1">
      <c r="A21504" s="9">
        <v>45823.0</v>
      </c>
      <c r="B21504" s="10">
        <v>0.9375</v>
      </c>
      <c r="C21504" s="11">
        <v>0.0</v>
      </c>
      <c r="D21504" s="11">
        <v>0.0</v>
      </c>
      <c r="E21504" s="11">
        <v>26.3</v>
      </c>
      <c r="F21504" s="11">
        <v>2.4</v>
      </c>
      <c r="G21504" s="11">
        <v>270.0</v>
      </c>
      <c r="H21504" s="11">
        <v>22.0</v>
      </c>
    </row>
    <row r="21505" ht="14.25" customHeight="1">
      <c r="A21505" s="9">
        <v>45823.0</v>
      </c>
      <c r="B21505" s="10">
        <v>0.9791666666666666</v>
      </c>
      <c r="C21505" s="11">
        <v>0.0</v>
      </c>
      <c r="D21505" s="11">
        <v>0.0</v>
      </c>
      <c r="E21505" s="11">
        <v>26.2</v>
      </c>
      <c r="F21505" s="11">
        <v>2.4</v>
      </c>
      <c r="G21505" s="11">
        <v>270.0</v>
      </c>
      <c r="H21505" s="11">
        <v>23.0</v>
      </c>
    </row>
    <row r="21506" ht="14.25" customHeight="1">
      <c r="A21506" s="9">
        <v>45824.0</v>
      </c>
      <c r="B21506" s="10">
        <v>0.020833333333333332</v>
      </c>
      <c r="C21506" s="11">
        <v>0.0</v>
      </c>
      <c r="D21506" s="11">
        <v>0.0</v>
      </c>
      <c r="E21506" s="11">
        <v>26.0</v>
      </c>
      <c r="F21506" s="11">
        <v>2.5</v>
      </c>
      <c r="G21506" s="11">
        <v>270.0</v>
      </c>
      <c r="H21506" s="11">
        <v>0.0</v>
      </c>
    </row>
    <row r="21507" ht="14.25" customHeight="1">
      <c r="A21507" s="9">
        <v>45824.0</v>
      </c>
      <c r="B21507" s="10">
        <v>0.0625</v>
      </c>
      <c r="C21507" s="11">
        <v>0.0</v>
      </c>
      <c r="D21507" s="11">
        <v>0.0</v>
      </c>
      <c r="E21507" s="11">
        <v>25.9</v>
      </c>
      <c r="F21507" s="11">
        <v>2.4</v>
      </c>
      <c r="G21507" s="11">
        <v>270.0</v>
      </c>
      <c r="H21507" s="11">
        <v>1.0</v>
      </c>
    </row>
    <row r="21508" ht="14.25" customHeight="1">
      <c r="A21508" s="9">
        <v>45824.0</v>
      </c>
      <c r="B21508" s="10">
        <v>0.10416666666666667</v>
      </c>
      <c r="C21508" s="11">
        <v>0.0</v>
      </c>
      <c r="D21508" s="11">
        <v>0.0</v>
      </c>
      <c r="E21508" s="11">
        <v>25.8</v>
      </c>
      <c r="F21508" s="11">
        <v>2.3</v>
      </c>
      <c r="G21508" s="11">
        <v>270.0</v>
      </c>
      <c r="H21508" s="11">
        <v>2.0</v>
      </c>
    </row>
    <row r="21509" ht="14.25" customHeight="1">
      <c r="A21509" s="9">
        <v>45824.0</v>
      </c>
      <c r="B21509" s="10">
        <v>0.14583333333333334</v>
      </c>
      <c r="C21509" s="11">
        <v>0.0</v>
      </c>
      <c r="D21509" s="11">
        <v>0.0</v>
      </c>
      <c r="E21509" s="11">
        <v>25.6</v>
      </c>
      <c r="F21509" s="11">
        <v>2.2</v>
      </c>
      <c r="G21509" s="11">
        <v>270.0</v>
      </c>
      <c r="H21509" s="11">
        <v>3.0</v>
      </c>
    </row>
    <row r="21510" ht="14.25" customHeight="1">
      <c r="A21510" s="9">
        <v>45824.0</v>
      </c>
      <c r="B21510" s="10">
        <v>0.1875</v>
      </c>
      <c r="C21510" s="11">
        <v>0.0</v>
      </c>
      <c r="D21510" s="11">
        <v>0.0</v>
      </c>
      <c r="E21510" s="11">
        <v>25.5</v>
      </c>
      <c r="F21510" s="11">
        <v>2.1</v>
      </c>
      <c r="G21510" s="11">
        <v>270.0</v>
      </c>
      <c r="H21510" s="11">
        <v>4.0</v>
      </c>
    </row>
    <row r="21511" ht="14.25" customHeight="1">
      <c r="A21511" s="9">
        <v>45824.0</v>
      </c>
      <c r="B21511" s="10">
        <v>0.22916666666666666</v>
      </c>
      <c r="C21511" s="11">
        <v>0.0</v>
      </c>
      <c r="D21511" s="11">
        <v>0.0</v>
      </c>
      <c r="E21511" s="11">
        <v>25.7</v>
      </c>
      <c r="F21511" s="11">
        <v>2.0</v>
      </c>
      <c r="G21511" s="11">
        <v>270.0</v>
      </c>
      <c r="H21511" s="11">
        <v>5.0</v>
      </c>
    </row>
    <row r="21512" ht="14.25" customHeight="1">
      <c r="A21512" s="9">
        <v>45824.0</v>
      </c>
      <c r="B21512" s="10">
        <v>0.2708333333333333</v>
      </c>
      <c r="C21512" s="11">
        <v>0.0</v>
      </c>
      <c r="D21512" s="11">
        <v>0.0</v>
      </c>
      <c r="E21512" s="11">
        <v>26.1</v>
      </c>
      <c r="F21512" s="11">
        <v>1.9</v>
      </c>
      <c r="G21512" s="11">
        <v>270.0</v>
      </c>
      <c r="H21512" s="11">
        <v>6.0</v>
      </c>
    </row>
    <row r="21513" ht="14.25" customHeight="1">
      <c r="A21513" s="9">
        <v>45824.0</v>
      </c>
      <c r="B21513" s="10">
        <v>0.3125</v>
      </c>
      <c r="C21513" s="11">
        <v>0.0</v>
      </c>
      <c r="D21513" s="11">
        <v>0.0</v>
      </c>
      <c r="E21513" s="11">
        <v>26.7</v>
      </c>
      <c r="F21513" s="11">
        <v>1.6</v>
      </c>
      <c r="G21513" s="11">
        <v>270.0</v>
      </c>
      <c r="H21513" s="11">
        <v>7.0</v>
      </c>
    </row>
    <row r="21514" ht="14.25" customHeight="1">
      <c r="A21514" s="9">
        <v>45824.0</v>
      </c>
      <c r="B21514" s="10">
        <v>0.3541666666666667</v>
      </c>
      <c r="C21514" s="11">
        <v>0.0</v>
      </c>
      <c r="D21514" s="11">
        <v>0.0</v>
      </c>
      <c r="E21514" s="11">
        <v>27.5</v>
      </c>
      <c r="F21514" s="11">
        <v>1.4</v>
      </c>
      <c r="G21514" s="11">
        <v>270.0</v>
      </c>
      <c r="H21514" s="11">
        <v>8.0</v>
      </c>
    </row>
    <row r="21515" ht="14.25" customHeight="1">
      <c r="A21515" s="9">
        <v>45824.0</v>
      </c>
      <c r="B21515" s="10">
        <v>0.3958333333333333</v>
      </c>
      <c r="C21515" s="11">
        <v>0.0</v>
      </c>
      <c r="D21515" s="11">
        <v>0.0</v>
      </c>
      <c r="E21515" s="11">
        <v>28.2</v>
      </c>
      <c r="F21515" s="11">
        <v>1.0</v>
      </c>
      <c r="G21515" s="11">
        <v>270.0</v>
      </c>
      <c r="H21515" s="11">
        <v>9.0</v>
      </c>
    </row>
    <row r="21516" ht="14.25" customHeight="1">
      <c r="A21516" s="9">
        <v>45824.0</v>
      </c>
      <c r="B21516" s="10">
        <v>0.4375</v>
      </c>
      <c r="C21516" s="11">
        <v>0.0</v>
      </c>
      <c r="D21516" s="11">
        <v>0.0</v>
      </c>
      <c r="E21516" s="11">
        <v>28.7</v>
      </c>
      <c r="F21516" s="11">
        <v>0.7</v>
      </c>
      <c r="G21516" s="11">
        <v>270.0</v>
      </c>
      <c r="H21516" s="11">
        <v>10.0</v>
      </c>
    </row>
    <row r="21517" ht="14.25" customHeight="1">
      <c r="A21517" s="9">
        <v>45824.0</v>
      </c>
      <c r="B21517" s="10">
        <v>0.4791666666666667</v>
      </c>
      <c r="C21517" s="11">
        <v>0.0</v>
      </c>
      <c r="D21517" s="11">
        <v>0.0</v>
      </c>
      <c r="E21517" s="11">
        <v>29.1</v>
      </c>
      <c r="F21517" s="11">
        <v>0.5</v>
      </c>
      <c r="G21517" s="11">
        <v>270.0</v>
      </c>
      <c r="H21517" s="11">
        <v>11.0</v>
      </c>
    </row>
    <row r="21518" ht="14.25" customHeight="1">
      <c r="A21518" s="9">
        <v>45824.0</v>
      </c>
      <c r="B21518" s="10">
        <v>0.5208333333333334</v>
      </c>
      <c r="C21518" s="11">
        <v>0.0</v>
      </c>
      <c r="D21518" s="11">
        <v>0.0</v>
      </c>
      <c r="E21518" s="11">
        <v>29.4</v>
      </c>
      <c r="F21518" s="11">
        <v>0.5</v>
      </c>
      <c r="G21518" s="11">
        <v>270.0</v>
      </c>
      <c r="H21518" s="11">
        <v>12.0</v>
      </c>
    </row>
    <row r="21519" ht="14.25" customHeight="1">
      <c r="A21519" s="9">
        <v>45824.0</v>
      </c>
      <c r="B21519" s="10">
        <v>0.5625</v>
      </c>
      <c r="C21519" s="11">
        <v>51.43958024</v>
      </c>
      <c r="D21519" s="11">
        <v>184.7879886</v>
      </c>
      <c r="E21519" s="11">
        <v>29.6</v>
      </c>
      <c r="F21519" s="11">
        <v>0.6</v>
      </c>
      <c r="G21519" s="11">
        <v>270.0</v>
      </c>
      <c r="H21519" s="11">
        <v>13.0</v>
      </c>
    </row>
    <row r="21520" ht="14.25" customHeight="1">
      <c r="A21520" s="9">
        <v>45824.0</v>
      </c>
      <c r="B21520" s="10">
        <v>0.6041666666666666</v>
      </c>
      <c r="C21520" s="11">
        <v>97.37388895</v>
      </c>
      <c r="D21520" s="11">
        <v>349.4317071</v>
      </c>
      <c r="E21520" s="11">
        <v>29.8</v>
      </c>
      <c r="F21520" s="11">
        <v>0.7</v>
      </c>
      <c r="G21520" s="11">
        <v>270.0</v>
      </c>
      <c r="H21520" s="11">
        <v>14.0</v>
      </c>
    </row>
    <row r="21521" ht="14.25" customHeight="1">
      <c r="A21521" s="9">
        <v>45824.0</v>
      </c>
      <c r="B21521" s="10">
        <v>0.6458333333333334</v>
      </c>
      <c r="C21521" s="11">
        <v>126.4558688</v>
      </c>
      <c r="D21521" s="11">
        <v>455.8975452</v>
      </c>
      <c r="E21521" s="11">
        <v>29.5</v>
      </c>
      <c r="F21521" s="11">
        <v>0.9</v>
      </c>
      <c r="G21521" s="11">
        <v>270.0</v>
      </c>
      <c r="H21521" s="11">
        <v>15.0</v>
      </c>
    </row>
    <row r="21522" ht="14.25" customHeight="1">
      <c r="A21522" s="9">
        <v>45824.0</v>
      </c>
      <c r="B21522" s="10">
        <v>0.6875</v>
      </c>
      <c r="C21522" s="11">
        <v>85.74788685</v>
      </c>
      <c r="D21522" s="11">
        <v>305.6924504</v>
      </c>
      <c r="E21522" s="11">
        <v>28.6</v>
      </c>
      <c r="F21522" s="11">
        <v>1.1</v>
      </c>
      <c r="G21522" s="11">
        <v>270.0</v>
      </c>
      <c r="H21522" s="11">
        <v>16.0</v>
      </c>
    </row>
    <row r="21523" ht="14.25" customHeight="1">
      <c r="A21523" s="9">
        <v>45824.0</v>
      </c>
      <c r="B21523" s="10">
        <v>0.7291666666666666</v>
      </c>
      <c r="C21523" s="11">
        <v>5.108606785</v>
      </c>
      <c r="D21523" s="11">
        <v>20.03745012</v>
      </c>
      <c r="E21523" s="11">
        <v>27.7</v>
      </c>
      <c r="F21523" s="11">
        <v>1.3</v>
      </c>
      <c r="G21523" s="11">
        <v>270.0</v>
      </c>
      <c r="H21523" s="11">
        <v>17.0</v>
      </c>
    </row>
    <row r="21524" ht="14.25" customHeight="1">
      <c r="A21524" s="9">
        <v>45824.0</v>
      </c>
      <c r="B21524" s="10">
        <v>0.7708333333333334</v>
      </c>
      <c r="C21524" s="11">
        <v>1.133880433</v>
      </c>
      <c r="D21524" s="11">
        <v>5.048874297</v>
      </c>
      <c r="E21524" s="11">
        <v>27.3</v>
      </c>
      <c r="F21524" s="11">
        <v>1.4</v>
      </c>
      <c r="G21524" s="11">
        <v>270.0</v>
      </c>
      <c r="H21524" s="11">
        <v>18.0</v>
      </c>
    </row>
    <row r="21525" ht="14.25" customHeight="1">
      <c r="A21525" s="9">
        <v>45824.0</v>
      </c>
      <c r="B21525" s="10">
        <v>0.8125</v>
      </c>
      <c r="C21525" s="11">
        <v>0.0</v>
      </c>
      <c r="D21525" s="11">
        <v>0.0</v>
      </c>
      <c r="E21525" s="11">
        <v>26.2</v>
      </c>
      <c r="F21525" s="11">
        <v>1.7</v>
      </c>
      <c r="G21525" s="11">
        <v>270.0</v>
      </c>
      <c r="H21525" s="11">
        <v>19.0</v>
      </c>
    </row>
    <row r="21526" ht="14.25" customHeight="1">
      <c r="A21526" s="9">
        <v>45824.0</v>
      </c>
      <c r="B21526" s="10">
        <v>0.8541666666666666</v>
      </c>
      <c r="C21526" s="11">
        <v>0.0</v>
      </c>
      <c r="D21526" s="11">
        <v>0.0</v>
      </c>
      <c r="E21526" s="11">
        <v>25.9</v>
      </c>
      <c r="F21526" s="11">
        <v>1.9</v>
      </c>
      <c r="G21526" s="11">
        <v>270.0</v>
      </c>
      <c r="H21526" s="11">
        <v>20.0</v>
      </c>
    </row>
    <row r="21527" ht="14.25" customHeight="1">
      <c r="A21527" s="9">
        <v>45824.0</v>
      </c>
      <c r="B21527" s="10">
        <v>0.8958333333333334</v>
      </c>
      <c r="C21527" s="11">
        <v>0.0</v>
      </c>
      <c r="D21527" s="11">
        <v>0.0</v>
      </c>
      <c r="E21527" s="11">
        <v>25.9</v>
      </c>
      <c r="F21527" s="11">
        <v>2.0</v>
      </c>
      <c r="G21527" s="11">
        <v>270.0</v>
      </c>
      <c r="H21527" s="11">
        <v>21.0</v>
      </c>
    </row>
    <row r="21528" ht="14.25" customHeight="1">
      <c r="A21528" s="9">
        <v>45824.0</v>
      </c>
      <c r="B21528" s="10">
        <v>0.9375</v>
      </c>
      <c r="C21528" s="11">
        <v>0.0</v>
      </c>
      <c r="D21528" s="11">
        <v>0.0</v>
      </c>
      <c r="E21528" s="11">
        <v>25.8</v>
      </c>
      <c r="F21528" s="11">
        <v>2.0</v>
      </c>
      <c r="G21528" s="11">
        <v>270.0</v>
      </c>
      <c r="H21528" s="11">
        <v>22.0</v>
      </c>
    </row>
    <row r="21529" ht="14.25" customHeight="1">
      <c r="A21529" s="9">
        <v>45824.0</v>
      </c>
      <c r="B21529" s="10">
        <v>0.9791666666666666</v>
      </c>
      <c r="C21529" s="11">
        <v>0.0</v>
      </c>
      <c r="D21529" s="11">
        <v>0.0</v>
      </c>
      <c r="E21529" s="11">
        <v>25.6</v>
      </c>
      <c r="F21529" s="11">
        <v>1.9</v>
      </c>
      <c r="G21529" s="11">
        <v>270.0</v>
      </c>
      <c r="H21529" s="11">
        <v>23.0</v>
      </c>
    </row>
    <row r="21530" ht="14.25" customHeight="1">
      <c r="A21530" s="9">
        <v>45825.0</v>
      </c>
      <c r="B21530" s="10">
        <v>0.020833333333333332</v>
      </c>
      <c r="C21530" s="11">
        <v>0.0</v>
      </c>
      <c r="D21530" s="11">
        <v>0.0</v>
      </c>
      <c r="E21530" s="11">
        <v>25.4</v>
      </c>
      <c r="F21530" s="11">
        <v>1.7</v>
      </c>
      <c r="G21530" s="11">
        <v>270.0</v>
      </c>
      <c r="H21530" s="11">
        <v>0.0</v>
      </c>
    </row>
    <row r="21531" ht="14.25" customHeight="1">
      <c r="A21531" s="9">
        <v>45825.0</v>
      </c>
      <c r="B21531" s="10">
        <v>0.0625</v>
      </c>
      <c r="C21531" s="11">
        <v>0.0</v>
      </c>
      <c r="D21531" s="11">
        <v>0.0</v>
      </c>
      <c r="E21531" s="11">
        <v>25.3</v>
      </c>
      <c r="F21531" s="11">
        <v>1.5</v>
      </c>
      <c r="G21531" s="11">
        <v>270.0</v>
      </c>
      <c r="H21531" s="11">
        <v>1.0</v>
      </c>
    </row>
    <row r="21532" ht="14.25" customHeight="1">
      <c r="A21532" s="9">
        <v>45825.0</v>
      </c>
      <c r="B21532" s="10">
        <v>0.10416666666666667</v>
      </c>
      <c r="C21532" s="11">
        <v>0.0</v>
      </c>
      <c r="D21532" s="11">
        <v>0.0</v>
      </c>
      <c r="E21532" s="11">
        <v>25.3</v>
      </c>
      <c r="F21532" s="11">
        <v>1.3</v>
      </c>
      <c r="G21532" s="11">
        <v>270.0</v>
      </c>
      <c r="H21532" s="11">
        <v>2.0</v>
      </c>
    </row>
    <row r="21533" ht="14.25" customHeight="1">
      <c r="A21533" s="9">
        <v>45825.0</v>
      </c>
      <c r="B21533" s="10">
        <v>0.14583333333333334</v>
      </c>
      <c r="C21533" s="11">
        <v>0.0</v>
      </c>
      <c r="D21533" s="11">
        <v>0.0</v>
      </c>
      <c r="E21533" s="11">
        <v>25.2</v>
      </c>
      <c r="F21533" s="11">
        <v>1.2</v>
      </c>
      <c r="G21533" s="11">
        <v>270.0</v>
      </c>
      <c r="H21533" s="11">
        <v>3.0</v>
      </c>
    </row>
    <row r="21534" ht="14.25" customHeight="1">
      <c r="A21534" s="9">
        <v>45825.0</v>
      </c>
      <c r="B21534" s="10">
        <v>0.1875</v>
      </c>
      <c r="C21534" s="11">
        <v>0.0</v>
      </c>
      <c r="D21534" s="11">
        <v>0.0</v>
      </c>
      <c r="E21534" s="11">
        <v>25.0</v>
      </c>
      <c r="F21534" s="11">
        <v>1.1</v>
      </c>
      <c r="G21534" s="11">
        <v>270.0</v>
      </c>
      <c r="H21534" s="11">
        <v>4.0</v>
      </c>
    </row>
    <row r="21535" ht="14.25" customHeight="1">
      <c r="A21535" s="9">
        <v>45825.0</v>
      </c>
      <c r="B21535" s="10">
        <v>0.22916666666666666</v>
      </c>
      <c r="C21535" s="11">
        <v>0.0</v>
      </c>
      <c r="D21535" s="11">
        <v>0.0</v>
      </c>
      <c r="E21535" s="11">
        <v>25.2</v>
      </c>
      <c r="F21535" s="11">
        <v>1.0</v>
      </c>
      <c r="G21535" s="11">
        <v>270.0</v>
      </c>
      <c r="H21535" s="11">
        <v>5.0</v>
      </c>
    </row>
    <row r="21536" ht="14.25" customHeight="1">
      <c r="A21536" s="9">
        <v>45825.0</v>
      </c>
      <c r="B21536" s="10">
        <v>0.2708333333333333</v>
      </c>
      <c r="C21536" s="11">
        <v>0.0</v>
      </c>
      <c r="D21536" s="11">
        <v>0.0</v>
      </c>
      <c r="E21536" s="11">
        <v>25.7</v>
      </c>
      <c r="F21536" s="11">
        <v>1.0</v>
      </c>
      <c r="G21536" s="11">
        <v>270.0</v>
      </c>
      <c r="H21536" s="11">
        <v>6.0</v>
      </c>
    </row>
    <row r="21537" ht="14.25" customHeight="1">
      <c r="A21537" s="9">
        <v>45825.0</v>
      </c>
      <c r="B21537" s="10">
        <v>0.3125</v>
      </c>
      <c r="C21537" s="11">
        <v>0.0</v>
      </c>
      <c r="D21537" s="11">
        <v>0.0</v>
      </c>
      <c r="E21537" s="11">
        <v>26.5</v>
      </c>
      <c r="F21537" s="11">
        <v>1.0</v>
      </c>
      <c r="G21537" s="11">
        <v>270.0</v>
      </c>
      <c r="H21537" s="11">
        <v>7.0</v>
      </c>
    </row>
    <row r="21538" ht="14.25" customHeight="1">
      <c r="A21538" s="9">
        <v>45825.0</v>
      </c>
      <c r="B21538" s="10">
        <v>0.3541666666666667</v>
      </c>
      <c r="C21538" s="11">
        <v>0.0</v>
      </c>
      <c r="D21538" s="11">
        <v>0.0</v>
      </c>
      <c r="E21538" s="11">
        <v>27.0</v>
      </c>
      <c r="F21538" s="11">
        <v>1.2</v>
      </c>
      <c r="G21538" s="11">
        <v>270.0</v>
      </c>
      <c r="H21538" s="11">
        <v>8.0</v>
      </c>
    </row>
    <row r="21539" ht="14.25" customHeight="1">
      <c r="A21539" s="9">
        <v>45825.0</v>
      </c>
      <c r="B21539" s="10">
        <v>0.3958333333333333</v>
      </c>
      <c r="C21539" s="11">
        <v>0.0</v>
      </c>
      <c r="D21539" s="11">
        <v>0.0</v>
      </c>
      <c r="E21539" s="11">
        <v>27.0</v>
      </c>
      <c r="F21539" s="11">
        <v>1.5</v>
      </c>
      <c r="G21539" s="11">
        <v>270.0</v>
      </c>
      <c r="H21539" s="11">
        <v>9.0</v>
      </c>
    </row>
    <row r="21540" ht="14.25" customHeight="1">
      <c r="A21540" s="9">
        <v>45825.0</v>
      </c>
      <c r="B21540" s="10">
        <v>0.4375</v>
      </c>
      <c r="C21540" s="11">
        <v>0.0</v>
      </c>
      <c r="D21540" s="11">
        <v>0.0</v>
      </c>
      <c r="E21540" s="11">
        <v>27.0</v>
      </c>
      <c r="F21540" s="11">
        <v>1.8</v>
      </c>
      <c r="G21540" s="11">
        <v>270.0</v>
      </c>
      <c r="H21540" s="11">
        <v>10.0</v>
      </c>
    </row>
    <row r="21541" ht="14.25" customHeight="1">
      <c r="A21541" s="9">
        <v>45825.0</v>
      </c>
      <c r="B21541" s="10">
        <v>0.4791666666666667</v>
      </c>
      <c r="C21541" s="11">
        <v>0.0</v>
      </c>
      <c r="D21541" s="11">
        <v>0.0</v>
      </c>
      <c r="E21541" s="11">
        <v>27.2</v>
      </c>
      <c r="F21541" s="11">
        <v>2.1</v>
      </c>
      <c r="G21541" s="11">
        <v>270.0</v>
      </c>
      <c r="H21541" s="11">
        <v>11.0</v>
      </c>
    </row>
    <row r="21542" ht="14.25" customHeight="1">
      <c r="A21542" s="9">
        <v>45825.0</v>
      </c>
      <c r="B21542" s="10">
        <v>0.5208333333333334</v>
      </c>
      <c r="C21542" s="11">
        <v>0.0</v>
      </c>
      <c r="D21542" s="11">
        <v>0.0</v>
      </c>
      <c r="E21542" s="11">
        <v>27.4</v>
      </c>
      <c r="F21542" s="11">
        <v>2.3</v>
      </c>
      <c r="G21542" s="11">
        <v>270.0</v>
      </c>
      <c r="H21542" s="11">
        <v>12.0</v>
      </c>
    </row>
    <row r="21543" ht="14.25" customHeight="1">
      <c r="A21543" s="9">
        <v>45825.0</v>
      </c>
      <c r="B21543" s="10">
        <v>0.5625</v>
      </c>
      <c r="C21543" s="11">
        <v>7.235845539</v>
      </c>
      <c r="D21543" s="11">
        <v>27.77270349</v>
      </c>
      <c r="E21543" s="11">
        <v>27.5</v>
      </c>
      <c r="F21543" s="11">
        <v>2.3</v>
      </c>
      <c r="G21543" s="11">
        <v>270.0</v>
      </c>
      <c r="H21543" s="11">
        <v>13.0</v>
      </c>
    </row>
    <row r="21544" ht="14.25" customHeight="1">
      <c r="A21544" s="9">
        <v>45825.0</v>
      </c>
      <c r="B21544" s="10">
        <v>0.6041666666666666</v>
      </c>
      <c r="C21544" s="11">
        <v>1.948372729</v>
      </c>
      <c r="D21544" s="11">
        <v>8.208040692</v>
      </c>
      <c r="E21544" s="11">
        <v>27.4</v>
      </c>
      <c r="F21544" s="11">
        <v>2.3</v>
      </c>
      <c r="G21544" s="11">
        <v>270.0</v>
      </c>
      <c r="H21544" s="11">
        <v>14.0</v>
      </c>
    </row>
    <row r="21545" ht="14.25" customHeight="1">
      <c r="A21545" s="9">
        <v>45825.0</v>
      </c>
      <c r="B21545" s="10">
        <v>0.6458333333333334</v>
      </c>
      <c r="C21545" s="11">
        <v>33.6107174</v>
      </c>
      <c r="D21545" s="11">
        <v>120.6787744</v>
      </c>
      <c r="E21545" s="11">
        <v>27.3</v>
      </c>
      <c r="F21545" s="11">
        <v>2.3</v>
      </c>
      <c r="G21545" s="11">
        <v>270.0</v>
      </c>
      <c r="H21545" s="11">
        <v>15.0</v>
      </c>
    </row>
    <row r="21546" ht="14.25" customHeight="1">
      <c r="A21546" s="9">
        <v>45825.0</v>
      </c>
      <c r="B21546" s="10">
        <v>0.6875</v>
      </c>
      <c r="C21546" s="11">
        <v>139.686524</v>
      </c>
      <c r="D21546" s="11">
        <v>499.6991913</v>
      </c>
      <c r="E21546" s="11">
        <v>27.0</v>
      </c>
      <c r="F21546" s="11">
        <v>2.1</v>
      </c>
      <c r="G21546" s="11">
        <v>270.0</v>
      </c>
      <c r="H21546" s="11">
        <v>16.0</v>
      </c>
    </row>
    <row r="21547" ht="14.25" customHeight="1">
      <c r="A21547" s="9">
        <v>45825.0</v>
      </c>
      <c r="B21547" s="10">
        <v>0.7291666666666666</v>
      </c>
      <c r="C21547" s="11">
        <v>34.93295741</v>
      </c>
      <c r="D21547" s="11">
        <v>124.9076392</v>
      </c>
      <c r="E21547" s="11">
        <v>26.6</v>
      </c>
      <c r="F21547" s="11">
        <v>1.9</v>
      </c>
      <c r="G21547" s="11">
        <v>270.0</v>
      </c>
      <c r="H21547" s="11">
        <v>17.0</v>
      </c>
    </row>
    <row r="21548" ht="14.25" customHeight="1">
      <c r="A21548" s="9">
        <v>45825.0</v>
      </c>
      <c r="B21548" s="10">
        <v>0.7708333333333334</v>
      </c>
      <c r="C21548" s="11">
        <v>43.1325908</v>
      </c>
      <c r="D21548" s="11">
        <v>153.2971743</v>
      </c>
      <c r="E21548" s="11">
        <v>26.4</v>
      </c>
      <c r="F21548" s="11">
        <v>1.8</v>
      </c>
      <c r="G21548" s="11">
        <v>270.0</v>
      </c>
      <c r="H21548" s="11">
        <v>18.0</v>
      </c>
    </row>
    <row r="21549" ht="14.25" customHeight="1">
      <c r="A21549" s="9">
        <v>45825.0</v>
      </c>
      <c r="B21549" s="10">
        <v>0.8125</v>
      </c>
      <c r="C21549" s="11">
        <v>0.0</v>
      </c>
      <c r="D21549" s="11">
        <v>0.0</v>
      </c>
      <c r="E21549" s="11">
        <v>25.7</v>
      </c>
      <c r="F21549" s="11">
        <v>1.6</v>
      </c>
      <c r="G21549" s="11">
        <v>270.0</v>
      </c>
      <c r="H21549" s="11">
        <v>19.0</v>
      </c>
    </row>
    <row r="21550" ht="14.25" customHeight="1">
      <c r="A21550" s="9">
        <v>45825.0</v>
      </c>
      <c r="B21550" s="10">
        <v>0.8541666666666666</v>
      </c>
      <c r="C21550" s="11">
        <v>0.0</v>
      </c>
      <c r="D21550" s="11">
        <v>0.0</v>
      </c>
      <c r="E21550" s="11">
        <v>25.6</v>
      </c>
      <c r="F21550" s="11">
        <v>1.5</v>
      </c>
      <c r="G21550" s="11">
        <v>270.0</v>
      </c>
      <c r="H21550" s="11">
        <v>20.0</v>
      </c>
    </row>
    <row r="21551" ht="14.25" customHeight="1">
      <c r="A21551" s="9">
        <v>45825.0</v>
      </c>
      <c r="B21551" s="10">
        <v>0.8958333333333334</v>
      </c>
      <c r="C21551" s="11">
        <v>0.0</v>
      </c>
      <c r="D21551" s="11">
        <v>0.0</v>
      </c>
      <c r="E21551" s="11">
        <v>25.5</v>
      </c>
      <c r="F21551" s="11">
        <v>1.5</v>
      </c>
      <c r="G21551" s="11">
        <v>270.0</v>
      </c>
      <c r="H21551" s="11">
        <v>21.0</v>
      </c>
    </row>
    <row r="21552" ht="14.25" customHeight="1">
      <c r="A21552" s="9">
        <v>45825.0</v>
      </c>
      <c r="B21552" s="10">
        <v>0.9375</v>
      </c>
      <c r="C21552" s="11">
        <v>0.0</v>
      </c>
      <c r="D21552" s="11">
        <v>0.0</v>
      </c>
      <c r="E21552" s="11">
        <v>25.4</v>
      </c>
      <c r="F21552" s="11">
        <v>1.5</v>
      </c>
      <c r="G21552" s="11">
        <v>270.0</v>
      </c>
      <c r="H21552" s="11">
        <v>22.0</v>
      </c>
    </row>
    <row r="21553" ht="14.25" customHeight="1">
      <c r="A21553" s="9">
        <v>45825.0</v>
      </c>
      <c r="B21553" s="10">
        <v>0.9791666666666666</v>
      </c>
      <c r="C21553" s="11">
        <v>0.0</v>
      </c>
      <c r="D21553" s="11">
        <v>0.0</v>
      </c>
      <c r="E21553" s="11">
        <v>25.3</v>
      </c>
      <c r="F21553" s="11">
        <v>1.5</v>
      </c>
      <c r="G21553" s="11">
        <v>270.0</v>
      </c>
      <c r="H21553" s="11">
        <v>23.0</v>
      </c>
    </row>
    <row r="21554" ht="14.25" customHeight="1">
      <c r="A21554" s="9">
        <v>45826.0</v>
      </c>
      <c r="B21554" s="10">
        <v>0.020833333333333332</v>
      </c>
      <c r="C21554" s="11">
        <v>0.0</v>
      </c>
      <c r="D21554" s="11">
        <v>0.0</v>
      </c>
      <c r="E21554" s="11">
        <v>25.2</v>
      </c>
      <c r="F21554" s="11">
        <v>1.5</v>
      </c>
      <c r="G21554" s="11">
        <v>270.0</v>
      </c>
      <c r="H21554" s="11">
        <v>0.0</v>
      </c>
    </row>
    <row r="21555" ht="14.25" customHeight="1">
      <c r="A21555" s="9">
        <v>45826.0</v>
      </c>
      <c r="B21555" s="10">
        <v>0.0625</v>
      </c>
      <c r="C21555" s="11">
        <v>0.0</v>
      </c>
      <c r="D21555" s="11">
        <v>0.0</v>
      </c>
      <c r="E21555" s="11">
        <v>25.1</v>
      </c>
      <c r="F21555" s="11">
        <v>1.5</v>
      </c>
      <c r="G21555" s="11">
        <v>270.0</v>
      </c>
      <c r="H21555" s="11">
        <v>1.0</v>
      </c>
    </row>
    <row r="21556" ht="14.25" customHeight="1">
      <c r="A21556" s="9">
        <v>45826.0</v>
      </c>
      <c r="B21556" s="10">
        <v>0.10416666666666667</v>
      </c>
      <c r="C21556" s="11">
        <v>0.0</v>
      </c>
      <c r="D21556" s="11">
        <v>0.0</v>
      </c>
      <c r="E21556" s="11">
        <v>25.0</v>
      </c>
      <c r="F21556" s="11">
        <v>1.4</v>
      </c>
      <c r="G21556" s="11">
        <v>270.0</v>
      </c>
      <c r="H21556" s="11">
        <v>2.0</v>
      </c>
    </row>
    <row r="21557" ht="14.25" customHeight="1">
      <c r="A21557" s="9">
        <v>45826.0</v>
      </c>
      <c r="B21557" s="10">
        <v>0.14583333333333334</v>
      </c>
      <c r="C21557" s="11">
        <v>0.0</v>
      </c>
      <c r="D21557" s="11">
        <v>0.0</v>
      </c>
      <c r="E21557" s="11">
        <v>24.9</v>
      </c>
      <c r="F21557" s="11">
        <v>1.3</v>
      </c>
      <c r="G21557" s="11">
        <v>270.0</v>
      </c>
      <c r="H21557" s="11">
        <v>3.0</v>
      </c>
    </row>
    <row r="21558" ht="14.25" customHeight="1">
      <c r="A21558" s="9">
        <v>45826.0</v>
      </c>
      <c r="B21558" s="10">
        <v>0.1875</v>
      </c>
      <c r="C21558" s="11">
        <v>0.0</v>
      </c>
      <c r="D21558" s="11">
        <v>0.0</v>
      </c>
      <c r="E21558" s="11">
        <v>25.0</v>
      </c>
      <c r="F21558" s="11">
        <v>1.2</v>
      </c>
      <c r="G21558" s="11">
        <v>270.0</v>
      </c>
      <c r="H21558" s="11">
        <v>4.0</v>
      </c>
    </row>
    <row r="21559" ht="14.25" customHeight="1">
      <c r="A21559" s="9">
        <v>45826.0</v>
      </c>
      <c r="B21559" s="10">
        <v>0.22916666666666666</v>
      </c>
      <c r="C21559" s="11">
        <v>0.0</v>
      </c>
      <c r="D21559" s="11">
        <v>0.0</v>
      </c>
      <c r="E21559" s="11">
        <v>25.4</v>
      </c>
      <c r="F21559" s="11">
        <v>1.1</v>
      </c>
      <c r="G21559" s="11">
        <v>270.0</v>
      </c>
      <c r="H21559" s="11">
        <v>5.0</v>
      </c>
    </row>
    <row r="21560" ht="14.25" customHeight="1">
      <c r="A21560" s="9">
        <v>45826.0</v>
      </c>
      <c r="B21560" s="10">
        <v>0.2708333333333333</v>
      </c>
      <c r="C21560" s="11">
        <v>0.0</v>
      </c>
      <c r="D21560" s="11">
        <v>0.0</v>
      </c>
      <c r="E21560" s="11">
        <v>26.0</v>
      </c>
      <c r="F21560" s="11">
        <v>1.0</v>
      </c>
      <c r="G21560" s="11">
        <v>270.0</v>
      </c>
      <c r="H21560" s="11">
        <v>6.0</v>
      </c>
    </row>
    <row r="21561" ht="14.25" customHeight="1">
      <c r="A21561" s="9">
        <v>45826.0</v>
      </c>
      <c r="B21561" s="10">
        <v>0.3125</v>
      </c>
      <c r="C21561" s="11">
        <v>0.0</v>
      </c>
      <c r="D21561" s="11">
        <v>0.0</v>
      </c>
      <c r="E21561" s="11">
        <v>26.7</v>
      </c>
      <c r="F21561" s="11">
        <v>1.0</v>
      </c>
      <c r="G21561" s="11">
        <v>270.0</v>
      </c>
      <c r="H21561" s="11">
        <v>7.0</v>
      </c>
    </row>
    <row r="21562" ht="14.25" customHeight="1">
      <c r="A21562" s="9">
        <v>45826.0</v>
      </c>
      <c r="B21562" s="10">
        <v>0.3541666666666667</v>
      </c>
      <c r="C21562" s="11">
        <v>0.0</v>
      </c>
      <c r="D21562" s="11">
        <v>0.0</v>
      </c>
      <c r="E21562" s="11">
        <v>27.2</v>
      </c>
      <c r="F21562" s="11">
        <v>1.0</v>
      </c>
      <c r="G21562" s="11">
        <v>270.0</v>
      </c>
      <c r="H21562" s="11">
        <v>8.0</v>
      </c>
    </row>
    <row r="21563" ht="14.25" customHeight="1">
      <c r="A21563" s="9">
        <v>45826.0</v>
      </c>
      <c r="B21563" s="10">
        <v>0.3958333333333333</v>
      </c>
      <c r="C21563" s="11">
        <v>0.0</v>
      </c>
      <c r="D21563" s="11">
        <v>0.0</v>
      </c>
      <c r="E21563" s="11">
        <v>27.4</v>
      </c>
      <c r="F21563" s="11">
        <v>0.9</v>
      </c>
      <c r="G21563" s="11">
        <v>270.0</v>
      </c>
      <c r="H21563" s="11">
        <v>9.0</v>
      </c>
    </row>
    <row r="21564" ht="14.25" customHeight="1">
      <c r="A21564" s="9">
        <v>45826.0</v>
      </c>
      <c r="B21564" s="10">
        <v>0.4375</v>
      </c>
      <c r="C21564" s="11">
        <v>0.0</v>
      </c>
      <c r="D21564" s="11">
        <v>0.0</v>
      </c>
      <c r="E21564" s="11">
        <v>27.7</v>
      </c>
      <c r="F21564" s="11">
        <v>0.9</v>
      </c>
      <c r="G21564" s="11">
        <v>270.0</v>
      </c>
      <c r="H21564" s="11">
        <v>10.0</v>
      </c>
    </row>
    <row r="21565" ht="14.25" customHeight="1">
      <c r="A21565" s="9">
        <v>45826.0</v>
      </c>
      <c r="B21565" s="10">
        <v>0.4791666666666667</v>
      </c>
      <c r="C21565" s="11">
        <v>0.0</v>
      </c>
      <c r="D21565" s="11">
        <v>0.0</v>
      </c>
      <c r="E21565" s="11">
        <v>28.0</v>
      </c>
      <c r="F21565" s="11">
        <v>1.0</v>
      </c>
      <c r="G21565" s="11">
        <v>270.0</v>
      </c>
      <c r="H21565" s="11">
        <v>11.0</v>
      </c>
    </row>
    <row r="21566" ht="14.25" customHeight="1">
      <c r="A21566" s="9">
        <v>45826.0</v>
      </c>
      <c r="B21566" s="10">
        <v>0.5208333333333334</v>
      </c>
      <c r="C21566" s="11">
        <v>0.0</v>
      </c>
      <c r="D21566" s="11">
        <v>0.0</v>
      </c>
      <c r="E21566" s="11">
        <v>28.1</v>
      </c>
      <c r="F21566" s="11">
        <v>1.1</v>
      </c>
      <c r="G21566" s="11">
        <v>270.0</v>
      </c>
      <c r="H21566" s="11">
        <v>12.0</v>
      </c>
    </row>
    <row r="21567" ht="14.25" customHeight="1">
      <c r="A21567" s="9">
        <v>45826.0</v>
      </c>
      <c r="B21567" s="10">
        <v>0.5625</v>
      </c>
      <c r="C21567" s="11">
        <v>4.676738558</v>
      </c>
      <c r="D21567" s="11">
        <v>18.48252472</v>
      </c>
      <c r="E21567" s="11">
        <v>28.1</v>
      </c>
      <c r="F21567" s="11">
        <v>1.2</v>
      </c>
      <c r="G21567" s="11">
        <v>270.0</v>
      </c>
      <c r="H21567" s="11">
        <v>13.0</v>
      </c>
    </row>
    <row r="21568" ht="14.25" customHeight="1">
      <c r="A21568" s="9">
        <v>45826.0</v>
      </c>
      <c r="B21568" s="10">
        <v>0.6041666666666666</v>
      </c>
      <c r="C21568" s="11">
        <v>57.77653202</v>
      </c>
      <c r="D21568" s="11">
        <v>205.5678182</v>
      </c>
      <c r="E21568" s="11">
        <v>27.8</v>
      </c>
      <c r="F21568" s="11">
        <v>1.3</v>
      </c>
      <c r="G21568" s="11">
        <v>270.0</v>
      </c>
      <c r="H21568" s="11">
        <v>14.0</v>
      </c>
    </row>
    <row r="21569" ht="14.25" customHeight="1">
      <c r="A21569" s="9">
        <v>45826.0</v>
      </c>
      <c r="B21569" s="10">
        <v>0.6458333333333334</v>
      </c>
      <c r="C21569" s="11">
        <v>97.33929935</v>
      </c>
      <c r="D21569" s="11">
        <v>346.0312507</v>
      </c>
      <c r="E21569" s="11">
        <v>27.7</v>
      </c>
      <c r="F21569" s="11">
        <v>1.3</v>
      </c>
      <c r="G21569" s="11">
        <v>270.0</v>
      </c>
      <c r="H21569" s="11">
        <v>15.0</v>
      </c>
    </row>
    <row r="21570" ht="14.25" customHeight="1">
      <c r="A21570" s="9">
        <v>45826.0</v>
      </c>
      <c r="B21570" s="10">
        <v>0.6875</v>
      </c>
      <c r="C21570" s="11">
        <v>75.0680173</v>
      </c>
      <c r="D21570" s="11">
        <v>266.1297193</v>
      </c>
      <c r="E21570" s="11">
        <v>27.4</v>
      </c>
      <c r="F21570" s="11">
        <v>1.4</v>
      </c>
      <c r="G21570" s="11">
        <v>270.0</v>
      </c>
      <c r="H21570" s="11">
        <v>16.0</v>
      </c>
    </row>
    <row r="21571" ht="14.25" customHeight="1">
      <c r="A21571" s="9">
        <v>45826.0</v>
      </c>
      <c r="B21571" s="10">
        <v>0.7291666666666666</v>
      </c>
      <c r="C21571" s="11">
        <v>1.234320525</v>
      </c>
      <c r="D21571" s="11">
        <v>5.430279048</v>
      </c>
      <c r="E21571" s="11">
        <v>26.8</v>
      </c>
      <c r="F21571" s="11">
        <v>1.8</v>
      </c>
      <c r="G21571" s="11">
        <v>270.0</v>
      </c>
      <c r="H21571" s="11">
        <v>17.0</v>
      </c>
    </row>
    <row r="21572" ht="14.25" customHeight="1">
      <c r="A21572" s="9">
        <v>45826.0</v>
      </c>
      <c r="B21572" s="10">
        <v>0.7708333333333334</v>
      </c>
      <c r="C21572" s="11">
        <v>15.95510118</v>
      </c>
      <c r="D21572" s="11">
        <v>58.60151058</v>
      </c>
      <c r="E21572" s="11">
        <v>26.4</v>
      </c>
      <c r="F21572" s="11">
        <v>2.1</v>
      </c>
      <c r="G21572" s="11">
        <v>270.0</v>
      </c>
      <c r="H21572" s="11">
        <v>18.0</v>
      </c>
    </row>
    <row r="21573" ht="14.25" customHeight="1">
      <c r="A21573" s="9">
        <v>45826.0</v>
      </c>
      <c r="B21573" s="10">
        <v>0.8125</v>
      </c>
      <c r="C21573" s="11">
        <v>0.0</v>
      </c>
      <c r="D21573" s="11">
        <v>0.0</v>
      </c>
      <c r="E21573" s="11">
        <v>25.7</v>
      </c>
      <c r="F21573" s="11">
        <v>2.6</v>
      </c>
      <c r="G21573" s="11">
        <v>270.0</v>
      </c>
      <c r="H21573" s="11">
        <v>19.0</v>
      </c>
    </row>
    <row r="21574" ht="14.25" customHeight="1">
      <c r="A21574" s="9">
        <v>45826.0</v>
      </c>
      <c r="B21574" s="10">
        <v>0.8541666666666666</v>
      </c>
      <c r="C21574" s="11">
        <v>0.0</v>
      </c>
      <c r="D21574" s="11">
        <v>0.0</v>
      </c>
      <c r="E21574" s="11">
        <v>25.6</v>
      </c>
      <c r="F21574" s="11">
        <v>2.6</v>
      </c>
      <c r="G21574" s="11">
        <v>270.0</v>
      </c>
      <c r="H21574" s="11">
        <v>20.0</v>
      </c>
    </row>
    <row r="21575" ht="14.25" customHeight="1">
      <c r="A21575" s="9">
        <v>45826.0</v>
      </c>
      <c r="B21575" s="10">
        <v>0.8958333333333334</v>
      </c>
      <c r="C21575" s="11">
        <v>0.0</v>
      </c>
      <c r="D21575" s="11">
        <v>0.0</v>
      </c>
      <c r="E21575" s="11">
        <v>25.4</v>
      </c>
      <c r="F21575" s="11">
        <v>2.6</v>
      </c>
      <c r="G21575" s="11">
        <v>270.0</v>
      </c>
      <c r="H21575" s="11">
        <v>21.0</v>
      </c>
    </row>
    <row r="21576" ht="14.25" customHeight="1">
      <c r="A21576" s="9">
        <v>45826.0</v>
      </c>
      <c r="B21576" s="10">
        <v>0.9375</v>
      </c>
      <c r="C21576" s="11">
        <v>0.0</v>
      </c>
      <c r="D21576" s="11">
        <v>0.0</v>
      </c>
      <c r="E21576" s="11">
        <v>25.3</v>
      </c>
      <c r="F21576" s="11">
        <v>2.6</v>
      </c>
      <c r="G21576" s="11">
        <v>270.0</v>
      </c>
      <c r="H21576" s="11">
        <v>22.0</v>
      </c>
    </row>
    <row r="21577" ht="14.25" customHeight="1">
      <c r="A21577" s="9">
        <v>45826.0</v>
      </c>
      <c r="B21577" s="10">
        <v>0.9791666666666666</v>
      </c>
      <c r="C21577" s="11">
        <v>0.0</v>
      </c>
      <c r="D21577" s="11">
        <v>0.0</v>
      </c>
      <c r="E21577" s="11">
        <v>25.2</v>
      </c>
      <c r="F21577" s="11">
        <v>2.5</v>
      </c>
      <c r="G21577" s="11">
        <v>270.0</v>
      </c>
      <c r="H21577" s="11">
        <v>23.0</v>
      </c>
    </row>
    <row r="21578" ht="14.25" customHeight="1">
      <c r="A21578" s="9">
        <v>45827.0</v>
      </c>
      <c r="B21578" s="10">
        <v>0.020833333333333332</v>
      </c>
      <c r="C21578" s="11">
        <v>0.0</v>
      </c>
      <c r="D21578" s="11">
        <v>0.0</v>
      </c>
      <c r="E21578" s="11">
        <v>25.1</v>
      </c>
      <c r="F21578" s="11">
        <v>2.2</v>
      </c>
      <c r="G21578" s="11">
        <v>270.0</v>
      </c>
      <c r="H21578" s="11">
        <v>0.0</v>
      </c>
    </row>
    <row r="21579" ht="14.25" customHeight="1">
      <c r="A21579" s="9">
        <v>45827.0</v>
      </c>
      <c r="B21579" s="10">
        <v>0.0625</v>
      </c>
      <c r="C21579" s="11">
        <v>0.0</v>
      </c>
      <c r="D21579" s="11">
        <v>0.0</v>
      </c>
      <c r="E21579" s="11">
        <v>25.0</v>
      </c>
      <c r="F21579" s="11">
        <v>1.9</v>
      </c>
      <c r="G21579" s="11">
        <v>270.0</v>
      </c>
      <c r="H21579" s="11">
        <v>1.0</v>
      </c>
    </row>
    <row r="21580" ht="14.25" customHeight="1">
      <c r="A21580" s="9">
        <v>45827.0</v>
      </c>
      <c r="B21580" s="10">
        <v>0.10416666666666667</v>
      </c>
      <c r="C21580" s="11">
        <v>0.0</v>
      </c>
      <c r="D21580" s="11">
        <v>0.0</v>
      </c>
      <c r="E21580" s="11">
        <v>24.8</v>
      </c>
      <c r="F21580" s="11">
        <v>1.6</v>
      </c>
      <c r="G21580" s="11">
        <v>270.0</v>
      </c>
      <c r="H21580" s="11">
        <v>2.0</v>
      </c>
    </row>
    <row r="21581" ht="14.25" customHeight="1">
      <c r="A21581" s="9">
        <v>45827.0</v>
      </c>
      <c r="B21581" s="10">
        <v>0.14583333333333334</v>
      </c>
      <c r="C21581" s="11">
        <v>0.0</v>
      </c>
      <c r="D21581" s="11">
        <v>0.0</v>
      </c>
      <c r="E21581" s="11">
        <v>24.6</v>
      </c>
      <c r="F21581" s="11">
        <v>1.7</v>
      </c>
      <c r="G21581" s="11">
        <v>270.0</v>
      </c>
      <c r="H21581" s="11">
        <v>3.0</v>
      </c>
    </row>
    <row r="21582" ht="14.25" customHeight="1">
      <c r="A21582" s="9">
        <v>45827.0</v>
      </c>
      <c r="B21582" s="10">
        <v>0.1875</v>
      </c>
      <c r="C21582" s="11">
        <v>0.0</v>
      </c>
      <c r="D21582" s="11">
        <v>0.0</v>
      </c>
      <c r="E21582" s="11">
        <v>24.5</v>
      </c>
      <c r="F21582" s="11">
        <v>2.2</v>
      </c>
      <c r="G21582" s="11">
        <v>270.0</v>
      </c>
      <c r="H21582" s="11">
        <v>4.0</v>
      </c>
    </row>
    <row r="21583" ht="14.25" customHeight="1">
      <c r="A21583" s="9">
        <v>45827.0</v>
      </c>
      <c r="B21583" s="10">
        <v>0.22916666666666666</v>
      </c>
      <c r="C21583" s="11">
        <v>0.0</v>
      </c>
      <c r="D21583" s="11">
        <v>0.0</v>
      </c>
      <c r="E21583" s="11">
        <v>24.6</v>
      </c>
      <c r="F21583" s="11">
        <v>2.6</v>
      </c>
      <c r="G21583" s="11">
        <v>270.0</v>
      </c>
      <c r="H21583" s="11">
        <v>5.0</v>
      </c>
    </row>
    <row r="21584" ht="14.25" customHeight="1">
      <c r="A21584" s="9">
        <v>45827.0</v>
      </c>
      <c r="B21584" s="10">
        <v>0.2708333333333333</v>
      </c>
      <c r="C21584" s="11">
        <v>0.0</v>
      </c>
      <c r="D21584" s="11">
        <v>0.0</v>
      </c>
      <c r="E21584" s="11">
        <v>25.0</v>
      </c>
      <c r="F21584" s="11">
        <v>2.9</v>
      </c>
      <c r="G21584" s="11">
        <v>270.0</v>
      </c>
      <c r="H21584" s="11">
        <v>6.0</v>
      </c>
    </row>
    <row r="21585" ht="14.25" customHeight="1">
      <c r="A21585" s="9">
        <v>45827.0</v>
      </c>
      <c r="B21585" s="10">
        <v>0.3125</v>
      </c>
      <c r="C21585" s="11">
        <v>0.0</v>
      </c>
      <c r="D21585" s="11">
        <v>0.0</v>
      </c>
      <c r="E21585" s="11">
        <v>25.7</v>
      </c>
      <c r="F21585" s="11">
        <v>3.0</v>
      </c>
      <c r="G21585" s="11">
        <v>270.0</v>
      </c>
      <c r="H21585" s="11">
        <v>7.0</v>
      </c>
    </row>
    <row r="21586" ht="14.25" customHeight="1">
      <c r="A21586" s="9">
        <v>45827.0</v>
      </c>
      <c r="B21586" s="10">
        <v>0.3541666666666667</v>
      </c>
      <c r="C21586" s="11">
        <v>0.0</v>
      </c>
      <c r="D21586" s="11">
        <v>0.0</v>
      </c>
      <c r="E21586" s="11">
        <v>26.7</v>
      </c>
      <c r="F21586" s="11">
        <v>2.9</v>
      </c>
      <c r="G21586" s="11">
        <v>270.0</v>
      </c>
      <c r="H21586" s="11">
        <v>8.0</v>
      </c>
    </row>
    <row r="21587" ht="14.25" customHeight="1">
      <c r="A21587" s="9">
        <v>45827.0</v>
      </c>
      <c r="B21587" s="10">
        <v>0.3958333333333333</v>
      </c>
      <c r="C21587" s="11">
        <v>0.0</v>
      </c>
      <c r="D21587" s="11">
        <v>0.0</v>
      </c>
      <c r="E21587" s="11">
        <v>27.7</v>
      </c>
      <c r="F21587" s="11">
        <v>2.6</v>
      </c>
      <c r="G21587" s="11">
        <v>270.0</v>
      </c>
      <c r="H21587" s="11">
        <v>9.0</v>
      </c>
    </row>
    <row r="21588" ht="14.25" customHeight="1">
      <c r="A21588" s="9">
        <v>45827.0</v>
      </c>
      <c r="B21588" s="10">
        <v>0.4375</v>
      </c>
      <c r="C21588" s="11">
        <v>0.0</v>
      </c>
      <c r="D21588" s="11">
        <v>0.0</v>
      </c>
      <c r="E21588" s="11">
        <v>28.5</v>
      </c>
      <c r="F21588" s="11">
        <v>2.4</v>
      </c>
      <c r="G21588" s="11">
        <v>270.0</v>
      </c>
      <c r="H21588" s="11">
        <v>10.0</v>
      </c>
    </row>
    <row r="21589" ht="14.25" customHeight="1">
      <c r="A21589" s="9">
        <v>45827.0</v>
      </c>
      <c r="B21589" s="10">
        <v>0.4791666666666667</v>
      </c>
      <c r="C21589" s="11">
        <v>0.0</v>
      </c>
      <c r="D21589" s="11">
        <v>0.0</v>
      </c>
      <c r="E21589" s="11">
        <v>29.1</v>
      </c>
      <c r="F21589" s="11">
        <v>2.2</v>
      </c>
      <c r="G21589" s="11">
        <v>270.0</v>
      </c>
      <c r="H21589" s="11">
        <v>11.0</v>
      </c>
    </row>
    <row r="21590" ht="14.25" customHeight="1">
      <c r="A21590" s="9">
        <v>45827.0</v>
      </c>
      <c r="B21590" s="10">
        <v>0.5208333333333334</v>
      </c>
      <c r="C21590" s="11">
        <v>0.0</v>
      </c>
      <c r="D21590" s="11">
        <v>0.0</v>
      </c>
      <c r="E21590" s="11">
        <v>29.4</v>
      </c>
      <c r="F21590" s="11">
        <v>2.2</v>
      </c>
      <c r="G21590" s="11">
        <v>270.0</v>
      </c>
      <c r="H21590" s="11">
        <v>12.0</v>
      </c>
    </row>
    <row r="21591" ht="14.25" customHeight="1">
      <c r="A21591" s="9">
        <v>45827.0</v>
      </c>
      <c r="B21591" s="10">
        <v>0.5625</v>
      </c>
      <c r="C21591" s="11">
        <v>20.84318231</v>
      </c>
      <c r="D21591" s="11">
        <v>76.79482573</v>
      </c>
      <c r="E21591" s="11">
        <v>29.5</v>
      </c>
      <c r="F21591" s="11">
        <v>2.3</v>
      </c>
      <c r="G21591" s="11">
        <v>270.0</v>
      </c>
      <c r="H21591" s="11">
        <v>13.0</v>
      </c>
    </row>
    <row r="21592" ht="14.25" customHeight="1">
      <c r="A21592" s="9">
        <v>45827.0</v>
      </c>
      <c r="B21592" s="10">
        <v>0.6041666666666666</v>
      </c>
      <c r="C21592" s="11">
        <v>4.967541321</v>
      </c>
      <c r="D21592" s="11">
        <v>19.66742241</v>
      </c>
      <c r="E21592" s="11">
        <v>29.3</v>
      </c>
      <c r="F21592" s="11">
        <v>2.4</v>
      </c>
      <c r="G21592" s="11">
        <v>270.0</v>
      </c>
      <c r="H21592" s="11">
        <v>14.0</v>
      </c>
    </row>
    <row r="21593" ht="14.25" customHeight="1">
      <c r="A21593" s="9">
        <v>45827.0</v>
      </c>
      <c r="B21593" s="10">
        <v>0.6458333333333334</v>
      </c>
      <c r="C21593" s="11">
        <v>129.6964273</v>
      </c>
      <c r="D21593" s="11">
        <v>466.4818222</v>
      </c>
      <c r="E21593" s="11">
        <v>28.8</v>
      </c>
      <c r="F21593" s="11">
        <v>2.6</v>
      </c>
      <c r="G21593" s="11">
        <v>270.0</v>
      </c>
      <c r="H21593" s="11">
        <v>15.0</v>
      </c>
    </row>
    <row r="21594" ht="14.25" customHeight="1">
      <c r="A21594" s="9">
        <v>45827.0</v>
      </c>
      <c r="B21594" s="10">
        <v>0.6875</v>
      </c>
      <c r="C21594" s="11">
        <v>137.1916209</v>
      </c>
      <c r="D21594" s="11">
        <v>492.8991737</v>
      </c>
      <c r="E21594" s="11">
        <v>28.1</v>
      </c>
      <c r="F21594" s="11">
        <v>2.8</v>
      </c>
      <c r="G21594" s="11">
        <v>270.0</v>
      </c>
      <c r="H21594" s="11">
        <v>16.0</v>
      </c>
    </row>
    <row r="21595" ht="14.25" customHeight="1">
      <c r="A21595" s="9">
        <v>45827.0</v>
      </c>
      <c r="B21595" s="10">
        <v>0.7291666666666666</v>
      </c>
      <c r="C21595" s="11">
        <v>113.59471</v>
      </c>
      <c r="D21595" s="11">
        <v>404.4033011</v>
      </c>
      <c r="E21595" s="11">
        <v>27.4</v>
      </c>
      <c r="F21595" s="11">
        <v>2.9</v>
      </c>
      <c r="G21595" s="11">
        <v>270.0</v>
      </c>
      <c r="H21595" s="11">
        <v>17.0</v>
      </c>
    </row>
    <row r="21596" ht="14.25" customHeight="1">
      <c r="A21596" s="9">
        <v>45827.0</v>
      </c>
      <c r="B21596" s="10">
        <v>0.7708333333333334</v>
      </c>
      <c r="C21596" s="11">
        <v>0.3431962083</v>
      </c>
      <c r="D21596" s="11">
        <v>1.854942843</v>
      </c>
      <c r="E21596" s="11">
        <v>27.1</v>
      </c>
      <c r="F21596" s="11">
        <v>2.9</v>
      </c>
      <c r="G21596" s="11">
        <v>270.0</v>
      </c>
      <c r="H21596" s="11">
        <v>18.0</v>
      </c>
    </row>
    <row r="21597" ht="14.25" customHeight="1">
      <c r="A21597" s="9">
        <v>45827.0</v>
      </c>
      <c r="B21597" s="10">
        <v>0.8125</v>
      </c>
      <c r="C21597" s="11">
        <v>0.0</v>
      </c>
      <c r="D21597" s="11">
        <v>0.0</v>
      </c>
      <c r="E21597" s="11">
        <v>26.5</v>
      </c>
      <c r="F21597" s="11">
        <v>2.8</v>
      </c>
      <c r="G21597" s="11">
        <v>270.0</v>
      </c>
      <c r="H21597" s="11">
        <v>19.0</v>
      </c>
    </row>
    <row r="21598" ht="14.25" customHeight="1">
      <c r="A21598" s="9">
        <v>45827.0</v>
      </c>
      <c r="B21598" s="10">
        <v>0.8541666666666666</v>
      </c>
      <c r="C21598" s="11">
        <v>0.0</v>
      </c>
      <c r="D21598" s="11">
        <v>0.0</v>
      </c>
      <c r="E21598" s="11">
        <v>26.3</v>
      </c>
      <c r="F21598" s="11">
        <v>2.8</v>
      </c>
      <c r="G21598" s="11">
        <v>270.0</v>
      </c>
      <c r="H21598" s="11">
        <v>20.0</v>
      </c>
    </row>
    <row r="21599" ht="14.25" customHeight="1">
      <c r="A21599" s="9">
        <v>45827.0</v>
      </c>
      <c r="B21599" s="10">
        <v>0.8958333333333334</v>
      </c>
      <c r="C21599" s="11">
        <v>0.0</v>
      </c>
      <c r="D21599" s="11">
        <v>0.0</v>
      </c>
      <c r="E21599" s="11">
        <v>26.2</v>
      </c>
      <c r="F21599" s="11">
        <v>2.8</v>
      </c>
      <c r="G21599" s="11">
        <v>270.0</v>
      </c>
      <c r="H21599" s="11">
        <v>21.0</v>
      </c>
    </row>
    <row r="21600" ht="14.25" customHeight="1">
      <c r="A21600" s="9">
        <v>45827.0</v>
      </c>
      <c r="B21600" s="10">
        <v>0.9375</v>
      </c>
      <c r="C21600" s="11">
        <v>0.0</v>
      </c>
      <c r="D21600" s="11">
        <v>0.0</v>
      </c>
      <c r="E21600" s="11">
        <v>26.1</v>
      </c>
      <c r="F21600" s="11">
        <v>2.8</v>
      </c>
      <c r="G21600" s="11">
        <v>270.0</v>
      </c>
      <c r="H21600" s="11">
        <v>22.0</v>
      </c>
    </row>
    <row r="21601" ht="14.25" customHeight="1">
      <c r="A21601" s="9">
        <v>45827.0</v>
      </c>
      <c r="B21601" s="10">
        <v>0.9791666666666666</v>
      </c>
      <c r="C21601" s="11">
        <v>0.0</v>
      </c>
      <c r="D21601" s="11">
        <v>0.0</v>
      </c>
      <c r="E21601" s="11">
        <v>26.0</v>
      </c>
      <c r="F21601" s="11">
        <v>2.8</v>
      </c>
      <c r="G21601" s="11">
        <v>270.0</v>
      </c>
      <c r="H21601" s="11">
        <v>23.0</v>
      </c>
    </row>
    <row r="21602" ht="14.25" customHeight="1">
      <c r="A21602" s="9">
        <v>45828.0</v>
      </c>
      <c r="B21602" s="10">
        <v>0.020833333333333332</v>
      </c>
      <c r="C21602" s="11">
        <v>0.0</v>
      </c>
      <c r="D21602" s="11">
        <v>0.0</v>
      </c>
      <c r="E21602" s="11">
        <v>25.9</v>
      </c>
      <c r="F21602" s="11">
        <v>2.8</v>
      </c>
      <c r="G21602" s="11">
        <v>270.0</v>
      </c>
      <c r="H21602" s="11">
        <v>0.0</v>
      </c>
    </row>
    <row r="21603" ht="14.25" customHeight="1">
      <c r="A21603" s="9">
        <v>45828.0</v>
      </c>
      <c r="B21603" s="10">
        <v>0.0625</v>
      </c>
      <c r="C21603" s="11">
        <v>0.0</v>
      </c>
      <c r="D21603" s="11">
        <v>0.0</v>
      </c>
      <c r="E21603" s="11">
        <v>25.7</v>
      </c>
      <c r="F21603" s="11">
        <v>2.8</v>
      </c>
      <c r="G21603" s="11">
        <v>270.0</v>
      </c>
      <c r="H21603" s="11">
        <v>1.0</v>
      </c>
    </row>
    <row r="21604" ht="14.25" customHeight="1">
      <c r="A21604" s="9">
        <v>45828.0</v>
      </c>
      <c r="B21604" s="10">
        <v>0.10416666666666667</v>
      </c>
      <c r="C21604" s="11">
        <v>0.0</v>
      </c>
      <c r="D21604" s="11">
        <v>0.0</v>
      </c>
      <c r="E21604" s="11">
        <v>25.5</v>
      </c>
      <c r="F21604" s="11">
        <v>2.7</v>
      </c>
      <c r="G21604" s="11">
        <v>270.0</v>
      </c>
      <c r="H21604" s="11">
        <v>2.0</v>
      </c>
    </row>
    <row r="21605" ht="14.25" customHeight="1">
      <c r="A21605" s="9">
        <v>45828.0</v>
      </c>
      <c r="B21605" s="10">
        <v>0.14583333333333334</v>
      </c>
      <c r="C21605" s="11">
        <v>0.0</v>
      </c>
      <c r="D21605" s="11">
        <v>0.0</v>
      </c>
      <c r="E21605" s="11">
        <v>25.4</v>
      </c>
      <c r="F21605" s="11">
        <v>2.6</v>
      </c>
      <c r="G21605" s="11">
        <v>270.0</v>
      </c>
      <c r="H21605" s="11">
        <v>3.0</v>
      </c>
    </row>
    <row r="21606" ht="14.25" customHeight="1">
      <c r="A21606" s="9">
        <v>45828.0</v>
      </c>
      <c r="B21606" s="10">
        <v>0.1875</v>
      </c>
      <c r="C21606" s="11">
        <v>0.0</v>
      </c>
      <c r="D21606" s="11">
        <v>0.0</v>
      </c>
      <c r="E21606" s="11">
        <v>25.2</v>
      </c>
      <c r="F21606" s="11">
        <v>2.5</v>
      </c>
      <c r="G21606" s="11">
        <v>270.0</v>
      </c>
      <c r="H21606" s="11">
        <v>4.0</v>
      </c>
    </row>
    <row r="21607" ht="14.25" customHeight="1">
      <c r="A21607" s="9">
        <v>45828.0</v>
      </c>
      <c r="B21607" s="10">
        <v>0.22916666666666666</v>
      </c>
      <c r="C21607" s="11">
        <v>0.0</v>
      </c>
      <c r="D21607" s="11">
        <v>0.0</v>
      </c>
      <c r="E21607" s="11">
        <v>25.3</v>
      </c>
      <c r="F21607" s="11">
        <v>2.5</v>
      </c>
      <c r="G21607" s="11">
        <v>270.0</v>
      </c>
      <c r="H21607" s="11">
        <v>5.0</v>
      </c>
    </row>
    <row r="21608" ht="14.25" customHeight="1">
      <c r="A21608" s="9">
        <v>45828.0</v>
      </c>
      <c r="B21608" s="10">
        <v>0.2708333333333333</v>
      </c>
      <c r="C21608" s="11">
        <v>0.0</v>
      </c>
      <c r="D21608" s="11">
        <v>0.0</v>
      </c>
      <c r="E21608" s="11">
        <v>25.5</v>
      </c>
      <c r="F21608" s="11">
        <v>2.6</v>
      </c>
      <c r="G21608" s="11">
        <v>270.0</v>
      </c>
      <c r="H21608" s="11">
        <v>6.0</v>
      </c>
    </row>
    <row r="21609" ht="14.25" customHeight="1">
      <c r="A21609" s="9">
        <v>45828.0</v>
      </c>
      <c r="B21609" s="10">
        <v>0.3125</v>
      </c>
      <c r="C21609" s="11">
        <v>0.0</v>
      </c>
      <c r="D21609" s="11">
        <v>0.0</v>
      </c>
      <c r="E21609" s="11">
        <v>25.9</v>
      </c>
      <c r="F21609" s="11">
        <v>2.7</v>
      </c>
      <c r="G21609" s="11">
        <v>270.0</v>
      </c>
      <c r="H21609" s="11">
        <v>7.0</v>
      </c>
    </row>
    <row r="21610" ht="14.25" customHeight="1">
      <c r="A21610" s="9">
        <v>45828.0</v>
      </c>
      <c r="B21610" s="10">
        <v>0.3541666666666667</v>
      </c>
      <c r="C21610" s="11">
        <v>0.0</v>
      </c>
      <c r="D21610" s="11">
        <v>0.0</v>
      </c>
      <c r="E21610" s="11">
        <v>26.3</v>
      </c>
      <c r="F21610" s="11">
        <v>2.7</v>
      </c>
      <c r="G21610" s="11">
        <v>270.0</v>
      </c>
      <c r="H21610" s="11">
        <v>8.0</v>
      </c>
    </row>
    <row r="21611" ht="14.25" customHeight="1">
      <c r="A21611" s="9">
        <v>45828.0</v>
      </c>
      <c r="B21611" s="10">
        <v>0.3958333333333333</v>
      </c>
      <c r="C21611" s="11">
        <v>0.0</v>
      </c>
      <c r="D21611" s="11">
        <v>0.0</v>
      </c>
      <c r="E21611" s="11">
        <v>26.9</v>
      </c>
      <c r="F21611" s="11">
        <v>2.7</v>
      </c>
      <c r="G21611" s="11">
        <v>270.0</v>
      </c>
      <c r="H21611" s="11">
        <v>9.0</v>
      </c>
    </row>
    <row r="21612" ht="14.25" customHeight="1">
      <c r="A21612" s="9">
        <v>45828.0</v>
      </c>
      <c r="B21612" s="10">
        <v>0.4375</v>
      </c>
      <c r="C21612" s="11">
        <v>0.0</v>
      </c>
      <c r="D21612" s="11">
        <v>0.0</v>
      </c>
      <c r="E21612" s="11">
        <v>27.4</v>
      </c>
      <c r="F21612" s="11">
        <v>2.8</v>
      </c>
      <c r="G21612" s="11">
        <v>270.0</v>
      </c>
      <c r="H21612" s="11">
        <v>10.0</v>
      </c>
    </row>
    <row r="21613" ht="14.25" customHeight="1">
      <c r="A21613" s="9">
        <v>45828.0</v>
      </c>
      <c r="B21613" s="10">
        <v>0.4791666666666667</v>
      </c>
      <c r="C21613" s="11">
        <v>0.0</v>
      </c>
      <c r="D21613" s="11">
        <v>0.0</v>
      </c>
      <c r="E21613" s="11">
        <v>27.8</v>
      </c>
      <c r="F21613" s="11">
        <v>2.8</v>
      </c>
      <c r="G21613" s="11">
        <v>270.0</v>
      </c>
      <c r="H21613" s="11">
        <v>11.0</v>
      </c>
    </row>
    <row r="21614" ht="14.25" customHeight="1">
      <c r="A21614" s="9">
        <v>45828.0</v>
      </c>
      <c r="B21614" s="10">
        <v>0.5208333333333334</v>
      </c>
      <c r="C21614" s="11">
        <v>0.0</v>
      </c>
      <c r="D21614" s="11">
        <v>0.0</v>
      </c>
      <c r="E21614" s="11">
        <v>28.0</v>
      </c>
      <c r="F21614" s="11">
        <v>2.9</v>
      </c>
      <c r="G21614" s="11">
        <v>270.0</v>
      </c>
      <c r="H21614" s="11">
        <v>12.0</v>
      </c>
    </row>
    <row r="21615" ht="14.25" customHeight="1">
      <c r="A21615" s="9">
        <v>45828.0</v>
      </c>
      <c r="B21615" s="10">
        <v>0.5625</v>
      </c>
      <c r="C21615" s="11">
        <v>7.300438818</v>
      </c>
      <c r="D21615" s="11">
        <v>28.08513035</v>
      </c>
      <c r="E21615" s="11">
        <v>28.1</v>
      </c>
      <c r="F21615" s="11">
        <v>2.9</v>
      </c>
      <c r="G21615" s="11">
        <v>270.0</v>
      </c>
      <c r="H21615" s="11">
        <v>13.0</v>
      </c>
    </row>
    <row r="21616" ht="14.25" customHeight="1">
      <c r="A21616" s="9">
        <v>45828.0</v>
      </c>
      <c r="B21616" s="10">
        <v>0.6041666666666666</v>
      </c>
      <c r="C21616" s="11">
        <v>47.10630719</v>
      </c>
      <c r="D21616" s="11">
        <v>168.3674401</v>
      </c>
      <c r="E21616" s="11">
        <v>28.1</v>
      </c>
      <c r="F21616" s="11">
        <v>2.9</v>
      </c>
      <c r="G21616" s="11">
        <v>270.0</v>
      </c>
      <c r="H21616" s="11">
        <v>14.0</v>
      </c>
    </row>
    <row r="21617" ht="14.25" customHeight="1">
      <c r="A21617" s="9">
        <v>45828.0</v>
      </c>
      <c r="B21617" s="10">
        <v>0.6458333333333334</v>
      </c>
      <c r="C21617" s="11">
        <v>44.93212579</v>
      </c>
      <c r="D21617" s="11">
        <v>160.6767142</v>
      </c>
      <c r="E21617" s="11">
        <v>28.0</v>
      </c>
      <c r="F21617" s="11">
        <v>2.9</v>
      </c>
      <c r="G21617" s="11">
        <v>270.0</v>
      </c>
      <c r="H21617" s="11">
        <v>15.0</v>
      </c>
    </row>
    <row r="21618" ht="14.25" customHeight="1">
      <c r="A21618" s="9">
        <v>45828.0</v>
      </c>
      <c r="B21618" s="10">
        <v>0.6875</v>
      </c>
      <c r="C21618" s="11">
        <v>97.85550285</v>
      </c>
      <c r="D21618" s="11">
        <v>347.8903871</v>
      </c>
      <c r="E21618" s="11">
        <v>27.7</v>
      </c>
      <c r="F21618" s="11">
        <v>2.8</v>
      </c>
      <c r="G21618" s="11">
        <v>270.0</v>
      </c>
      <c r="H21618" s="11">
        <v>16.0</v>
      </c>
    </row>
    <row r="21619" ht="14.25" customHeight="1">
      <c r="A21619" s="9">
        <v>45828.0</v>
      </c>
      <c r="B21619" s="10">
        <v>0.7291666666666666</v>
      </c>
      <c r="C21619" s="11">
        <v>2.56243657</v>
      </c>
      <c r="D21619" s="11">
        <v>10.53370999</v>
      </c>
      <c r="E21619" s="11">
        <v>27.2</v>
      </c>
      <c r="F21619" s="11">
        <v>2.6</v>
      </c>
      <c r="G21619" s="11">
        <v>270.0</v>
      </c>
      <c r="H21619" s="11">
        <v>17.0</v>
      </c>
    </row>
    <row r="21620" ht="14.25" customHeight="1">
      <c r="A21620" s="9">
        <v>45828.0</v>
      </c>
      <c r="B21620" s="10">
        <v>0.7708333333333334</v>
      </c>
      <c r="C21620" s="11">
        <v>8.354121054</v>
      </c>
      <c r="D21620" s="11">
        <v>31.73932865</v>
      </c>
      <c r="E21620" s="11">
        <v>27.0</v>
      </c>
      <c r="F21620" s="11">
        <v>2.6</v>
      </c>
      <c r="G21620" s="11">
        <v>270.0</v>
      </c>
      <c r="H21620" s="11">
        <v>18.0</v>
      </c>
    </row>
    <row r="21621" ht="14.25" customHeight="1">
      <c r="A21621" s="9">
        <v>45828.0</v>
      </c>
      <c r="B21621" s="10">
        <v>0.8125</v>
      </c>
      <c r="C21621" s="11">
        <v>0.0</v>
      </c>
      <c r="D21621" s="11">
        <v>0.0</v>
      </c>
      <c r="E21621" s="11">
        <v>26.3</v>
      </c>
      <c r="F21621" s="11">
        <v>2.5</v>
      </c>
      <c r="G21621" s="11">
        <v>270.0</v>
      </c>
      <c r="H21621" s="11">
        <v>19.0</v>
      </c>
    </row>
    <row r="21622" ht="14.25" customHeight="1">
      <c r="A21622" s="9">
        <v>45828.0</v>
      </c>
      <c r="B21622" s="10">
        <v>0.8541666666666666</v>
      </c>
      <c r="C21622" s="11">
        <v>0.0</v>
      </c>
      <c r="D21622" s="11">
        <v>0.0</v>
      </c>
      <c r="E21622" s="11">
        <v>26.1</v>
      </c>
      <c r="F21622" s="11">
        <v>2.5</v>
      </c>
      <c r="G21622" s="11">
        <v>270.0</v>
      </c>
      <c r="H21622" s="11">
        <v>20.0</v>
      </c>
    </row>
    <row r="21623" ht="14.25" customHeight="1">
      <c r="A21623" s="9">
        <v>45828.0</v>
      </c>
      <c r="B21623" s="10">
        <v>0.8958333333333334</v>
      </c>
      <c r="C21623" s="11">
        <v>0.0</v>
      </c>
      <c r="D21623" s="11">
        <v>0.0</v>
      </c>
      <c r="E21623" s="11">
        <v>26.0</v>
      </c>
      <c r="F21623" s="11">
        <v>2.5</v>
      </c>
      <c r="G21623" s="11">
        <v>270.0</v>
      </c>
      <c r="H21623" s="11">
        <v>21.0</v>
      </c>
    </row>
    <row r="21624" ht="14.25" customHeight="1">
      <c r="A21624" s="9">
        <v>45828.0</v>
      </c>
      <c r="B21624" s="10">
        <v>0.9375</v>
      </c>
      <c r="C21624" s="11">
        <v>0.0</v>
      </c>
      <c r="D21624" s="11">
        <v>0.0</v>
      </c>
      <c r="E21624" s="11">
        <v>25.7</v>
      </c>
      <c r="F21624" s="11">
        <v>2.5</v>
      </c>
      <c r="G21624" s="11">
        <v>270.0</v>
      </c>
      <c r="H21624" s="11">
        <v>22.0</v>
      </c>
    </row>
    <row r="21625" ht="14.25" customHeight="1">
      <c r="A21625" s="9">
        <v>45828.0</v>
      </c>
      <c r="B21625" s="10">
        <v>0.9791666666666666</v>
      </c>
      <c r="C21625" s="11">
        <v>0.0</v>
      </c>
      <c r="D21625" s="11">
        <v>0.0</v>
      </c>
      <c r="E21625" s="11">
        <v>25.4</v>
      </c>
      <c r="F21625" s="11">
        <v>2.4</v>
      </c>
      <c r="G21625" s="11">
        <v>270.0</v>
      </c>
      <c r="H21625" s="11">
        <v>23.0</v>
      </c>
    </row>
    <row r="21626" ht="14.25" customHeight="1">
      <c r="A21626" s="9">
        <v>45829.0</v>
      </c>
      <c r="B21626" s="10">
        <v>0.020833333333333332</v>
      </c>
      <c r="C21626" s="11">
        <v>0.0</v>
      </c>
      <c r="D21626" s="11">
        <v>0.0</v>
      </c>
      <c r="E21626" s="11">
        <v>25.1</v>
      </c>
      <c r="F21626" s="11">
        <v>2.3</v>
      </c>
      <c r="G21626" s="11">
        <v>270.0</v>
      </c>
      <c r="H21626" s="11">
        <v>0.0</v>
      </c>
    </row>
    <row r="21627" ht="14.25" customHeight="1">
      <c r="A21627" s="9">
        <v>45829.0</v>
      </c>
      <c r="B21627" s="10">
        <v>0.0625</v>
      </c>
      <c r="C21627" s="11">
        <v>0.0</v>
      </c>
      <c r="D21627" s="11">
        <v>0.0</v>
      </c>
      <c r="E21627" s="11">
        <v>24.8</v>
      </c>
      <c r="F21627" s="11">
        <v>2.2</v>
      </c>
      <c r="G21627" s="11">
        <v>270.0</v>
      </c>
      <c r="H21627" s="11">
        <v>1.0</v>
      </c>
    </row>
    <row r="21628" ht="14.25" customHeight="1">
      <c r="A21628" s="9">
        <v>45829.0</v>
      </c>
      <c r="B21628" s="10">
        <v>0.10416666666666667</v>
      </c>
      <c r="C21628" s="11">
        <v>0.0</v>
      </c>
      <c r="D21628" s="11">
        <v>0.0</v>
      </c>
      <c r="E21628" s="11">
        <v>24.5</v>
      </c>
      <c r="F21628" s="11">
        <v>2.2</v>
      </c>
      <c r="G21628" s="11">
        <v>270.0</v>
      </c>
      <c r="H21628" s="11">
        <v>2.0</v>
      </c>
    </row>
    <row r="21629" ht="14.25" customHeight="1">
      <c r="A21629" s="9">
        <v>45829.0</v>
      </c>
      <c r="B21629" s="10">
        <v>0.14583333333333334</v>
      </c>
      <c r="C21629" s="11">
        <v>0.0</v>
      </c>
      <c r="D21629" s="11">
        <v>0.0</v>
      </c>
      <c r="E21629" s="11">
        <v>24.0</v>
      </c>
      <c r="F21629" s="11">
        <v>2.5</v>
      </c>
      <c r="G21629" s="11">
        <v>270.0</v>
      </c>
      <c r="H21629" s="11">
        <v>3.0</v>
      </c>
    </row>
    <row r="21630" ht="14.25" customHeight="1">
      <c r="A21630" s="9">
        <v>45829.0</v>
      </c>
      <c r="B21630" s="10">
        <v>0.1875</v>
      </c>
      <c r="C21630" s="11">
        <v>0.0</v>
      </c>
      <c r="D21630" s="11">
        <v>0.0</v>
      </c>
      <c r="E21630" s="11">
        <v>23.1</v>
      </c>
      <c r="F21630" s="11">
        <v>3.1</v>
      </c>
      <c r="G21630" s="11">
        <v>270.0</v>
      </c>
      <c r="H21630" s="11">
        <v>4.0</v>
      </c>
    </row>
    <row r="21631" ht="14.25" customHeight="1">
      <c r="A21631" s="9">
        <v>45829.0</v>
      </c>
      <c r="B21631" s="10">
        <v>0.22916666666666666</v>
      </c>
      <c r="C21631" s="11">
        <v>0.0</v>
      </c>
      <c r="D21631" s="11">
        <v>0.0</v>
      </c>
      <c r="E21631" s="11">
        <v>22.2</v>
      </c>
      <c r="F21631" s="11">
        <v>3.7</v>
      </c>
      <c r="G21631" s="11">
        <v>270.0</v>
      </c>
      <c r="H21631" s="11">
        <v>5.0</v>
      </c>
    </row>
    <row r="21632" ht="14.25" customHeight="1">
      <c r="A21632" s="9">
        <v>45829.0</v>
      </c>
      <c r="B21632" s="10">
        <v>0.2708333333333333</v>
      </c>
      <c r="C21632" s="11">
        <v>0.0</v>
      </c>
      <c r="D21632" s="11">
        <v>0.0</v>
      </c>
      <c r="E21632" s="11">
        <v>21.9</v>
      </c>
      <c r="F21632" s="11">
        <v>4.1</v>
      </c>
      <c r="G21632" s="11">
        <v>270.0</v>
      </c>
      <c r="H21632" s="11">
        <v>6.0</v>
      </c>
    </row>
    <row r="21633" ht="14.25" customHeight="1">
      <c r="A21633" s="9">
        <v>45829.0</v>
      </c>
      <c r="B21633" s="10">
        <v>0.3125</v>
      </c>
      <c r="C21633" s="11">
        <v>0.0</v>
      </c>
      <c r="D21633" s="11">
        <v>0.0</v>
      </c>
      <c r="E21633" s="11">
        <v>22.4</v>
      </c>
      <c r="F21633" s="11">
        <v>4.1</v>
      </c>
      <c r="G21633" s="11">
        <v>270.0</v>
      </c>
      <c r="H21633" s="11">
        <v>7.0</v>
      </c>
    </row>
    <row r="21634" ht="14.25" customHeight="1">
      <c r="A21634" s="9">
        <v>45829.0</v>
      </c>
      <c r="B21634" s="10">
        <v>0.3541666666666667</v>
      </c>
      <c r="C21634" s="11">
        <v>0.0</v>
      </c>
      <c r="D21634" s="11">
        <v>0.0</v>
      </c>
      <c r="E21634" s="11">
        <v>23.3</v>
      </c>
      <c r="F21634" s="11">
        <v>3.7</v>
      </c>
      <c r="G21634" s="11">
        <v>270.0</v>
      </c>
      <c r="H21634" s="11">
        <v>8.0</v>
      </c>
    </row>
    <row r="21635" ht="14.25" customHeight="1">
      <c r="A21635" s="9">
        <v>45829.0</v>
      </c>
      <c r="B21635" s="10">
        <v>0.3958333333333333</v>
      </c>
      <c r="C21635" s="11">
        <v>0.0</v>
      </c>
      <c r="D21635" s="11">
        <v>0.0</v>
      </c>
      <c r="E21635" s="11">
        <v>24.3</v>
      </c>
      <c r="F21635" s="11">
        <v>3.1</v>
      </c>
      <c r="G21635" s="11">
        <v>270.0</v>
      </c>
      <c r="H21635" s="11">
        <v>9.0</v>
      </c>
    </row>
    <row r="21636" ht="14.25" customHeight="1">
      <c r="A21636" s="9">
        <v>45829.0</v>
      </c>
      <c r="B21636" s="10">
        <v>0.4375</v>
      </c>
      <c r="C21636" s="11">
        <v>0.0</v>
      </c>
      <c r="D21636" s="11">
        <v>0.0</v>
      </c>
      <c r="E21636" s="11">
        <v>25.4</v>
      </c>
      <c r="F21636" s="11">
        <v>2.6</v>
      </c>
      <c r="G21636" s="11">
        <v>270.0</v>
      </c>
      <c r="H21636" s="11">
        <v>10.0</v>
      </c>
    </row>
    <row r="21637" ht="14.25" customHeight="1">
      <c r="A21637" s="9">
        <v>45829.0</v>
      </c>
      <c r="B21637" s="10">
        <v>0.4791666666666667</v>
      </c>
      <c r="C21637" s="11">
        <v>0.0</v>
      </c>
      <c r="D21637" s="11">
        <v>0.0</v>
      </c>
      <c r="E21637" s="11">
        <v>26.2</v>
      </c>
      <c r="F21637" s="11">
        <v>2.2</v>
      </c>
      <c r="G21637" s="11">
        <v>270.0</v>
      </c>
      <c r="H21637" s="11">
        <v>11.0</v>
      </c>
    </row>
    <row r="21638" ht="14.25" customHeight="1">
      <c r="A21638" s="9">
        <v>45829.0</v>
      </c>
      <c r="B21638" s="10">
        <v>0.5208333333333334</v>
      </c>
      <c r="C21638" s="11">
        <v>0.0</v>
      </c>
      <c r="D21638" s="11">
        <v>0.0</v>
      </c>
      <c r="E21638" s="11">
        <v>26.8</v>
      </c>
      <c r="F21638" s="11">
        <v>1.8</v>
      </c>
      <c r="G21638" s="11">
        <v>270.0</v>
      </c>
      <c r="H21638" s="11">
        <v>12.0</v>
      </c>
    </row>
    <row r="21639" ht="14.25" customHeight="1">
      <c r="A21639" s="9">
        <v>45829.0</v>
      </c>
      <c r="B21639" s="10">
        <v>0.5625</v>
      </c>
      <c r="C21639" s="11">
        <v>54.61162311</v>
      </c>
      <c r="D21639" s="11">
        <v>193.9423071</v>
      </c>
      <c r="E21639" s="11">
        <v>27.2</v>
      </c>
      <c r="F21639" s="11">
        <v>1.6</v>
      </c>
      <c r="G21639" s="11">
        <v>270.0</v>
      </c>
      <c r="H21639" s="11">
        <v>13.0</v>
      </c>
    </row>
    <row r="21640" ht="14.25" customHeight="1">
      <c r="A21640" s="9">
        <v>45829.0</v>
      </c>
      <c r="B21640" s="10">
        <v>0.6041666666666666</v>
      </c>
      <c r="C21640" s="11">
        <v>106.2032377</v>
      </c>
      <c r="D21640" s="11">
        <v>377.3848024</v>
      </c>
      <c r="E21640" s="11">
        <v>27.3</v>
      </c>
      <c r="F21640" s="11">
        <v>1.5</v>
      </c>
      <c r="G21640" s="11">
        <v>270.0</v>
      </c>
      <c r="H21640" s="11">
        <v>14.0</v>
      </c>
    </row>
    <row r="21641" ht="14.25" customHeight="1">
      <c r="A21641" s="9">
        <v>45829.0</v>
      </c>
      <c r="B21641" s="10">
        <v>0.6458333333333334</v>
      </c>
      <c r="C21641" s="11">
        <v>143.1145307</v>
      </c>
      <c r="D21641" s="11">
        <v>512.7295545</v>
      </c>
      <c r="E21641" s="11">
        <v>27.1</v>
      </c>
      <c r="F21641" s="11">
        <v>1.5</v>
      </c>
      <c r="G21641" s="11">
        <v>270.0</v>
      </c>
      <c r="H21641" s="11">
        <v>15.0</v>
      </c>
    </row>
    <row r="21642" ht="14.25" customHeight="1">
      <c r="A21642" s="9">
        <v>45829.0</v>
      </c>
      <c r="B21642" s="10">
        <v>0.6875</v>
      </c>
      <c r="C21642" s="11">
        <v>158.2721678</v>
      </c>
      <c r="D21642" s="11">
        <v>568.5476492</v>
      </c>
      <c r="E21642" s="11">
        <v>26.6</v>
      </c>
      <c r="F21642" s="11">
        <v>1.6</v>
      </c>
      <c r="G21642" s="11">
        <v>270.0</v>
      </c>
      <c r="H21642" s="11">
        <v>16.0</v>
      </c>
    </row>
    <row r="21643" ht="14.25" customHeight="1">
      <c r="A21643" s="9">
        <v>45829.0</v>
      </c>
      <c r="B21643" s="10">
        <v>0.7291666666666666</v>
      </c>
      <c r="C21643" s="11">
        <v>140.901674</v>
      </c>
      <c r="D21643" s="11">
        <v>501.4689084</v>
      </c>
      <c r="E21643" s="11">
        <v>25.8</v>
      </c>
      <c r="F21643" s="11">
        <v>1.8</v>
      </c>
      <c r="G21643" s="11">
        <v>270.0</v>
      </c>
      <c r="H21643" s="11">
        <v>17.0</v>
      </c>
    </row>
    <row r="21644" ht="14.25" customHeight="1">
      <c r="A21644" s="9">
        <v>45829.0</v>
      </c>
      <c r="B21644" s="10">
        <v>0.7708333333333334</v>
      </c>
      <c r="C21644" s="11">
        <v>78.53890688</v>
      </c>
      <c r="D21644" s="11">
        <v>275.7634686</v>
      </c>
      <c r="E21644" s="11">
        <v>25.2</v>
      </c>
      <c r="F21644" s="11">
        <v>1.9</v>
      </c>
      <c r="G21644" s="11">
        <v>270.0</v>
      </c>
      <c r="H21644" s="11">
        <v>18.0</v>
      </c>
    </row>
    <row r="21645" ht="14.25" customHeight="1">
      <c r="A21645" s="9">
        <v>45829.0</v>
      </c>
      <c r="B21645" s="10">
        <v>0.8125</v>
      </c>
      <c r="C21645" s="11">
        <v>0.0</v>
      </c>
      <c r="D21645" s="11">
        <v>0.0</v>
      </c>
      <c r="E21645" s="11">
        <v>23.1</v>
      </c>
      <c r="F21645" s="11">
        <v>2.1</v>
      </c>
      <c r="G21645" s="11">
        <v>270.0</v>
      </c>
      <c r="H21645" s="11">
        <v>19.0</v>
      </c>
    </row>
    <row r="21646" ht="14.25" customHeight="1">
      <c r="A21646" s="9">
        <v>45829.0</v>
      </c>
      <c r="B21646" s="10">
        <v>0.8541666666666666</v>
      </c>
      <c r="C21646" s="11">
        <v>0.0</v>
      </c>
      <c r="D21646" s="11">
        <v>0.0</v>
      </c>
      <c r="E21646" s="11">
        <v>22.5</v>
      </c>
      <c r="F21646" s="11">
        <v>2.2</v>
      </c>
      <c r="G21646" s="11">
        <v>270.0</v>
      </c>
      <c r="H21646" s="11">
        <v>20.0</v>
      </c>
    </row>
    <row r="21647" ht="14.25" customHeight="1">
      <c r="A21647" s="9">
        <v>45829.0</v>
      </c>
      <c r="B21647" s="10">
        <v>0.8958333333333334</v>
      </c>
      <c r="C21647" s="11">
        <v>0.0</v>
      </c>
      <c r="D21647" s="11">
        <v>0.0</v>
      </c>
      <c r="E21647" s="11">
        <v>22.1</v>
      </c>
      <c r="F21647" s="11">
        <v>2.2</v>
      </c>
      <c r="G21647" s="11">
        <v>270.0</v>
      </c>
      <c r="H21647" s="11">
        <v>21.0</v>
      </c>
    </row>
    <row r="21648" ht="14.25" customHeight="1">
      <c r="A21648" s="9">
        <v>45829.0</v>
      </c>
      <c r="B21648" s="10">
        <v>0.9375</v>
      </c>
      <c r="C21648" s="11">
        <v>0.0</v>
      </c>
      <c r="D21648" s="11">
        <v>0.0</v>
      </c>
      <c r="E21648" s="11">
        <v>21.9</v>
      </c>
      <c r="F21648" s="11">
        <v>2.1</v>
      </c>
      <c r="G21648" s="11">
        <v>270.0</v>
      </c>
      <c r="H21648" s="11">
        <v>22.0</v>
      </c>
    </row>
    <row r="21649" ht="14.25" customHeight="1">
      <c r="A21649" s="9">
        <v>45829.0</v>
      </c>
      <c r="B21649" s="10">
        <v>0.9791666666666666</v>
      </c>
      <c r="C21649" s="11">
        <v>0.0</v>
      </c>
      <c r="D21649" s="11">
        <v>0.0</v>
      </c>
      <c r="E21649" s="11">
        <v>21.8</v>
      </c>
      <c r="F21649" s="11">
        <v>2.0</v>
      </c>
      <c r="G21649" s="11">
        <v>270.0</v>
      </c>
      <c r="H21649" s="11">
        <v>23.0</v>
      </c>
    </row>
    <row r="21650" ht="14.25" customHeight="1">
      <c r="A21650" s="9">
        <v>45830.0</v>
      </c>
      <c r="B21650" s="10">
        <v>0.020833333333333332</v>
      </c>
      <c r="C21650" s="11">
        <v>0.0</v>
      </c>
      <c r="D21650" s="11">
        <v>0.0</v>
      </c>
      <c r="E21650" s="11">
        <v>21.8</v>
      </c>
      <c r="F21650" s="11">
        <v>1.9</v>
      </c>
      <c r="G21650" s="11">
        <v>270.0</v>
      </c>
      <c r="H21650" s="11">
        <v>0.0</v>
      </c>
    </row>
    <row r="21651" ht="14.25" customHeight="1">
      <c r="A21651" s="9">
        <v>45830.0</v>
      </c>
      <c r="B21651" s="10">
        <v>0.0625</v>
      </c>
      <c r="C21651" s="11">
        <v>0.0</v>
      </c>
      <c r="D21651" s="11">
        <v>0.0</v>
      </c>
      <c r="E21651" s="11">
        <v>21.7</v>
      </c>
      <c r="F21651" s="11">
        <v>1.8</v>
      </c>
      <c r="G21651" s="11">
        <v>270.0</v>
      </c>
      <c r="H21651" s="11">
        <v>1.0</v>
      </c>
    </row>
    <row r="21652" ht="14.25" customHeight="1">
      <c r="A21652" s="9">
        <v>45830.0</v>
      </c>
      <c r="B21652" s="10">
        <v>0.10416666666666667</v>
      </c>
      <c r="C21652" s="11">
        <v>0.0</v>
      </c>
      <c r="D21652" s="11">
        <v>0.0</v>
      </c>
      <c r="E21652" s="11">
        <v>21.6</v>
      </c>
      <c r="F21652" s="11">
        <v>1.8</v>
      </c>
      <c r="G21652" s="11">
        <v>270.0</v>
      </c>
      <c r="H21652" s="11">
        <v>2.0</v>
      </c>
    </row>
    <row r="21653" ht="14.25" customHeight="1">
      <c r="A21653" s="9">
        <v>45830.0</v>
      </c>
      <c r="B21653" s="10">
        <v>0.14583333333333334</v>
      </c>
      <c r="C21653" s="11">
        <v>0.0</v>
      </c>
      <c r="D21653" s="11">
        <v>0.0</v>
      </c>
      <c r="E21653" s="11">
        <v>21.4</v>
      </c>
      <c r="F21653" s="11">
        <v>1.8</v>
      </c>
      <c r="G21653" s="11">
        <v>270.0</v>
      </c>
      <c r="H21653" s="11">
        <v>3.0</v>
      </c>
    </row>
    <row r="21654" ht="14.25" customHeight="1">
      <c r="A21654" s="9">
        <v>45830.0</v>
      </c>
      <c r="B21654" s="10">
        <v>0.1875</v>
      </c>
      <c r="C21654" s="11">
        <v>0.0</v>
      </c>
      <c r="D21654" s="11">
        <v>0.0</v>
      </c>
      <c r="E21654" s="11">
        <v>21.1</v>
      </c>
      <c r="F21654" s="11">
        <v>1.7</v>
      </c>
      <c r="G21654" s="11">
        <v>270.0</v>
      </c>
      <c r="H21654" s="11">
        <v>4.0</v>
      </c>
    </row>
    <row r="21655" ht="14.25" customHeight="1">
      <c r="A21655" s="9">
        <v>45830.0</v>
      </c>
      <c r="B21655" s="10">
        <v>0.22916666666666666</v>
      </c>
      <c r="C21655" s="11">
        <v>0.0</v>
      </c>
      <c r="D21655" s="11">
        <v>0.0</v>
      </c>
      <c r="E21655" s="11">
        <v>21.5</v>
      </c>
      <c r="F21655" s="11">
        <v>1.6</v>
      </c>
      <c r="G21655" s="11">
        <v>270.0</v>
      </c>
      <c r="H21655" s="11">
        <v>5.0</v>
      </c>
    </row>
    <row r="21656" ht="14.25" customHeight="1">
      <c r="A21656" s="9">
        <v>45830.0</v>
      </c>
      <c r="B21656" s="10">
        <v>0.2708333333333333</v>
      </c>
      <c r="C21656" s="11">
        <v>0.0</v>
      </c>
      <c r="D21656" s="11">
        <v>0.0</v>
      </c>
      <c r="E21656" s="11">
        <v>22.6</v>
      </c>
      <c r="F21656" s="11">
        <v>1.5</v>
      </c>
      <c r="G21656" s="11">
        <v>270.0</v>
      </c>
      <c r="H21656" s="11">
        <v>6.0</v>
      </c>
    </row>
    <row r="21657" ht="14.25" customHeight="1">
      <c r="A21657" s="9">
        <v>45830.0</v>
      </c>
      <c r="B21657" s="10">
        <v>0.3125</v>
      </c>
      <c r="C21657" s="11">
        <v>0.0</v>
      </c>
      <c r="D21657" s="11">
        <v>0.0</v>
      </c>
      <c r="E21657" s="11">
        <v>23.9</v>
      </c>
      <c r="F21657" s="11">
        <v>1.6</v>
      </c>
      <c r="G21657" s="11">
        <v>270.0</v>
      </c>
      <c r="H21657" s="11">
        <v>7.0</v>
      </c>
    </row>
    <row r="21658" ht="14.25" customHeight="1">
      <c r="A21658" s="9">
        <v>45830.0</v>
      </c>
      <c r="B21658" s="10">
        <v>0.3541666666666667</v>
      </c>
      <c r="C21658" s="11">
        <v>0.0</v>
      </c>
      <c r="D21658" s="11">
        <v>0.0</v>
      </c>
      <c r="E21658" s="11">
        <v>25.1</v>
      </c>
      <c r="F21658" s="11">
        <v>1.7</v>
      </c>
      <c r="G21658" s="11">
        <v>270.0</v>
      </c>
      <c r="H21658" s="11">
        <v>8.0</v>
      </c>
    </row>
    <row r="21659" ht="14.25" customHeight="1">
      <c r="A21659" s="9">
        <v>45830.0</v>
      </c>
      <c r="B21659" s="10">
        <v>0.3958333333333333</v>
      </c>
      <c r="C21659" s="11">
        <v>0.0</v>
      </c>
      <c r="D21659" s="11">
        <v>0.0</v>
      </c>
      <c r="E21659" s="11">
        <v>25.9</v>
      </c>
      <c r="F21659" s="11">
        <v>1.6</v>
      </c>
      <c r="G21659" s="11">
        <v>270.0</v>
      </c>
      <c r="H21659" s="11">
        <v>9.0</v>
      </c>
    </row>
    <row r="21660" ht="14.25" customHeight="1">
      <c r="A21660" s="9">
        <v>45830.0</v>
      </c>
      <c r="B21660" s="10">
        <v>0.4375</v>
      </c>
      <c r="C21660" s="11">
        <v>0.0</v>
      </c>
      <c r="D21660" s="11">
        <v>0.0</v>
      </c>
      <c r="E21660" s="11">
        <v>26.6</v>
      </c>
      <c r="F21660" s="11">
        <v>1.3</v>
      </c>
      <c r="G21660" s="11">
        <v>270.0</v>
      </c>
      <c r="H21660" s="11">
        <v>10.0</v>
      </c>
    </row>
    <row r="21661" ht="14.25" customHeight="1">
      <c r="A21661" s="9">
        <v>45830.0</v>
      </c>
      <c r="B21661" s="10">
        <v>0.4791666666666667</v>
      </c>
      <c r="C21661" s="11">
        <v>0.0</v>
      </c>
      <c r="D21661" s="11">
        <v>0.0</v>
      </c>
      <c r="E21661" s="11">
        <v>27.1</v>
      </c>
      <c r="F21661" s="11">
        <v>0.9</v>
      </c>
      <c r="G21661" s="11">
        <v>270.0</v>
      </c>
      <c r="H21661" s="11">
        <v>11.0</v>
      </c>
    </row>
    <row r="21662" ht="14.25" customHeight="1">
      <c r="A21662" s="9">
        <v>45830.0</v>
      </c>
      <c r="B21662" s="10">
        <v>0.5208333333333334</v>
      </c>
      <c r="C21662" s="11">
        <v>0.0</v>
      </c>
      <c r="D21662" s="11">
        <v>0.0</v>
      </c>
      <c r="E21662" s="11">
        <v>27.6</v>
      </c>
      <c r="F21662" s="11">
        <v>0.6</v>
      </c>
      <c r="G21662" s="11">
        <v>270.0</v>
      </c>
      <c r="H21662" s="11">
        <v>12.0</v>
      </c>
    </row>
    <row r="21663" ht="14.25" customHeight="1">
      <c r="A21663" s="9">
        <v>45830.0</v>
      </c>
      <c r="B21663" s="10">
        <v>0.5625</v>
      </c>
      <c r="C21663" s="11">
        <v>55.04095247</v>
      </c>
      <c r="D21663" s="11">
        <v>195.9597527</v>
      </c>
      <c r="E21663" s="11">
        <v>27.8</v>
      </c>
      <c r="F21663" s="11">
        <v>0.5</v>
      </c>
      <c r="G21663" s="11">
        <v>270.0</v>
      </c>
      <c r="H21663" s="11">
        <v>13.0</v>
      </c>
    </row>
    <row r="21664" ht="14.25" customHeight="1">
      <c r="A21664" s="9">
        <v>45830.0</v>
      </c>
      <c r="B21664" s="10">
        <v>0.6041666666666666</v>
      </c>
      <c r="C21664" s="11">
        <v>33.73656189</v>
      </c>
      <c r="D21664" s="11">
        <v>121.4387178</v>
      </c>
      <c r="E21664" s="11">
        <v>27.9</v>
      </c>
      <c r="F21664" s="11">
        <v>0.6</v>
      </c>
      <c r="G21664" s="11">
        <v>270.0</v>
      </c>
      <c r="H21664" s="11">
        <v>14.0</v>
      </c>
    </row>
    <row r="21665" ht="14.25" customHeight="1">
      <c r="A21665" s="9">
        <v>45830.0</v>
      </c>
      <c r="B21665" s="10">
        <v>0.6458333333333334</v>
      </c>
      <c r="C21665" s="11">
        <v>74.96667714</v>
      </c>
      <c r="D21665" s="11">
        <v>266.1221653</v>
      </c>
      <c r="E21665" s="11">
        <v>27.7</v>
      </c>
      <c r="F21665" s="11">
        <v>0.7</v>
      </c>
      <c r="G21665" s="11">
        <v>270.0</v>
      </c>
      <c r="H21665" s="11">
        <v>15.0</v>
      </c>
    </row>
    <row r="21666" ht="14.25" customHeight="1">
      <c r="A21666" s="9">
        <v>45830.0</v>
      </c>
      <c r="B21666" s="10">
        <v>0.6875</v>
      </c>
      <c r="C21666" s="11">
        <v>13.43991542</v>
      </c>
      <c r="D21666" s="11">
        <v>50.00914447</v>
      </c>
      <c r="E21666" s="11">
        <v>27.6</v>
      </c>
      <c r="F21666" s="11">
        <v>0.7</v>
      </c>
      <c r="G21666" s="11">
        <v>270.0</v>
      </c>
      <c r="H21666" s="11">
        <v>16.0</v>
      </c>
    </row>
    <row r="21667" ht="14.25" customHeight="1">
      <c r="A21667" s="9">
        <v>45830.0</v>
      </c>
      <c r="B21667" s="10">
        <v>0.7291666666666666</v>
      </c>
      <c r="C21667" s="11">
        <v>132.0911108</v>
      </c>
      <c r="D21667" s="11">
        <v>471.9344552</v>
      </c>
      <c r="E21667" s="11">
        <v>27.2</v>
      </c>
      <c r="F21667" s="11">
        <v>0.8</v>
      </c>
      <c r="G21667" s="11">
        <v>270.0</v>
      </c>
      <c r="H21667" s="11">
        <v>17.0</v>
      </c>
    </row>
    <row r="21668" ht="14.25" customHeight="1">
      <c r="A21668" s="9">
        <v>45830.0</v>
      </c>
      <c r="B21668" s="10">
        <v>0.7708333333333334</v>
      </c>
      <c r="C21668" s="11">
        <v>68.31713362</v>
      </c>
      <c r="D21668" s="11">
        <v>241.7471036</v>
      </c>
      <c r="E21668" s="11">
        <v>26.9</v>
      </c>
      <c r="F21668" s="11">
        <v>0.8</v>
      </c>
      <c r="G21668" s="11">
        <v>270.0</v>
      </c>
      <c r="H21668" s="11">
        <v>18.0</v>
      </c>
    </row>
    <row r="21669" ht="14.25" customHeight="1">
      <c r="A21669" s="9">
        <v>45830.0</v>
      </c>
      <c r="B21669" s="10">
        <v>0.8125</v>
      </c>
      <c r="C21669" s="11">
        <v>0.0</v>
      </c>
      <c r="D21669" s="11">
        <v>0.0</v>
      </c>
      <c r="E21669" s="11">
        <v>25.7</v>
      </c>
      <c r="F21669" s="11">
        <v>0.9</v>
      </c>
      <c r="G21669" s="11">
        <v>270.0</v>
      </c>
      <c r="H21669" s="11">
        <v>19.0</v>
      </c>
    </row>
    <row r="21670" ht="14.25" customHeight="1">
      <c r="A21670" s="9">
        <v>45830.0</v>
      </c>
      <c r="B21670" s="10">
        <v>0.8541666666666666</v>
      </c>
      <c r="C21670" s="11">
        <v>0.0</v>
      </c>
      <c r="D21670" s="11">
        <v>0.0</v>
      </c>
      <c r="E21670" s="11">
        <v>25.6</v>
      </c>
      <c r="F21670" s="11">
        <v>0.9</v>
      </c>
      <c r="G21670" s="11">
        <v>270.0</v>
      </c>
      <c r="H21670" s="11">
        <v>20.0</v>
      </c>
    </row>
    <row r="21671" ht="14.25" customHeight="1">
      <c r="A21671" s="9">
        <v>45830.0</v>
      </c>
      <c r="B21671" s="10">
        <v>0.8958333333333334</v>
      </c>
      <c r="C21671" s="11">
        <v>0.0</v>
      </c>
      <c r="D21671" s="11">
        <v>0.0</v>
      </c>
      <c r="E21671" s="11">
        <v>25.4</v>
      </c>
      <c r="F21671" s="11">
        <v>0.8</v>
      </c>
      <c r="G21671" s="11">
        <v>270.0</v>
      </c>
      <c r="H21671" s="11">
        <v>21.0</v>
      </c>
    </row>
    <row r="21672" ht="14.25" customHeight="1">
      <c r="A21672" s="9">
        <v>45830.0</v>
      </c>
      <c r="B21672" s="10">
        <v>0.9375</v>
      </c>
      <c r="C21672" s="11">
        <v>0.0</v>
      </c>
      <c r="D21672" s="11">
        <v>0.0</v>
      </c>
      <c r="E21672" s="11">
        <v>25.2</v>
      </c>
      <c r="F21672" s="11">
        <v>0.7</v>
      </c>
      <c r="G21672" s="11">
        <v>270.0</v>
      </c>
      <c r="H21672" s="11">
        <v>22.0</v>
      </c>
    </row>
    <row r="21673" ht="14.25" customHeight="1">
      <c r="A21673" s="9">
        <v>45830.0</v>
      </c>
      <c r="B21673" s="10">
        <v>0.9791666666666666</v>
      </c>
      <c r="C21673" s="11">
        <v>0.0</v>
      </c>
      <c r="D21673" s="11">
        <v>0.0</v>
      </c>
      <c r="E21673" s="11">
        <v>24.9</v>
      </c>
      <c r="F21673" s="11">
        <v>0.6</v>
      </c>
      <c r="G21673" s="11">
        <v>270.0</v>
      </c>
      <c r="H21673" s="11">
        <v>23.0</v>
      </c>
    </row>
    <row r="21674" ht="14.25" customHeight="1">
      <c r="A21674" s="9">
        <v>45831.0</v>
      </c>
      <c r="B21674" s="10">
        <v>0.020833333333333332</v>
      </c>
      <c r="C21674" s="11">
        <v>0.0</v>
      </c>
      <c r="D21674" s="11">
        <v>0.0</v>
      </c>
      <c r="E21674" s="11">
        <v>24.7</v>
      </c>
      <c r="F21674" s="11">
        <v>0.6</v>
      </c>
      <c r="G21674" s="11">
        <v>270.0</v>
      </c>
      <c r="H21674" s="11">
        <v>0.0</v>
      </c>
    </row>
    <row r="21675" ht="14.25" customHeight="1">
      <c r="A21675" s="9">
        <v>45831.0</v>
      </c>
      <c r="B21675" s="10">
        <v>0.0625</v>
      </c>
      <c r="C21675" s="11">
        <v>0.0</v>
      </c>
      <c r="D21675" s="11">
        <v>0.0</v>
      </c>
      <c r="E21675" s="11">
        <v>24.5</v>
      </c>
      <c r="F21675" s="11">
        <v>0.6</v>
      </c>
      <c r="G21675" s="11">
        <v>270.0</v>
      </c>
      <c r="H21675" s="11">
        <v>1.0</v>
      </c>
    </row>
    <row r="21676" ht="14.25" customHeight="1">
      <c r="A21676" s="9">
        <v>45831.0</v>
      </c>
      <c r="B21676" s="10">
        <v>0.10416666666666667</v>
      </c>
      <c r="C21676" s="11">
        <v>0.0</v>
      </c>
      <c r="D21676" s="11">
        <v>0.0</v>
      </c>
      <c r="E21676" s="11">
        <v>24.1</v>
      </c>
      <c r="F21676" s="11">
        <v>0.7</v>
      </c>
      <c r="G21676" s="11">
        <v>270.0</v>
      </c>
      <c r="H21676" s="11">
        <v>2.0</v>
      </c>
    </row>
    <row r="21677" ht="14.25" customHeight="1">
      <c r="A21677" s="9">
        <v>45831.0</v>
      </c>
      <c r="B21677" s="10">
        <v>0.14583333333333334</v>
      </c>
      <c r="C21677" s="11">
        <v>0.0</v>
      </c>
      <c r="D21677" s="11">
        <v>0.0</v>
      </c>
      <c r="E21677" s="11">
        <v>23.8</v>
      </c>
      <c r="F21677" s="11">
        <v>0.9</v>
      </c>
      <c r="G21677" s="11">
        <v>270.0</v>
      </c>
      <c r="H21677" s="11">
        <v>3.0</v>
      </c>
    </row>
    <row r="21678" ht="14.25" customHeight="1">
      <c r="A21678" s="9">
        <v>45831.0</v>
      </c>
      <c r="B21678" s="10">
        <v>0.1875</v>
      </c>
      <c r="C21678" s="11">
        <v>0.0</v>
      </c>
      <c r="D21678" s="11">
        <v>0.0</v>
      </c>
      <c r="E21678" s="11">
        <v>23.4</v>
      </c>
      <c r="F21678" s="11">
        <v>1.1</v>
      </c>
      <c r="G21678" s="11">
        <v>270.0</v>
      </c>
      <c r="H21678" s="11">
        <v>4.0</v>
      </c>
    </row>
    <row r="21679" ht="14.25" customHeight="1">
      <c r="A21679" s="9">
        <v>45831.0</v>
      </c>
      <c r="B21679" s="10">
        <v>0.22916666666666666</v>
      </c>
      <c r="C21679" s="11">
        <v>0.0</v>
      </c>
      <c r="D21679" s="11">
        <v>0.0</v>
      </c>
      <c r="E21679" s="11">
        <v>23.5</v>
      </c>
      <c r="F21679" s="11">
        <v>1.2</v>
      </c>
      <c r="G21679" s="11">
        <v>270.0</v>
      </c>
      <c r="H21679" s="11">
        <v>5.0</v>
      </c>
    </row>
    <row r="21680" ht="14.25" customHeight="1">
      <c r="A21680" s="9">
        <v>45831.0</v>
      </c>
      <c r="B21680" s="10">
        <v>0.2708333333333333</v>
      </c>
      <c r="C21680" s="11">
        <v>0.0</v>
      </c>
      <c r="D21680" s="11">
        <v>0.0</v>
      </c>
      <c r="E21680" s="11">
        <v>24.6</v>
      </c>
      <c r="F21680" s="11">
        <v>1.2</v>
      </c>
      <c r="G21680" s="11">
        <v>270.0</v>
      </c>
      <c r="H21680" s="11">
        <v>6.0</v>
      </c>
    </row>
    <row r="21681" ht="14.25" customHeight="1">
      <c r="A21681" s="9">
        <v>45831.0</v>
      </c>
      <c r="B21681" s="10">
        <v>0.3125</v>
      </c>
      <c r="C21681" s="11">
        <v>0.0</v>
      </c>
      <c r="D21681" s="11">
        <v>0.0</v>
      </c>
      <c r="E21681" s="11">
        <v>25.9</v>
      </c>
      <c r="F21681" s="11">
        <v>1.3</v>
      </c>
      <c r="G21681" s="11">
        <v>270.0</v>
      </c>
      <c r="H21681" s="11">
        <v>7.0</v>
      </c>
    </row>
    <row r="21682" ht="14.25" customHeight="1">
      <c r="A21682" s="9">
        <v>45831.0</v>
      </c>
      <c r="B21682" s="10">
        <v>0.3541666666666667</v>
      </c>
      <c r="C21682" s="11">
        <v>0.0</v>
      </c>
      <c r="D21682" s="11">
        <v>0.0</v>
      </c>
      <c r="E21682" s="11">
        <v>26.9</v>
      </c>
      <c r="F21682" s="11">
        <v>1.3</v>
      </c>
      <c r="G21682" s="11">
        <v>270.0</v>
      </c>
      <c r="H21682" s="11">
        <v>8.0</v>
      </c>
    </row>
    <row r="21683" ht="14.25" customHeight="1">
      <c r="A21683" s="9">
        <v>45831.0</v>
      </c>
      <c r="B21683" s="10">
        <v>0.3958333333333333</v>
      </c>
      <c r="C21683" s="11">
        <v>0.0</v>
      </c>
      <c r="D21683" s="11">
        <v>0.0</v>
      </c>
      <c r="E21683" s="11">
        <v>27.7</v>
      </c>
      <c r="F21683" s="11">
        <v>1.3</v>
      </c>
      <c r="G21683" s="11">
        <v>270.0</v>
      </c>
      <c r="H21683" s="11">
        <v>9.0</v>
      </c>
    </row>
    <row r="21684" ht="14.25" customHeight="1">
      <c r="A21684" s="9">
        <v>45831.0</v>
      </c>
      <c r="B21684" s="10">
        <v>0.4375</v>
      </c>
      <c r="C21684" s="11">
        <v>0.0</v>
      </c>
      <c r="D21684" s="11">
        <v>0.0</v>
      </c>
      <c r="E21684" s="11">
        <v>28.4</v>
      </c>
      <c r="F21684" s="11">
        <v>1.1</v>
      </c>
      <c r="G21684" s="11">
        <v>270.0</v>
      </c>
      <c r="H21684" s="11">
        <v>10.0</v>
      </c>
    </row>
    <row r="21685" ht="14.25" customHeight="1">
      <c r="A21685" s="9">
        <v>45831.0</v>
      </c>
      <c r="B21685" s="10">
        <v>0.4791666666666667</v>
      </c>
      <c r="C21685" s="11">
        <v>0.0</v>
      </c>
      <c r="D21685" s="11">
        <v>0.0</v>
      </c>
      <c r="E21685" s="11">
        <v>28.9</v>
      </c>
      <c r="F21685" s="11">
        <v>0.9</v>
      </c>
      <c r="G21685" s="11">
        <v>270.0</v>
      </c>
      <c r="H21685" s="11">
        <v>11.0</v>
      </c>
    </row>
    <row r="21686" ht="14.25" customHeight="1">
      <c r="A21686" s="9">
        <v>45831.0</v>
      </c>
      <c r="B21686" s="10">
        <v>0.5208333333333334</v>
      </c>
      <c r="C21686" s="11">
        <v>0.0</v>
      </c>
      <c r="D21686" s="11">
        <v>0.0</v>
      </c>
      <c r="E21686" s="11">
        <v>29.2</v>
      </c>
      <c r="F21686" s="11">
        <v>0.8</v>
      </c>
      <c r="G21686" s="11">
        <v>270.0</v>
      </c>
      <c r="H21686" s="11">
        <v>12.0</v>
      </c>
    </row>
    <row r="21687" ht="14.25" customHeight="1">
      <c r="A21687" s="9">
        <v>45831.0</v>
      </c>
      <c r="B21687" s="10">
        <v>0.5625</v>
      </c>
      <c r="C21687" s="11">
        <v>54.09150026</v>
      </c>
      <c r="D21687" s="11">
        <v>193.9911946</v>
      </c>
      <c r="E21687" s="11">
        <v>29.4</v>
      </c>
      <c r="F21687" s="11">
        <v>0.7</v>
      </c>
      <c r="G21687" s="11">
        <v>270.0</v>
      </c>
      <c r="H21687" s="11">
        <v>13.0</v>
      </c>
    </row>
    <row r="21688" ht="14.25" customHeight="1">
      <c r="A21688" s="9">
        <v>45831.0</v>
      </c>
      <c r="B21688" s="10">
        <v>0.6041666666666666</v>
      </c>
      <c r="C21688" s="11">
        <v>104.3471627</v>
      </c>
      <c r="D21688" s="11">
        <v>374.1873265</v>
      </c>
      <c r="E21688" s="11">
        <v>29.4</v>
      </c>
      <c r="F21688" s="11">
        <v>0.6</v>
      </c>
      <c r="G21688" s="11">
        <v>270.0</v>
      </c>
      <c r="H21688" s="11">
        <v>14.0</v>
      </c>
    </row>
    <row r="21689" ht="14.25" customHeight="1">
      <c r="A21689" s="9">
        <v>45831.0</v>
      </c>
      <c r="B21689" s="10">
        <v>0.6458333333333334</v>
      </c>
      <c r="C21689" s="11">
        <v>138.215561</v>
      </c>
      <c r="D21689" s="11">
        <v>499.0336873</v>
      </c>
      <c r="E21689" s="11">
        <v>29.1</v>
      </c>
      <c r="F21689" s="11">
        <v>0.6</v>
      </c>
      <c r="G21689" s="11">
        <v>270.0</v>
      </c>
      <c r="H21689" s="11">
        <v>15.0</v>
      </c>
    </row>
    <row r="21690" ht="14.25" customHeight="1">
      <c r="A21690" s="9">
        <v>45831.0</v>
      </c>
      <c r="B21690" s="10">
        <v>0.6875</v>
      </c>
      <c r="C21690" s="11">
        <v>146.9974848</v>
      </c>
      <c r="D21690" s="11">
        <v>531.7160997</v>
      </c>
      <c r="E21690" s="11">
        <v>28.9</v>
      </c>
      <c r="F21690" s="11">
        <v>0.7</v>
      </c>
      <c r="G21690" s="11">
        <v>270.0</v>
      </c>
      <c r="H21690" s="11">
        <v>16.0</v>
      </c>
    </row>
    <row r="21691" ht="14.25" customHeight="1">
      <c r="A21691" s="9">
        <v>45831.0</v>
      </c>
      <c r="B21691" s="10">
        <v>0.7291666666666666</v>
      </c>
      <c r="C21691" s="11">
        <v>123.5124562</v>
      </c>
      <c r="D21691" s="11">
        <v>442.9130092</v>
      </c>
      <c r="E21691" s="11">
        <v>28.5</v>
      </c>
      <c r="F21691" s="11">
        <v>0.8</v>
      </c>
      <c r="G21691" s="11">
        <v>270.0</v>
      </c>
      <c r="H21691" s="11">
        <v>17.0</v>
      </c>
    </row>
    <row r="21692" ht="14.25" customHeight="1">
      <c r="A21692" s="9">
        <v>45831.0</v>
      </c>
      <c r="B21692" s="10">
        <v>0.7708333333333334</v>
      </c>
      <c r="C21692" s="11">
        <v>57.22991872</v>
      </c>
      <c r="D21692" s="11">
        <v>203.8260562</v>
      </c>
      <c r="E21692" s="11">
        <v>28.0</v>
      </c>
      <c r="F21692" s="11">
        <v>0.9</v>
      </c>
      <c r="G21692" s="11">
        <v>270.0</v>
      </c>
      <c r="H21692" s="11">
        <v>18.0</v>
      </c>
    </row>
    <row r="21693" ht="14.25" customHeight="1">
      <c r="A21693" s="9">
        <v>45831.0</v>
      </c>
      <c r="B21693" s="10">
        <v>0.8125</v>
      </c>
      <c r="C21693" s="11">
        <v>0.0</v>
      </c>
      <c r="D21693" s="11">
        <v>0.0</v>
      </c>
      <c r="E21693" s="11">
        <v>26.9</v>
      </c>
      <c r="F21693" s="11">
        <v>1.3</v>
      </c>
      <c r="G21693" s="11">
        <v>270.0</v>
      </c>
      <c r="H21693" s="11">
        <v>19.0</v>
      </c>
    </row>
    <row r="21694" ht="14.25" customHeight="1">
      <c r="A21694" s="9">
        <v>45831.0</v>
      </c>
      <c r="B21694" s="10">
        <v>0.8541666666666666</v>
      </c>
      <c r="C21694" s="11">
        <v>0.0</v>
      </c>
      <c r="D21694" s="11">
        <v>0.0</v>
      </c>
      <c r="E21694" s="11">
        <v>26.2</v>
      </c>
      <c r="F21694" s="11">
        <v>1.7</v>
      </c>
      <c r="G21694" s="11">
        <v>270.0</v>
      </c>
      <c r="H21694" s="11">
        <v>20.0</v>
      </c>
    </row>
    <row r="21695" ht="14.25" customHeight="1">
      <c r="A21695" s="9">
        <v>45831.0</v>
      </c>
      <c r="B21695" s="10">
        <v>0.8958333333333334</v>
      </c>
      <c r="C21695" s="11">
        <v>0.0</v>
      </c>
      <c r="D21695" s="11">
        <v>0.0</v>
      </c>
      <c r="E21695" s="11">
        <v>25.3</v>
      </c>
      <c r="F21695" s="11">
        <v>1.9</v>
      </c>
      <c r="G21695" s="11">
        <v>270.0</v>
      </c>
      <c r="H21695" s="11">
        <v>21.0</v>
      </c>
    </row>
    <row r="21696" ht="14.25" customHeight="1">
      <c r="A21696" s="9">
        <v>45831.0</v>
      </c>
      <c r="B21696" s="10">
        <v>0.9375</v>
      </c>
      <c r="C21696" s="11">
        <v>0.0</v>
      </c>
      <c r="D21696" s="11">
        <v>0.0</v>
      </c>
      <c r="E21696" s="11">
        <v>24.7</v>
      </c>
      <c r="F21696" s="11">
        <v>1.9</v>
      </c>
      <c r="G21696" s="11">
        <v>270.0</v>
      </c>
      <c r="H21696" s="11">
        <v>22.0</v>
      </c>
    </row>
    <row r="21697" ht="14.25" customHeight="1">
      <c r="A21697" s="9">
        <v>45831.0</v>
      </c>
      <c r="B21697" s="10">
        <v>0.9791666666666666</v>
      </c>
      <c r="C21697" s="11">
        <v>0.0</v>
      </c>
      <c r="D21697" s="11">
        <v>0.0</v>
      </c>
      <c r="E21697" s="11">
        <v>24.3</v>
      </c>
      <c r="F21697" s="11">
        <v>1.8</v>
      </c>
      <c r="G21697" s="11">
        <v>270.0</v>
      </c>
      <c r="H21697" s="11">
        <v>23.0</v>
      </c>
    </row>
    <row r="21698" ht="14.25" customHeight="1">
      <c r="A21698" s="9">
        <v>45832.0</v>
      </c>
      <c r="B21698" s="10">
        <v>0.020833333333333332</v>
      </c>
      <c r="C21698" s="11">
        <v>0.0</v>
      </c>
      <c r="D21698" s="11">
        <v>0.0</v>
      </c>
      <c r="E21698" s="11">
        <v>24.1</v>
      </c>
      <c r="F21698" s="11">
        <v>1.8</v>
      </c>
      <c r="G21698" s="11">
        <v>270.0</v>
      </c>
      <c r="H21698" s="11">
        <v>0.0</v>
      </c>
    </row>
    <row r="21699" ht="14.25" customHeight="1">
      <c r="A21699" s="9">
        <v>45832.0</v>
      </c>
      <c r="B21699" s="10">
        <v>0.0625</v>
      </c>
      <c r="C21699" s="11">
        <v>0.0</v>
      </c>
      <c r="D21699" s="11">
        <v>0.0</v>
      </c>
      <c r="E21699" s="11">
        <v>23.9</v>
      </c>
      <c r="F21699" s="11">
        <v>1.8</v>
      </c>
      <c r="G21699" s="11">
        <v>270.0</v>
      </c>
      <c r="H21699" s="11">
        <v>1.0</v>
      </c>
    </row>
    <row r="21700" ht="14.25" customHeight="1">
      <c r="A21700" s="9">
        <v>45832.0</v>
      </c>
      <c r="B21700" s="10">
        <v>0.10416666666666667</v>
      </c>
      <c r="C21700" s="11">
        <v>0.0</v>
      </c>
      <c r="D21700" s="11">
        <v>0.0</v>
      </c>
      <c r="E21700" s="11">
        <v>23.6</v>
      </c>
      <c r="F21700" s="11">
        <v>1.8</v>
      </c>
      <c r="G21700" s="11">
        <v>270.0</v>
      </c>
      <c r="H21700" s="11">
        <v>2.0</v>
      </c>
    </row>
    <row r="21701" ht="14.25" customHeight="1">
      <c r="A21701" s="9">
        <v>45832.0</v>
      </c>
      <c r="B21701" s="10">
        <v>0.14583333333333334</v>
      </c>
      <c r="C21701" s="11">
        <v>0.0</v>
      </c>
      <c r="D21701" s="11">
        <v>0.0</v>
      </c>
      <c r="E21701" s="11">
        <v>23.3</v>
      </c>
      <c r="F21701" s="11">
        <v>1.8</v>
      </c>
      <c r="G21701" s="11">
        <v>270.0</v>
      </c>
      <c r="H21701" s="11">
        <v>3.0</v>
      </c>
    </row>
    <row r="21702" ht="14.25" customHeight="1">
      <c r="A21702" s="9">
        <v>45832.0</v>
      </c>
      <c r="B21702" s="10">
        <v>0.1875</v>
      </c>
      <c r="C21702" s="11">
        <v>0.0</v>
      </c>
      <c r="D21702" s="11">
        <v>0.0</v>
      </c>
      <c r="E21702" s="11">
        <v>23.1</v>
      </c>
      <c r="F21702" s="11">
        <v>1.7</v>
      </c>
      <c r="G21702" s="11">
        <v>270.0</v>
      </c>
      <c r="H21702" s="11">
        <v>4.0</v>
      </c>
    </row>
    <row r="21703" ht="14.25" customHeight="1">
      <c r="A21703" s="9">
        <v>45832.0</v>
      </c>
      <c r="B21703" s="10">
        <v>0.22916666666666666</v>
      </c>
      <c r="C21703" s="11">
        <v>0.0</v>
      </c>
      <c r="D21703" s="11">
        <v>0.0</v>
      </c>
      <c r="E21703" s="11">
        <v>23.6</v>
      </c>
      <c r="F21703" s="11">
        <v>1.8</v>
      </c>
      <c r="G21703" s="11">
        <v>270.0</v>
      </c>
      <c r="H21703" s="11">
        <v>5.0</v>
      </c>
    </row>
    <row r="21704" ht="14.25" customHeight="1">
      <c r="A21704" s="9">
        <v>45832.0</v>
      </c>
      <c r="B21704" s="10">
        <v>0.2708333333333333</v>
      </c>
      <c r="C21704" s="11">
        <v>0.0</v>
      </c>
      <c r="D21704" s="11">
        <v>0.0</v>
      </c>
      <c r="E21704" s="11">
        <v>24.6</v>
      </c>
      <c r="F21704" s="11">
        <v>1.9</v>
      </c>
      <c r="G21704" s="11">
        <v>270.0</v>
      </c>
      <c r="H21704" s="11">
        <v>6.0</v>
      </c>
    </row>
    <row r="21705" ht="14.25" customHeight="1">
      <c r="A21705" s="9">
        <v>45832.0</v>
      </c>
      <c r="B21705" s="10">
        <v>0.3125</v>
      </c>
      <c r="C21705" s="11">
        <v>0.0</v>
      </c>
      <c r="D21705" s="11">
        <v>0.0</v>
      </c>
      <c r="E21705" s="11">
        <v>25.8</v>
      </c>
      <c r="F21705" s="11">
        <v>2.0</v>
      </c>
      <c r="G21705" s="11">
        <v>270.0</v>
      </c>
      <c r="H21705" s="11">
        <v>7.0</v>
      </c>
    </row>
    <row r="21706" ht="14.25" customHeight="1">
      <c r="A21706" s="9">
        <v>45832.0</v>
      </c>
      <c r="B21706" s="10">
        <v>0.3541666666666667</v>
      </c>
      <c r="C21706" s="11">
        <v>0.0</v>
      </c>
      <c r="D21706" s="11">
        <v>0.0</v>
      </c>
      <c r="E21706" s="11">
        <v>27.1</v>
      </c>
      <c r="F21706" s="11">
        <v>2.0</v>
      </c>
      <c r="G21706" s="11">
        <v>270.0</v>
      </c>
      <c r="H21706" s="11">
        <v>8.0</v>
      </c>
    </row>
    <row r="21707" ht="14.25" customHeight="1">
      <c r="A21707" s="9">
        <v>45832.0</v>
      </c>
      <c r="B21707" s="10">
        <v>0.3958333333333333</v>
      </c>
      <c r="C21707" s="11">
        <v>0.0</v>
      </c>
      <c r="D21707" s="11">
        <v>0.0</v>
      </c>
      <c r="E21707" s="11">
        <v>28.2</v>
      </c>
      <c r="F21707" s="11">
        <v>1.7</v>
      </c>
      <c r="G21707" s="11">
        <v>270.0</v>
      </c>
      <c r="H21707" s="11">
        <v>9.0</v>
      </c>
    </row>
    <row r="21708" ht="14.25" customHeight="1">
      <c r="A21708" s="9">
        <v>45832.0</v>
      </c>
      <c r="B21708" s="10">
        <v>0.4375</v>
      </c>
      <c r="C21708" s="11">
        <v>0.0</v>
      </c>
      <c r="D21708" s="11">
        <v>0.0</v>
      </c>
      <c r="E21708" s="11">
        <v>29.0</v>
      </c>
      <c r="F21708" s="11">
        <v>1.4</v>
      </c>
      <c r="G21708" s="11">
        <v>270.0</v>
      </c>
      <c r="H21708" s="11">
        <v>10.0</v>
      </c>
    </row>
    <row r="21709" ht="14.25" customHeight="1">
      <c r="A21709" s="9">
        <v>45832.0</v>
      </c>
      <c r="B21709" s="10">
        <v>0.4791666666666667</v>
      </c>
      <c r="C21709" s="11">
        <v>0.0</v>
      </c>
      <c r="D21709" s="11">
        <v>0.0</v>
      </c>
      <c r="E21709" s="11">
        <v>29.4</v>
      </c>
      <c r="F21709" s="11">
        <v>1.1</v>
      </c>
      <c r="G21709" s="11">
        <v>270.0</v>
      </c>
      <c r="H21709" s="11">
        <v>11.0</v>
      </c>
    </row>
    <row r="21710" ht="14.25" customHeight="1">
      <c r="A21710" s="9">
        <v>45832.0</v>
      </c>
      <c r="B21710" s="10">
        <v>0.5208333333333334</v>
      </c>
      <c r="C21710" s="11">
        <v>0.0</v>
      </c>
      <c r="D21710" s="11">
        <v>0.0</v>
      </c>
      <c r="E21710" s="11">
        <v>29.7</v>
      </c>
      <c r="F21710" s="11">
        <v>0.9</v>
      </c>
      <c r="G21710" s="11">
        <v>270.0</v>
      </c>
      <c r="H21710" s="11">
        <v>12.0</v>
      </c>
    </row>
    <row r="21711" ht="14.25" customHeight="1">
      <c r="A21711" s="9">
        <v>45832.0</v>
      </c>
      <c r="B21711" s="10">
        <v>0.5625</v>
      </c>
      <c r="C21711" s="11">
        <v>32.67387247</v>
      </c>
      <c r="D21711" s="11">
        <v>118.7722673</v>
      </c>
      <c r="E21711" s="11">
        <v>29.9</v>
      </c>
      <c r="F21711" s="11">
        <v>0.8</v>
      </c>
      <c r="G21711" s="11">
        <v>270.0</v>
      </c>
      <c r="H21711" s="11">
        <v>13.0</v>
      </c>
    </row>
    <row r="21712" ht="14.25" customHeight="1">
      <c r="A21712" s="9">
        <v>45832.0</v>
      </c>
      <c r="B21712" s="10">
        <v>0.6041666666666666</v>
      </c>
      <c r="C21712" s="11">
        <v>97.42108475</v>
      </c>
      <c r="D21712" s="11">
        <v>349.4456228</v>
      </c>
      <c r="E21712" s="11">
        <v>29.7</v>
      </c>
      <c r="F21712" s="11">
        <v>0.9</v>
      </c>
      <c r="G21712" s="11">
        <v>270.0</v>
      </c>
      <c r="H21712" s="11">
        <v>14.0</v>
      </c>
    </row>
    <row r="21713" ht="14.25" customHeight="1">
      <c r="A21713" s="9">
        <v>45832.0</v>
      </c>
      <c r="B21713" s="10">
        <v>0.6458333333333334</v>
      </c>
      <c r="C21713" s="11">
        <v>127.4158391</v>
      </c>
      <c r="D21713" s="11">
        <v>459.2639733</v>
      </c>
      <c r="E21713" s="11">
        <v>29.4</v>
      </c>
      <c r="F21713" s="11">
        <v>1.0</v>
      </c>
      <c r="G21713" s="11">
        <v>270.0</v>
      </c>
      <c r="H21713" s="11">
        <v>15.0</v>
      </c>
    </row>
    <row r="21714" ht="14.25" customHeight="1">
      <c r="A21714" s="9">
        <v>45832.0</v>
      </c>
      <c r="B21714" s="10">
        <v>0.6875</v>
      </c>
      <c r="C21714" s="11">
        <v>132.927025</v>
      </c>
      <c r="D21714" s="11">
        <v>479.4163214</v>
      </c>
      <c r="E21714" s="11">
        <v>29.2</v>
      </c>
      <c r="F21714" s="11">
        <v>1.0</v>
      </c>
      <c r="G21714" s="11">
        <v>270.0</v>
      </c>
      <c r="H21714" s="11">
        <v>16.0</v>
      </c>
    </row>
    <row r="21715" ht="14.25" customHeight="1">
      <c r="A21715" s="9">
        <v>45832.0</v>
      </c>
      <c r="B21715" s="10">
        <v>0.7291666666666666</v>
      </c>
      <c r="C21715" s="11">
        <v>109.8499714</v>
      </c>
      <c r="D21715" s="11">
        <v>392.896814</v>
      </c>
      <c r="E21715" s="11">
        <v>28.6</v>
      </c>
      <c r="F21715" s="11">
        <v>1.1</v>
      </c>
      <c r="G21715" s="11">
        <v>270.0</v>
      </c>
      <c r="H21715" s="11">
        <v>17.0</v>
      </c>
    </row>
    <row r="21716" ht="14.25" customHeight="1">
      <c r="A21716" s="9">
        <v>45832.0</v>
      </c>
      <c r="B21716" s="10">
        <v>0.7708333333333334</v>
      </c>
      <c r="C21716" s="11">
        <v>49.30235365</v>
      </c>
      <c r="D21716" s="11">
        <v>175.9910954</v>
      </c>
      <c r="E21716" s="11">
        <v>28.0</v>
      </c>
      <c r="F21716" s="11">
        <v>1.1</v>
      </c>
      <c r="G21716" s="11">
        <v>270.0</v>
      </c>
      <c r="H21716" s="11">
        <v>18.0</v>
      </c>
    </row>
    <row r="21717" ht="14.25" customHeight="1">
      <c r="A21717" s="9">
        <v>45832.0</v>
      </c>
      <c r="B21717" s="10">
        <v>0.8125</v>
      </c>
      <c r="C21717" s="11">
        <v>0.0</v>
      </c>
      <c r="D21717" s="11">
        <v>0.0</v>
      </c>
      <c r="E21717" s="11">
        <v>26.2</v>
      </c>
      <c r="F21717" s="11">
        <v>1.6</v>
      </c>
      <c r="G21717" s="11">
        <v>270.0</v>
      </c>
      <c r="H21717" s="11">
        <v>19.0</v>
      </c>
    </row>
    <row r="21718" ht="14.25" customHeight="1">
      <c r="A21718" s="9">
        <v>45832.0</v>
      </c>
      <c r="B21718" s="10">
        <v>0.8541666666666666</v>
      </c>
      <c r="C21718" s="11">
        <v>0.0</v>
      </c>
      <c r="D21718" s="11">
        <v>0.0</v>
      </c>
      <c r="E21718" s="11">
        <v>25.4</v>
      </c>
      <c r="F21718" s="11">
        <v>1.7</v>
      </c>
      <c r="G21718" s="11">
        <v>270.0</v>
      </c>
      <c r="H21718" s="11">
        <v>20.0</v>
      </c>
    </row>
    <row r="21719" ht="14.25" customHeight="1">
      <c r="A21719" s="9">
        <v>45832.0</v>
      </c>
      <c r="B21719" s="10">
        <v>0.8958333333333334</v>
      </c>
      <c r="C21719" s="11">
        <v>0.0</v>
      </c>
      <c r="D21719" s="11">
        <v>0.0</v>
      </c>
      <c r="E21719" s="11">
        <v>24.8</v>
      </c>
      <c r="F21719" s="11">
        <v>1.8</v>
      </c>
      <c r="G21719" s="11">
        <v>270.0</v>
      </c>
      <c r="H21719" s="11">
        <v>21.0</v>
      </c>
    </row>
    <row r="21720" ht="14.25" customHeight="1">
      <c r="A21720" s="9">
        <v>45832.0</v>
      </c>
      <c r="B21720" s="10">
        <v>0.9375</v>
      </c>
      <c r="C21720" s="11">
        <v>0.0</v>
      </c>
      <c r="D21720" s="11">
        <v>0.0</v>
      </c>
      <c r="E21720" s="11">
        <v>24.5</v>
      </c>
      <c r="F21720" s="11">
        <v>1.8</v>
      </c>
      <c r="G21720" s="11">
        <v>270.0</v>
      </c>
      <c r="H21720" s="11">
        <v>22.0</v>
      </c>
    </row>
    <row r="21721" ht="14.25" customHeight="1">
      <c r="A21721" s="9">
        <v>45832.0</v>
      </c>
      <c r="B21721" s="10">
        <v>0.9791666666666666</v>
      </c>
      <c r="C21721" s="11">
        <v>0.0</v>
      </c>
      <c r="D21721" s="11">
        <v>0.0</v>
      </c>
      <c r="E21721" s="11">
        <v>24.2</v>
      </c>
      <c r="F21721" s="11">
        <v>1.8</v>
      </c>
      <c r="G21721" s="11">
        <v>270.0</v>
      </c>
      <c r="H21721" s="11">
        <v>23.0</v>
      </c>
    </row>
    <row r="21722" ht="14.25" customHeight="1">
      <c r="A21722" s="9">
        <v>45833.0</v>
      </c>
      <c r="B21722" s="10">
        <v>0.020833333333333332</v>
      </c>
      <c r="C21722" s="11">
        <v>0.0</v>
      </c>
      <c r="D21722" s="11">
        <v>0.0</v>
      </c>
      <c r="E21722" s="11">
        <v>24.0</v>
      </c>
      <c r="F21722" s="11">
        <v>1.8</v>
      </c>
      <c r="G21722" s="11">
        <v>270.0</v>
      </c>
      <c r="H21722" s="11">
        <v>0.0</v>
      </c>
    </row>
    <row r="21723" ht="14.25" customHeight="1">
      <c r="A21723" s="9">
        <v>45833.0</v>
      </c>
      <c r="B21723" s="10">
        <v>0.0625</v>
      </c>
      <c r="C21723" s="11">
        <v>0.0</v>
      </c>
      <c r="D21723" s="11">
        <v>0.0</v>
      </c>
      <c r="E21723" s="11">
        <v>23.7</v>
      </c>
      <c r="F21723" s="11">
        <v>1.8</v>
      </c>
      <c r="G21723" s="11">
        <v>270.0</v>
      </c>
      <c r="H21723" s="11">
        <v>1.0</v>
      </c>
    </row>
    <row r="21724" ht="14.25" customHeight="1">
      <c r="A21724" s="9">
        <v>45833.0</v>
      </c>
      <c r="B21724" s="10">
        <v>0.10416666666666667</v>
      </c>
      <c r="C21724" s="11">
        <v>0.0</v>
      </c>
      <c r="D21724" s="11">
        <v>0.0</v>
      </c>
      <c r="E21724" s="11">
        <v>23.4</v>
      </c>
      <c r="F21724" s="11">
        <v>1.8</v>
      </c>
      <c r="G21724" s="11">
        <v>270.0</v>
      </c>
      <c r="H21724" s="11">
        <v>2.0</v>
      </c>
    </row>
    <row r="21725" ht="14.25" customHeight="1">
      <c r="A21725" s="9">
        <v>45833.0</v>
      </c>
      <c r="B21725" s="10">
        <v>0.14583333333333334</v>
      </c>
      <c r="C21725" s="11">
        <v>0.0</v>
      </c>
      <c r="D21725" s="11">
        <v>0.0</v>
      </c>
      <c r="E21725" s="11">
        <v>23.1</v>
      </c>
      <c r="F21725" s="11">
        <v>1.7</v>
      </c>
      <c r="G21725" s="11">
        <v>270.0</v>
      </c>
      <c r="H21725" s="11">
        <v>3.0</v>
      </c>
    </row>
    <row r="21726" ht="14.25" customHeight="1">
      <c r="A21726" s="9">
        <v>45833.0</v>
      </c>
      <c r="B21726" s="10">
        <v>0.1875</v>
      </c>
      <c r="C21726" s="11">
        <v>0.0</v>
      </c>
      <c r="D21726" s="11">
        <v>0.0</v>
      </c>
      <c r="E21726" s="11">
        <v>22.9</v>
      </c>
      <c r="F21726" s="11">
        <v>1.6</v>
      </c>
      <c r="G21726" s="11">
        <v>270.0</v>
      </c>
      <c r="H21726" s="11">
        <v>4.0</v>
      </c>
    </row>
    <row r="21727" ht="14.25" customHeight="1">
      <c r="A21727" s="9">
        <v>45833.0</v>
      </c>
      <c r="B21727" s="10">
        <v>0.22916666666666666</v>
      </c>
      <c r="C21727" s="11">
        <v>0.0</v>
      </c>
      <c r="D21727" s="11">
        <v>0.0</v>
      </c>
      <c r="E21727" s="11">
        <v>23.4</v>
      </c>
      <c r="F21727" s="11">
        <v>1.6</v>
      </c>
      <c r="G21727" s="11">
        <v>270.0</v>
      </c>
      <c r="H21727" s="11">
        <v>5.0</v>
      </c>
    </row>
    <row r="21728" ht="14.25" customHeight="1">
      <c r="A21728" s="9">
        <v>45833.0</v>
      </c>
      <c r="B21728" s="10">
        <v>0.2708333333333333</v>
      </c>
      <c r="C21728" s="11">
        <v>0.0</v>
      </c>
      <c r="D21728" s="11">
        <v>0.0</v>
      </c>
      <c r="E21728" s="11">
        <v>24.5</v>
      </c>
      <c r="F21728" s="11">
        <v>1.5</v>
      </c>
      <c r="G21728" s="11">
        <v>270.0</v>
      </c>
      <c r="H21728" s="11">
        <v>6.0</v>
      </c>
    </row>
    <row r="21729" ht="14.25" customHeight="1">
      <c r="A21729" s="9">
        <v>45833.0</v>
      </c>
      <c r="B21729" s="10">
        <v>0.3125</v>
      </c>
      <c r="C21729" s="11">
        <v>0.0</v>
      </c>
      <c r="D21729" s="11">
        <v>0.0</v>
      </c>
      <c r="E21729" s="11">
        <v>26.0</v>
      </c>
      <c r="F21729" s="11">
        <v>1.2</v>
      </c>
      <c r="G21729" s="11">
        <v>270.0</v>
      </c>
      <c r="H21729" s="11">
        <v>7.0</v>
      </c>
    </row>
    <row r="21730" ht="14.25" customHeight="1">
      <c r="A21730" s="9">
        <v>45833.0</v>
      </c>
      <c r="B21730" s="10">
        <v>0.3541666666666667</v>
      </c>
      <c r="C21730" s="11">
        <v>0.0</v>
      </c>
      <c r="D21730" s="11">
        <v>0.0</v>
      </c>
      <c r="E21730" s="11">
        <v>27.6</v>
      </c>
      <c r="F21730" s="11">
        <v>1.1</v>
      </c>
      <c r="G21730" s="11">
        <v>270.0</v>
      </c>
      <c r="H21730" s="11">
        <v>8.0</v>
      </c>
    </row>
    <row r="21731" ht="14.25" customHeight="1">
      <c r="A21731" s="9">
        <v>45833.0</v>
      </c>
      <c r="B21731" s="10">
        <v>0.3958333333333333</v>
      </c>
      <c r="C21731" s="11">
        <v>0.0</v>
      </c>
      <c r="D21731" s="11">
        <v>0.0</v>
      </c>
      <c r="E21731" s="11">
        <v>28.9</v>
      </c>
      <c r="F21731" s="11">
        <v>0.9</v>
      </c>
      <c r="G21731" s="11">
        <v>270.0</v>
      </c>
      <c r="H21731" s="11">
        <v>9.0</v>
      </c>
    </row>
    <row r="21732" ht="14.25" customHeight="1">
      <c r="A21732" s="9">
        <v>45833.0</v>
      </c>
      <c r="B21732" s="10">
        <v>0.4375</v>
      </c>
      <c r="C21732" s="11">
        <v>0.0</v>
      </c>
      <c r="D21732" s="11">
        <v>0.0</v>
      </c>
      <c r="E21732" s="11">
        <v>29.8</v>
      </c>
      <c r="F21732" s="11">
        <v>0.6</v>
      </c>
      <c r="G21732" s="11">
        <v>270.0</v>
      </c>
      <c r="H21732" s="11">
        <v>10.0</v>
      </c>
    </row>
    <row r="21733" ht="14.25" customHeight="1">
      <c r="A21733" s="9">
        <v>45833.0</v>
      </c>
      <c r="B21733" s="10">
        <v>0.4791666666666667</v>
      </c>
      <c r="C21733" s="11">
        <v>0.0</v>
      </c>
      <c r="D21733" s="11">
        <v>0.0</v>
      </c>
      <c r="E21733" s="11">
        <v>30.4</v>
      </c>
      <c r="F21733" s="11">
        <v>0.6</v>
      </c>
      <c r="G21733" s="11">
        <v>270.0</v>
      </c>
      <c r="H21733" s="11">
        <v>11.0</v>
      </c>
    </row>
    <row r="21734" ht="14.25" customHeight="1">
      <c r="A21734" s="9">
        <v>45833.0</v>
      </c>
      <c r="B21734" s="10">
        <v>0.5208333333333334</v>
      </c>
      <c r="C21734" s="11">
        <v>0.0</v>
      </c>
      <c r="D21734" s="11">
        <v>0.0</v>
      </c>
      <c r="E21734" s="11">
        <v>30.8</v>
      </c>
      <c r="F21734" s="11">
        <v>0.7</v>
      </c>
      <c r="G21734" s="11">
        <v>270.0</v>
      </c>
      <c r="H21734" s="11">
        <v>12.0</v>
      </c>
    </row>
    <row r="21735" ht="14.25" customHeight="1">
      <c r="A21735" s="9">
        <v>45833.0</v>
      </c>
      <c r="B21735" s="10">
        <v>0.5625</v>
      </c>
      <c r="C21735" s="11">
        <v>49.72062185</v>
      </c>
      <c r="D21735" s="11">
        <v>179.6726808</v>
      </c>
      <c r="E21735" s="11">
        <v>30.8</v>
      </c>
      <c r="F21735" s="11">
        <v>1.0</v>
      </c>
      <c r="G21735" s="11">
        <v>270.0</v>
      </c>
      <c r="H21735" s="11">
        <v>13.0</v>
      </c>
    </row>
    <row r="21736" ht="14.25" customHeight="1">
      <c r="A21736" s="9">
        <v>45833.0</v>
      </c>
      <c r="B21736" s="10">
        <v>0.6041666666666666</v>
      </c>
      <c r="C21736" s="11">
        <v>96.59008129</v>
      </c>
      <c r="D21736" s="11">
        <v>347.8382101</v>
      </c>
      <c r="E21736" s="11">
        <v>30.6</v>
      </c>
      <c r="F21736" s="11">
        <v>1.2</v>
      </c>
      <c r="G21736" s="11">
        <v>270.0</v>
      </c>
      <c r="H21736" s="11">
        <v>14.0</v>
      </c>
    </row>
    <row r="21737" ht="14.25" customHeight="1">
      <c r="A21737" s="9">
        <v>45833.0</v>
      </c>
      <c r="B21737" s="10">
        <v>0.6458333333333334</v>
      </c>
      <c r="C21737" s="11">
        <v>126.7220507</v>
      </c>
      <c r="D21737" s="11">
        <v>458.36907</v>
      </c>
      <c r="E21737" s="11">
        <v>30.2</v>
      </c>
      <c r="F21737" s="11">
        <v>1.5</v>
      </c>
      <c r="G21737" s="11">
        <v>270.0</v>
      </c>
      <c r="H21737" s="11">
        <v>15.0</v>
      </c>
    </row>
    <row r="21738" ht="14.25" customHeight="1">
      <c r="A21738" s="9">
        <v>45833.0</v>
      </c>
      <c r="B21738" s="10">
        <v>0.6875</v>
      </c>
      <c r="C21738" s="11">
        <v>130.916012</v>
      </c>
      <c r="D21738" s="11">
        <v>472.7691429</v>
      </c>
      <c r="E21738" s="11">
        <v>29.6</v>
      </c>
      <c r="F21738" s="11">
        <v>1.7</v>
      </c>
      <c r="G21738" s="11">
        <v>270.0</v>
      </c>
      <c r="H21738" s="11">
        <v>16.0</v>
      </c>
    </row>
    <row r="21739" ht="14.25" customHeight="1">
      <c r="A21739" s="9">
        <v>45833.0</v>
      </c>
      <c r="B21739" s="10">
        <v>0.7291666666666666</v>
      </c>
      <c r="C21739" s="11">
        <v>105.9299514</v>
      </c>
      <c r="D21739" s="11">
        <v>378.4280718</v>
      </c>
      <c r="E21739" s="11">
        <v>28.5</v>
      </c>
      <c r="F21739" s="11">
        <v>1.8</v>
      </c>
      <c r="G21739" s="11">
        <v>270.0</v>
      </c>
      <c r="H21739" s="11">
        <v>17.0</v>
      </c>
    </row>
    <row r="21740" ht="14.25" customHeight="1">
      <c r="A21740" s="9">
        <v>45833.0</v>
      </c>
      <c r="B21740" s="10">
        <v>0.7708333333333334</v>
      </c>
      <c r="C21740" s="11">
        <v>43.78156157</v>
      </c>
      <c r="D21740" s="11">
        <v>156.5098035</v>
      </c>
      <c r="E21740" s="11">
        <v>27.8</v>
      </c>
      <c r="F21740" s="11">
        <v>1.9</v>
      </c>
      <c r="G21740" s="11">
        <v>270.0</v>
      </c>
      <c r="H21740" s="11">
        <v>18.0</v>
      </c>
    </row>
    <row r="21741" ht="14.25" customHeight="1">
      <c r="A21741" s="9">
        <v>45833.0</v>
      </c>
      <c r="B21741" s="10">
        <v>0.8125</v>
      </c>
      <c r="C21741" s="11">
        <v>0.0</v>
      </c>
      <c r="D21741" s="11">
        <v>0.0</v>
      </c>
      <c r="E21741" s="11">
        <v>25.9</v>
      </c>
      <c r="F21741" s="11">
        <v>2.1</v>
      </c>
      <c r="G21741" s="11">
        <v>270.0</v>
      </c>
      <c r="H21741" s="11">
        <v>19.0</v>
      </c>
    </row>
    <row r="21742" ht="14.25" customHeight="1">
      <c r="A21742" s="9">
        <v>45833.0</v>
      </c>
      <c r="B21742" s="10">
        <v>0.8541666666666666</v>
      </c>
      <c r="C21742" s="11">
        <v>0.0</v>
      </c>
      <c r="D21742" s="11">
        <v>0.0</v>
      </c>
      <c r="E21742" s="11">
        <v>25.5</v>
      </c>
      <c r="F21742" s="11">
        <v>2.2</v>
      </c>
      <c r="G21742" s="11">
        <v>270.0</v>
      </c>
      <c r="H21742" s="11">
        <v>20.0</v>
      </c>
    </row>
    <row r="21743" ht="14.25" customHeight="1">
      <c r="A21743" s="9">
        <v>45833.0</v>
      </c>
      <c r="B21743" s="10">
        <v>0.8958333333333334</v>
      </c>
      <c r="C21743" s="11">
        <v>0.0</v>
      </c>
      <c r="D21743" s="11">
        <v>0.0</v>
      </c>
      <c r="E21743" s="11">
        <v>25.2</v>
      </c>
      <c r="F21743" s="11">
        <v>2.2</v>
      </c>
      <c r="G21743" s="11">
        <v>270.0</v>
      </c>
      <c r="H21743" s="11">
        <v>21.0</v>
      </c>
    </row>
    <row r="21744" ht="14.25" customHeight="1">
      <c r="A21744" s="9">
        <v>45833.0</v>
      </c>
      <c r="B21744" s="10">
        <v>0.9375</v>
      </c>
      <c r="C21744" s="11">
        <v>0.0</v>
      </c>
      <c r="D21744" s="11">
        <v>0.0</v>
      </c>
      <c r="E21744" s="11">
        <v>24.9</v>
      </c>
      <c r="F21744" s="11">
        <v>2.2</v>
      </c>
      <c r="G21744" s="11">
        <v>270.0</v>
      </c>
      <c r="H21744" s="11">
        <v>22.0</v>
      </c>
    </row>
    <row r="21745" ht="14.25" customHeight="1">
      <c r="A21745" s="9">
        <v>45833.0</v>
      </c>
      <c r="B21745" s="10">
        <v>0.9791666666666666</v>
      </c>
      <c r="C21745" s="11">
        <v>0.0</v>
      </c>
      <c r="D21745" s="11">
        <v>0.0</v>
      </c>
      <c r="E21745" s="11">
        <v>24.5</v>
      </c>
      <c r="F21745" s="11">
        <v>2.1</v>
      </c>
      <c r="G21745" s="11">
        <v>270.0</v>
      </c>
      <c r="H21745" s="11">
        <v>23.0</v>
      </c>
    </row>
    <row r="21746" ht="14.25" customHeight="1">
      <c r="A21746" s="9">
        <v>45834.0</v>
      </c>
      <c r="B21746" s="10">
        <v>0.020833333333333332</v>
      </c>
      <c r="C21746" s="11">
        <v>0.0</v>
      </c>
      <c r="D21746" s="11">
        <v>0.0</v>
      </c>
      <c r="E21746" s="11">
        <v>24.2</v>
      </c>
      <c r="F21746" s="11">
        <v>2.1</v>
      </c>
      <c r="G21746" s="11">
        <v>270.0</v>
      </c>
      <c r="H21746" s="11">
        <v>0.0</v>
      </c>
    </row>
    <row r="21747" ht="14.25" customHeight="1">
      <c r="A21747" s="9">
        <v>45834.0</v>
      </c>
      <c r="B21747" s="10">
        <v>0.0625</v>
      </c>
      <c r="C21747" s="11">
        <v>0.0</v>
      </c>
      <c r="D21747" s="11">
        <v>0.0</v>
      </c>
      <c r="E21747" s="11">
        <v>23.9</v>
      </c>
      <c r="F21747" s="11">
        <v>2.0</v>
      </c>
      <c r="G21747" s="11">
        <v>270.0</v>
      </c>
      <c r="H21747" s="11">
        <v>1.0</v>
      </c>
    </row>
    <row r="21748" ht="14.25" customHeight="1">
      <c r="A21748" s="9">
        <v>45834.0</v>
      </c>
      <c r="B21748" s="10">
        <v>0.10416666666666667</v>
      </c>
      <c r="C21748" s="11">
        <v>0.0</v>
      </c>
      <c r="D21748" s="11">
        <v>0.0</v>
      </c>
      <c r="E21748" s="11">
        <v>23.6</v>
      </c>
      <c r="F21748" s="11">
        <v>1.9</v>
      </c>
      <c r="G21748" s="11">
        <v>270.0</v>
      </c>
      <c r="H21748" s="11">
        <v>2.0</v>
      </c>
    </row>
    <row r="21749" ht="14.25" customHeight="1">
      <c r="A21749" s="9">
        <v>45834.0</v>
      </c>
      <c r="B21749" s="10">
        <v>0.14583333333333334</v>
      </c>
      <c r="C21749" s="11">
        <v>0.0</v>
      </c>
      <c r="D21749" s="11">
        <v>0.0</v>
      </c>
      <c r="E21749" s="11">
        <v>23.2</v>
      </c>
      <c r="F21749" s="11">
        <v>1.8</v>
      </c>
      <c r="G21749" s="11">
        <v>270.0</v>
      </c>
      <c r="H21749" s="11">
        <v>3.0</v>
      </c>
    </row>
    <row r="21750" ht="14.25" customHeight="1">
      <c r="A21750" s="9">
        <v>45834.0</v>
      </c>
      <c r="B21750" s="10">
        <v>0.1875</v>
      </c>
      <c r="C21750" s="11">
        <v>0.0</v>
      </c>
      <c r="D21750" s="11">
        <v>0.0</v>
      </c>
      <c r="E21750" s="11">
        <v>23.0</v>
      </c>
      <c r="F21750" s="11">
        <v>1.7</v>
      </c>
      <c r="G21750" s="11">
        <v>270.0</v>
      </c>
      <c r="H21750" s="11">
        <v>4.0</v>
      </c>
    </row>
    <row r="21751" ht="14.25" customHeight="1">
      <c r="A21751" s="9">
        <v>45834.0</v>
      </c>
      <c r="B21751" s="10">
        <v>0.22916666666666666</v>
      </c>
      <c r="C21751" s="11">
        <v>0.0</v>
      </c>
      <c r="D21751" s="11">
        <v>0.0</v>
      </c>
      <c r="E21751" s="11">
        <v>23.6</v>
      </c>
      <c r="F21751" s="11">
        <v>1.7</v>
      </c>
      <c r="G21751" s="11">
        <v>270.0</v>
      </c>
      <c r="H21751" s="11">
        <v>5.0</v>
      </c>
    </row>
    <row r="21752" ht="14.25" customHeight="1">
      <c r="A21752" s="9">
        <v>45834.0</v>
      </c>
      <c r="B21752" s="10">
        <v>0.2708333333333333</v>
      </c>
      <c r="C21752" s="11">
        <v>0.0</v>
      </c>
      <c r="D21752" s="11">
        <v>0.0</v>
      </c>
      <c r="E21752" s="11">
        <v>24.8</v>
      </c>
      <c r="F21752" s="11">
        <v>1.7</v>
      </c>
      <c r="G21752" s="11">
        <v>270.0</v>
      </c>
      <c r="H21752" s="11">
        <v>6.0</v>
      </c>
    </row>
    <row r="21753" ht="14.25" customHeight="1">
      <c r="A21753" s="9">
        <v>45834.0</v>
      </c>
      <c r="B21753" s="10">
        <v>0.3125</v>
      </c>
      <c r="C21753" s="11">
        <v>0.0</v>
      </c>
      <c r="D21753" s="11">
        <v>0.0</v>
      </c>
      <c r="E21753" s="11">
        <v>26.1</v>
      </c>
      <c r="F21753" s="11">
        <v>1.7</v>
      </c>
      <c r="G21753" s="11">
        <v>270.0</v>
      </c>
      <c r="H21753" s="11">
        <v>7.0</v>
      </c>
    </row>
    <row r="21754" ht="14.25" customHeight="1">
      <c r="A21754" s="9">
        <v>45834.0</v>
      </c>
      <c r="B21754" s="10">
        <v>0.3541666666666667</v>
      </c>
      <c r="C21754" s="11">
        <v>0.0</v>
      </c>
      <c r="D21754" s="11">
        <v>0.0</v>
      </c>
      <c r="E21754" s="11">
        <v>27.5</v>
      </c>
      <c r="F21754" s="11">
        <v>1.6</v>
      </c>
      <c r="G21754" s="11">
        <v>270.0</v>
      </c>
      <c r="H21754" s="11">
        <v>8.0</v>
      </c>
    </row>
    <row r="21755" ht="14.25" customHeight="1">
      <c r="A21755" s="9">
        <v>45834.0</v>
      </c>
      <c r="B21755" s="10">
        <v>0.3958333333333333</v>
      </c>
      <c r="C21755" s="11">
        <v>0.0</v>
      </c>
      <c r="D21755" s="11">
        <v>0.0</v>
      </c>
      <c r="E21755" s="11">
        <v>28.8</v>
      </c>
      <c r="F21755" s="11">
        <v>1.5</v>
      </c>
      <c r="G21755" s="11">
        <v>270.0</v>
      </c>
      <c r="H21755" s="11">
        <v>9.0</v>
      </c>
    </row>
    <row r="21756" ht="14.25" customHeight="1">
      <c r="A21756" s="9">
        <v>45834.0</v>
      </c>
      <c r="B21756" s="10">
        <v>0.4375</v>
      </c>
      <c r="C21756" s="11">
        <v>0.0</v>
      </c>
      <c r="D21756" s="11">
        <v>0.0</v>
      </c>
      <c r="E21756" s="11">
        <v>29.7</v>
      </c>
      <c r="F21756" s="11">
        <v>1.4</v>
      </c>
      <c r="G21756" s="11">
        <v>270.0</v>
      </c>
      <c r="H21756" s="11">
        <v>10.0</v>
      </c>
    </row>
    <row r="21757" ht="14.25" customHeight="1">
      <c r="A21757" s="9">
        <v>45834.0</v>
      </c>
      <c r="B21757" s="10">
        <v>0.4791666666666667</v>
      </c>
      <c r="C21757" s="11">
        <v>0.0</v>
      </c>
      <c r="D21757" s="11">
        <v>0.0</v>
      </c>
      <c r="E21757" s="11">
        <v>30.4</v>
      </c>
      <c r="F21757" s="11">
        <v>1.6</v>
      </c>
      <c r="G21757" s="11">
        <v>270.0</v>
      </c>
      <c r="H21757" s="11">
        <v>11.0</v>
      </c>
    </row>
    <row r="21758" ht="14.25" customHeight="1">
      <c r="A21758" s="9">
        <v>45834.0</v>
      </c>
      <c r="B21758" s="10">
        <v>0.5208333333333334</v>
      </c>
      <c r="C21758" s="11">
        <v>0.0</v>
      </c>
      <c r="D21758" s="11">
        <v>0.0</v>
      </c>
      <c r="E21758" s="11">
        <v>30.7</v>
      </c>
      <c r="F21758" s="11">
        <v>1.8</v>
      </c>
      <c r="G21758" s="11">
        <v>270.0</v>
      </c>
      <c r="H21758" s="11">
        <v>12.0</v>
      </c>
    </row>
    <row r="21759" ht="14.25" customHeight="1">
      <c r="A21759" s="9">
        <v>45834.0</v>
      </c>
      <c r="B21759" s="10">
        <v>0.5625</v>
      </c>
      <c r="C21759" s="11">
        <v>50.721152</v>
      </c>
      <c r="D21759" s="11">
        <v>183.1437568</v>
      </c>
      <c r="E21759" s="11">
        <v>30.7</v>
      </c>
      <c r="F21759" s="11">
        <v>2.1</v>
      </c>
      <c r="G21759" s="11">
        <v>270.0</v>
      </c>
      <c r="H21759" s="11">
        <v>13.0</v>
      </c>
    </row>
    <row r="21760" ht="14.25" customHeight="1">
      <c r="A21760" s="9">
        <v>45834.0</v>
      </c>
      <c r="B21760" s="10">
        <v>0.6041666666666666</v>
      </c>
      <c r="C21760" s="11">
        <v>98.12852129</v>
      </c>
      <c r="D21760" s="11">
        <v>353.2948308</v>
      </c>
      <c r="E21760" s="11">
        <v>30.5</v>
      </c>
      <c r="F21760" s="11">
        <v>2.3</v>
      </c>
      <c r="G21760" s="11">
        <v>270.0</v>
      </c>
      <c r="H21760" s="11">
        <v>14.0</v>
      </c>
    </row>
    <row r="21761" ht="14.25" customHeight="1">
      <c r="A21761" s="9">
        <v>45834.0</v>
      </c>
      <c r="B21761" s="10">
        <v>0.6458333333333334</v>
      </c>
      <c r="C21761" s="11">
        <v>129.5557935</v>
      </c>
      <c r="D21761" s="11">
        <v>468.7643614</v>
      </c>
      <c r="E21761" s="11">
        <v>30.1</v>
      </c>
      <c r="F21761" s="11">
        <v>2.5</v>
      </c>
      <c r="G21761" s="11">
        <v>270.0</v>
      </c>
      <c r="H21761" s="11">
        <v>15.0</v>
      </c>
    </row>
    <row r="21762" ht="14.25" customHeight="1">
      <c r="A21762" s="9">
        <v>45834.0</v>
      </c>
      <c r="B21762" s="10">
        <v>0.6875</v>
      </c>
      <c r="C21762" s="11">
        <v>137.2176855</v>
      </c>
      <c r="D21762" s="11">
        <v>495.9730262</v>
      </c>
      <c r="E21762" s="11">
        <v>29.4</v>
      </c>
      <c r="F21762" s="11">
        <v>2.7</v>
      </c>
      <c r="G21762" s="11">
        <v>270.0</v>
      </c>
      <c r="H21762" s="11">
        <v>16.0</v>
      </c>
    </row>
    <row r="21763" ht="14.25" customHeight="1">
      <c r="A21763" s="9">
        <v>45834.0</v>
      </c>
      <c r="B21763" s="10">
        <v>0.7291666666666666</v>
      </c>
      <c r="C21763" s="11">
        <v>112.661968</v>
      </c>
      <c r="D21763" s="11">
        <v>402.6361021</v>
      </c>
      <c r="E21763" s="11">
        <v>28.3</v>
      </c>
      <c r="F21763" s="11">
        <v>2.8</v>
      </c>
      <c r="G21763" s="11">
        <v>270.0</v>
      </c>
      <c r="H21763" s="11">
        <v>17.0</v>
      </c>
    </row>
    <row r="21764" ht="14.25" customHeight="1">
      <c r="A21764" s="9">
        <v>45834.0</v>
      </c>
      <c r="B21764" s="10">
        <v>0.7708333333333334</v>
      </c>
      <c r="C21764" s="11">
        <v>50.18964656</v>
      </c>
      <c r="D21764" s="11">
        <v>178.7101579</v>
      </c>
      <c r="E21764" s="11">
        <v>27.5</v>
      </c>
      <c r="F21764" s="11">
        <v>2.8</v>
      </c>
      <c r="G21764" s="11">
        <v>270.0</v>
      </c>
      <c r="H21764" s="11">
        <v>18.0</v>
      </c>
    </row>
    <row r="21765" ht="14.25" customHeight="1">
      <c r="A21765" s="9">
        <v>45834.0</v>
      </c>
      <c r="B21765" s="10">
        <v>0.8125</v>
      </c>
      <c r="C21765" s="11">
        <v>0.0</v>
      </c>
      <c r="D21765" s="11">
        <v>0.0</v>
      </c>
      <c r="E21765" s="11">
        <v>26.1</v>
      </c>
      <c r="F21765" s="11">
        <v>2.8</v>
      </c>
      <c r="G21765" s="11">
        <v>270.0</v>
      </c>
      <c r="H21765" s="11">
        <v>19.0</v>
      </c>
    </row>
    <row r="21766" ht="14.25" customHeight="1">
      <c r="A21766" s="9">
        <v>45834.0</v>
      </c>
      <c r="B21766" s="10">
        <v>0.8541666666666666</v>
      </c>
      <c r="C21766" s="11">
        <v>0.0</v>
      </c>
      <c r="D21766" s="11">
        <v>0.0</v>
      </c>
      <c r="E21766" s="11">
        <v>25.8</v>
      </c>
      <c r="F21766" s="11">
        <v>2.8</v>
      </c>
      <c r="G21766" s="11">
        <v>270.0</v>
      </c>
      <c r="H21766" s="11">
        <v>20.0</v>
      </c>
    </row>
    <row r="21767" ht="14.25" customHeight="1">
      <c r="A21767" s="9">
        <v>45834.0</v>
      </c>
      <c r="B21767" s="10">
        <v>0.8958333333333334</v>
      </c>
      <c r="C21767" s="11">
        <v>0.0</v>
      </c>
      <c r="D21767" s="11">
        <v>0.0</v>
      </c>
      <c r="E21767" s="11">
        <v>25.6</v>
      </c>
      <c r="F21767" s="11">
        <v>2.8</v>
      </c>
      <c r="G21767" s="11">
        <v>270.0</v>
      </c>
      <c r="H21767" s="11">
        <v>21.0</v>
      </c>
    </row>
    <row r="21768" ht="14.25" customHeight="1">
      <c r="A21768" s="9">
        <v>45834.0</v>
      </c>
      <c r="B21768" s="10">
        <v>0.9375</v>
      </c>
      <c r="C21768" s="11">
        <v>0.0</v>
      </c>
      <c r="D21768" s="11">
        <v>0.0</v>
      </c>
      <c r="E21768" s="11">
        <v>25.4</v>
      </c>
      <c r="F21768" s="11">
        <v>2.8</v>
      </c>
      <c r="G21768" s="11">
        <v>270.0</v>
      </c>
      <c r="H21768" s="11">
        <v>22.0</v>
      </c>
    </row>
    <row r="21769" ht="14.25" customHeight="1">
      <c r="A21769" s="9">
        <v>45834.0</v>
      </c>
      <c r="B21769" s="10">
        <v>0.9791666666666666</v>
      </c>
      <c r="C21769" s="11">
        <v>0.0</v>
      </c>
      <c r="D21769" s="11">
        <v>0.0</v>
      </c>
      <c r="E21769" s="11">
        <v>25.3</v>
      </c>
      <c r="F21769" s="11">
        <v>2.8</v>
      </c>
      <c r="G21769" s="11">
        <v>270.0</v>
      </c>
      <c r="H21769" s="11">
        <v>23.0</v>
      </c>
    </row>
    <row r="21770" ht="14.25" customHeight="1">
      <c r="A21770" s="9">
        <v>45835.0</v>
      </c>
      <c r="B21770" s="10">
        <v>0.020833333333333332</v>
      </c>
      <c r="C21770" s="11">
        <v>0.0</v>
      </c>
      <c r="D21770" s="11">
        <v>0.0</v>
      </c>
      <c r="E21770" s="11">
        <v>25.1</v>
      </c>
      <c r="F21770" s="11">
        <v>2.8</v>
      </c>
      <c r="G21770" s="11">
        <v>270.0</v>
      </c>
      <c r="H21770" s="11">
        <v>0.0</v>
      </c>
    </row>
    <row r="21771" ht="14.25" customHeight="1">
      <c r="A21771" s="9">
        <v>45835.0</v>
      </c>
      <c r="B21771" s="10">
        <v>0.0625</v>
      </c>
      <c r="C21771" s="11">
        <v>0.0</v>
      </c>
      <c r="D21771" s="11">
        <v>0.0</v>
      </c>
      <c r="E21771" s="11">
        <v>24.9</v>
      </c>
      <c r="F21771" s="11">
        <v>2.7</v>
      </c>
      <c r="G21771" s="11">
        <v>270.0</v>
      </c>
      <c r="H21771" s="11">
        <v>1.0</v>
      </c>
    </row>
    <row r="21772" ht="14.25" customHeight="1">
      <c r="A21772" s="9">
        <v>45835.0</v>
      </c>
      <c r="B21772" s="10">
        <v>0.10416666666666667</v>
      </c>
      <c r="C21772" s="11">
        <v>0.0</v>
      </c>
      <c r="D21772" s="11">
        <v>0.0</v>
      </c>
      <c r="E21772" s="11">
        <v>24.7</v>
      </c>
      <c r="F21772" s="11">
        <v>2.6</v>
      </c>
      <c r="G21772" s="11">
        <v>270.0</v>
      </c>
      <c r="H21772" s="11">
        <v>2.0</v>
      </c>
    </row>
    <row r="21773" ht="14.25" customHeight="1">
      <c r="A21773" s="9">
        <v>45835.0</v>
      </c>
      <c r="B21773" s="10">
        <v>0.14583333333333334</v>
      </c>
      <c r="C21773" s="11">
        <v>0.0</v>
      </c>
      <c r="D21773" s="11">
        <v>0.0</v>
      </c>
      <c r="E21773" s="11">
        <v>24.5</v>
      </c>
      <c r="F21773" s="11">
        <v>2.5</v>
      </c>
      <c r="G21773" s="11">
        <v>270.0</v>
      </c>
      <c r="H21773" s="11">
        <v>3.0</v>
      </c>
    </row>
    <row r="21774" ht="14.25" customHeight="1">
      <c r="A21774" s="9">
        <v>45835.0</v>
      </c>
      <c r="B21774" s="10">
        <v>0.1875</v>
      </c>
      <c r="C21774" s="11">
        <v>0.0</v>
      </c>
      <c r="D21774" s="11">
        <v>0.0</v>
      </c>
      <c r="E21774" s="11">
        <v>24.4</v>
      </c>
      <c r="F21774" s="11">
        <v>2.4</v>
      </c>
      <c r="G21774" s="11">
        <v>270.0</v>
      </c>
      <c r="H21774" s="11">
        <v>4.0</v>
      </c>
    </row>
    <row r="21775" ht="14.25" customHeight="1">
      <c r="A21775" s="9">
        <v>45835.0</v>
      </c>
      <c r="B21775" s="10">
        <v>0.22916666666666666</v>
      </c>
      <c r="C21775" s="11">
        <v>0.0</v>
      </c>
      <c r="D21775" s="11">
        <v>0.0</v>
      </c>
      <c r="E21775" s="11">
        <v>24.8</v>
      </c>
      <c r="F21775" s="11">
        <v>2.4</v>
      </c>
      <c r="G21775" s="11">
        <v>270.0</v>
      </c>
      <c r="H21775" s="11">
        <v>5.0</v>
      </c>
    </row>
    <row r="21776" ht="14.25" customHeight="1">
      <c r="A21776" s="9">
        <v>45835.0</v>
      </c>
      <c r="B21776" s="10">
        <v>0.2708333333333333</v>
      </c>
      <c r="C21776" s="11">
        <v>0.0</v>
      </c>
      <c r="D21776" s="11">
        <v>0.0</v>
      </c>
      <c r="E21776" s="11">
        <v>25.8</v>
      </c>
      <c r="F21776" s="11">
        <v>2.5</v>
      </c>
      <c r="G21776" s="11">
        <v>270.0</v>
      </c>
      <c r="H21776" s="11">
        <v>6.0</v>
      </c>
    </row>
    <row r="21777" ht="14.25" customHeight="1">
      <c r="A21777" s="9">
        <v>45835.0</v>
      </c>
      <c r="B21777" s="10">
        <v>0.3125</v>
      </c>
      <c r="C21777" s="11">
        <v>0.0</v>
      </c>
      <c r="D21777" s="11">
        <v>0.0</v>
      </c>
      <c r="E21777" s="11">
        <v>27.0</v>
      </c>
      <c r="F21777" s="11">
        <v>2.5</v>
      </c>
      <c r="G21777" s="11">
        <v>270.0</v>
      </c>
      <c r="H21777" s="11">
        <v>7.0</v>
      </c>
    </row>
    <row r="21778" ht="14.25" customHeight="1">
      <c r="A21778" s="9">
        <v>45835.0</v>
      </c>
      <c r="B21778" s="10">
        <v>0.3541666666666667</v>
      </c>
      <c r="C21778" s="11">
        <v>0.0</v>
      </c>
      <c r="D21778" s="11">
        <v>0.0</v>
      </c>
      <c r="E21778" s="11">
        <v>28.1</v>
      </c>
      <c r="F21778" s="11">
        <v>2.3</v>
      </c>
      <c r="G21778" s="11">
        <v>270.0</v>
      </c>
      <c r="H21778" s="11">
        <v>8.0</v>
      </c>
    </row>
    <row r="21779" ht="14.25" customHeight="1">
      <c r="A21779" s="9">
        <v>45835.0</v>
      </c>
      <c r="B21779" s="10">
        <v>0.3958333333333333</v>
      </c>
      <c r="C21779" s="11">
        <v>0.0</v>
      </c>
      <c r="D21779" s="11">
        <v>0.0</v>
      </c>
      <c r="E21779" s="11">
        <v>29.0</v>
      </c>
      <c r="F21779" s="11">
        <v>1.9</v>
      </c>
      <c r="G21779" s="11">
        <v>270.0</v>
      </c>
      <c r="H21779" s="11">
        <v>9.0</v>
      </c>
    </row>
    <row r="21780" ht="14.25" customHeight="1">
      <c r="A21780" s="9">
        <v>45835.0</v>
      </c>
      <c r="B21780" s="10">
        <v>0.4375</v>
      </c>
      <c r="C21780" s="11">
        <v>0.0</v>
      </c>
      <c r="D21780" s="11">
        <v>0.0</v>
      </c>
      <c r="E21780" s="11">
        <v>29.7</v>
      </c>
      <c r="F21780" s="11">
        <v>1.7</v>
      </c>
      <c r="G21780" s="11">
        <v>270.0</v>
      </c>
      <c r="H21780" s="11">
        <v>10.0</v>
      </c>
    </row>
    <row r="21781" ht="14.25" customHeight="1">
      <c r="A21781" s="9">
        <v>45835.0</v>
      </c>
      <c r="B21781" s="10">
        <v>0.4791666666666667</v>
      </c>
      <c r="C21781" s="11">
        <v>0.0</v>
      </c>
      <c r="D21781" s="11">
        <v>0.0</v>
      </c>
      <c r="E21781" s="11">
        <v>30.1</v>
      </c>
      <c r="F21781" s="11">
        <v>1.7</v>
      </c>
      <c r="G21781" s="11">
        <v>270.0</v>
      </c>
      <c r="H21781" s="11">
        <v>11.0</v>
      </c>
    </row>
    <row r="21782" ht="14.25" customHeight="1">
      <c r="A21782" s="9">
        <v>45835.0</v>
      </c>
      <c r="B21782" s="10">
        <v>0.5208333333333334</v>
      </c>
      <c r="C21782" s="11">
        <v>0.0</v>
      </c>
      <c r="D21782" s="11">
        <v>0.0</v>
      </c>
      <c r="E21782" s="11">
        <v>30.3</v>
      </c>
      <c r="F21782" s="11">
        <v>1.9</v>
      </c>
      <c r="G21782" s="11">
        <v>270.0</v>
      </c>
      <c r="H21782" s="11">
        <v>12.0</v>
      </c>
    </row>
    <row r="21783" ht="14.25" customHeight="1">
      <c r="A21783" s="9">
        <v>45835.0</v>
      </c>
      <c r="B21783" s="10">
        <v>0.5625</v>
      </c>
      <c r="C21783" s="11">
        <v>47.50085253</v>
      </c>
      <c r="D21783" s="11">
        <v>171.2590988</v>
      </c>
      <c r="E21783" s="11">
        <v>30.1</v>
      </c>
      <c r="F21783" s="11">
        <v>2.2</v>
      </c>
      <c r="G21783" s="11">
        <v>270.0</v>
      </c>
      <c r="H21783" s="11">
        <v>13.0</v>
      </c>
    </row>
    <row r="21784" ht="14.25" customHeight="1">
      <c r="A21784" s="9">
        <v>45835.0</v>
      </c>
      <c r="B21784" s="10">
        <v>0.6041666666666666</v>
      </c>
      <c r="C21784" s="11">
        <v>92.07016104</v>
      </c>
      <c r="D21784" s="11">
        <v>330.0330933</v>
      </c>
      <c r="E21784" s="11">
        <v>29.7</v>
      </c>
      <c r="F21784" s="11">
        <v>2.5</v>
      </c>
      <c r="G21784" s="11">
        <v>270.0</v>
      </c>
      <c r="H21784" s="11">
        <v>14.0</v>
      </c>
    </row>
    <row r="21785" ht="14.25" customHeight="1">
      <c r="A21785" s="9">
        <v>45835.0</v>
      </c>
      <c r="B21785" s="10">
        <v>0.6458333333333334</v>
      </c>
      <c r="C21785" s="11">
        <v>120.1604322</v>
      </c>
      <c r="D21785" s="11">
        <v>432.1163745</v>
      </c>
      <c r="E21785" s="11">
        <v>29.3</v>
      </c>
      <c r="F21785" s="11">
        <v>2.7</v>
      </c>
      <c r="G21785" s="11">
        <v>270.0</v>
      </c>
      <c r="H21785" s="11">
        <v>15.0</v>
      </c>
    </row>
    <row r="21786" ht="14.25" customHeight="1">
      <c r="A21786" s="9">
        <v>45835.0</v>
      </c>
      <c r="B21786" s="10">
        <v>0.6875</v>
      </c>
      <c r="C21786" s="11">
        <v>124.3264971</v>
      </c>
      <c r="D21786" s="11">
        <v>446.3312976</v>
      </c>
      <c r="E21786" s="11">
        <v>28.7</v>
      </c>
      <c r="F21786" s="11">
        <v>2.9</v>
      </c>
      <c r="G21786" s="11">
        <v>270.0</v>
      </c>
      <c r="H21786" s="11">
        <v>16.0</v>
      </c>
    </row>
    <row r="21787" ht="14.25" customHeight="1">
      <c r="A21787" s="9">
        <v>45835.0</v>
      </c>
      <c r="B21787" s="10">
        <v>0.7291666666666666</v>
      </c>
      <c r="C21787" s="11">
        <v>99.69945253</v>
      </c>
      <c r="D21787" s="11">
        <v>354.854404</v>
      </c>
      <c r="E21787" s="11">
        <v>27.9</v>
      </c>
      <c r="F21787" s="11">
        <v>3.0</v>
      </c>
      <c r="G21787" s="11">
        <v>270.0</v>
      </c>
      <c r="H21787" s="11">
        <v>17.0</v>
      </c>
    </row>
    <row r="21788" ht="14.25" customHeight="1">
      <c r="A21788" s="9">
        <v>45835.0</v>
      </c>
      <c r="B21788" s="10">
        <v>0.7708333333333334</v>
      </c>
      <c r="C21788" s="11">
        <v>39.97354347</v>
      </c>
      <c r="D21788" s="11">
        <v>142.9398891</v>
      </c>
      <c r="E21788" s="11">
        <v>27.4</v>
      </c>
      <c r="F21788" s="11">
        <v>3.0</v>
      </c>
      <c r="G21788" s="11">
        <v>270.0</v>
      </c>
      <c r="H21788" s="11">
        <v>18.0</v>
      </c>
    </row>
    <row r="21789" ht="14.25" customHeight="1">
      <c r="A21789" s="9">
        <v>45835.0</v>
      </c>
      <c r="B21789" s="10">
        <v>0.8125</v>
      </c>
      <c r="C21789" s="11">
        <v>0.0</v>
      </c>
      <c r="D21789" s="11">
        <v>0.0</v>
      </c>
      <c r="E21789" s="11">
        <v>26.2</v>
      </c>
      <c r="F21789" s="11">
        <v>2.8</v>
      </c>
      <c r="G21789" s="11">
        <v>270.0</v>
      </c>
      <c r="H21789" s="11">
        <v>19.0</v>
      </c>
    </row>
    <row r="21790" ht="14.25" customHeight="1">
      <c r="A21790" s="9">
        <v>45835.0</v>
      </c>
      <c r="B21790" s="10">
        <v>0.8541666666666666</v>
      </c>
      <c r="C21790" s="11">
        <v>0.0</v>
      </c>
      <c r="D21790" s="11">
        <v>0.0</v>
      </c>
      <c r="E21790" s="11">
        <v>25.9</v>
      </c>
      <c r="F21790" s="11">
        <v>2.8</v>
      </c>
      <c r="G21790" s="11">
        <v>270.0</v>
      </c>
      <c r="H21790" s="11">
        <v>20.0</v>
      </c>
    </row>
    <row r="21791" ht="14.25" customHeight="1">
      <c r="A21791" s="9">
        <v>45835.0</v>
      </c>
      <c r="B21791" s="10">
        <v>0.8958333333333334</v>
      </c>
      <c r="C21791" s="11">
        <v>0.0</v>
      </c>
      <c r="D21791" s="11">
        <v>0.0</v>
      </c>
      <c r="E21791" s="11">
        <v>25.6</v>
      </c>
      <c r="F21791" s="11">
        <v>2.8</v>
      </c>
      <c r="G21791" s="11">
        <v>270.0</v>
      </c>
      <c r="H21791" s="11">
        <v>21.0</v>
      </c>
    </row>
    <row r="21792" ht="14.25" customHeight="1">
      <c r="A21792" s="9">
        <v>45835.0</v>
      </c>
      <c r="B21792" s="10">
        <v>0.9375</v>
      </c>
      <c r="C21792" s="11">
        <v>0.0</v>
      </c>
      <c r="D21792" s="11">
        <v>0.0</v>
      </c>
      <c r="E21792" s="11">
        <v>25.5</v>
      </c>
      <c r="F21792" s="11">
        <v>2.9</v>
      </c>
      <c r="G21792" s="11">
        <v>270.0</v>
      </c>
      <c r="H21792" s="11">
        <v>22.0</v>
      </c>
    </row>
    <row r="21793" ht="14.25" customHeight="1">
      <c r="A21793" s="9">
        <v>45835.0</v>
      </c>
      <c r="B21793" s="10">
        <v>0.9791666666666666</v>
      </c>
      <c r="C21793" s="11">
        <v>0.0</v>
      </c>
      <c r="D21793" s="11">
        <v>0.0</v>
      </c>
      <c r="E21793" s="11">
        <v>25.3</v>
      </c>
      <c r="F21793" s="11">
        <v>2.8</v>
      </c>
      <c r="G21793" s="11">
        <v>270.0</v>
      </c>
      <c r="H21793" s="11">
        <v>23.0</v>
      </c>
    </row>
    <row r="21794" ht="14.25" customHeight="1">
      <c r="A21794" s="9">
        <v>45836.0</v>
      </c>
      <c r="B21794" s="10">
        <v>0.020833333333333332</v>
      </c>
      <c r="C21794" s="11">
        <v>0.0</v>
      </c>
      <c r="D21794" s="11">
        <v>0.0</v>
      </c>
      <c r="E21794" s="11">
        <v>25.1</v>
      </c>
      <c r="F21794" s="11">
        <v>2.7</v>
      </c>
      <c r="G21794" s="11">
        <v>270.0</v>
      </c>
      <c r="H21794" s="11">
        <v>0.0</v>
      </c>
    </row>
    <row r="21795" ht="14.25" customHeight="1">
      <c r="A21795" s="9">
        <v>45836.0</v>
      </c>
      <c r="B21795" s="10">
        <v>0.0625</v>
      </c>
      <c r="C21795" s="11">
        <v>0.0</v>
      </c>
      <c r="D21795" s="11">
        <v>0.0</v>
      </c>
      <c r="E21795" s="11">
        <v>24.9</v>
      </c>
      <c r="F21795" s="11">
        <v>2.6</v>
      </c>
      <c r="G21795" s="11">
        <v>270.0</v>
      </c>
      <c r="H21795" s="11">
        <v>1.0</v>
      </c>
    </row>
    <row r="21796" ht="14.25" customHeight="1">
      <c r="A21796" s="9">
        <v>45836.0</v>
      </c>
      <c r="B21796" s="10">
        <v>0.10416666666666667</v>
      </c>
      <c r="C21796" s="11">
        <v>0.0</v>
      </c>
      <c r="D21796" s="11">
        <v>0.0</v>
      </c>
      <c r="E21796" s="11">
        <v>24.8</v>
      </c>
      <c r="F21796" s="11">
        <v>2.5</v>
      </c>
      <c r="G21796" s="11">
        <v>270.0</v>
      </c>
      <c r="H21796" s="11">
        <v>2.0</v>
      </c>
    </row>
    <row r="21797" ht="14.25" customHeight="1">
      <c r="A21797" s="9">
        <v>45836.0</v>
      </c>
      <c r="B21797" s="10">
        <v>0.14583333333333334</v>
      </c>
      <c r="C21797" s="11">
        <v>0.0</v>
      </c>
      <c r="D21797" s="11">
        <v>0.0</v>
      </c>
      <c r="E21797" s="11">
        <v>24.6</v>
      </c>
      <c r="F21797" s="11">
        <v>2.2</v>
      </c>
      <c r="G21797" s="11">
        <v>270.0</v>
      </c>
      <c r="H21797" s="11">
        <v>3.0</v>
      </c>
    </row>
    <row r="21798" ht="14.25" customHeight="1">
      <c r="A21798" s="9">
        <v>45836.0</v>
      </c>
      <c r="B21798" s="10">
        <v>0.1875</v>
      </c>
      <c r="C21798" s="11">
        <v>0.0</v>
      </c>
      <c r="D21798" s="11">
        <v>0.0</v>
      </c>
      <c r="E21798" s="11">
        <v>24.6</v>
      </c>
      <c r="F21798" s="11">
        <v>2.0</v>
      </c>
      <c r="G21798" s="11">
        <v>270.0</v>
      </c>
      <c r="H21798" s="11">
        <v>4.0</v>
      </c>
    </row>
    <row r="21799" ht="14.25" customHeight="1">
      <c r="A21799" s="9">
        <v>45836.0</v>
      </c>
      <c r="B21799" s="10">
        <v>0.22916666666666666</v>
      </c>
      <c r="C21799" s="11">
        <v>0.0</v>
      </c>
      <c r="D21799" s="11">
        <v>0.0</v>
      </c>
      <c r="E21799" s="11">
        <v>25.3</v>
      </c>
      <c r="F21799" s="11">
        <v>1.8</v>
      </c>
      <c r="G21799" s="11">
        <v>270.0</v>
      </c>
      <c r="H21799" s="11">
        <v>5.0</v>
      </c>
    </row>
    <row r="21800" ht="14.25" customHeight="1">
      <c r="A21800" s="9">
        <v>45836.0</v>
      </c>
      <c r="B21800" s="10">
        <v>0.2708333333333333</v>
      </c>
      <c r="C21800" s="11">
        <v>0.0</v>
      </c>
      <c r="D21800" s="11">
        <v>0.0</v>
      </c>
      <c r="E21800" s="11">
        <v>26.5</v>
      </c>
      <c r="F21800" s="11">
        <v>1.7</v>
      </c>
      <c r="G21800" s="11">
        <v>270.0</v>
      </c>
      <c r="H21800" s="11">
        <v>6.0</v>
      </c>
    </row>
    <row r="21801" ht="14.25" customHeight="1">
      <c r="A21801" s="9">
        <v>45836.0</v>
      </c>
      <c r="B21801" s="10">
        <v>0.3125</v>
      </c>
      <c r="C21801" s="11">
        <v>0.0</v>
      </c>
      <c r="D21801" s="11">
        <v>0.0</v>
      </c>
      <c r="E21801" s="11">
        <v>27.4</v>
      </c>
      <c r="F21801" s="11">
        <v>1.5</v>
      </c>
      <c r="G21801" s="11">
        <v>270.0</v>
      </c>
      <c r="H21801" s="11">
        <v>7.0</v>
      </c>
    </row>
    <row r="21802" ht="14.25" customHeight="1">
      <c r="A21802" s="9">
        <v>45836.0</v>
      </c>
      <c r="B21802" s="10">
        <v>0.3541666666666667</v>
      </c>
      <c r="C21802" s="11">
        <v>0.0</v>
      </c>
      <c r="D21802" s="11">
        <v>0.0</v>
      </c>
      <c r="E21802" s="11">
        <v>28.1</v>
      </c>
      <c r="F21802" s="11">
        <v>1.3</v>
      </c>
      <c r="G21802" s="11">
        <v>270.0</v>
      </c>
      <c r="H21802" s="11">
        <v>8.0</v>
      </c>
    </row>
    <row r="21803" ht="14.25" customHeight="1">
      <c r="A21803" s="9">
        <v>45836.0</v>
      </c>
      <c r="B21803" s="10">
        <v>0.3958333333333333</v>
      </c>
      <c r="C21803" s="11">
        <v>0.0</v>
      </c>
      <c r="D21803" s="11">
        <v>0.0</v>
      </c>
      <c r="E21803" s="11">
        <v>28.6</v>
      </c>
      <c r="F21803" s="11">
        <v>1.1</v>
      </c>
      <c r="G21803" s="11">
        <v>270.0</v>
      </c>
      <c r="H21803" s="11">
        <v>9.0</v>
      </c>
    </row>
    <row r="21804" ht="14.25" customHeight="1">
      <c r="A21804" s="9">
        <v>45836.0</v>
      </c>
      <c r="B21804" s="10">
        <v>0.4375</v>
      </c>
      <c r="C21804" s="11">
        <v>0.0</v>
      </c>
      <c r="D21804" s="11">
        <v>0.0</v>
      </c>
      <c r="E21804" s="11">
        <v>29.1</v>
      </c>
      <c r="F21804" s="11">
        <v>0.9</v>
      </c>
      <c r="G21804" s="11">
        <v>270.0</v>
      </c>
      <c r="H21804" s="11">
        <v>10.0</v>
      </c>
    </row>
    <row r="21805" ht="14.25" customHeight="1">
      <c r="A21805" s="9">
        <v>45836.0</v>
      </c>
      <c r="B21805" s="10">
        <v>0.4791666666666667</v>
      </c>
      <c r="C21805" s="11">
        <v>0.0</v>
      </c>
      <c r="D21805" s="11">
        <v>0.0</v>
      </c>
      <c r="E21805" s="11">
        <v>29.6</v>
      </c>
      <c r="F21805" s="11">
        <v>1.0</v>
      </c>
      <c r="G21805" s="11">
        <v>270.0</v>
      </c>
      <c r="H21805" s="11">
        <v>11.0</v>
      </c>
    </row>
    <row r="21806" ht="14.25" customHeight="1">
      <c r="A21806" s="9">
        <v>45836.0</v>
      </c>
      <c r="B21806" s="10">
        <v>0.5208333333333334</v>
      </c>
      <c r="C21806" s="11">
        <v>0.0</v>
      </c>
      <c r="D21806" s="11">
        <v>0.0</v>
      </c>
      <c r="E21806" s="11">
        <v>29.8</v>
      </c>
      <c r="F21806" s="11">
        <v>1.3</v>
      </c>
      <c r="G21806" s="11">
        <v>270.0</v>
      </c>
      <c r="H21806" s="11">
        <v>12.0</v>
      </c>
    </row>
    <row r="21807" ht="14.25" customHeight="1">
      <c r="A21807" s="9">
        <v>45836.0</v>
      </c>
      <c r="B21807" s="10">
        <v>0.5625</v>
      </c>
      <c r="C21807" s="11">
        <v>49.53060915</v>
      </c>
      <c r="D21807" s="11">
        <v>178.2027661</v>
      </c>
      <c r="E21807" s="11">
        <v>29.8</v>
      </c>
      <c r="F21807" s="11">
        <v>1.7</v>
      </c>
      <c r="G21807" s="11">
        <v>270.0</v>
      </c>
      <c r="H21807" s="11">
        <v>13.0</v>
      </c>
    </row>
    <row r="21808" ht="14.25" customHeight="1">
      <c r="A21808" s="9">
        <v>45836.0</v>
      </c>
      <c r="B21808" s="10">
        <v>0.6041666666666666</v>
      </c>
      <c r="C21808" s="11">
        <v>27.65525566</v>
      </c>
      <c r="D21808" s="11">
        <v>100.8699586</v>
      </c>
      <c r="E21808" s="11">
        <v>29.5</v>
      </c>
      <c r="F21808" s="11">
        <v>2.0</v>
      </c>
      <c r="G21808" s="11">
        <v>270.0</v>
      </c>
      <c r="H21808" s="11">
        <v>14.0</v>
      </c>
    </row>
    <row r="21809" ht="14.25" customHeight="1">
      <c r="A21809" s="9">
        <v>45836.0</v>
      </c>
      <c r="B21809" s="10">
        <v>0.6458333333333334</v>
      </c>
      <c r="C21809" s="11">
        <v>16.8057929</v>
      </c>
      <c r="D21809" s="11">
        <v>62.34617687</v>
      </c>
      <c r="E21809" s="11">
        <v>29.1</v>
      </c>
      <c r="F21809" s="11">
        <v>2.3</v>
      </c>
      <c r="G21809" s="11">
        <v>270.0</v>
      </c>
      <c r="H21809" s="11">
        <v>15.0</v>
      </c>
    </row>
    <row r="21810" ht="14.25" customHeight="1">
      <c r="A21810" s="9">
        <v>45836.0</v>
      </c>
      <c r="B21810" s="10">
        <v>0.6875</v>
      </c>
      <c r="C21810" s="11">
        <v>12.14992971</v>
      </c>
      <c r="D21810" s="11">
        <v>45.63042547</v>
      </c>
      <c r="E21810" s="11">
        <v>28.6</v>
      </c>
      <c r="F21810" s="11">
        <v>2.5</v>
      </c>
      <c r="G21810" s="11">
        <v>270.0</v>
      </c>
      <c r="H21810" s="11">
        <v>16.0</v>
      </c>
    </row>
    <row r="21811" ht="14.25" customHeight="1">
      <c r="A21811" s="9">
        <v>45836.0</v>
      </c>
      <c r="B21811" s="10">
        <v>0.7291666666666666</v>
      </c>
      <c r="C21811" s="11">
        <v>15.06019754</v>
      </c>
      <c r="D21811" s="11">
        <v>55.80406564</v>
      </c>
      <c r="E21811" s="11">
        <v>27.8</v>
      </c>
      <c r="F21811" s="11">
        <v>2.6</v>
      </c>
      <c r="G21811" s="11">
        <v>270.0</v>
      </c>
      <c r="H21811" s="11">
        <v>17.0</v>
      </c>
    </row>
    <row r="21812" ht="14.25" customHeight="1">
      <c r="A21812" s="9">
        <v>45836.0</v>
      </c>
      <c r="B21812" s="10">
        <v>0.7708333333333334</v>
      </c>
      <c r="C21812" s="11">
        <v>3.991124441</v>
      </c>
      <c r="D21812" s="11">
        <v>15.8806681</v>
      </c>
      <c r="E21812" s="11">
        <v>27.3</v>
      </c>
      <c r="F21812" s="11">
        <v>2.6</v>
      </c>
      <c r="G21812" s="11">
        <v>270.0</v>
      </c>
      <c r="H21812" s="11">
        <v>18.0</v>
      </c>
    </row>
    <row r="21813" ht="14.25" customHeight="1">
      <c r="A21813" s="9">
        <v>45836.0</v>
      </c>
      <c r="B21813" s="10">
        <v>0.8125</v>
      </c>
      <c r="C21813" s="11">
        <v>0.0</v>
      </c>
      <c r="D21813" s="11">
        <v>0.0</v>
      </c>
      <c r="E21813" s="11">
        <v>26.4</v>
      </c>
      <c r="F21813" s="11">
        <v>2.7</v>
      </c>
      <c r="G21813" s="11">
        <v>270.0</v>
      </c>
      <c r="H21813" s="11">
        <v>19.0</v>
      </c>
    </row>
    <row r="21814" ht="14.25" customHeight="1">
      <c r="A21814" s="9">
        <v>45836.0</v>
      </c>
      <c r="B21814" s="10">
        <v>0.8541666666666666</v>
      </c>
      <c r="C21814" s="11">
        <v>0.0</v>
      </c>
      <c r="D21814" s="11">
        <v>0.0</v>
      </c>
      <c r="E21814" s="11">
        <v>26.2</v>
      </c>
      <c r="F21814" s="11">
        <v>2.9</v>
      </c>
      <c r="G21814" s="11">
        <v>270.0</v>
      </c>
      <c r="H21814" s="11">
        <v>20.0</v>
      </c>
    </row>
    <row r="21815" ht="14.25" customHeight="1">
      <c r="A21815" s="9">
        <v>45836.0</v>
      </c>
      <c r="B21815" s="10">
        <v>0.8958333333333334</v>
      </c>
      <c r="C21815" s="11">
        <v>0.0</v>
      </c>
      <c r="D21815" s="11">
        <v>0.0</v>
      </c>
      <c r="E21815" s="11">
        <v>26.1</v>
      </c>
      <c r="F21815" s="11">
        <v>3.0</v>
      </c>
      <c r="G21815" s="11">
        <v>270.0</v>
      </c>
      <c r="H21815" s="11">
        <v>21.0</v>
      </c>
    </row>
    <row r="21816" ht="14.25" customHeight="1">
      <c r="A21816" s="9">
        <v>45836.0</v>
      </c>
      <c r="B21816" s="10">
        <v>0.9375</v>
      </c>
      <c r="C21816" s="11">
        <v>0.0</v>
      </c>
      <c r="D21816" s="11">
        <v>0.0</v>
      </c>
      <c r="E21816" s="11">
        <v>26.0</v>
      </c>
      <c r="F21816" s="11">
        <v>3.1</v>
      </c>
      <c r="G21816" s="11">
        <v>270.0</v>
      </c>
      <c r="H21816" s="11">
        <v>22.0</v>
      </c>
    </row>
    <row r="21817" ht="14.25" customHeight="1">
      <c r="A21817" s="9">
        <v>45836.0</v>
      </c>
      <c r="B21817" s="10">
        <v>0.9791666666666666</v>
      </c>
      <c r="C21817" s="11">
        <v>0.0</v>
      </c>
      <c r="D21817" s="11">
        <v>0.0</v>
      </c>
      <c r="E21817" s="11">
        <v>25.8</v>
      </c>
      <c r="F21817" s="11">
        <v>3.2</v>
      </c>
      <c r="G21817" s="11">
        <v>270.0</v>
      </c>
      <c r="H21817" s="11">
        <v>23.0</v>
      </c>
    </row>
    <row r="21818" ht="14.25" customHeight="1">
      <c r="A21818" s="9">
        <v>45837.0</v>
      </c>
      <c r="B21818" s="10">
        <v>0.020833333333333332</v>
      </c>
      <c r="C21818" s="11">
        <v>0.0</v>
      </c>
      <c r="D21818" s="11">
        <v>0.0</v>
      </c>
      <c r="E21818" s="11">
        <v>25.6</v>
      </c>
      <c r="F21818" s="11">
        <v>3.1</v>
      </c>
      <c r="G21818" s="11">
        <v>270.0</v>
      </c>
      <c r="H21818" s="11">
        <v>0.0</v>
      </c>
    </row>
    <row r="21819" ht="14.25" customHeight="1">
      <c r="A21819" s="9">
        <v>45837.0</v>
      </c>
      <c r="B21819" s="10">
        <v>0.0625</v>
      </c>
      <c r="C21819" s="11">
        <v>0.0</v>
      </c>
      <c r="D21819" s="11">
        <v>0.0</v>
      </c>
      <c r="E21819" s="11">
        <v>25.5</v>
      </c>
      <c r="F21819" s="11">
        <v>2.9</v>
      </c>
      <c r="G21819" s="11">
        <v>270.0</v>
      </c>
      <c r="H21819" s="11">
        <v>1.0</v>
      </c>
    </row>
    <row r="21820" ht="14.25" customHeight="1">
      <c r="A21820" s="9">
        <v>45837.0</v>
      </c>
      <c r="B21820" s="10">
        <v>0.10416666666666667</v>
      </c>
      <c r="C21820" s="11">
        <v>0.0</v>
      </c>
      <c r="D21820" s="11">
        <v>0.0</v>
      </c>
      <c r="E21820" s="11">
        <v>25.3</v>
      </c>
      <c r="F21820" s="11">
        <v>2.7</v>
      </c>
      <c r="G21820" s="11">
        <v>270.0</v>
      </c>
      <c r="H21820" s="11">
        <v>2.0</v>
      </c>
    </row>
    <row r="21821" ht="14.25" customHeight="1">
      <c r="A21821" s="9">
        <v>45837.0</v>
      </c>
      <c r="B21821" s="10">
        <v>0.14583333333333334</v>
      </c>
      <c r="C21821" s="11">
        <v>0.0</v>
      </c>
      <c r="D21821" s="11">
        <v>0.0</v>
      </c>
      <c r="E21821" s="11">
        <v>25.2</v>
      </c>
      <c r="F21821" s="11">
        <v>2.4</v>
      </c>
      <c r="G21821" s="11">
        <v>270.0</v>
      </c>
      <c r="H21821" s="11">
        <v>3.0</v>
      </c>
    </row>
    <row r="21822" ht="14.25" customHeight="1">
      <c r="A21822" s="9">
        <v>45837.0</v>
      </c>
      <c r="B21822" s="10">
        <v>0.1875</v>
      </c>
      <c r="C21822" s="11">
        <v>0.0</v>
      </c>
      <c r="D21822" s="11">
        <v>0.0</v>
      </c>
      <c r="E21822" s="11">
        <v>25.1</v>
      </c>
      <c r="F21822" s="11">
        <v>2.2</v>
      </c>
      <c r="G21822" s="11">
        <v>270.0</v>
      </c>
      <c r="H21822" s="11">
        <v>4.0</v>
      </c>
    </row>
    <row r="21823" ht="14.25" customHeight="1">
      <c r="A21823" s="9">
        <v>45837.0</v>
      </c>
      <c r="B21823" s="10">
        <v>0.22916666666666666</v>
      </c>
      <c r="C21823" s="11">
        <v>0.0</v>
      </c>
      <c r="D21823" s="11">
        <v>0.0</v>
      </c>
      <c r="E21823" s="11">
        <v>25.2</v>
      </c>
      <c r="F21823" s="11">
        <v>2.2</v>
      </c>
      <c r="G21823" s="11">
        <v>270.0</v>
      </c>
      <c r="H21823" s="11">
        <v>5.0</v>
      </c>
    </row>
    <row r="21824" ht="14.25" customHeight="1">
      <c r="A21824" s="9">
        <v>45837.0</v>
      </c>
      <c r="B21824" s="10">
        <v>0.2708333333333333</v>
      </c>
      <c r="C21824" s="11">
        <v>0.0</v>
      </c>
      <c r="D21824" s="11">
        <v>0.0</v>
      </c>
      <c r="E21824" s="11">
        <v>25.5</v>
      </c>
      <c r="F21824" s="11">
        <v>2.3</v>
      </c>
      <c r="G21824" s="11">
        <v>270.0</v>
      </c>
      <c r="H21824" s="11">
        <v>6.0</v>
      </c>
    </row>
    <row r="21825" ht="14.25" customHeight="1">
      <c r="A21825" s="9">
        <v>45837.0</v>
      </c>
      <c r="B21825" s="10">
        <v>0.3125</v>
      </c>
      <c r="C21825" s="11">
        <v>0.0</v>
      </c>
      <c r="D21825" s="11">
        <v>0.0</v>
      </c>
      <c r="E21825" s="11">
        <v>25.8</v>
      </c>
      <c r="F21825" s="11">
        <v>2.4</v>
      </c>
      <c r="G21825" s="11">
        <v>270.0</v>
      </c>
      <c r="H21825" s="11">
        <v>7.0</v>
      </c>
    </row>
    <row r="21826" ht="14.25" customHeight="1">
      <c r="A21826" s="9">
        <v>45837.0</v>
      </c>
      <c r="B21826" s="10">
        <v>0.3541666666666667</v>
      </c>
      <c r="C21826" s="11">
        <v>0.0</v>
      </c>
      <c r="D21826" s="11">
        <v>0.0</v>
      </c>
      <c r="E21826" s="11">
        <v>26.2</v>
      </c>
      <c r="F21826" s="11">
        <v>2.7</v>
      </c>
      <c r="G21826" s="11">
        <v>270.0</v>
      </c>
      <c r="H21826" s="11">
        <v>8.0</v>
      </c>
    </row>
    <row r="21827" ht="14.25" customHeight="1">
      <c r="A21827" s="9">
        <v>45837.0</v>
      </c>
      <c r="B21827" s="10">
        <v>0.3958333333333333</v>
      </c>
      <c r="C21827" s="11">
        <v>0.0</v>
      </c>
      <c r="D21827" s="11">
        <v>0.0</v>
      </c>
      <c r="E21827" s="11">
        <v>26.7</v>
      </c>
      <c r="F21827" s="11">
        <v>2.9</v>
      </c>
      <c r="G21827" s="11">
        <v>270.0</v>
      </c>
      <c r="H21827" s="11">
        <v>9.0</v>
      </c>
    </row>
    <row r="21828" ht="14.25" customHeight="1">
      <c r="A21828" s="9">
        <v>45837.0</v>
      </c>
      <c r="B21828" s="10">
        <v>0.4375</v>
      </c>
      <c r="C21828" s="11">
        <v>0.0</v>
      </c>
      <c r="D21828" s="11">
        <v>0.0</v>
      </c>
      <c r="E21828" s="11">
        <v>26.9</v>
      </c>
      <c r="F21828" s="11">
        <v>3.2</v>
      </c>
      <c r="G21828" s="11">
        <v>270.0</v>
      </c>
      <c r="H21828" s="11">
        <v>10.0</v>
      </c>
    </row>
    <row r="21829" ht="14.25" customHeight="1">
      <c r="A21829" s="9">
        <v>45837.0</v>
      </c>
      <c r="B21829" s="10">
        <v>0.4791666666666667</v>
      </c>
      <c r="C21829" s="11">
        <v>0.0</v>
      </c>
      <c r="D21829" s="11">
        <v>0.0</v>
      </c>
      <c r="E21829" s="11">
        <v>26.9</v>
      </c>
      <c r="F21829" s="11">
        <v>3.4</v>
      </c>
      <c r="G21829" s="11">
        <v>270.0</v>
      </c>
      <c r="H21829" s="11">
        <v>11.0</v>
      </c>
    </row>
    <row r="21830" ht="14.25" customHeight="1">
      <c r="A21830" s="9">
        <v>45837.0</v>
      </c>
      <c r="B21830" s="10">
        <v>0.5208333333333334</v>
      </c>
      <c r="C21830" s="11">
        <v>0.0</v>
      </c>
      <c r="D21830" s="11">
        <v>0.0</v>
      </c>
      <c r="E21830" s="11">
        <v>26.8</v>
      </c>
      <c r="F21830" s="11">
        <v>3.7</v>
      </c>
      <c r="G21830" s="11">
        <v>270.0</v>
      </c>
      <c r="H21830" s="11">
        <v>12.0</v>
      </c>
    </row>
    <row r="21831" ht="14.25" customHeight="1">
      <c r="A21831" s="9">
        <v>45837.0</v>
      </c>
      <c r="B21831" s="10">
        <v>0.5625</v>
      </c>
      <c r="C21831" s="11">
        <v>17.03179704</v>
      </c>
      <c r="D21831" s="11">
        <v>62.44049825</v>
      </c>
      <c r="E21831" s="11">
        <v>26.6</v>
      </c>
      <c r="F21831" s="11">
        <v>3.7</v>
      </c>
      <c r="G21831" s="11">
        <v>270.0</v>
      </c>
      <c r="H21831" s="11">
        <v>13.0</v>
      </c>
    </row>
    <row r="21832" ht="14.25" customHeight="1">
      <c r="A21832" s="9">
        <v>45837.0</v>
      </c>
      <c r="B21832" s="10">
        <v>0.6041666666666666</v>
      </c>
      <c r="C21832" s="11">
        <v>45.36239916</v>
      </c>
      <c r="D21832" s="11">
        <v>161.1220554</v>
      </c>
      <c r="E21832" s="11">
        <v>26.5</v>
      </c>
      <c r="F21832" s="11">
        <v>3.7</v>
      </c>
      <c r="G21832" s="11">
        <v>270.0</v>
      </c>
      <c r="H21832" s="11">
        <v>14.0</v>
      </c>
    </row>
    <row r="21833" ht="14.25" customHeight="1">
      <c r="A21833" s="9">
        <v>45837.0</v>
      </c>
      <c r="B21833" s="10">
        <v>0.6458333333333334</v>
      </c>
      <c r="C21833" s="11">
        <v>1.450685748</v>
      </c>
      <c r="D21833" s="11">
        <v>6.262832868</v>
      </c>
      <c r="E21833" s="11">
        <v>26.5</v>
      </c>
      <c r="F21833" s="11">
        <v>3.7</v>
      </c>
      <c r="G21833" s="11">
        <v>270.0</v>
      </c>
      <c r="H21833" s="11">
        <v>15.0</v>
      </c>
    </row>
    <row r="21834" ht="14.25" customHeight="1">
      <c r="A21834" s="9">
        <v>45837.0</v>
      </c>
      <c r="B21834" s="10">
        <v>0.6875</v>
      </c>
      <c r="C21834" s="11">
        <v>36.37017554</v>
      </c>
      <c r="D21834" s="11">
        <v>129.7929609</v>
      </c>
      <c r="E21834" s="11">
        <v>26.4</v>
      </c>
      <c r="F21834" s="11">
        <v>3.8</v>
      </c>
      <c r="G21834" s="11">
        <v>270.0</v>
      </c>
      <c r="H21834" s="11">
        <v>16.0</v>
      </c>
    </row>
    <row r="21835" ht="14.25" customHeight="1">
      <c r="A21835" s="9">
        <v>45837.0</v>
      </c>
      <c r="B21835" s="10">
        <v>0.7291666666666666</v>
      </c>
      <c r="C21835" s="11">
        <v>0.1436570441</v>
      </c>
      <c r="D21835" s="11">
        <v>0.9901075692</v>
      </c>
      <c r="E21835" s="11">
        <v>26.3</v>
      </c>
      <c r="F21835" s="11">
        <v>3.9</v>
      </c>
      <c r="G21835" s="11">
        <v>270.0</v>
      </c>
      <c r="H21835" s="11">
        <v>17.0</v>
      </c>
    </row>
    <row r="21836" ht="14.25" customHeight="1">
      <c r="A21836" s="9">
        <v>45837.0</v>
      </c>
      <c r="B21836" s="10">
        <v>0.7708333333333334</v>
      </c>
      <c r="C21836" s="11">
        <v>1.395147247</v>
      </c>
      <c r="D21836" s="11">
        <v>6.042208521</v>
      </c>
      <c r="E21836" s="11">
        <v>26.3</v>
      </c>
      <c r="F21836" s="11">
        <v>3.9</v>
      </c>
      <c r="G21836" s="11">
        <v>270.0</v>
      </c>
      <c r="H21836" s="11">
        <v>18.0</v>
      </c>
    </row>
    <row r="21837" ht="14.25" customHeight="1">
      <c r="A21837" s="9">
        <v>45837.0</v>
      </c>
      <c r="B21837" s="10">
        <v>0.8125</v>
      </c>
      <c r="C21837" s="11">
        <v>0.0</v>
      </c>
      <c r="D21837" s="11">
        <v>0.0</v>
      </c>
      <c r="E21837" s="11">
        <v>26.0</v>
      </c>
      <c r="F21837" s="11">
        <v>3.7</v>
      </c>
      <c r="G21837" s="11">
        <v>270.0</v>
      </c>
      <c r="H21837" s="11">
        <v>19.0</v>
      </c>
    </row>
    <row r="21838" ht="14.25" customHeight="1">
      <c r="A21838" s="9">
        <v>45837.0</v>
      </c>
      <c r="B21838" s="10">
        <v>0.8541666666666666</v>
      </c>
      <c r="C21838" s="11">
        <v>0.0</v>
      </c>
      <c r="D21838" s="11">
        <v>0.0</v>
      </c>
      <c r="E21838" s="11">
        <v>25.9</v>
      </c>
      <c r="F21838" s="11">
        <v>3.4</v>
      </c>
      <c r="G21838" s="11">
        <v>270.0</v>
      </c>
      <c r="H21838" s="11">
        <v>20.0</v>
      </c>
    </row>
    <row r="21839" ht="14.25" customHeight="1">
      <c r="A21839" s="9">
        <v>45837.0</v>
      </c>
      <c r="B21839" s="10">
        <v>0.8958333333333334</v>
      </c>
      <c r="C21839" s="11">
        <v>0.0</v>
      </c>
      <c r="D21839" s="11">
        <v>0.0</v>
      </c>
      <c r="E21839" s="11">
        <v>25.7</v>
      </c>
      <c r="F21839" s="11">
        <v>3.0</v>
      </c>
      <c r="G21839" s="11">
        <v>270.0</v>
      </c>
      <c r="H21839" s="11">
        <v>21.0</v>
      </c>
    </row>
    <row r="21840" ht="14.25" customHeight="1">
      <c r="A21840" s="9">
        <v>45837.0</v>
      </c>
      <c r="B21840" s="10">
        <v>0.9375</v>
      </c>
      <c r="C21840" s="11">
        <v>0.0</v>
      </c>
      <c r="D21840" s="11">
        <v>0.0</v>
      </c>
      <c r="E21840" s="11">
        <v>25.5</v>
      </c>
      <c r="F21840" s="11">
        <v>2.8</v>
      </c>
      <c r="G21840" s="11">
        <v>270.0</v>
      </c>
      <c r="H21840" s="11">
        <v>22.0</v>
      </c>
    </row>
    <row r="21841" ht="14.25" customHeight="1">
      <c r="A21841" s="9">
        <v>45837.0</v>
      </c>
      <c r="B21841" s="10">
        <v>0.9791666666666666</v>
      </c>
      <c r="C21841" s="11">
        <v>0.0</v>
      </c>
      <c r="D21841" s="11">
        <v>0.0</v>
      </c>
      <c r="E21841" s="11">
        <v>25.3</v>
      </c>
      <c r="F21841" s="11">
        <v>2.7</v>
      </c>
      <c r="G21841" s="11">
        <v>270.0</v>
      </c>
      <c r="H21841" s="11">
        <v>23.0</v>
      </c>
    </row>
    <row r="21842" ht="14.25" customHeight="1">
      <c r="A21842" s="9">
        <v>45838.0</v>
      </c>
      <c r="B21842" s="10">
        <v>0.020833333333333332</v>
      </c>
      <c r="C21842" s="11">
        <v>0.0</v>
      </c>
      <c r="D21842" s="11">
        <v>0.0</v>
      </c>
      <c r="E21842" s="11">
        <v>25.1</v>
      </c>
      <c r="F21842" s="11">
        <v>2.6</v>
      </c>
      <c r="G21842" s="11">
        <v>270.0</v>
      </c>
      <c r="H21842" s="11">
        <v>0.0</v>
      </c>
    </row>
    <row r="21843" ht="14.25" customHeight="1">
      <c r="A21843" s="9">
        <v>45838.0</v>
      </c>
      <c r="B21843" s="10">
        <v>0.0625</v>
      </c>
      <c r="C21843" s="11">
        <v>0.0</v>
      </c>
      <c r="D21843" s="11">
        <v>0.0</v>
      </c>
      <c r="E21843" s="11">
        <v>25.0</v>
      </c>
      <c r="F21843" s="11">
        <v>2.4</v>
      </c>
      <c r="G21843" s="11">
        <v>270.0</v>
      </c>
      <c r="H21843" s="11">
        <v>1.0</v>
      </c>
    </row>
    <row r="21844" ht="14.25" customHeight="1">
      <c r="A21844" s="9">
        <v>45838.0</v>
      </c>
      <c r="B21844" s="10">
        <v>0.10416666666666667</v>
      </c>
      <c r="C21844" s="11">
        <v>0.0</v>
      </c>
      <c r="D21844" s="11">
        <v>0.0</v>
      </c>
      <c r="E21844" s="11">
        <v>24.9</v>
      </c>
      <c r="F21844" s="11">
        <v>2.2</v>
      </c>
      <c r="G21844" s="11">
        <v>270.0</v>
      </c>
      <c r="H21844" s="11">
        <v>2.0</v>
      </c>
    </row>
    <row r="21845" ht="14.25" customHeight="1">
      <c r="A21845" s="9">
        <v>45838.0</v>
      </c>
      <c r="B21845" s="10">
        <v>0.14583333333333334</v>
      </c>
      <c r="C21845" s="11">
        <v>0.0</v>
      </c>
      <c r="D21845" s="11">
        <v>0.0</v>
      </c>
      <c r="E21845" s="11">
        <v>24.6</v>
      </c>
      <c r="F21845" s="11">
        <v>2.0</v>
      </c>
      <c r="G21845" s="11">
        <v>270.0</v>
      </c>
      <c r="H21845" s="11">
        <v>3.0</v>
      </c>
    </row>
    <row r="21846" ht="14.25" customHeight="1">
      <c r="A21846" s="9">
        <v>45838.0</v>
      </c>
      <c r="B21846" s="10">
        <v>0.1875</v>
      </c>
      <c r="C21846" s="11">
        <v>0.0</v>
      </c>
      <c r="D21846" s="11">
        <v>0.0</v>
      </c>
      <c r="E21846" s="11">
        <v>24.4</v>
      </c>
      <c r="F21846" s="11">
        <v>1.9</v>
      </c>
      <c r="G21846" s="11">
        <v>270.0</v>
      </c>
      <c r="H21846" s="11">
        <v>4.0</v>
      </c>
    </row>
    <row r="21847" ht="14.25" customHeight="1">
      <c r="A21847" s="9">
        <v>45838.0</v>
      </c>
      <c r="B21847" s="10">
        <v>0.22916666666666666</v>
      </c>
      <c r="C21847" s="11">
        <v>0.0</v>
      </c>
      <c r="D21847" s="11">
        <v>0.0</v>
      </c>
      <c r="E21847" s="11">
        <v>24.6</v>
      </c>
      <c r="F21847" s="11">
        <v>1.8</v>
      </c>
      <c r="G21847" s="11">
        <v>270.0</v>
      </c>
      <c r="H21847" s="11">
        <v>5.0</v>
      </c>
    </row>
    <row r="21848" ht="14.25" customHeight="1">
      <c r="A21848" s="9">
        <v>45838.0</v>
      </c>
      <c r="B21848" s="10">
        <v>0.2708333333333333</v>
      </c>
      <c r="C21848" s="11">
        <v>0.0</v>
      </c>
      <c r="D21848" s="11">
        <v>0.0</v>
      </c>
      <c r="E21848" s="11">
        <v>25.3</v>
      </c>
      <c r="F21848" s="11">
        <v>1.8</v>
      </c>
      <c r="G21848" s="11">
        <v>270.0</v>
      </c>
      <c r="H21848" s="11">
        <v>6.0</v>
      </c>
    </row>
    <row r="21849" ht="14.25" customHeight="1">
      <c r="A21849" s="9">
        <v>45838.0</v>
      </c>
      <c r="B21849" s="10">
        <v>0.3125</v>
      </c>
      <c r="C21849" s="11">
        <v>0.0</v>
      </c>
      <c r="D21849" s="11">
        <v>0.0</v>
      </c>
      <c r="E21849" s="11">
        <v>26.1</v>
      </c>
      <c r="F21849" s="11">
        <v>1.9</v>
      </c>
      <c r="G21849" s="11">
        <v>270.0</v>
      </c>
      <c r="H21849" s="11">
        <v>7.0</v>
      </c>
    </row>
    <row r="21850" ht="14.25" customHeight="1">
      <c r="A21850" s="9">
        <v>45838.0</v>
      </c>
      <c r="B21850" s="10">
        <v>0.3541666666666667</v>
      </c>
      <c r="C21850" s="11">
        <v>0.0</v>
      </c>
      <c r="D21850" s="11">
        <v>0.0</v>
      </c>
      <c r="E21850" s="11">
        <v>27.2</v>
      </c>
      <c r="F21850" s="11">
        <v>2.0</v>
      </c>
      <c r="G21850" s="11">
        <v>270.0</v>
      </c>
      <c r="H21850" s="11">
        <v>8.0</v>
      </c>
    </row>
    <row r="21851" ht="14.25" customHeight="1">
      <c r="A21851" s="9">
        <v>45838.0</v>
      </c>
      <c r="B21851" s="10">
        <v>0.3958333333333333</v>
      </c>
      <c r="C21851" s="11">
        <v>0.0</v>
      </c>
      <c r="D21851" s="11">
        <v>0.0</v>
      </c>
      <c r="E21851" s="11">
        <v>28.2</v>
      </c>
      <c r="F21851" s="11">
        <v>2.0</v>
      </c>
      <c r="G21851" s="11">
        <v>270.0</v>
      </c>
      <c r="H21851" s="11">
        <v>9.0</v>
      </c>
    </row>
    <row r="21852" ht="14.25" customHeight="1">
      <c r="A21852" s="9">
        <v>45838.0</v>
      </c>
      <c r="B21852" s="10">
        <v>0.4375</v>
      </c>
      <c r="C21852" s="11">
        <v>0.0</v>
      </c>
      <c r="D21852" s="11">
        <v>0.0</v>
      </c>
      <c r="E21852" s="11">
        <v>29.0</v>
      </c>
      <c r="F21852" s="11">
        <v>1.9</v>
      </c>
      <c r="G21852" s="11">
        <v>270.0</v>
      </c>
      <c r="H21852" s="11">
        <v>10.0</v>
      </c>
    </row>
    <row r="21853" ht="14.25" customHeight="1">
      <c r="A21853" s="9">
        <v>45838.0</v>
      </c>
      <c r="B21853" s="10">
        <v>0.4791666666666667</v>
      </c>
      <c r="C21853" s="11">
        <v>0.0</v>
      </c>
      <c r="D21853" s="11">
        <v>0.0</v>
      </c>
      <c r="E21853" s="11">
        <v>29.5</v>
      </c>
      <c r="F21853" s="11">
        <v>1.9</v>
      </c>
      <c r="G21853" s="11">
        <v>270.0</v>
      </c>
      <c r="H21853" s="11">
        <v>11.0</v>
      </c>
    </row>
    <row r="21854" ht="14.25" customHeight="1">
      <c r="A21854" s="9">
        <v>45838.0</v>
      </c>
      <c r="B21854" s="10">
        <v>0.5208333333333334</v>
      </c>
      <c r="C21854" s="11">
        <v>0.0</v>
      </c>
      <c r="D21854" s="11">
        <v>0.0</v>
      </c>
      <c r="E21854" s="11">
        <v>29.7</v>
      </c>
      <c r="F21854" s="11">
        <v>1.9</v>
      </c>
      <c r="G21854" s="11">
        <v>270.0</v>
      </c>
      <c r="H21854" s="11">
        <v>12.0</v>
      </c>
    </row>
    <row r="21855" ht="14.25" customHeight="1">
      <c r="A21855" s="9">
        <v>45838.0</v>
      </c>
      <c r="B21855" s="10">
        <v>0.5625</v>
      </c>
      <c r="C21855" s="11">
        <v>24.66216818</v>
      </c>
      <c r="D21855" s="11">
        <v>90.30425271</v>
      </c>
      <c r="E21855" s="11">
        <v>29.5</v>
      </c>
      <c r="F21855" s="11">
        <v>2.0</v>
      </c>
      <c r="G21855" s="11">
        <v>270.0</v>
      </c>
      <c r="H21855" s="11">
        <v>13.0</v>
      </c>
    </row>
    <row r="21856" ht="14.25" customHeight="1">
      <c r="A21856" s="9">
        <v>45838.0</v>
      </c>
      <c r="B21856" s="10">
        <v>0.6041666666666666</v>
      </c>
      <c r="C21856" s="11">
        <v>6.082283215</v>
      </c>
      <c r="D21856" s="11">
        <v>23.77024439</v>
      </c>
      <c r="E21856" s="11">
        <v>29.2</v>
      </c>
      <c r="F21856" s="11">
        <v>2.2</v>
      </c>
      <c r="G21856" s="11">
        <v>270.0</v>
      </c>
      <c r="H21856" s="11">
        <v>14.0</v>
      </c>
    </row>
    <row r="21857" ht="14.25" customHeight="1">
      <c r="A21857" s="9">
        <v>45838.0</v>
      </c>
      <c r="B21857" s="10">
        <v>0.6458333333333334</v>
      </c>
      <c r="C21857" s="11">
        <v>17.59487942</v>
      </c>
      <c r="D21857" s="11">
        <v>65.03041624</v>
      </c>
      <c r="E21857" s="11">
        <v>28.7</v>
      </c>
      <c r="F21857" s="11">
        <v>2.3</v>
      </c>
      <c r="G21857" s="11">
        <v>270.0</v>
      </c>
      <c r="H21857" s="11">
        <v>15.0</v>
      </c>
    </row>
    <row r="21858" ht="14.25" customHeight="1">
      <c r="A21858" s="9">
        <v>45838.0</v>
      </c>
      <c r="B21858" s="10">
        <v>0.6875</v>
      </c>
      <c r="C21858" s="11">
        <v>75.7966115</v>
      </c>
      <c r="D21858" s="11">
        <v>269.5402756</v>
      </c>
      <c r="E21858" s="11">
        <v>28.1</v>
      </c>
      <c r="F21858" s="11">
        <v>2.4</v>
      </c>
      <c r="G21858" s="11">
        <v>270.0</v>
      </c>
      <c r="H21858" s="11">
        <v>16.0</v>
      </c>
    </row>
    <row r="21859" ht="14.25" customHeight="1">
      <c r="A21859" s="9">
        <v>45838.0</v>
      </c>
      <c r="B21859" s="10">
        <v>0.7291666666666666</v>
      </c>
      <c r="C21859" s="11">
        <v>84.76996773</v>
      </c>
      <c r="D21859" s="11">
        <v>300.5845098</v>
      </c>
      <c r="E21859" s="11">
        <v>27.4</v>
      </c>
      <c r="F21859" s="11">
        <v>2.5</v>
      </c>
      <c r="G21859" s="11">
        <v>270.0</v>
      </c>
      <c r="H21859" s="11">
        <v>17.0</v>
      </c>
    </row>
    <row r="21860" ht="14.25" customHeight="1">
      <c r="A21860" s="9">
        <v>45838.0</v>
      </c>
      <c r="B21860" s="10">
        <v>0.7708333333333334</v>
      </c>
      <c r="C21860" s="11">
        <v>1.668932157</v>
      </c>
      <c r="D21860" s="11">
        <v>7.124002961</v>
      </c>
      <c r="E21860" s="11">
        <v>27.1</v>
      </c>
      <c r="F21860" s="11">
        <v>2.5</v>
      </c>
      <c r="G21860" s="11">
        <v>270.0</v>
      </c>
      <c r="H21860" s="11">
        <v>18.0</v>
      </c>
    </row>
    <row r="21861" ht="14.25" customHeight="1">
      <c r="A21861" s="9">
        <v>45838.0</v>
      </c>
      <c r="B21861" s="10">
        <v>0.8125</v>
      </c>
      <c r="C21861" s="11">
        <v>0.0</v>
      </c>
      <c r="D21861" s="11">
        <v>0.0</v>
      </c>
      <c r="E21861" s="11">
        <v>25.8</v>
      </c>
      <c r="F21861" s="11">
        <v>2.8</v>
      </c>
      <c r="G21861" s="11">
        <v>270.0</v>
      </c>
      <c r="H21861" s="11">
        <v>19.0</v>
      </c>
    </row>
    <row r="21862" ht="14.25" customHeight="1">
      <c r="A21862" s="9">
        <v>45838.0</v>
      </c>
      <c r="B21862" s="10">
        <v>0.8541666666666666</v>
      </c>
      <c r="C21862" s="11">
        <v>0.0</v>
      </c>
      <c r="D21862" s="11">
        <v>0.0</v>
      </c>
      <c r="E21862" s="11">
        <v>25.8</v>
      </c>
      <c r="F21862" s="11">
        <v>2.8</v>
      </c>
      <c r="G21862" s="11">
        <v>270.0</v>
      </c>
      <c r="H21862" s="11">
        <v>20.0</v>
      </c>
    </row>
    <row r="21863" ht="14.25" customHeight="1">
      <c r="A21863" s="9">
        <v>45838.0</v>
      </c>
      <c r="B21863" s="10">
        <v>0.8958333333333334</v>
      </c>
      <c r="C21863" s="11">
        <v>0.0</v>
      </c>
      <c r="D21863" s="11">
        <v>0.0</v>
      </c>
      <c r="E21863" s="11">
        <v>25.7</v>
      </c>
      <c r="F21863" s="11">
        <v>2.8</v>
      </c>
      <c r="G21863" s="11">
        <v>270.0</v>
      </c>
      <c r="H21863" s="11">
        <v>21.0</v>
      </c>
    </row>
    <row r="21864" ht="14.25" customHeight="1">
      <c r="A21864" s="9">
        <v>45838.0</v>
      </c>
      <c r="B21864" s="10">
        <v>0.9375</v>
      </c>
      <c r="C21864" s="11">
        <v>0.0</v>
      </c>
      <c r="D21864" s="11">
        <v>0.0</v>
      </c>
      <c r="E21864" s="11">
        <v>25.7</v>
      </c>
      <c r="F21864" s="11">
        <v>2.8</v>
      </c>
      <c r="G21864" s="11">
        <v>270.0</v>
      </c>
      <c r="H21864" s="11">
        <v>22.0</v>
      </c>
    </row>
    <row r="21865" ht="14.25" customHeight="1">
      <c r="A21865" s="9">
        <v>45838.0</v>
      </c>
      <c r="B21865" s="10">
        <v>0.9791666666666666</v>
      </c>
      <c r="C21865" s="11">
        <v>0.0</v>
      </c>
      <c r="D21865" s="11">
        <v>0.0</v>
      </c>
      <c r="E21865" s="11">
        <v>25.6</v>
      </c>
      <c r="F21865" s="11">
        <v>2.8</v>
      </c>
      <c r="G21865" s="11">
        <v>270.0</v>
      </c>
      <c r="H21865" s="11">
        <v>23.0</v>
      </c>
    </row>
    <row r="21866" ht="14.25" customHeight="1">
      <c r="A21866" s="9">
        <v>45839.0</v>
      </c>
      <c r="B21866" s="10">
        <v>0.020833333333333332</v>
      </c>
      <c r="C21866" s="11">
        <v>0.0</v>
      </c>
      <c r="D21866" s="11">
        <v>0.0</v>
      </c>
      <c r="E21866" s="11">
        <v>25.5</v>
      </c>
      <c r="F21866" s="11">
        <v>2.7</v>
      </c>
      <c r="G21866" s="11">
        <v>270.0</v>
      </c>
      <c r="H21866" s="11">
        <v>0.0</v>
      </c>
    </row>
    <row r="21867" ht="14.25" customHeight="1">
      <c r="A21867" s="9">
        <v>45839.0</v>
      </c>
      <c r="B21867" s="10">
        <v>0.0625</v>
      </c>
      <c r="C21867" s="11">
        <v>0.0</v>
      </c>
      <c r="D21867" s="11">
        <v>0.0</v>
      </c>
      <c r="E21867" s="11">
        <v>25.4</v>
      </c>
      <c r="F21867" s="11">
        <v>2.7</v>
      </c>
      <c r="G21867" s="11">
        <v>270.0</v>
      </c>
      <c r="H21867" s="11">
        <v>1.0</v>
      </c>
    </row>
    <row r="21868" ht="14.25" customHeight="1">
      <c r="A21868" s="9">
        <v>45839.0</v>
      </c>
      <c r="B21868" s="10">
        <v>0.10416666666666667</v>
      </c>
      <c r="C21868" s="11">
        <v>0.0</v>
      </c>
      <c r="D21868" s="11">
        <v>0.0</v>
      </c>
      <c r="E21868" s="11">
        <v>25.3</v>
      </c>
      <c r="F21868" s="11">
        <v>2.6</v>
      </c>
      <c r="G21868" s="11">
        <v>270.0</v>
      </c>
      <c r="H21868" s="11">
        <v>2.0</v>
      </c>
    </row>
    <row r="21869" ht="14.25" customHeight="1">
      <c r="A21869" s="9">
        <v>45839.0</v>
      </c>
      <c r="B21869" s="10">
        <v>0.14583333333333334</v>
      </c>
      <c r="C21869" s="11">
        <v>0.0</v>
      </c>
      <c r="D21869" s="11">
        <v>0.0</v>
      </c>
      <c r="E21869" s="11">
        <v>25.3</v>
      </c>
      <c r="F21869" s="11">
        <v>2.6</v>
      </c>
      <c r="G21869" s="11">
        <v>270.0</v>
      </c>
      <c r="H21869" s="11">
        <v>3.0</v>
      </c>
    </row>
    <row r="21870" ht="14.25" customHeight="1">
      <c r="A21870" s="9">
        <v>45839.0</v>
      </c>
      <c r="B21870" s="10">
        <v>0.1875</v>
      </c>
      <c r="C21870" s="11">
        <v>0.0</v>
      </c>
      <c r="D21870" s="11">
        <v>0.0</v>
      </c>
      <c r="E21870" s="11">
        <v>25.3</v>
      </c>
      <c r="F21870" s="11">
        <v>2.5</v>
      </c>
      <c r="G21870" s="11">
        <v>270.0</v>
      </c>
      <c r="H21870" s="11">
        <v>4.0</v>
      </c>
    </row>
    <row r="21871" ht="14.25" customHeight="1">
      <c r="A21871" s="9">
        <v>45839.0</v>
      </c>
      <c r="B21871" s="10">
        <v>0.22916666666666666</v>
      </c>
      <c r="C21871" s="11">
        <v>0.0</v>
      </c>
      <c r="D21871" s="11">
        <v>0.0</v>
      </c>
      <c r="E21871" s="11">
        <v>25.6</v>
      </c>
      <c r="F21871" s="11">
        <v>2.7</v>
      </c>
      <c r="G21871" s="11">
        <v>270.0</v>
      </c>
      <c r="H21871" s="11">
        <v>5.0</v>
      </c>
    </row>
    <row r="21872" ht="14.25" customHeight="1">
      <c r="A21872" s="9">
        <v>45839.0</v>
      </c>
      <c r="B21872" s="10">
        <v>0.2708333333333333</v>
      </c>
      <c r="C21872" s="11">
        <v>0.0</v>
      </c>
      <c r="D21872" s="11">
        <v>0.0</v>
      </c>
      <c r="E21872" s="11">
        <v>26.1</v>
      </c>
      <c r="F21872" s="11">
        <v>2.9</v>
      </c>
      <c r="G21872" s="11">
        <v>270.0</v>
      </c>
      <c r="H21872" s="11">
        <v>6.0</v>
      </c>
    </row>
    <row r="21873" ht="14.25" customHeight="1">
      <c r="A21873" s="9">
        <v>45839.0</v>
      </c>
      <c r="B21873" s="10">
        <v>0.3125</v>
      </c>
      <c r="C21873" s="11">
        <v>0.0</v>
      </c>
      <c r="D21873" s="11">
        <v>0.0</v>
      </c>
      <c r="E21873" s="11">
        <v>26.8</v>
      </c>
      <c r="F21873" s="11">
        <v>2.9</v>
      </c>
      <c r="G21873" s="11">
        <v>270.0</v>
      </c>
      <c r="H21873" s="11">
        <v>7.0</v>
      </c>
    </row>
    <row r="21874" ht="14.25" customHeight="1">
      <c r="A21874" s="9">
        <v>45839.0</v>
      </c>
      <c r="B21874" s="10">
        <v>0.3541666666666667</v>
      </c>
      <c r="C21874" s="11">
        <v>0.0</v>
      </c>
      <c r="D21874" s="11">
        <v>0.0</v>
      </c>
      <c r="E21874" s="11">
        <v>27.8</v>
      </c>
      <c r="F21874" s="11">
        <v>2.9</v>
      </c>
      <c r="G21874" s="11">
        <v>270.0</v>
      </c>
      <c r="H21874" s="11">
        <v>8.0</v>
      </c>
    </row>
    <row r="21875" ht="14.25" customHeight="1">
      <c r="A21875" s="9">
        <v>45839.0</v>
      </c>
      <c r="B21875" s="10">
        <v>0.3958333333333333</v>
      </c>
      <c r="C21875" s="11">
        <v>0.0</v>
      </c>
      <c r="D21875" s="11">
        <v>0.0</v>
      </c>
      <c r="E21875" s="11">
        <v>28.8</v>
      </c>
      <c r="F21875" s="11">
        <v>2.8</v>
      </c>
      <c r="G21875" s="11">
        <v>270.0</v>
      </c>
      <c r="H21875" s="11">
        <v>9.0</v>
      </c>
    </row>
    <row r="21876" ht="14.25" customHeight="1">
      <c r="A21876" s="9">
        <v>45839.0</v>
      </c>
      <c r="B21876" s="10">
        <v>0.4375</v>
      </c>
      <c r="C21876" s="11">
        <v>0.0</v>
      </c>
      <c r="D21876" s="11">
        <v>0.0</v>
      </c>
      <c r="E21876" s="11">
        <v>29.6</v>
      </c>
      <c r="F21876" s="11">
        <v>2.7</v>
      </c>
      <c r="G21876" s="11">
        <v>270.0</v>
      </c>
      <c r="H21876" s="11">
        <v>10.0</v>
      </c>
    </row>
    <row r="21877" ht="14.25" customHeight="1">
      <c r="A21877" s="9">
        <v>45839.0</v>
      </c>
      <c r="B21877" s="10">
        <v>0.4791666666666667</v>
      </c>
      <c r="C21877" s="11">
        <v>0.0</v>
      </c>
      <c r="D21877" s="11">
        <v>0.0</v>
      </c>
      <c r="E21877" s="11">
        <v>30.1</v>
      </c>
      <c r="F21877" s="11">
        <v>2.7</v>
      </c>
      <c r="G21877" s="11">
        <v>270.0</v>
      </c>
      <c r="H21877" s="11">
        <v>11.0</v>
      </c>
    </row>
    <row r="21878" ht="14.25" customHeight="1">
      <c r="A21878" s="9">
        <v>45839.0</v>
      </c>
      <c r="B21878" s="10">
        <v>0.5208333333333334</v>
      </c>
      <c r="C21878" s="11">
        <v>0.0</v>
      </c>
      <c r="D21878" s="11">
        <v>0.0</v>
      </c>
      <c r="E21878" s="11">
        <v>30.4</v>
      </c>
      <c r="F21878" s="11">
        <v>2.8</v>
      </c>
      <c r="G21878" s="11">
        <v>270.0</v>
      </c>
      <c r="H21878" s="11">
        <v>12.0</v>
      </c>
    </row>
    <row r="21879" ht="14.25" customHeight="1">
      <c r="A21879" s="9">
        <v>45839.0</v>
      </c>
      <c r="B21879" s="10">
        <v>0.5625</v>
      </c>
      <c r="C21879" s="11">
        <v>0.5508196239</v>
      </c>
      <c r="D21879" s="11">
        <v>2.755374648</v>
      </c>
      <c r="E21879" s="11">
        <v>30.6</v>
      </c>
      <c r="F21879" s="11">
        <v>2.9</v>
      </c>
      <c r="G21879" s="11">
        <v>270.0</v>
      </c>
      <c r="H21879" s="11">
        <v>13.0</v>
      </c>
    </row>
    <row r="21880" ht="14.25" customHeight="1">
      <c r="A21880" s="9">
        <v>45839.0</v>
      </c>
      <c r="B21880" s="10">
        <v>0.6041666666666666</v>
      </c>
      <c r="C21880" s="11">
        <v>1.718108913</v>
      </c>
      <c r="D21880" s="11">
        <v>7.433018043</v>
      </c>
      <c r="E21880" s="11">
        <v>30.5</v>
      </c>
      <c r="F21880" s="11">
        <v>2.9</v>
      </c>
      <c r="G21880" s="11">
        <v>270.0</v>
      </c>
      <c r="H21880" s="11">
        <v>14.0</v>
      </c>
    </row>
    <row r="21881" ht="14.25" customHeight="1">
      <c r="A21881" s="9">
        <v>45839.0</v>
      </c>
      <c r="B21881" s="10">
        <v>0.6458333333333334</v>
      </c>
      <c r="C21881" s="11">
        <v>24.33273323</v>
      </c>
      <c r="D21881" s="11">
        <v>89.42200876</v>
      </c>
      <c r="E21881" s="11">
        <v>30.2</v>
      </c>
      <c r="F21881" s="11">
        <v>2.8</v>
      </c>
      <c r="G21881" s="11">
        <v>270.0</v>
      </c>
      <c r="H21881" s="11">
        <v>15.0</v>
      </c>
    </row>
    <row r="21882" ht="14.25" customHeight="1">
      <c r="A21882" s="9">
        <v>45839.0</v>
      </c>
      <c r="B21882" s="10">
        <v>0.6875</v>
      </c>
      <c r="C21882" s="11">
        <v>133.1247966</v>
      </c>
      <c r="D21882" s="11">
        <v>481.4940084</v>
      </c>
      <c r="E21882" s="11">
        <v>29.8</v>
      </c>
      <c r="F21882" s="11">
        <v>2.7</v>
      </c>
      <c r="G21882" s="11">
        <v>270.0</v>
      </c>
      <c r="H21882" s="11">
        <v>16.0</v>
      </c>
    </row>
    <row r="21883" ht="14.25" customHeight="1">
      <c r="A21883" s="9">
        <v>45839.0</v>
      </c>
      <c r="B21883" s="10">
        <v>0.7291666666666666</v>
      </c>
      <c r="C21883" s="11">
        <v>108.7318298</v>
      </c>
      <c r="D21883" s="11">
        <v>389.6939033</v>
      </c>
      <c r="E21883" s="11">
        <v>29.1</v>
      </c>
      <c r="F21883" s="11">
        <v>2.6</v>
      </c>
      <c r="G21883" s="11">
        <v>270.0</v>
      </c>
      <c r="H21883" s="11">
        <v>17.0</v>
      </c>
    </row>
    <row r="21884" ht="14.25" customHeight="1">
      <c r="A21884" s="9">
        <v>45839.0</v>
      </c>
      <c r="B21884" s="10">
        <v>0.7708333333333334</v>
      </c>
      <c r="C21884" s="11">
        <v>48.8623502</v>
      </c>
      <c r="D21884" s="11">
        <v>174.9869675</v>
      </c>
      <c r="E21884" s="11">
        <v>28.7</v>
      </c>
      <c r="F21884" s="11">
        <v>2.6</v>
      </c>
      <c r="G21884" s="11">
        <v>270.0</v>
      </c>
      <c r="H21884" s="11">
        <v>18.0</v>
      </c>
    </row>
    <row r="21885" ht="14.25" customHeight="1">
      <c r="A21885" s="9">
        <v>45839.0</v>
      </c>
      <c r="B21885" s="10">
        <v>0.8125</v>
      </c>
      <c r="C21885" s="11">
        <v>0.0</v>
      </c>
      <c r="D21885" s="11">
        <v>0.0</v>
      </c>
      <c r="E21885" s="11">
        <v>27.6</v>
      </c>
      <c r="F21885" s="11">
        <v>2.5</v>
      </c>
      <c r="G21885" s="11">
        <v>270.0</v>
      </c>
      <c r="H21885" s="11">
        <v>19.0</v>
      </c>
    </row>
    <row r="21886" ht="14.25" customHeight="1">
      <c r="A21886" s="9">
        <v>45839.0</v>
      </c>
      <c r="B21886" s="10">
        <v>0.8541666666666666</v>
      </c>
      <c r="C21886" s="11">
        <v>0.0</v>
      </c>
      <c r="D21886" s="11">
        <v>0.0</v>
      </c>
      <c r="E21886" s="11">
        <v>27.4</v>
      </c>
      <c r="F21886" s="11">
        <v>2.6</v>
      </c>
      <c r="G21886" s="11">
        <v>270.0</v>
      </c>
      <c r="H21886" s="11">
        <v>20.0</v>
      </c>
    </row>
    <row r="21887" ht="14.25" customHeight="1">
      <c r="A21887" s="9">
        <v>45839.0</v>
      </c>
      <c r="B21887" s="10">
        <v>0.8958333333333334</v>
      </c>
      <c r="C21887" s="11">
        <v>0.0</v>
      </c>
      <c r="D21887" s="11">
        <v>0.0</v>
      </c>
      <c r="E21887" s="11">
        <v>27.2</v>
      </c>
      <c r="F21887" s="11">
        <v>2.6</v>
      </c>
      <c r="G21887" s="11">
        <v>270.0</v>
      </c>
      <c r="H21887" s="11">
        <v>21.0</v>
      </c>
    </row>
    <row r="21888" ht="14.25" customHeight="1">
      <c r="A21888" s="9">
        <v>45839.0</v>
      </c>
      <c r="B21888" s="10">
        <v>0.9375</v>
      </c>
      <c r="C21888" s="11">
        <v>0.0</v>
      </c>
      <c r="D21888" s="11">
        <v>0.0</v>
      </c>
      <c r="E21888" s="11">
        <v>27.0</v>
      </c>
      <c r="F21888" s="11">
        <v>2.8</v>
      </c>
      <c r="G21888" s="11">
        <v>270.0</v>
      </c>
      <c r="H21888" s="11">
        <v>22.0</v>
      </c>
    </row>
    <row r="21889" ht="14.25" customHeight="1">
      <c r="A21889" s="9">
        <v>45839.0</v>
      </c>
      <c r="B21889" s="10">
        <v>0.9791666666666666</v>
      </c>
      <c r="C21889" s="11">
        <v>0.0</v>
      </c>
      <c r="D21889" s="11">
        <v>0.0</v>
      </c>
      <c r="E21889" s="11">
        <v>26.8</v>
      </c>
      <c r="F21889" s="11">
        <v>2.9</v>
      </c>
      <c r="G21889" s="11">
        <v>270.0</v>
      </c>
      <c r="H21889" s="11">
        <v>23.0</v>
      </c>
    </row>
    <row r="21890" ht="14.25" customHeight="1">
      <c r="A21890" s="9">
        <v>45840.0</v>
      </c>
      <c r="B21890" s="10">
        <v>0.020833333333333332</v>
      </c>
      <c r="C21890" s="11">
        <v>0.0</v>
      </c>
      <c r="D21890" s="11">
        <v>0.0</v>
      </c>
      <c r="E21890" s="11">
        <v>26.7</v>
      </c>
      <c r="F21890" s="11">
        <v>3.0</v>
      </c>
      <c r="G21890" s="11">
        <v>270.0</v>
      </c>
      <c r="H21890" s="11">
        <v>0.0</v>
      </c>
    </row>
    <row r="21891" ht="14.25" customHeight="1">
      <c r="A21891" s="9">
        <v>45840.0</v>
      </c>
      <c r="B21891" s="10">
        <v>0.0625</v>
      </c>
      <c r="C21891" s="11">
        <v>0.0</v>
      </c>
      <c r="D21891" s="11">
        <v>0.0</v>
      </c>
      <c r="E21891" s="11">
        <v>26.6</v>
      </c>
      <c r="F21891" s="11">
        <v>3.0</v>
      </c>
      <c r="G21891" s="11">
        <v>270.0</v>
      </c>
      <c r="H21891" s="11">
        <v>1.0</v>
      </c>
    </row>
    <row r="21892" ht="14.25" customHeight="1">
      <c r="A21892" s="9">
        <v>45840.0</v>
      </c>
      <c r="B21892" s="10">
        <v>0.10416666666666667</v>
      </c>
      <c r="C21892" s="11">
        <v>0.0</v>
      </c>
      <c r="D21892" s="11">
        <v>0.0</v>
      </c>
      <c r="E21892" s="11">
        <v>26.5</v>
      </c>
      <c r="F21892" s="11">
        <v>2.9</v>
      </c>
      <c r="G21892" s="11">
        <v>270.0</v>
      </c>
      <c r="H21892" s="11">
        <v>2.0</v>
      </c>
    </row>
    <row r="21893" ht="14.25" customHeight="1">
      <c r="A21893" s="9">
        <v>45840.0</v>
      </c>
      <c r="B21893" s="10">
        <v>0.14583333333333334</v>
      </c>
      <c r="C21893" s="11">
        <v>0.0</v>
      </c>
      <c r="D21893" s="11">
        <v>0.0</v>
      </c>
      <c r="E21893" s="11">
        <v>26.4</v>
      </c>
      <c r="F21893" s="11">
        <v>2.8</v>
      </c>
      <c r="G21893" s="11">
        <v>270.0</v>
      </c>
      <c r="H21893" s="11">
        <v>3.0</v>
      </c>
    </row>
    <row r="21894" ht="14.25" customHeight="1">
      <c r="A21894" s="9">
        <v>45840.0</v>
      </c>
      <c r="B21894" s="10">
        <v>0.1875</v>
      </c>
      <c r="C21894" s="11">
        <v>0.0</v>
      </c>
      <c r="D21894" s="11">
        <v>0.0</v>
      </c>
      <c r="E21894" s="11">
        <v>26.4</v>
      </c>
      <c r="F21894" s="11">
        <v>2.5</v>
      </c>
      <c r="G21894" s="11">
        <v>270.0</v>
      </c>
      <c r="H21894" s="11">
        <v>4.0</v>
      </c>
    </row>
    <row r="21895" ht="14.25" customHeight="1">
      <c r="A21895" s="9">
        <v>45840.0</v>
      </c>
      <c r="B21895" s="10">
        <v>0.22916666666666666</v>
      </c>
      <c r="C21895" s="11">
        <v>0.0</v>
      </c>
      <c r="D21895" s="11">
        <v>0.0</v>
      </c>
      <c r="E21895" s="11">
        <v>26.6</v>
      </c>
      <c r="F21895" s="11">
        <v>2.5</v>
      </c>
      <c r="G21895" s="11">
        <v>270.0</v>
      </c>
      <c r="H21895" s="11">
        <v>5.0</v>
      </c>
    </row>
    <row r="21896" ht="14.25" customHeight="1">
      <c r="A21896" s="9">
        <v>45840.0</v>
      </c>
      <c r="B21896" s="10">
        <v>0.2708333333333333</v>
      </c>
      <c r="C21896" s="11">
        <v>0.0</v>
      </c>
      <c r="D21896" s="11">
        <v>0.0</v>
      </c>
      <c r="E21896" s="11">
        <v>27.1</v>
      </c>
      <c r="F21896" s="11">
        <v>2.5</v>
      </c>
      <c r="G21896" s="11">
        <v>270.0</v>
      </c>
      <c r="H21896" s="11">
        <v>6.0</v>
      </c>
    </row>
    <row r="21897" ht="14.25" customHeight="1">
      <c r="A21897" s="9">
        <v>45840.0</v>
      </c>
      <c r="B21897" s="10">
        <v>0.3125</v>
      </c>
      <c r="C21897" s="11">
        <v>0.0</v>
      </c>
      <c r="D21897" s="11">
        <v>0.0</v>
      </c>
      <c r="E21897" s="11">
        <v>27.6</v>
      </c>
      <c r="F21897" s="11">
        <v>2.5</v>
      </c>
      <c r="G21897" s="11">
        <v>270.0</v>
      </c>
      <c r="H21897" s="11">
        <v>7.0</v>
      </c>
    </row>
    <row r="21898" ht="14.25" customHeight="1">
      <c r="A21898" s="9">
        <v>45840.0</v>
      </c>
      <c r="B21898" s="10">
        <v>0.3541666666666667</v>
      </c>
      <c r="C21898" s="11">
        <v>0.0</v>
      </c>
      <c r="D21898" s="11">
        <v>0.0</v>
      </c>
      <c r="E21898" s="11">
        <v>28.2</v>
      </c>
      <c r="F21898" s="11">
        <v>2.5</v>
      </c>
      <c r="G21898" s="11">
        <v>270.0</v>
      </c>
      <c r="H21898" s="11">
        <v>8.0</v>
      </c>
    </row>
    <row r="21899" ht="14.25" customHeight="1">
      <c r="A21899" s="9">
        <v>45840.0</v>
      </c>
      <c r="B21899" s="10">
        <v>0.3958333333333333</v>
      </c>
      <c r="C21899" s="11">
        <v>0.0</v>
      </c>
      <c r="D21899" s="11">
        <v>0.0</v>
      </c>
      <c r="E21899" s="11">
        <v>28.8</v>
      </c>
      <c r="F21899" s="11">
        <v>2.4</v>
      </c>
      <c r="G21899" s="11">
        <v>270.0</v>
      </c>
      <c r="H21899" s="11">
        <v>9.0</v>
      </c>
    </row>
    <row r="21900" ht="14.25" customHeight="1">
      <c r="A21900" s="9">
        <v>45840.0</v>
      </c>
      <c r="B21900" s="10">
        <v>0.4375</v>
      </c>
      <c r="C21900" s="11">
        <v>0.0</v>
      </c>
      <c r="D21900" s="11">
        <v>0.0</v>
      </c>
      <c r="E21900" s="11">
        <v>29.5</v>
      </c>
      <c r="F21900" s="11">
        <v>2.2</v>
      </c>
      <c r="G21900" s="11">
        <v>270.0</v>
      </c>
      <c r="H21900" s="11">
        <v>10.0</v>
      </c>
    </row>
    <row r="21901" ht="14.25" customHeight="1">
      <c r="A21901" s="9">
        <v>45840.0</v>
      </c>
      <c r="B21901" s="10">
        <v>0.4791666666666667</v>
      </c>
      <c r="C21901" s="11">
        <v>0.0</v>
      </c>
      <c r="D21901" s="11">
        <v>0.0</v>
      </c>
      <c r="E21901" s="11">
        <v>30.2</v>
      </c>
      <c r="F21901" s="11">
        <v>2.0</v>
      </c>
      <c r="G21901" s="11">
        <v>270.0</v>
      </c>
      <c r="H21901" s="11">
        <v>11.0</v>
      </c>
    </row>
    <row r="21902" ht="14.25" customHeight="1">
      <c r="A21902" s="9">
        <v>45840.0</v>
      </c>
      <c r="B21902" s="10">
        <v>0.5208333333333334</v>
      </c>
      <c r="C21902" s="11">
        <v>0.0</v>
      </c>
      <c r="D21902" s="11">
        <v>0.0</v>
      </c>
      <c r="E21902" s="11">
        <v>30.6</v>
      </c>
      <c r="F21902" s="11">
        <v>1.8</v>
      </c>
      <c r="G21902" s="11">
        <v>270.0</v>
      </c>
      <c r="H21902" s="11">
        <v>12.0</v>
      </c>
    </row>
    <row r="21903" ht="14.25" customHeight="1">
      <c r="A21903" s="9">
        <v>45840.0</v>
      </c>
      <c r="B21903" s="10">
        <v>0.5625</v>
      </c>
      <c r="C21903" s="11">
        <v>35.95100672</v>
      </c>
      <c r="D21903" s="11">
        <v>130.8027535</v>
      </c>
      <c r="E21903" s="11">
        <v>30.7</v>
      </c>
      <c r="F21903" s="11">
        <v>1.7</v>
      </c>
      <c r="G21903" s="11">
        <v>270.0</v>
      </c>
      <c r="H21903" s="11">
        <v>13.0</v>
      </c>
    </row>
    <row r="21904" ht="14.25" customHeight="1">
      <c r="A21904" s="9">
        <v>45840.0</v>
      </c>
      <c r="B21904" s="10">
        <v>0.6041666666666666</v>
      </c>
      <c r="C21904" s="11">
        <v>96.00523609</v>
      </c>
      <c r="D21904" s="11">
        <v>345.7047081</v>
      </c>
      <c r="E21904" s="11">
        <v>30.6</v>
      </c>
      <c r="F21904" s="11">
        <v>1.7</v>
      </c>
      <c r="G21904" s="11">
        <v>270.0</v>
      </c>
      <c r="H21904" s="11">
        <v>14.0</v>
      </c>
    </row>
    <row r="21905" ht="14.25" customHeight="1">
      <c r="A21905" s="9">
        <v>45840.0</v>
      </c>
      <c r="B21905" s="10">
        <v>0.6458333333333334</v>
      </c>
      <c r="C21905" s="11">
        <v>128.4949875</v>
      </c>
      <c r="D21905" s="11">
        <v>465.4373162</v>
      </c>
      <c r="E21905" s="11">
        <v>30.4</v>
      </c>
      <c r="F21905" s="11">
        <v>1.8</v>
      </c>
      <c r="G21905" s="11">
        <v>270.0</v>
      </c>
      <c r="H21905" s="11">
        <v>15.0</v>
      </c>
    </row>
    <row r="21906" ht="14.25" customHeight="1">
      <c r="A21906" s="9">
        <v>45840.0</v>
      </c>
      <c r="B21906" s="10">
        <v>0.6875</v>
      </c>
      <c r="C21906" s="11">
        <v>138.7230304</v>
      </c>
      <c r="D21906" s="11">
        <v>502.8138904</v>
      </c>
      <c r="E21906" s="11">
        <v>29.9</v>
      </c>
      <c r="F21906" s="11">
        <v>2.0</v>
      </c>
      <c r="G21906" s="11">
        <v>270.0</v>
      </c>
      <c r="H21906" s="11">
        <v>16.0</v>
      </c>
    </row>
    <row r="21907" ht="14.25" customHeight="1">
      <c r="A21907" s="9">
        <v>45840.0</v>
      </c>
      <c r="B21907" s="10">
        <v>0.7291666666666666</v>
      </c>
      <c r="C21907" s="11">
        <v>118.0805808</v>
      </c>
      <c r="D21907" s="11">
        <v>424.2344532</v>
      </c>
      <c r="E21907" s="11">
        <v>29.2</v>
      </c>
      <c r="F21907" s="11">
        <v>2.2</v>
      </c>
      <c r="G21907" s="11">
        <v>270.0</v>
      </c>
      <c r="H21907" s="11">
        <v>17.0</v>
      </c>
    </row>
    <row r="21908" ht="14.25" customHeight="1">
      <c r="A21908" s="9">
        <v>45840.0</v>
      </c>
      <c r="B21908" s="10">
        <v>0.7708333333333334</v>
      </c>
      <c r="C21908" s="11">
        <v>13.41757728</v>
      </c>
      <c r="D21908" s="11">
        <v>50.20411015</v>
      </c>
      <c r="E21908" s="11">
        <v>28.8</v>
      </c>
      <c r="F21908" s="11">
        <v>2.3</v>
      </c>
      <c r="G21908" s="11">
        <v>270.0</v>
      </c>
      <c r="H21908" s="11">
        <v>18.0</v>
      </c>
    </row>
    <row r="21909" ht="14.25" customHeight="1">
      <c r="A21909" s="9">
        <v>45840.0</v>
      </c>
      <c r="B21909" s="10">
        <v>0.8125</v>
      </c>
      <c r="C21909" s="11">
        <v>0.0</v>
      </c>
      <c r="D21909" s="11">
        <v>0.0</v>
      </c>
      <c r="E21909" s="11">
        <v>27.6</v>
      </c>
      <c r="F21909" s="11">
        <v>2.6</v>
      </c>
      <c r="G21909" s="11">
        <v>270.0</v>
      </c>
      <c r="H21909" s="11">
        <v>19.0</v>
      </c>
    </row>
    <row r="21910" ht="14.25" customHeight="1">
      <c r="A21910" s="9">
        <v>45840.0</v>
      </c>
      <c r="B21910" s="10">
        <v>0.8541666666666666</v>
      </c>
      <c r="C21910" s="11">
        <v>0.0</v>
      </c>
      <c r="D21910" s="11">
        <v>0.0</v>
      </c>
      <c r="E21910" s="11">
        <v>27.4</v>
      </c>
      <c r="F21910" s="11">
        <v>2.7</v>
      </c>
      <c r="G21910" s="11">
        <v>270.0</v>
      </c>
      <c r="H21910" s="11">
        <v>20.0</v>
      </c>
    </row>
    <row r="21911" ht="14.25" customHeight="1">
      <c r="A21911" s="9">
        <v>45840.0</v>
      </c>
      <c r="B21911" s="10">
        <v>0.8958333333333334</v>
      </c>
      <c r="C21911" s="11">
        <v>0.0</v>
      </c>
      <c r="D21911" s="11">
        <v>0.0</v>
      </c>
      <c r="E21911" s="11">
        <v>27.3</v>
      </c>
      <c r="F21911" s="11">
        <v>2.7</v>
      </c>
      <c r="G21911" s="11">
        <v>270.0</v>
      </c>
      <c r="H21911" s="11">
        <v>21.0</v>
      </c>
    </row>
    <row r="21912" ht="14.25" customHeight="1">
      <c r="A21912" s="9">
        <v>45840.0</v>
      </c>
      <c r="B21912" s="10">
        <v>0.9375</v>
      </c>
      <c r="C21912" s="11">
        <v>0.0</v>
      </c>
      <c r="D21912" s="11">
        <v>0.0</v>
      </c>
      <c r="E21912" s="11">
        <v>27.1</v>
      </c>
      <c r="F21912" s="11">
        <v>2.6</v>
      </c>
      <c r="G21912" s="11">
        <v>270.0</v>
      </c>
      <c r="H21912" s="11">
        <v>22.0</v>
      </c>
    </row>
    <row r="21913" ht="14.25" customHeight="1">
      <c r="A21913" s="9">
        <v>45840.0</v>
      </c>
      <c r="B21913" s="10">
        <v>0.9791666666666666</v>
      </c>
      <c r="C21913" s="11">
        <v>0.0</v>
      </c>
      <c r="D21913" s="11">
        <v>0.0</v>
      </c>
      <c r="E21913" s="11">
        <v>26.8</v>
      </c>
      <c r="F21913" s="11">
        <v>2.5</v>
      </c>
      <c r="G21913" s="11">
        <v>270.0</v>
      </c>
      <c r="H21913" s="11">
        <v>23.0</v>
      </c>
    </row>
    <row r="21914" ht="14.25" customHeight="1">
      <c r="A21914" s="9">
        <v>45841.0</v>
      </c>
      <c r="B21914" s="10">
        <v>0.020833333333333332</v>
      </c>
      <c r="C21914" s="11">
        <v>0.0</v>
      </c>
      <c r="D21914" s="11">
        <v>0.0</v>
      </c>
      <c r="E21914" s="11">
        <v>26.6</v>
      </c>
      <c r="F21914" s="11">
        <v>2.5</v>
      </c>
      <c r="G21914" s="11">
        <v>270.0</v>
      </c>
      <c r="H21914" s="11">
        <v>0.0</v>
      </c>
    </row>
    <row r="21915" ht="14.25" customHeight="1">
      <c r="A21915" s="9">
        <v>45841.0</v>
      </c>
      <c r="B21915" s="10">
        <v>0.0625</v>
      </c>
      <c r="C21915" s="11">
        <v>0.0</v>
      </c>
      <c r="D21915" s="11">
        <v>0.0</v>
      </c>
      <c r="E21915" s="11">
        <v>26.3</v>
      </c>
      <c r="F21915" s="11">
        <v>2.4</v>
      </c>
      <c r="G21915" s="11">
        <v>270.0</v>
      </c>
      <c r="H21915" s="11">
        <v>1.0</v>
      </c>
    </row>
    <row r="21916" ht="14.25" customHeight="1">
      <c r="A21916" s="9">
        <v>45841.0</v>
      </c>
      <c r="B21916" s="10">
        <v>0.10416666666666667</v>
      </c>
      <c r="C21916" s="11">
        <v>0.0</v>
      </c>
      <c r="D21916" s="11">
        <v>0.0</v>
      </c>
      <c r="E21916" s="11">
        <v>26.1</v>
      </c>
      <c r="F21916" s="11">
        <v>2.2</v>
      </c>
      <c r="G21916" s="11">
        <v>270.0</v>
      </c>
      <c r="H21916" s="11">
        <v>2.0</v>
      </c>
    </row>
    <row r="21917" ht="14.25" customHeight="1">
      <c r="A21917" s="9">
        <v>45841.0</v>
      </c>
      <c r="B21917" s="10">
        <v>0.14583333333333334</v>
      </c>
      <c r="C21917" s="11">
        <v>0.0</v>
      </c>
      <c r="D21917" s="11">
        <v>0.0</v>
      </c>
      <c r="E21917" s="11">
        <v>25.9</v>
      </c>
      <c r="F21917" s="11">
        <v>2.1</v>
      </c>
      <c r="G21917" s="11">
        <v>270.0</v>
      </c>
      <c r="H21917" s="11">
        <v>3.0</v>
      </c>
    </row>
    <row r="21918" ht="14.25" customHeight="1">
      <c r="A21918" s="9">
        <v>45841.0</v>
      </c>
      <c r="B21918" s="10">
        <v>0.1875</v>
      </c>
      <c r="C21918" s="11">
        <v>0.0</v>
      </c>
      <c r="D21918" s="11">
        <v>0.0</v>
      </c>
      <c r="E21918" s="11">
        <v>25.8</v>
      </c>
      <c r="F21918" s="11">
        <v>1.9</v>
      </c>
      <c r="G21918" s="11">
        <v>270.0</v>
      </c>
      <c r="H21918" s="11">
        <v>4.0</v>
      </c>
    </row>
    <row r="21919" ht="14.25" customHeight="1">
      <c r="A21919" s="9">
        <v>45841.0</v>
      </c>
      <c r="B21919" s="10">
        <v>0.22916666666666666</v>
      </c>
      <c r="C21919" s="11">
        <v>0.0</v>
      </c>
      <c r="D21919" s="11">
        <v>0.0</v>
      </c>
      <c r="E21919" s="11">
        <v>26.3</v>
      </c>
      <c r="F21919" s="11">
        <v>1.7</v>
      </c>
      <c r="G21919" s="11">
        <v>270.0</v>
      </c>
      <c r="H21919" s="11">
        <v>5.0</v>
      </c>
    </row>
    <row r="21920" ht="14.25" customHeight="1">
      <c r="A21920" s="9">
        <v>45841.0</v>
      </c>
      <c r="B21920" s="10">
        <v>0.2708333333333333</v>
      </c>
      <c r="C21920" s="11">
        <v>0.0</v>
      </c>
      <c r="D21920" s="11">
        <v>0.0</v>
      </c>
      <c r="E21920" s="11">
        <v>27.5</v>
      </c>
      <c r="F21920" s="11">
        <v>1.5</v>
      </c>
      <c r="G21920" s="11">
        <v>270.0</v>
      </c>
      <c r="H21920" s="11">
        <v>6.0</v>
      </c>
    </row>
    <row r="21921" ht="14.25" customHeight="1">
      <c r="A21921" s="9">
        <v>45841.0</v>
      </c>
      <c r="B21921" s="10">
        <v>0.3125</v>
      </c>
      <c r="C21921" s="11">
        <v>0.0</v>
      </c>
      <c r="D21921" s="11">
        <v>0.0</v>
      </c>
      <c r="E21921" s="11">
        <v>28.1</v>
      </c>
      <c r="F21921" s="11">
        <v>1.3</v>
      </c>
      <c r="G21921" s="11">
        <v>270.0</v>
      </c>
      <c r="H21921" s="11">
        <v>7.0</v>
      </c>
    </row>
    <row r="21922" ht="14.25" customHeight="1">
      <c r="A21922" s="9">
        <v>45841.0</v>
      </c>
      <c r="B21922" s="10">
        <v>0.3541666666666667</v>
      </c>
      <c r="C21922" s="11">
        <v>0.0</v>
      </c>
      <c r="D21922" s="11">
        <v>0.0</v>
      </c>
      <c r="E21922" s="11">
        <v>28.5</v>
      </c>
      <c r="F21922" s="11">
        <v>1.1</v>
      </c>
      <c r="G21922" s="11">
        <v>270.0</v>
      </c>
      <c r="H21922" s="11">
        <v>8.0</v>
      </c>
    </row>
    <row r="21923" ht="14.25" customHeight="1">
      <c r="A21923" s="9">
        <v>45841.0</v>
      </c>
      <c r="B21923" s="10">
        <v>0.3958333333333333</v>
      </c>
      <c r="C21923" s="11">
        <v>0.0</v>
      </c>
      <c r="D21923" s="11">
        <v>0.0</v>
      </c>
      <c r="E21923" s="11">
        <v>29.2</v>
      </c>
      <c r="F21923" s="11">
        <v>0.9</v>
      </c>
      <c r="G21923" s="11">
        <v>270.0</v>
      </c>
      <c r="H21923" s="11">
        <v>9.0</v>
      </c>
    </row>
    <row r="21924" ht="14.25" customHeight="1">
      <c r="A21924" s="9">
        <v>45841.0</v>
      </c>
      <c r="B21924" s="10">
        <v>0.4375</v>
      </c>
      <c r="C21924" s="11">
        <v>0.0</v>
      </c>
      <c r="D21924" s="11">
        <v>0.0</v>
      </c>
      <c r="E21924" s="11">
        <v>29.8</v>
      </c>
      <c r="F21924" s="11">
        <v>1.0</v>
      </c>
      <c r="G21924" s="11">
        <v>270.0</v>
      </c>
      <c r="H21924" s="11">
        <v>10.0</v>
      </c>
    </row>
    <row r="21925" ht="14.25" customHeight="1">
      <c r="A21925" s="9">
        <v>45841.0</v>
      </c>
      <c r="B21925" s="10">
        <v>0.4791666666666667</v>
      </c>
      <c r="C21925" s="11">
        <v>0.0</v>
      </c>
      <c r="D21925" s="11">
        <v>0.0</v>
      </c>
      <c r="E21925" s="11">
        <v>30.0</v>
      </c>
      <c r="F21925" s="11">
        <v>1.3</v>
      </c>
      <c r="G21925" s="11">
        <v>270.0</v>
      </c>
      <c r="H21925" s="11">
        <v>11.0</v>
      </c>
    </row>
    <row r="21926" ht="14.25" customHeight="1">
      <c r="A21926" s="9">
        <v>45841.0</v>
      </c>
      <c r="B21926" s="10">
        <v>0.5208333333333334</v>
      </c>
      <c r="C21926" s="11">
        <v>0.0</v>
      </c>
      <c r="D21926" s="11">
        <v>0.0</v>
      </c>
      <c r="E21926" s="11">
        <v>30.0</v>
      </c>
      <c r="F21926" s="11">
        <v>1.7</v>
      </c>
      <c r="G21926" s="11">
        <v>270.0</v>
      </c>
      <c r="H21926" s="11">
        <v>12.0</v>
      </c>
    </row>
    <row r="21927" ht="14.25" customHeight="1">
      <c r="A21927" s="9">
        <v>45841.0</v>
      </c>
      <c r="B21927" s="10">
        <v>0.5625</v>
      </c>
      <c r="C21927" s="11">
        <v>30.5394103</v>
      </c>
      <c r="D21927" s="11">
        <v>111.1882818</v>
      </c>
      <c r="E21927" s="11">
        <v>29.8</v>
      </c>
      <c r="F21927" s="11">
        <v>2.1</v>
      </c>
      <c r="G21927" s="11">
        <v>270.0</v>
      </c>
      <c r="H21927" s="11">
        <v>13.0</v>
      </c>
    </row>
    <row r="21928" ht="14.25" customHeight="1">
      <c r="A21928" s="9">
        <v>45841.0</v>
      </c>
      <c r="B21928" s="10">
        <v>0.6041666666666666</v>
      </c>
      <c r="C21928" s="11">
        <v>60.78933421</v>
      </c>
      <c r="D21928" s="11">
        <v>217.7905784</v>
      </c>
      <c r="E21928" s="11">
        <v>29.5</v>
      </c>
      <c r="F21928" s="11">
        <v>2.3</v>
      </c>
      <c r="G21928" s="11">
        <v>270.0</v>
      </c>
      <c r="H21928" s="11">
        <v>14.0</v>
      </c>
    </row>
    <row r="21929" ht="14.25" customHeight="1">
      <c r="A21929" s="9">
        <v>45841.0</v>
      </c>
      <c r="B21929" s="10">
        <v>0.6458333333333334</v>
      </c>
      <c r="C21929" s="11">
        <v>83.59028314</v>
      </c>
      <c r="D21929" s="11">
        <v>298.4941748</v>
      </c>
      <c r="E21929" s="11">
        <v>29.0</v>
      </c>
      <c r="F21929" s="11">
        <v>2.5</v>
      </c>
      <c r="G21929" s="11">
        <v>270.0</v>
      </c>
      <c r="H21929" s="11">
        <v>15.0</v>
      </c>
    </row>
    <row r="21930" ht="14.25" customHeight="1">
      <c r="A21930" s="9">
        <v>45841.0</v>
      </c>
      <c r="B21930" s="10">
        <v>0.6875</v>
      </c>
      <c r="C21930" s="11">
        <v>107.5961455</v>
      </c>
      <c r="D21930" s="11">
        <v>384.496753</v>
      </c>
      <c r="E21930" s="11">
        <v>28.5</v>
      </c>
      <c r="F21930" s="11">
        <v>2.6</v>
      </c>
      <c r="G21930" s="11">
        <v>270.0</v>
      </c>
      <c r="H21930" s="11">
        <v>16.0</v>
      </c>
    </row>
    <row r="21931" ht="14.25" customHeight="1">
      <c r="A21931" s="9">
        <v>45841.0</v>
      </c>
      <c r="B21931" s="10">
        <v>0.7291666666666666</v>
      </c>
      <c r="C21931" s="11">
        <v>79.1628111</v>
      </c>
      <c r="D21931" s="11">
        <v>281.264927</v>
      </c>
      <c r="E21931" s="11">
        <v>27.9</v>
      </c>
      <c r="F21931" s="11">
        <v>2.6</v>
      </c>
      <c r="G21931" s="11">
        <v>270.0</v>
      </c>
      <c r="H21931" s="11">
        <v>17.0</v>
      </c>
    </row>
    <row r="21932" ht="14.25" customHeight="1">
      <c r="A21932" s="9">
        <v>45841.0</v>
      </c>
      <c r="B21932" s="10">
        <v>0.7708333333333334</v>
      </c>
      <c r="C21932" s="11">
        <v>7.399145695</v>
      </c>
      <c r="D21932" s="11">
        <v>28.39043381</v>
      </c>
      <c r="E21932" s="11">
        <v>27.7</v>
      </c>
      <c r="F21932" s="11">
        <v>2.6</v>
      </c>
      <c r="G21932" s="11">
        <v>270.0</v>
      </c>
      <c r="H21932" s="11">
        <v>18.0</v>
      </c>
    </row>
    <row r="21933" ht="14.25" customHeight="1">
      <c r="A21933" s="9">
        <v>45841.0</v>
      </c>
      <c r="B21933" s="10">
        <v>0.8125</v>
      </c>
      <c r="C21933" s="11">
        <v>0.0</v>
      </c>
      <c r="D21933" s="11">
        <v>0.0</v>
      </c>
      <c r="E21933" s="11">
        <v>26.9</v>
      </c>
      <c r="F21933" s="11">
        <v>2.5</v>
      </c>
      <c r="G21933" s="11">
        <v>270.0</v>
      </c>
      <c r="H21933" s="11">
        <v>19.0</v>
      </c>
    </row>
    <row r="21934" ht="14.25" customHeight="1">
      <c r="A21934" s="9">
        <v>45841.0</v>
      </c>
      <c r="B21934" s="10">
        <v>0.8541666666666666</v>
      </c>
      <c r="C21934" s="11">
        <v>0.0</v>
      </c>
      <c r="D21934" s="11">
        <v>0.0</v>
      </c>
      <c r="E21934" s="11">
        <v>26.6</v>
      </c>
      <c r="F21934" s="11">
        <v>2.6</v>
      </c>
      <c r="G21934" s="11">
        <v>270.0</v>
      </c>
      <c r="H21934" s="11">
        <v>20.0</v>
      </c>
    </row>
    <row r="21935" ht="14.25" customHeight="1">
      <c r="A21935" s="9">
        <v>45841.0</v>
      </c>
      <c r="B21935" s="10">
        <v>0.8958333333333334</v>
      </c>
      <c r="C21935" s="11">
        <v>0.0</v>
      </c>
      <c r="D21935" s="11">
        <v>0.0</v>
      </c>
      <c r="E21935" s="11">
        <v>26.5</v>
      </c>
      <c r="F21935" s="11">
        <v>2.6</v>
      </c>
      <c r="G21935" s="11">
        <v>270.0</v>
      </c>
      <c r="H21935" s="11">
        <v>21.0</v>
      </c>
    </row>
    <row r="21936" ht="14.25" customHeight="1">
      <c r="A21936" s="9">
        <v>45841.0</v>
      </c>
      <c r="B21936" s="10">
        <v>0.9375</v>
      </c>
      <c r="C21936" s="11">
        <v>0.0</v>
      </c>
      <c r="D21936" s="11">
        <v>0.0</v>
      </c>
      <c r="E21936" s="11">
        <v>26.4</v>
      </c>
      <c r="F21936" s="11">
        <v>2.6</v>
      </c>
      <c r="G21936" s="11">
        <v>270.0</v>
      </c>
      <c r="H21936" s="11">
        <v>22.0</v>
      </c>
    </row>
    <row r="21937" ht="14.25" customHeight="1">
      <c r="A21937" s="9">
        <v>45841.0</v>
      </c>
      <c r="B21937" s="10">
        <v>0.9791666666666666</v>
      </c>
      <c r="C21937" s="11">
        <v>0.0</v>
      </c>
      <c r="D21937" s="11">
        <v>0.0</v>
      </c>
      <c r="E21937" s="11">
        <v>26.3</v>
      </c>
      <c r="F21937" s="11">
        <v>2.7</v>
      </c>
      <c r="G21937" s="11">
        <v>270.0</v>
      </c>
      <c r="H21937" s="11">
        <v>23.0</v>
      </c>
    </row>
    <row r="21938" ht="14.25" customHeight="1">
      <c r="A21938" s="9">
        <v>45842.0</v>
      </c>
      <c r="B21938" s="10">
        <v>0.020833333333333332</v>
      </c>
      <c r="C21938" s="11">
        <v>0.0</v>
      </c>
      <c r="D21938" s="11">
        <v>0.0</v>
      </c>
      <c r="E21938" s="11">
        <v>26.2</v>
      </c>
      <c r="F21938" s="11">
        <v>2.7</v>
      </c>
      <c r="G21938" s="11">
        <v>270.0</v>
      </c>
      <c r="H21938" s="11">
        <v>0.0</v>
      </c>
    </row>
    <row r="21939" ht="14.25" customHeight="1">
      <c r="A21939" s="9">
        <v>45842.0</v>
      </c>
      <c r="B21939" s="10">
        <v>0.0625</v>
      </c>
      <c r="C21939" s="11">
        <v>0.0</v>
      </c>
      <c r="D21939" s="11">
        <v>0.0</v>
      </c>
      <c r="E21939" s="11">
        <v>26.2</v>
      </c>
      <c r="F21939" s="11">
        <v>2.8</v>
      </c>
      <c r="G21939" s="11">
        <v>270.0</v>
      </c>
      <c r="H21939" s="11">
        <v>1.0</v>
      </c>
    </row>
    <row r="21940" ht="14.25" customHeight="1">
      <c r="A21940" s="9">
        <v>45842.0</v>
      </c>
      <c r="B21940" s="10">
        <v>0.10416666666666667</v>
      </c>
      <c r="C21940" s="11">
        <v>0.0</v>
      </c>
      <c r="D21940" s="11">
        <v>0.0</v>
      </c>
      <c r="E21940" s="11">
        <v>26.1</v>
      </c>
      <c r="F21940" s="11">
        <v>2.8</v>
      </c>
      <c r="G21940" s="11">
        <v>270.0</v>
      </c>
      <c r="H21940" s="11">
        <v>2.0</v>
      </c>
    </row>
    <row r="21941" ht="14.25" customHeight="1">
      <c r="A21941" s="9">
        <v>45842.0</v>
      </c>
      <c r="B21941" s="10">
        <v>0.14583333333333334</v>
      </c>
      <c r="C21941" s="11">
        <v>0.0</v>
      </c>
      <c r="D21941" s="11">
        <v>0.0</v>
      </c>
      <c r="E21941" s="11">
        <v>26.1</v>
      </c>
      <c r="F21941" s="11">
        <v>2.7</v>
      </c>
      <c r="G21941" s="11">
        <v>270.0</v>
      </c>
      <c r="H21941" s="11">
        <v>3.0</v>
      </c>
    </row>
    <row r="21942" ht="14.25" customHeight="1">
      <c r="A21942" s="9">
        <v>45842.0</v>
      </c>
      <c r="B21942" s="10">
        <v>0.1875</v>
      </c>
      <c r="C21942" s="11">
        <v>0.0</v>
      </c>
      <c r="D21942" s="11">
        <v>0.0</v>
      </c>
      <c r="E21942" s="11">
        <v>26.1</v>
      </c>
      <c r="F21942" s="11">
        <v>2.6</v>
      </c>
      <c r="G21942" s="11">
        <v>270.0</v>
      </c>
      <c r="H21942" s="11">
        <v>4.0</v>
      </c>
    </row>
    <row r="21943" ht="14.25" customHeight="1">
      <c r="A21943" s="9">
        <v>45842.0</v>
      </c>
      <c r="B21943" s="10">
        <v>0.22916666666666666</v>
      </c>
      <c r="C21943" s="11">
        <v>0.0</v>
      </c>
      <c r="D21943" s="11">
        <v>0.0</v>
      </c>
      <c r="E21943" s="11">
        <v>26.4</v>
      </c>
      <c r="F21943" s="11">
        <v>2.5</v>
      </c>
      <c r="G21943" s="11">
        <v>270.0</v>
      </c>
      <c r="H21943" s="11">
        <v>5.0</v>
      </c>
    </row>
    <row r="21944" ht="14.25" customHeight="1">
      <c r="A21944" s="9">
        <v>45842.0</v>
      </c>
      <c r="B21944" s="10">
        <v>0.2708333333333333</v>
      </c>
      <c r="C21944" s="11">
        <v>0.0</v>
      </c>
      <c r="D21944" s="11">
        <v>0.0</v>
      </c>
      <c r="E21944" s="11">
        <v>27.0</v>
      </c>
      <c r="F21944" s="11">
        <v>2.5</v>
      </c>
      <c r="G21944" s="11">
        <v>270.0</v>
      </c>
      <c r="H21944" s="11">
        <v>6.0</v>
      </c>
    </row>
    <row r="21945" ht="14.25" customHeight="1">
      <c r="A21945" s="9">
        <v>45842.0</v>
      </c>
      <c r="B21945" s="10">
        <v>0.3125</v>
      </c>
      <c r="C21945" s="11">
        <v>0.0</v>
      </c>
      <c r="D21945" s="11">
        <v>0.0</v>
      </c>
      <c r="E21945" s="11">
        <v>28.0</v>
      </c>
      <c r="F21945" s="11">
        <v>2.4</v>
      </c>
      <c r="G21945" s="11">
        <v>270.0</v>
      </c>
      <c r="H21945" s="11">
        <v>7.0</v>
      </c>
    </row>
    <row r="21946" ht="14.25" customHeight="1">
      <c r="A21946" s="9">
        <v>45842.0</v>
      </c>
      <c r="B21946" s="10">
        <v>0.3541666666666667</v>
      </c>
      <c r="C21946" s="11">
        <v>0.0</v>
      </c>
      <c r="D21946" s="11">
        <v>0.0</v>
      </c>
      <c r="E21946" s="11">
        <v>29.2</v>
      </c>
      <c r="F21946" s="11">
        <v>2.4</v>
      </c>
      <c r="G21946" s="11">
        <v>270.0</v>
      </c>
      <c r="H21946" s="11">
        <v>8.0</v>
      </c>
    </row>
    <row r="21947" ht="14.25" customHeight="1">
      <c r="A21947" s="9">
        <v>45842.0</v>
      </c>
      <c r="B21947" s="10">
        <v>0.3958333333333333</v>
      </c>
      <c r="C21947" s="11">
        <v>0.0</v>
      </c>
      <c r="D21947" s="11">
        <v>0.0</v>
      </c>
      <c r="E21947" s="11">
        <v>30.2</v>
      </c>
      <c r="F21947" s="11">
        <v>2.2</v>
      </c>
      <c r="G21947" s="11">
        <v>270.0</v>
      </c>
      <c r="H21947" s="11">
        <v>9.0</v>
      </c>
    </row>
    <row r="21948" ht="14.25" customHeight="1">
      <c r="A21948" s="9">
        <v>45842.0</v>
      </c>
      <c r="B21948" s="10">
        <v>0.4375</v>
      </c>
      <c r="C21948" s="11">
        <v>0.0</v>
      </c>
      <c r="D21948" s="11">
        <v>0.0</v>
      </c>
      <c r="E21948" s="11">
        <v>31.1</v>
      </c>
      <c r="F21948" s="11">
        <v>1.9</v>
      </c>
      <c r="G21948" s="11">
        <v>270.0</v>
      </c>
      <c r="H21948" s="11">
        <v>10.0</v>
      </c>
    </row>
    <row r="21949" ht="14.25" customHeight="1">
      <c r="A21949" s="9">
        <v>45842.0</v>
      </c>
      <c r="B21949" s="10">
        <v>0.4791666666666667</v>
      </c>
      <c r="C21949" s="11">
        <v>0.0</v>
      </c>
      <c r="D21949" s="11">
        <v>0.0</v>
      </c>
      <c r="E21949" s="11">
        <v>31.7</v>
      </c>
      <c r="F21949" s="11">
        <v>1.5</v>
      </c>
      <c r="G21949" s="11">
        <v>270.0</v>
      </c>
      <c r="H21949" s="11">
        <v>11.0</v>
      </c>
    </row>
    <row r="21950" ht="14.25" customHeight="1">
      <c r="A21950" s="9">
        <v>45842.0</v>
      </c>
      <c r="B21950" s="10">
        <v>0.5208333333333334</v>
      </c>
      <c r="C21950" s="11">
        <v>0.0</v>
      </c>
      <c r="D21950" s="11">
        <v>0.0</v>
      </c>
      <c r="E21950" s="11">
        <v>32.1</v>
      </c>
      <c r="F21950" s="11">
        <v>1.2</v>
      </c>
      <c r="G21950" s="11">
        <v>270.0</v>
      </c>
      <c r="H21950" s="11">
        <v>12.0</v>
      </c>
    </row>
    <row r="21951" ht="14.25" customHeight="1">
      <c r="A21951" s="9">
        <v>45842.0</v>
      </c>
      <c r="B21951" s="10">
        <v>0.5625</v>
      </c>
      <c r="C21951" s="11">
        <v>47.18677007</v>
      </c>
      <c r="D21951" s="11">
        <v>171.9875591</v>
      </c>
      <c r="E21951" s="11">
        <v>32.5</v>
      </c>
      <c r="F21951" s="11">
        <v>1.2</v>
      </c>
      <c r="G21951" s="11">
        <v>270.0</v>
      </c>
      <c r="H21951" s="11">
        <v>13.0</v>
      </c>
    </row>
    <row r="21952" ht="14.25" customHeight="1">
      <c r="A21952" s="9">
        <v>45842.0</v>
      </c>
      <c r="B21952" s="10">
        <v>0.6041666666666666</v>
      </c>
      <c r="C21952" s="11">
        <v>92.92376296</v>
      </c>
      <c r="D21952" s="11">
        <v>337.2299244</v>
      </c>
      <c r="E21952" s="11">
        <v>32.4</v>
      </c>
      <c r="F21952" s="11">
        <v>1.5</v>
      </c>
      <c r="G21952" s="11">
        <v>270.0</v>
      </c>
      <c r="H21952" s="11">
        <v>14.0</v>
      </c>
    </row>
    <row r="21953" ht="14.25" customHeight="1">
      <c r="A21953" s="9">
        <v>45842.0</v>
      </c>
      <c r="B21953" s="10">
        <v>0.6458333333333334</v>
      </c>
      <c r="C21953" s="11">
        <v>116.6537456</v>
      </c>
      <c r="D21953" s="11">
        <v>424.4048335</v>
      </c>
      <c r="E21953" s="11">
        <v>32.0</v>
      </c>
      <c r="F21953" s="11">
        <v>1.9</v>
      </c>
      <c r="G21953" s="11">
        <v>270.0</v>
      </c>
      <c r="H21953" s="11">
        <v>15.0</v>
      </c>
    </row>
    <row r="21954" ht="14.25" customHeight="1">
      <c r="A21954" s="9">
        <v>45842.0</v>
      </c>
      <c r="B21954" s="10">
        <v>0.6875</v>
      </c>
      <c r="C21954" s="11">
        <v>131.4073544</v>
      </c>
      <c r="D21954" s="11">
        <v>478.8300129</v>
      </c>
      <c r="E21954" s="11">
        <v>31.5</v>
      </c>
      <c r="F21954" s="11">
        <v>2.3</v>
      </c>
      <c r="G21954" s="11">
        <v>270.0</v>
      </c>
      <c r="H21954" s="11">
        <v>16.0</v>
      </c>
    </row>
    <row r="21955" ht="14.25" customHeight="1">
      <c r="A21955" s="9">
        <v>45842.0</v>
      </c>
      <c r="B21955" s="10">
        <v>0.7291666666666666</v>
      </c>
      <c r="C21955" s="11">
        <v>105.9504057</v>
      </c>
      <c r="D21955" s="11">
        <v>381.9492345</v>
      </c>
      <c r="E21955" s="11">
        <v>30.5</v>
      </c>
      <c r="F21955" s="11">
        <v>2.7</v>
      </c>
      <c r="G21955" s="11">
        <v>270.0</v>
      </c>
      <c r="H21955" s="11">
        <v>17.0</v>
      </c>
    </row>
    <row r="21956" ht="14.25" customHeight="1">
      <c r="A21956" s="9">
        <v>45842.0</v>
      </c>
      <c r="B21956" s="10">
        <v>0.7708333333333334</v>
      </c>
      <c r="C21956" s="11">
        <v>45.74479635</v>
      </c>
      <c r="D21956" s="11">
        <v>164.9025945</v>
      </c>
      <c r="E21956" s="11">
        <v>29.9</v>
      </c>
      <c r="F21956" s="11">
        <v>2.9</v>
      </c>
      <c r="G21956" s="11">
        <v>270.0</v>
      </c>
      <c r="H21956" s="11">
        <v>18.0</v>
      </c>
    </row>
    <row r="21957" ht="14.25" customHeight="1">
      <c r="A21957" s="9">
        <v>45842.0</v>
      </c>
      <c r="B21957" s="10">
        <v>0.8125</v>
      </c>
      <c r="C21957" s="11">
        <v>0.0</v>
      </c>
      <c r="D21957" s="11">
        <v>0.0</v>
      </c>
      <c r="E21957" s="11">
        <v>28.2</v>
      </c>
      <c r="F21957" s="11">
        <v>3.1</v>
      </c>
      <c r="G21957" s="11">
        <v>270.0</v>
      </c>
      <c r="H21957" s="11">
        <v>19.0</v>
      </c>
    </row>
    <row r="21958" ht="14.25" customHeight="1">
      <c r="A21958" s="9">
        <v>45842.0</v>
      </c>
      <c r="B21958" s="10">
        <v>0.8541666666666666</v>
      </c>
      <c r="C21958" s="11">
        <v>0.0</v>
      </c>
      <c r="D21958" s="11">
        <v>0.0</v>
      </c>
      <c r="E21958" s="11">
        <v>27.9</v>
      </c>
      <c r="F21958" s="11">
        <v>3.1</v>
      </c>
      <c r="G21958" s="11">
        <v>270.0</v>
      </c>
      <c r="H21958" s="11">
        <v>20.0</v>
      </c>
    </row>
    <row r="21959" ht="14.25" customHeight="1">
      <c r="A21959" s="9">
        <v>45842.0</v>
      </c>
      <c r="B21959" s="10">
        <v>0.8958333333333334</v>
      </c>
      <c r="C21959" s="11">
        <v>0.0</v>
      </c>
      <c r="D21959" s="11">
        <v>0.0</v>
      </c>
      <c r="E21959" s="11">
        <v>27.8</v>
      </c>
      <c r="F21959" s="11">
        <v>3.0</v>
      </c>
      <c r="G21959" s="11">
        <v>270.0</v>
      </c>
      <c r="H21959" s="11">
        <v>21.0</v>
      </c>
    </row>
    <row r="21960" ht="14.25" customHeight="1">
      <c r="A21960" s="9">
        <v>45842.0</v>
      </c>
      <c r="B21960" s="10">
        <v>0.9375</v>
      </c>
      <c r="C21960" s="11">
        <v>0.0</v>
      </c>
      <c r="D21960" s="11">
        <v>0.0</v>
      </c>
      <c r="E21960" s="11">
        <v>27.6</v>
      </c>
      <c r="F21960" s="11">
        <v>2.9</v>
      </c>
      <c r="G21960" s="11">
        <v>270.0</v>
      </c>
      <c r="H21960" s="11">
        <v>22.0</v>
      </c>
    </row>
    <row r="21961" ht="14.25" customHeight="1">
      <c r="A21961" s="9">
        <v>45842.0</v>
      </c>
      <c r="B21961" s="10">
        <v>0.9791666666666666</v>
      </c>
      <c r="C21961" s="11">
        <v>0.0</v>
      </c>
      <c r="D21961" s="11">
        <v>0.0</v>
      </c>
      <c r="E21961" s="11">
        <v>27.4</v>
      </c>
      <c r="F21961" s="11">
        <v>2.9</v>
      </c>
      <c r="G21961" s="11">
        <v>270.0</v>
      </c>
      <c r="H21961" s="11">
        <v>23.0</v>
      </c>
    </row>
    <row r="21962" ht="14.25" customHeight="1">
      <c r="A21962" s="9">
        <v>45843.0</v>
      </c>
      <c r="B21962" s="10">
        <v>0.020833333333333332</v>
      </c>
      <c r="C21962" s="11">
        <v>0.0</v>
      </c>
      <c r="D21962" s="11">
        <v>0.0</v>
      </c>
      <c r="E21962" s="11">
        <v>27.3</v>
      </c>
      <c r="F21962" s="11">
        <v>2.8</v>
      </c>
      <c r="G21962" s="11">
        <v>270.0</v>
      </c>
      <c r="H21962" s="11">
        <v>0.0</v>
      </c>
    </row>
    <row r="21963" ht="14.25" customHeight="1">
      <c r="A21963" s="9">
        <v>45843.0</v>
      </c>
      <c r="B21963" s="10">
        <v>0.0625</v>
      </c>
      <c r="C21963" s="11">
        <v>0.0</v>
      </c>
      <c r="D21963" s="11">
        <v>0.0</v>
      </c>
      <c r="E21963" s="11">
        <v>27.1</v>
      </c>
      <c r="F21963" s="11">
        <v>2.6</v>
      </c>
      <c r="G21963" s="11">
        <v>270.0</v>
      </c>
      <c r="H21963" s="11">
        <v>1.0</v>
      </c>
    </row>
    <row r="21964" ht="14.25" customHeight="1">
      <c r="A21964" s="9">
        <v>45843.0</v>
      </c>
      <c r="B21964" s="10">
        <v>0.10416666666666667</v>
      </c>
      <c r="C21964" s="11">
        <v>0.0</v>
      </c>
      <c r="D21964" s="11">
        <v>0.0</v>
      </c>
      <c r="E21964" s="11">
        <v>26.9</v>
      </c>
      <c r="F21964" s="11">
        <v>2.5</v>
      </c>
      <c r="G21964" s="11">
        <v>270.0</v>
      </c>
      <c r="H21964" s="11">
        <v>2.0</v>
      </c>
    </row>
    <row r="21965" ht="14.25" customHeight="1">
      <c r="A21965" s="9">
        <v>45843.0</v>
      </c>
      <c r="B21965" s="10">
        <v>0.14583333333333334</v>
      </c>
      <c r="C21965" s="11">
        <v>0.0</v>
      </c>
      <c r="D21965" s="11">
        <v>0.0</v>
      </c>
      <c r="E21965" s="11">
        <v>26.8</v>
      </c>
      <c r="F21965" s="11">
        <v>2.4</v>
      </c>
      <c r="G21965" s="11">
        <v>270.0</v>
      </c>
      <c r="H21965" s="11">
        <v>3.0</v>
      </c>
    </row>
    <row r="21966" ht="14.25" customHeight="1">
      <c r="A21966" s="9">
        <v>45843.0</v>
      </c>
      <c r="B21966" s="10">
        <v>0.1875</v>
      </c>
      <c r="C21966" s="11">
        <v>0.0</v>
      </c>
      <c r="D21966" s="11">
        <v>0.0</v>
      </c>
      <c r="E21966" s="11">
        <v>26.7</v>
      </c>
      <c r="F21966" s="11">
        <v>2.3</v>
      </c>
      <c r="G21966" s="11">
        <v>270.0</v>
      </c>
      <c r="H21966" s="11">
        <v>4.0</v>
      </c>
    </row>
    <row r="21967" ht="14.25" customHeight="1">
      <c r="A21967" s="9">
        <v>45843.0</v>
      </c>
      <c r="B21967" s="10">
        <v>0.22916666666666666</v>
      </c>
      <c r="C21967" s="11">
        <v>0.0</v>
      </c>
      <c r="D21967" s="11">
        <v>0.0</v>
      </c>
      <c r="E21967" s="11">
        <v>27.0</v>
      </c>
      <c r="F21967" s="11">
        <v>2.3</v>
      </c>
      <c r="G21967" s="11">
        <v>270.0</v>
      </c>
      <c r="H21967" s="11">
        <v>5.0</v>
      </c>
    </row>
    <row r="21968" ht="14.25" customHeight="1">
      <c r="A21968" s="9">
        <v>45843.0</v>
      </c>
      <c r="B21968" s="10">
        <v>0.2708333333333333</v>
      </c>
      <c r="C21968" s="11">
        <v>0.0</v>
      </c>
      <c r="D21968" s="11">
        <v>0.0</v>
      </c>
      <c r="E21968" s="11">
        <v>27.5</v>
      </c>
      <c r="F21968" s="11">
        <v>2.3</v>
      </c>
      <c r="G21968" s="11">
        <v>270.0</v>
      </c>
      <c r="H21968" s="11">
        <v>6.0</v>
      </c>
    </row>
    <row r="21969" ht="14.25" customHeight="1">
      <c r="A21969" s="9">
        <v>45843.0</v>
      </c>
      <c r="B21969" s="10">
        <v>0.3125</v>
      </c>
      <c r="C21969" s="11">
        <v>0.0</v>
      </c>
      <c r="D21969" s="11">
        <v>0.0</v>
      </c>
      <c r="E21969" s="11">
        <v>28.2</v>
      </c>
      <c r="F21969" s="11">
        <v>2.3</v>
      </c>
      <c r="G21969" s="11">
        <v>270.0</v>
      </c>
      <c r="H21969" s="11">
        <v>7.0</v>
      </c>
    </row>
    <row r="21970" ht="14.25" customHeight="1">
      <c r="A21970" s="9">
        <v>45843.0</v>
      </c>
      <c r="B21970" s="10">
        <v>0.3541666666666667</v>
      </c>
      <c r="C21970" s="11">
        <v>0.0</v>
      </c>
      <c r="D21970" s="11">
        <v>0.0</v>
      </c>
      <c r="E21970" s="11">
        <v>28.9</v>
      </c>
      <c r="F21970" s="11">
        <v>2.2</v>
      </c>
      <c r="G21970" s="11">
        <v>270.0</v>
      </c>
      <c r="H21970" s="11">
        <v>8.0</v>
      </c>
    </row>
    <row r="21971" ht="14.25" customHeight="1">
      <c r="A21971" s="9">
        <v>45843.0</v>
      </c>
      <c r="B21971" s="10">
        <v>0.3958333333333333</v>
      </c>
      <c r="C21971" s="11">
        <v>0.0</v>
      </c>
      <c r="D21971" s="11">
        <v>0.0</v>
      </c>
      <c r="E21971" s="11">
        <v>29.5</v>
      </c>
      <c r="F21971" s="11">
        <v>1.9</v>
      </c>
      <c r="G21971" s="11">
        <v>270.0</v>
      </c>
      <c r="H21971" s="11">
        <v>9.0</v>
      </c>
    </row>
    <row r="21972" ht="14.25" customHeight="1">
      <c r="A21972" s="9">
        <v>45843.0</v>
      </c>
      <c r="B21972" s="10">
        <v>0.4375</v>
      </c>
      <c r="C21972" s="11">
        <v>0.0</v>
      </c>
      <c r="D21972" s="11">
        <v>0.0</v>
      </c>
      <c r="E21972" s="11">
        <v>30.2</v>
      </c>
      <c r="F21972" s="11">
        <v>1.7</v>
      </c>
      <c r="G21972" s="11">
        <v>270.0</v>
      </c>
      <c r="H21972" s="11">
        <v>10.0</v>
      </c>
    </row>
    <row r="21973" ht="14.25" customHeight="1">
      <c r="A21973" s="9">
        <v>45843.0</v>
      </c>
      <c r="B21973" s="10">
        <v>0.4791666666666667</v>
      </c>
      <c r="C21973" s="11">
        <v>0.0</v>
      </c>
      <c r="D21973" s="11">
        <v>0.0</v>
      </c>
      <c r="E21973" s="11">
        <v>30.8</v>
      </c>
      <c r="F21973" s="11">
        <v>1.4</v>
      </c>
      <c r="G21973" s="11">
        <v>270.0</v>
      </c>
      <c r="H21973" s="11">
        <v>11.0</v>
      </c>
    </row>
    <row r="21974" ht="14.25" customHeight="1">
      <c r="A21974" s="9">
        <v>45843.0</v>
      </c>
      <c r="B21974" s="10">
        <v>0.5208333333333334</v>
      </c>
      <c r="C21974" s="11">
        <v>0.0</v>
      </c>
      <c r="D21974" s="11">
        <v>0.0</v>
      </c>
      <c r="E21974" s="11">
        <v>31.3</v>
      </c>
      <c r="F21974" s="11">
        <v>1.2</v>
      </c>
      <c r="G21974" s="11">
        <v>270.0</v>
      </c>
      <c r="H21974" s="11">
        <v>12.0</v>
      </c>
    </row>
    <row r="21975" ht="14.25" customHeight="1">
      <c r="A21975" s="9">
        <v>45843.0</v>
      </c>
      <c r="B21975" s="10">
        <v>0.5625</v>
      </c>
      <c r="C21975" s="11">
        <v>39.81006332</v>
      </c>
      <c r="D21975" s="11">
        <v>145.0507485</v>
      </c>
      <c r="E21975" s="11">
        <v>31.6</v>
      </c>
      <c r="F21975" s="11">
        <v>1.2</v>
      </c>
      <c r="G21975" s="11">
        <v>270.0</v>
      </c>
      <c r="H21975" s="11">
        <v>13.0</v>
      </c>
    </row>
    <row r="21976" ht="14.25" customHeight="1">
      <c r="A21976" s="9">
        <v>45843.0</v>
      </c>
      <c r="B21976" s="10">
        <v>0.6041666666666666</v>
      </c>
      <c r="C21976" s="11">
        <v>40.51679619</v>
      </c>
      <c r="D21976" s="11">
        <v>147.6962194</v>
      </c>
      <c r="E21976" s="11">
        <v>31.8</v>
      </c>
      <c r="F21976" s="11">
        <v>1.2</v>
      </c>
      <c r="G21976" s="11">
        <v>270.0</v>
      </c>
      <c r="H21976" s="11">
        <v>14.0</v>
      </c>
    </row>
    <row r="21977" ht="14.25" customHeight="1">
      <c r="A21977" s="9">
        <v>45843.0</v>
      </c>
      <c r="B21977" s="10">
        <v>0.6458333333333334</v>
      </c>
      <c r="C21977" s="11">
        <v>119.0626835</v>
      </c>
      <c r="D21977" s="11">
        <v>432.8171691</v>
      </c>
      <c r="E21977" s="11">
        <v>31.7</v>
      </c>
      <c r="F21977" s="11">
        <v>1.4</v>
      </c>
      <c r="G21977" s="11">
        <v>270.0</v>
      </c>
      <c r="H21977" s="11">
        <v>15.0</v>
      </c>
    </row>
    <row r="21978" ht="14.25" customHeight="1">
      <c r="A21978" s="9">
        <v>45843.0</v>
      </c>
      <c r="B21978" s="10">
        <v>0.6875</v>
      </c>
      <c r="C21978" s="11">
        <v>124.4885394</v>
      </c>
      <c r="D21978" s="11">
        <v>452.115644</v>
      </c>
      <c r="E21978" s="11">
        <v>31.2</v>
      </c>
      <c r="F21978" s="11">
        <v>1.7</v>
      </c>
      <c r="G21978" s="11">
        <v>270.0</v>
      </c>
      <c r="H21978" s="11">
        <v>16.0</v>
      </c>
    </row>
    <row r="21979" ht="14.25" customHeight="1">
      <c r="A21979" s="9">
        <v>45843.0</v>
      </c>
      <c r="B21979" s="10">
        <v>0.7291666666666666</v>
      </c>
      <c r="C21979" s="11">
        <v>98.2735653</v>
      </c>
      <c r="D21979" s="11">
        <v>353.343728</v>
      </c>
      <c r="E21979" s="11">
        <v>30.2</v>
      </c>
      <c r="F21979" s="11">
        <v>2.0</v>
      </c>
      <c r="G21979" s="11">
        <v>270.0</v>
      </c>
      <c r="H21979" s="11">
        <v>17.0</v>
      </c>
    </row>
    <row r="21980" ht="14.25" customHeight="1">
      <c r="A21980" s="9">
        <v>45843.0</v>
      </c>
      <c r="B21980" s="10">
        <v>0.7708333333333334</v>
      </c>
      <c r="C21980" s="11">
        <v>39.75339432</v>
      </c>
      <c r="D21980" s="11">
        <v>143.4960917</v>
      </c>
      <c r="E21980" s="11">
        <v>29.5</v>
      </c>
      <c r="F21980" s="11">
        <v>2.2</v>
      </c>
      <c r="G21980" s="11">
        <v>270.0</v>
      </c>
      <c r="H21980" s="11">
        <v>18.0</v>
      </c>
    </row>
    <row r="21981" ht="14.25" customHeight="1">
      <c r="A21981" s="9">
        <v>45843.0</v>
      </c>
      <c r="B21981" s="10">
        <v>0.8125</v>
      </c>
      <c r="C21981" s="11">
        <v>0.0</v>
      </c>
      <c r="D21981" s="11">
        <v>0.0</v>
      </c>
      <c r="E21981" s="11">
        <v>28.0</v>
      </c>
      <c r="F21981" s="11">
        <v>2.6</v>
      </c>
      <c r="G21981" s="11">
        <v>270.0</v>
      </c>
      <c r="H21981" s="11">
        <v>19.0</v>
      </c>
    </row>
    <row r="21982" ht="14.25" customHeight="1">
      <c r="A21982" s="9">
        <v>45843.0</v>
      </c>
      <c r="B21982" s="10">
        <v>0.8541666666666666</v>
      </c>
      <c r="C21982" s="11">
        <v>0.0</v>
      </c>
      <c r="D21982" s="11">
        <v>0.0</v>
      </c>
      <c r="E21982" s="11">
        <v>27.7</v>
      </c>
      <c r="F21982" s="11">
        <v>2.7</v>
      </c>
      <c r="G21982" s="11">
        <v>270.0</v>
      </c>
      <c r="H21982" s="11">
        <v>20.0</v>
      </c>
    </row>
    <row r="21983" ht="14.25" customHeight="1">
      <c r="A21983" s="9">
        <v>45843.0</v>
      </c>
      <c r="B21983" s="10">
        <v>0.8958333333333334</v>
      </c>
      <c r="C21983" s="11">
        <v>0.0</v>
      </c>
      <c r="D21983" s="11">
        <v>0.0</v>
      </c>
      <c r="E21983" s="11">
        <v>27.5</v>
      </c>
      <c r="F21983" s="11">
        <v>2.7</v>
      </c>
      <c r="G21983" s="11">
        <v>270.0</v>
      </c>
      <c r="H21983" s="11">
        <v>21.0</v>
      </c>
    </row>
    <row r="21984" ht="14.25" customHeight="1">
      <c r="A21984" s="9">
        <v>45843.0</v>
      </c>
      <c r="B21984" s="10">
        <v>0.9375</v>
      </c>
      <c r="C21984" s="11">
        <v>0.0</v>
      </c>
      <c r="D21984" s="11">
        <v>0.0</v>
      </c>
      <c r="E21984" s="11">
        <v>27.4</v>
      </c>
      <c r="F21984" s="11">
        <v>2.7</v>
      </c>
      <c r="G21984" s="11">
        <v>270.0</v>
      </c>
      <c r="H21984" s="11">
        <v>22.0</v>
      </c>
    </row>
    <row r="21985" ht="14.25" customHeight="1">
      <c r="A21985" s="9">
        <v>45843.0</v>
      </c>
      <c r="B21985" s="10">
        <v>0.9791666666666666</v>
      </c>
      <c r="C21985" s="11">
        <v>0.0</v>
      </c>
      <c r="D21985" s="11">
        <v>0.0</v>
      </c>
      <c r="E21985" s="11">
        <v>27.3</v>
      </c>
      <c r="F21985" s="11">
        <v>2.8</v>
      </c>
      <c r="G21985" s="11">
        <v>270.0</v>
      </c>
      <c r="H21985" s="11">
        <v>23.0</v>
      </c>
    </row>
    <row r="21986" ht="14.25" customHeight="1">
      <c r="A21986" s="9">
        <v>45844.0</v>
      </c>
      <c r="B21986" s="10">
        <v>0.020833333333333332</v>
      </c>
      <c r="C21986" s="11">
        <v>0.0</v>
      </c>
      <c r="D21986" s="11">
        <v>0.0</v>
      </c>
      <c r="E21986" s="11">
        <v>27.2</v>
      </c>
      <c r="F21986" s="11">
        <v>2.8</v>
      </c>
      <c r="G21986" s="11">
        <v>270.0</v>
      </c>
      <c r="H21986" s="11">
        <v>0.0</v>
      </c>
    </row>
    <row r="21987" ht="14.25" customHeight="1">
      <c r="A21987" s="9">
        <v>45844.0</v>
      </c>
      <c r="B21987" s="10">
        <v>0.0625</v>
      </c>
      <c r="C21987" s="11">
        <v>0.0</v>
      </c>
      <c r="D21987" s="11">
        <v>0.0</v>
      </c>
      <c r="E21987" s="11">
        <v>27.1</v>
      </c>
      <c r="F21987" s="11">
        <v>2.7</v>
      </c>
      <c r="G21987" s="11">
        <v>270.0</v>
      </c>
      <c r="H21987" s="11">
        <v>1.0</v>
      </c>
    </row>
    <row r="21988" ht="14.25" customHeight="1">
      <c r="A21988" s="9">
        <v>45844.0</v>
      </c>
      <c r="B21988" s="10">
        <v>0.10416666666666667</v>
      </c>
      <c r="C21988" s="11">
        <v>0.0</v>
      </c>
      <c r="D21988" s="11">
        <v>0.0</v>
      </c>
      <c r="E21988" s="11">
        <v>26.9</v>
      </c>
      <c r="F21988" s="11">
        <v>2.7</v>
      </c>
      <c r="G21988" s="11">
        <v>270.0</v>
      </c>
      <c r="H21988" s="11">
        <v>2.0</v>
      </c>
    </row>
    <row r="21989" ht="14.25" customHeight="1">
      <c r="A21989" s="9">
        <v>45844.0</v>
      </c>
      <c r="B21989" s="10">
        <v>0.14583333333333334</v>
      </c>
      <c r="C21989" s="11">
        <v>0.0</v>
      </c>
      <c r="D21989" s="11">
        <v>0.0</v>
      </c>
      <c r="E21989" s="11">
        <v>26.7</v>
      </c>
      <c r="F21989" s="11">
        <v>2.6</v>
      </c>
      <c r="G21989" s="11">
        <v>270.0</v>
      </c>
      <c r="H21989" s="11">
        <v>3.0</v>
      </c>
    </row>
    <row r="21990" ht="14.25" customHeight="1">
      <c r="A21990" s="9">
        <v>45844.0</v>
      </c>
      <c r="B21990" s="10">
        <v>0.1875</v>
      </c>
      <c r="C21990" s="11">
        <v>0.0</v>
      </c>
      <c r="D21990" s="11">
        <v>0.0</v>
      </c>
      <c r="E21990" s="11">
        <v>26.5</v>
      </c>
      <c r="F21990" s="11">
        <v>2.5</v>
      </c>
      <c r="G21990" s="11">
        <v>270.0</v>
      </c>
      <c r="H21990" s="11">
        <v>4.0</v>
      </c>
    </row>
    <row r="21991" ht="14.25" customHeight="1">
      <c r="A21991" s="9">
        <v>45844.0</v>
      </c>
      <c r="B21991" s="10">
        <v>0.22916666666666666</v>
      </c>
      <c r="C21991" s="11">
        <v>0.0</v>
      </c>
      <c r="D21991" s="11">
        <v>0.0</v>
      </c>
      <c r="E21991" s="11">
        <v>26.7</v>
      </c>
      <c r="F21991" s="11">
        <v>2.6</v>
      </c>
      <c r="G21991" s="11">
        <v>270.0</v>
      </c>
      <c r="H21991" s="11">
        <v>5.0</v>
      </c>
    </row>
    <row r="21992" ht="14.25" customHeight="1">
      <c r="A21992" s="9">
        <v>45844.0</v>
      </c>
      <c r="B21992" s="10">
        <v>0.2708333333333333</v>
      </c>
      <c r="C21992" s="11">
        <v>0.0</v>
      </c>
      <c r="D21992" s="11">
        <v>0.0</v>
      </c>
      <c r="E21992" s="11">
        <v>27.5</v>
      </c>
      <c r="F21992" s="11">
        <v>2.7</v>
      </c>
      <c r="G21992" s="11">
        <v>270.0</v>
      </c>
      <c r="H21992" s="11">
        <v>6.0</v>
      </c>
    </row>
    <row r="21993" ht="14.25" customHeight="1">
      <c r="A21993" s="9">
        <v>45844.0</v>
      </c>
      <c r="B21993" s="10">
        <v>0.3125</v>
      </c>
      <c r="C21993" s="11">
        <v>0.0</v>
      </c>
      <c r="D21993" s="11">
        <v>0.0</v>
      </c>
      <c r="E21993" s="11">
        <v>28.6</v>
      </c>
      <c r="F21993" s="11">
        <v>2.7</v>
      </c>
      <c r="G21993" s="11">
        <v>270.0</v>
      </c>
      <c r="H21993" s="11">
        <v>7.0</v>
      </c>
    </row>
    <row r="21994" ht="14.25" customHeight="1">
      <c r="A21994" s="9">
        <v>45844.0</v>
      </c>
      <c r="B21994" s="10">
        <v>0.3541666666666667</v>
      </c>
      <c r="C21994" s="11">
        <v>0.0</v>
      </c>
      <c r="D21994" s="11">
        <v>0.0</v>
      </c>
      <c r="E21994" s="11">
        <v>29.7</v>
      </c>
      <c r="F21994" s="11">
        <v>2.5</v>
      </c>
      <c r="G21994" s="11">
        <v>270.0</v>
      </c>
      <c r="H21994" s="11">
        <v>8.0</v>
      </c>
    </row>
    <row r="21995" ht="14.25" customHeight="1">
      <c r="A21995" s="9">
        <v>45844.0</v>
      </c>
      <c r="B21995" s="10">
        <v>0.3958333333333333</v>
      </c>
      <c r="C21995" s="11">
        <v>0.0</v>
      </c>
      <c r="D21995" s="11">
        <v>0.0</v>
      </c>
      <c r="E21995" s="11">
        <v>30.8</v>
      </c>
      <c r="F21995" s="11">
        <v>2.2</v>
      </c>
      <c r="G21995" s="11">
        <v>270.0</v>
      </c>
      <c r="H21995" s="11">
        <v>9.0</v>
      </c>
    </row>
    <row r="21996" ht="14.25" customHeight="1">
      <c r="A21996" s="9">
        <v>45844.0</v>
      </c>
      <c r="B21996" s="10">
        <v>0.4375</v>
      </c>
      <c r="C21996" s="11">
        <v>0.0</v>
      </c>
      <c r="D21996" s="11">
        <v>0.0</v>
      </c>
      <c r="E21996" s="11">
        <v>31.6</v>
      </c>
      <c r="F21996" s="11">
        <v>1.9</v>
      </c>
      <c r="G21996" s="11">
        <v>270.0</v>
      </c>
      <c r="H21996" s="11">
        <v>10.0</v>
      </c>
    </row>
    <row r="21997" ht="14.25" customHeight="1">
      <c r="A21997" s="9">
        <v>45844.0</v>
      </c>
      <c r="B21997" s="10">
        <v>0.4791666666666667</v>
      </c>
      <c r="C21997" s="11">
        <v>0.0</v>
      </c>
      <c r="D21997" s="11">
        <v>0.0</v>
      </c>
      <c r="E21997" s="11">
        <v>32.1</v>
      </c>
      <c r="F21997" s="11">
        <v>1.9</v>
      </c>
      <c r="G21997" s="11">
        <v>270.0</v>
      </c>
      <c r="H21997" s="11">
        <v>11.0</v>
      </c>
    </row>
    <row r="21998" ht="14.25" customHeight="1">
      <c r="A21998" s="9">
        <v>45844.0</v>
      </c>
      <c r="B21998" s="10">
        <v>0.5208333333333334</v>
      </c>
      <c r="C21998" s="11">
        <v>0.0</v>
      </c>
      <c r="D21998" s="11">
        <v>0.0</v>
      </c>
      <c r="E21998" s="11">
        <v>32.4</v>
      </c>
      <c r="F21998" s="11">
        <v>2.0</v>
      </c>
      <c r="G21998" s="11">
        <v>270.0</v>
      </c>
      <c r="H21998" s="11">
        <v>12.0</v>
      </c>
    </row>
    <row r="21999" ht="14.25" customHeight="1">
      <c r="A21999" s="9">
        <v>45844.0</v>
      </c>
      <c r="B21999" s="10">
        <v>0.5625</v>
      </c>
      <c r="C21999" s="11">
        <v>48.18557458</v>
      </c>
      <c r="D21999" s="11">
        <v>175.4793428</v>
      </c>
      <c r="E21999" s="11">
        <v>32.4</v>
      </c>
      <c r="F21999" s="11">
        <v>2.4</v>
      </c>
      <c r="G21999" s="11">
        <v>270.0</v>
      </c>
      <c r="H21999" s="11">
        <v>13.0</v>
      </c>
    </row>
    <row r="22000" ht="14.25" customHeight="1">
      <c r="A22000" s="9">
        <v>45844.0</v>
      </c>
      <c r="B22000" s="10">
        <v>0.6041666666666666</v>
      </c>
      <c r="C22000" s="11">
        <v>95.60514761</v>
      </c>
      <c r="D22000" s="11">
        <v>346.7632575</v>
      </c>
      <c r="E22000" s="11">
        <v>32.2</v>
      </c>
      <c r="F22000" s="11">
        <v>2.8</v>
      </c>
      <c r="G22000" s="11">
        <v>270.0</v>
      </c>
      <c r="H22000" s="11">
        <v>14.0</v>
      </c>
    </row>
    <row r="22001" ht="14.25" customHeight="1">
      <c r="A22001" s="9">
        <v>45844.0</v>
      </c>
      <c r="B22001" s="10">
        <v>0.6458333333333334</v>
      </c>
      <c r="C22001" s="11">
        <v>126.9748219</v>
      </c>
      <c r="D22001" s="11">
        <v>462.3157074</v>
      </c>
      <c r="E22001" s="11">
        <v>31.6</v>
      </c>
      <c r="F22001" s="11">
        <v>3.1</v>
      </c>
      <c r="G22001" s="11">
        <v>270.0</v>
      </c>
      <c r="H22001" s="11">
        <v>15.0</v>
      </c>
    </row>
    <row r="22002" ht="14.25" customHeight="1">
      <c r="A22002" s="9">
        <v>45844.0</v>
      </c>
      <c r="B22002" s="10">
        <v>0.6875</v>
      </c>
      <c r="C22002" s="11">
        <v>134.8292503</v>
      </c>
      <c r="D22002" s="11">
        <v>490.4132543</v>
      </c>
      <c r="E22002" s="11">
        <v>30.9</v>
      </c>
      <c r="F22002" s="11">
        <v>3.4</v>
      </c>
      <c r="G22002" s="11">
        <v>270.0</v>
      </c>
      <c r="H22002" s="11">
        <v>16.0</v>
      </c>
    </row>
    <row r="22003" ht="14.25" customHeight="1">
      <c r="A22003" s="9">
        <v>45844.0</v>
      </c>
      <c r="B22003" s="10">
        <v>0.7291666666666666</v>
      </c>
      <c r="C22003" s="11">
        <v>112.5310218</v>
      </c>
      <c r="D22003" s="11">
        <v>405.0912961</v>
      </c>
      <c r="E22003" s="11">
        <v>29.9</v>
      </c>
      <c r="F22003" s="11">
        <v>3.5</v>
      </c>
      <c r="G22003" s="11">
        <v>270.0</v>
      </c>
      <c r="H22003" s="11">
        <v>17.0</v>
      </c>
    </row>
    <row r="22004" ht="14.25" customHeight="1">
      <c r="A22004" s="9">
        <v>45844.0</v>
      </c>
      <c r="B22004" s="10">
        <v>0.7708333333333334</v>
      </c>
      <c r="C22004" s="11">
        <v>51.80349562</v>
      </c>
      <c r="D22004" s="11">
        <v>185.909127</v>
      </c>
      <c r="E22004" s="11">
        <v>29.4</v>
      </c>
      <c r="F22004" s="11">
        <v>3.5</v>
      </c>
      <c r="G22004" s="11">
        <v>270.0</v>
      </c>
      <c r="H22004" s="11">
        <v>18.0</v>
      </c>
    </row>
    <row r="22005" ht="14.25" customHeight="1">
      <c r="A22005" s="9">
        <v>45844.0</v>
      </c>
      <c r="B22005" s="10">
        <v>0.8125</v>
      </c>
      <c r="C22005" s="11">
        <v>0.0</v>
      </c>
      <c r="D22005" s="11">
        <v>0.0</v>
      </c>
      <c r="E22005" s="11">
        <v>28.2</v>
      </c>
      <c r="F22005" s="11">
        <v>3.5</v>
      </c>
      <c r="G22005" s="11">
        <v>270.0</v>
      </c>
      <c r="H22005" s="11">
        <v>19.0</v>
      </c>
    </row>
    <row r="22006" ht="14.25" customHeight="1">
      <c r="A22006" s="9">
        <v>45844.0</v>
      </c>
      <c r="B22006" s="10">
        <v>0.8541666666666666</v>
      </c>
      <c r="C22006" s="11">
        <v>0.0</v>
      </c>
      <c r="D22006" s="11">
        <v>0.0</v>
      </c>
      <c r="E22006" s="11">
        <v>27.9</v>
      </c>
      <c r="F22006" s="11">
        <v>3.5</v>
      </c>
      <c r="G22006" s="11">
        <v>270.0</v>
      </c>
      <c r="H22006" s="11">
        <v>20.0</v>
      </c>
    </row>
    <row r="22007" ht="14.25" customHeight="1">
      <c r="A22007" s="9">
        <v>45844.0</v>
      </c>
      <c r="B22007" s="10">
        <v>0.8958333333333334</v>
      </c>
      <c r="C22007" s="11">
        <v>0.0</v>
      </c>
      <c r="D22007" s="11">
        <v>0.0</v>
      </c>
      <c r="E22007" s="11">
        <v>27.8</v>
      </c>
      <c r="F22007" s="11">
        <v>3.6</v>
      </c>
      <c r="G22007" s="11">
        <v>270.0</v>
      </c>
      <c r="H22007" s="11">
        <v>21.0</v>
      </c>
    </row>
    <row r="22008" ht="14.25" customHeight="1">
      <c r="A22008" s="9">
        <v>45844.0</v>
      </c>
      <c r="B22008" s="10">
        <v>0.9375</v>
      </c>
      <c r="C22008" s="11">
        <v>0.0</v>
      </c>
      <c r="D22008" s="11">
        <v>0.0</v>
      </c>
      <c r="E22008" s="11">
        <v>27.7</v>
      </c>
      <c r="F22008" s="11">
        <v>3.6</v>
      </c>
      <c r="G22008" s="11">
        <v>270.0</v>
      </c>
      <c r="H22008" s="11">
        <v>22.0</v>
      </c>
    </row>
    <row r="22009" ht="14.25" customHeight="1">
      <c r="A22009" s="9">
        <v>45844.0</v>
      </c>
      <c r="B22009" s="10">
        <v>0.9791666666666666</v>
      </c>
      <c r="C22009" s="11">
        <v>0.0</v>
      </c>
      <c r="D22009" s="11">
        <v>0.0</v>
      </c>
      <c r="E22009" s="11">
        <v>27.6</v>
      </c>
      <c r="F22009" s="11">
        <v>3.6</v>
      </c>
      <c r="G22009" s="11">
        <v>270.0</v>
      </c>
      <c r="H22009" s="11">
        <v>23.0</v>
      </c>
    </row>
    <row r="22010" ht="14.25" customHeight="1">
      <c r="A22010" s="9">
        <v>45845.0</v>
      </c>
      <c r="B22010" s="10">
        <v>0.020833333333333332</v>
      </c>
      <c r="C22010" s="11">
        <v>0.0</v>
      </c>
      <c r="D22010" s="11">
        <v>0.0</v>
      </c>
      <c r="E22010" s="11">
        <v>27.5</v>
      </c>
      <c r="F22010" s="11">
        <v>3.5</v>
      </c>
      <c r="G22010" s="11">
        <v>270.0</v>
      </c>
      <c r="H22010" s="11">
        <v>0.0</v>
      </c>
    </row>
    <row r="22011" ht="14.25" customHeight="1">
      <c r="A22011" s="9">
        <v>45845.0</v>
      </c>
      <c r="B22011" s="10">
        <v>0.0625</v>
      </c>
      <c r="C22011" s="11">
        <v>0.0</v>
      </c>
      <c r="D22011" s="11">
        <v>0.0</v>
      </c>
      <c r="E22011" s="11">
        <v>27.4</v>
      </c>
      <c r="F22011" s="11">
        <v>3.5</v>
      </c>
      <c r="G22011" s="11">
        <v>270.0</v>
      </c>
      <c r="H22011" s="11">
        <v>1.0</v>
      </c>
    </row>
    <row r="22012" ht="14.25" customHeight="1">
      <c r="A22012" s="9">
        <v>45845.0</v>
      </c>
      <c r="B22012" s="10">
        <v>0.10416666666666667</v>
      </c>
      <c r="C22012" s="11">
        <v>0.0</v>
      </c>
      <c r="D22012" s="11">
        <v>0.0</v>
      </c>
      <c r="E22012" s="11">
        <v>27.3</v>
      </c>
      <c r="F22012" s="11">
        <v>3.4</v>
      </c>
      <c r="G22012" s="11">
        <v>270.0</v>
      </c>
      <c r="H22012" s="11">
        <v>2.0</v>
      </c>
    </row>
    <row r="22013" ht="14.25" customHeight="1">
      <c r="A22013" s="9">
        <v>45845.0</v>
      </c>
      <c r="B22013" s="10">
        <v>0.14583333333333334</v>
      </c>
      <c r="C22013" s="11">
        <v>0.0</v>
      </c>
      <c r="D22013" s="11">
        <v>0.0</v>
      </c>
      <c r="E22013" s="11">
        <v>27.2</v>
      </c>
      <c r="F22013" s="11">
        <v>3.3</v>
      </c>
      <c r="G22013" s="11">
        <v>270.0</v>
      </c>
      <c r="H22013" s="11">
        <v>3.0</v>
      </c>
    </row>
    <row r="22014" ht="14.25" customHeight="1">
      <c r="A22014" s="9">
        <v>45845.0</v>
      </c>
      <c r="B22014" s="10">
        <v>0.1875</v>
      </c>
      <c r="C22014" s="11">
        <v>0.0</v>
      </c>
      <c r="D22014" s="11">
        <v>0.0</v>
      </c>
      <c r="E22014" s="11">
        <v>27.1</v>
      </c>
      <c r="F22014" s="11">
        <v>3.2</v>
      </c>
      <c r="G22014" s="11">
        <v>270.0</v>
      </c>
      <c r="H22014" s="11">
        <v>4.0</v>
      </c>
    </row>
    <row r="22015" ht="14.25" customHeight="1">
      <c r="A22015" s="9">
        <v>45845.0</v>
      </c>
      <c r="B22015" s="10">
        <v>0.22916666666666666</v>
      </c>
      <c r="C22015" s="11">
        <v>0.0</v>
      </c>
      <c r="D22015" s="11">
        <v>0.0</v>
      </c>
      <c r="E22015" s="11">
        <v>27.4</v>
      </c>
      <c r="F22015" s="11">
        <v>3.2</v>
      </c>
      <c r="G22015" s="11">
        <v>270.0</v>
      </c>
      <c r="H22015" s="11">
        <v>5.0</v>
      </c>
    </row>
    <row r="22016" ht="14.25" customHeight="1">
      <c r="A22016" s="9">
        <v>45845.0</v>
      </c>
      <c r="B22016" s="10">
        <v>0.2708333333333333</v>
      </c>
      <c r="C22016" s="11">
        <v>0.0</v>
      </c>
      <c r="D22016" s="11">
        <v>0.0</v>
      </c>
      <c r="E22016" s="11">
        <v>28.1</v>
      </c>
      <c r="F22016" s="11">
        <v>3.2</v>
      </c>
      <c r="G22016" s="11">
        <v>270.0</v>
      </c>
      <c r="H22016" s="11">
        <v>6.0</v>
      </c>
    </row>
    <row r="22017" ht="14.25" customHeight="1">
      <c r="A22017" s="9">
        <v>45845.0</v>
      </c>
      <c r="B22017" s="10">
        <v>0.3125</v>
      </c>
      <c r="C22017" s="11">
        <v>0.0</v>
      </c>
      <c r="D22017" s="11">
        <v>0.0</v>
      </c>
      <c r="E22017" s="11">
        <v>28.9</v>
      </c>
      <c r="F22017" s="11">
        <v>3.0</v>
      </c>
      <c r="G22017" s="11">
        <v>270.0</v>
      </c>
      <c r="H22017" s="11">
        <v>7.0</v>
      </c>
    </row>
    <row r="22018" ht="14.25" customHeight="1">
      <c r="A22018" s="9">
        <v>45845.0</v>
      </c>
      <c r="B22018" s="10">
        <v>0.3541666666666667</v>
      </c>
      <c r="C22018" s="11">
        <v>0.0</v>
      </c>
      <c r="D22018" s="11">
        <v>0.0</v>
      </c>
      <c r="E22018" s="11">
        <v>30.0</v>
      </c>
      <c r="F22018" s="11">
        <v>2.8</v>
      </c>
      <c r="G22018" s="11">
        <v>270.0</v>
      </c>
      <c r="H22018" s="11">
        <v>8.0</v>
      </c>
    </row>
    <row r="22019" ht="14.25" customHeight="1">
      <c r="A22019" s="9">
        <v>45845.0</v>
      </c>
      <c r="B22019" s="10">
        <v>0.3958333333333333</v>
      </c>
      <c r="C22019" s="11">
        <v>0.0</v>
      </c>
      <c r="D22019" s="11">
        <v>0.0</v>
      </c>
      <c r="E22019" s="11">
        <v>30.9</v>
      </c>
      <c r="F22019" s="11">
        <v>2.5</v>
      </c>
      <c r="G22019" s="11">
        <v>270.0</v>
      </c>
      <c r="H22019" s="11">
        <v>9.0</v>
      </c>
    </row>
    <row r="22020" ht="14.25" customHeight="1">
      <c r="A22020" s="9">
        <v>45845.0</v>
      </c>
      <c r="B22020" s="10">
        <v>0.4375</v>
      </c>
      <c r="C22020" s="11">
        <v>0.0</v>
      </c>
      <c r="D22020" s="11">
        <v>0.0</v>
      </c>
      <c r="E22020" s="11">
        <v>31.6</v>
      </c>
      <c r="F22020" s="11">
        <v>2.4</v>
      </c>
      <c r="G22020" s="11">
        <v>270.0</v>
      </c>
      <c r="H22020" s="11">
        <v>10.0</v>
      </c>
    </row>
    <row r="22021" ht="14.25" customHeight="1">
      <c r="A22021" s="9">
        <v>45845.0</v>
      </c>
      <c r="B22021" s="10">
        <v>0.4791666666666667</v>
      </c>
      <c r="C22021" s="11">
        <v>0.0</v>
      </c>
      <c r="D22021" s="11">
        <v>0.0</v>
      </c>
      <c r="E22021" s="11">
        <v>32.1</v>
      </c>
      <c r="F22021" s="11">
        <v>2.5</v>
      </c>
      <c r="G22021" s="11">
        <v>270.0</v>
      </c>
      <c r="H22021" s="11">
        <v>11.0</v>
      </c>
    </row>
    <row r="22022" ht="14.25" customHeight="1">
      <c r="A22022" s="9">
        <v>45845.0</v>
      </c>
      <c r="B22022" s="10">
        <v>0.5208333333333334</v>
      </c>
      <c r="C22022" s="11">
        <v>0.0</v>
      </c>
      <c r="D22022" s="11">
        <v>0.0</v>
      </c>
      <c r="E22022" s="11">
        <v>32.3</v>
      </c>
      <c r="F22022" s="11">
        <v>2.8</v>
      </c>
      <c r="G22022" s="11">
        <v>270.0</v>
      </c>
      <c r="H22022" s="11">
        <v>12.0</v>
      </c>
    </row>
    <row r="22023" ht="14.25" customHeight="1">
      <c r="A22023" s="9">
        <v>45845.0</v>
      </c>
      <c r="B22023" s="10">
        <v>0.5625</v>
      </c>
      <c r="C22023" s="11">
        <v>6.24839968</v>
      </c>
      <c r="D22023" s="11">
        <v>24.73187914</v>
      </c>
      <c r="E22023" s="11">
        <v>32.2</v>
      </c>
      <c r="F22023" s="11">
        <v>3.1</v>
      </c>
      <c r="G22023" s="11">
        <v>270.0</v>
      </c>
      <c r="H22023" s="11">
        <v>13.0</v>
      </c>
    </row>
    <row r="22024" ht="14.25" customHeight="1">
      <c r="A22024" s="9">
        <v>45845.0</v>
      </c>
      <c r="B22024" s="10">
        <v>0.6041666666666666</v>
      </c>
      <c r="C22024" s="11">
        <v>30.86685281</v>
      </c>
      <c r="D22024" s="11">
        <v>113.3594501</v>
      </c>
      <c r="E22024" s="11">
        <v>31.8</v>
      </c>
      <c r="F22024" s="11">
        <v>3.5</v>
      </c>
      <c r="G22024" s="11">
        <v>270.0</v>
      </c>
      <c r="H22024" s="11">
        <v>14.0</v>
      </c>
    </row>
    <row r="22025" ht="14.25" customHeight="1">
      <c r="A22025" s="9">
        <v>45845.0</v>
      </c>
      <c r="B22025" s="10">
        <v>0.6458333333333334</v>
      </c>
      <c r="C22025" s="11">
        <v>0.2665994822</v>
      </c>
      <c r="D22025" s="11">
        <v>1.55109246</v>
      </c>
      <c r="E22025" s="11">
        <v>31.2</v>
      </c>
      <c r="F22025" s="11">
        <v>3.7</v>
      </c>
      <c r="G22025" s="11">
        <v>270.0</v>
      </c>
      <c r="H22025" s="11">
        <v>15.0</v>
      </c>
    </row>
    <row r="22026" ht="14.25" customHeight="1">
      <c r="A22026" s="9">
        <v>45845.0</v>
      </c>
      <c r="B22026" s="10">
        <v>0.6875</v>
      </c>
      <c r="C22026" s="11">
        <v>14.83366079</v>
      </c>
      <c r="D22026" s="11">
        <v>55.68446327</v>
      </c>
      <c r="E22026" s="11">
        <v>30.5</v>
      </c>
      <c r="F22026" s="11">
        <v>3.7</v>
      </c>
      <c r="G22026" s="11">
        <v>270.0</v>
      </c>
      <c r="H22026" s="11">
        <v>16.0</v>
      </c>
    </row>
    <row r="22027" ht="14.25" customHeight="1">
      <c r="A22027" s="9">
        <v>45845.0</v>
      </c>
      <c r="B22027" s="10">
        <v>0.7291666666666666</v>
      </c>
      <c r="C22027" s="11">
        <v>57.68823543</v>
      </c>
      <c r="D22027" s="11">
        <v>206.9861369</v>
      </c>
      <c r="E22027" s="11">
        <v>29.7</v>
      </c>
      <c r="F22027" s="11">
        <v>3.6</v>
      </c>
      <c r="G22027" s="11">
        <v>270.0</v>
      </c>
      <c r="H22027" s="11">
        <v>17.0</v>
      </c>
    </row>
    <row r="22028" ht="14.25" customHeight="1">
      <c r="A22028" s="9">
        <v>45845.0</v>
      </c>
      <c r="B22028" s="10">
        <v>0.7708333333333334</v>
      </c>
      <c r="C22028" s="11">
        <v>4.729809047</v>
      </c>
      <c r="D22028" s="11">
        <v>18.78544563</v>
      </c>
      <c r="E22028" s="11">
        <v>29.3</v>
      </c>
      <c r="F22028" s="11">
        <v>3.5</v>
      </c>
      <c r="G22028" s="11">
        <v>270.0</v>
      </c>
      <c r="H22028" s="11">
        <v>18.0</v>
      </c>
    </row>
    <row r="22029" ht="14.25" customHeight="1">
      <c r="A22029" s="9">
        <v>45845.0</v>
      </c>
      <c r="B22029" s="10">
        <v>0.8125</v>
      </c>
      <c r="C22029" s="11">
        <v>0.0</v>
      </c>
      <c r="D22029" s="11">
        <v>0.0</v>
      </c>
      <c r="E22029" s="11">
        <v>28.3</v>
      </c>
      <c r="F22029" s="11">
        <v>3.3</v>
      </c>
      <c r="G22029" s="11">
        <v>270.0</v>
      </c>
      <c r="H22029" s="11">
        <v>19.0</v>
      </c>
    </row>
    <row r="22030" ht="14.25" customHeight="1">
      <c r="A22030" s="9">
        <v>45845.0</v>
      </c>
      <c r="B22030" s="10">
        <v>0.8541666666666666</v>
      </c>
      <c r="C22030" s="11">
        <v>0.0</v>
      </c>
      <c r="D22030" s="11">
        <v>0.0</v>
      </c>
      <c r="E22030" s="11">
        <v>28.0</v>
      </c>
      <c r="F22030" s="11">
        <v>3.3</v>
      </c>
      <c r="G22030" s="11">
        <v>270.0</v>
      </c>
      <c r="H22030" s="11">
        <v>20.0</v>
      </c>
    </row>
    <row r="22031" ht="14.25" customHeight="1">
      <c r="A22031" s="9">
        <v>45845.0</v>
      </c>
      <c r="B22031" s="10">
        <v>0.8958333333333334</v>
      </c>
      <c r="C22031" s="11">
        <v>0.0</v>
      </c>
      <c r="D22031" s="11">
        <v>0.0</v>
      </c>
      <c r="E22031" s="11">
        <v>27.9</v>
      </c>
      <c r="F22031" s="11">
        <v>3.4</v>
      </c>
      <c r="G22031" s="11">
        <v>270.0</v>
      </c>
      <c r="H22031" s="11">
        <v>21.0</v>
      </c>
    </row>
    <row r="22032" ht="14.25" customHeight="1">
      <c r="A22032" s="9">
        <v>45845.0</v>
      </c>
      <c r="B22032" s="10">
        <v>0.9375</v>
      </c>
      <c r="C22032" s="11">
        <v>0.0</v>
      </c>
      <c r="D22032" s="11">
        <v>0.0</v>
      </c>
      <c r="E22032" s="11">
        <v>27.8</v>
      </c>
      <c r="F22032" s="11">
        <v>3.5</v>
      </c>
      <c r="G22032" s="11">
        <v>270.0</v>
      </c>
      <c r="H22032" s="11">
        <v>22.0</v>
      </c>
    </row>
    <row r="22033" ht="14.25" customHeight="1">
      <c r="A22033" s="9">
        <v>45845.0</v>
      </c>
      <c r="B22033" s="10">
        <v>0.9791666666666666</v>
      </c>
      <c r="C22033" s="11">
        <v>0.0</v>
      </c>
      <c r="D22033" s="11">
        <v>0.0</v>
      </c>
      <c r="E22033" s="11">
        <v>27.7</v>
      </c>
      <c r="F22033" s="11">
        <v>3.6</v>
      </c>
      <c r="G22033" s="11">
        <v>270.0</v>
      </c>
      <c r="H22033" s="11">
        <v>23.0</v>
      </c>
    </row>
    <row r="22034" ht="14.25" customHeight="1">
      <c r="A22034" s="9">
        <v>45846.0</v>
      </c>
      <c r="B22034" s="10">
        <v>0.020833333333333332</v>
      </c>
      <c r="C22034" s="11">
        <v>0.0</v>
      </c>
      <c r="D22034" s="11">
        <v>0.0</v>
      </c>
      <c r="E22034" s="11">
        <v>27.7</v>
      </c>
      <c r="F22034" s="11">
        <v>3.6</v>
      </c>
      <c r="G22034" s="11">
        <v>270.0</v>
      </c>
      <c r="H22034" s="11">
        <v>0.0</v>
      </c>
    </row>
    <row r="22035" ht="14.25" customHeight="1">
      <c r="A22035" s="9">
        <v>45846.0</v>
      </c>
      <c r="B22035" s="10">
        <v>0.0625</v>
      </c>
      <c r="C22035" s="11">
        <v>0.0</v>
      </c>
      <c r="D22035" s="11">
        <v>0.0</v>
      </c>
      <c r="E22035" s="11">
        <v>27.5</v>
      </c>
      <c r="F22035" s="11">
        <v>3.5</v>
      </c>
      <c r="G22035" s="11">
        <v>270.0</v>
      </c>
      <c r="H22035" s="11">
        <v>1.0</v>
      </c>
    </row>
    <row r="22036" ht="14.25" customHeight="1">
      <c r="A22036" s="9">
        <v>45846.0</v>
      </c>
      <c r="B22036" s="10">
        <v>0.10416666666666667</v>
      </c>
      <c r="C22036" s="11">
        <v>0.0</v>
      </c>
      <c r="D22036" s="11">
        <v>0.0</v>
      </c>
      <c r="E22036" s="11">
        <v>27.4</v>
      </c>
      <c r="F22036" s="11">
        <v>3.3</v>
      </c>
      <c r="G22036" s="11">
        <v>270.0</v>
      </c>
      <c r="H22036" s="11">
        <v>2.0</v>
      </c>
    </row>
    <row r="22037" ht="14.25" customHeight="1">
      <c r="A22037" s="9">
        <v>45846.0</v>
      </c>
      <c r="B22037" s="10">
        <v>0.14583333333333334</v>
      </c>
      <c r="C22037" s="11">
        <v>0.0</v>
      </c>
      <c r="D22037" s="11">
        <v>0.0</v>
      </c>
      <c r="E22037" s="11">
        <v>27.3</v>
      </c>
      <c r="F22037" s="11">
        <v>3.1</v>
      </c>
      <c r="G22037" s="11">
        <v>270.0</v>
      </c>
      <c r="H22037" s="11">
        <v>3.0</v>
      </c>
    </row>
    <row r="22038" ht="14.25" customHeight="1">
      <c r="A22038" s="9">
        <v>45846.0</v>
      </c>
      <c r="B22038" s="10">
        <v>0.1875</v>
      </c>
      <c r="C22038" s="11">
        <v>0.0</v>
      </c>
      <c r="D22038" s="11">
        <v>0.0</v>
      </c>
      <c r="E22038" s="11">
        <v>27.2</v>
      </c>
      <c r="F22038" s="11">
        <v>2.9</v>
      </c>
      <c r="G22038" s="11">
        <v>270.0</v>
      </c>
      <c r="H22038" s="11">
        <v>4.0</v>
      </c>
    </row>
    <row r="22039" ht="14.25" customHeight="1">
      <c r="A22039" s="9">
        <v>45846.0</v>
      </c>
      <c r="B22039" s="10">
        <v>0.22916666666666666</v>
      </c>
      <c r="C22039" s="11">
        <v>0.0</v>
      </c>
      <c r="D22039" s="11">
        <v>0.0</v>
      </c>
      <c r="E22039" s="11">
        <v>27.2</v>
      </c>
      <c r="F22039" s="11">
        <v>2.8</v>
      </c>
      <c r="G22039" s="11">
        <v>270.0</v>
      </c>
      <c r="H22039" s="11">
        <v>5.0</v>
      </c>
    </row>
    <row r="22040" ht="14.25" customHeight="1">
      <c r="A22040" s="9">
        <v>45846.0</v>
      </c>
      <c r="B22040" s="10">
        <v>0.2708333333333333</v>
      </c>
      <c r="C22040" s="11">
        <v>0.0</v>
      </c>
      <c r="D22040" s="11">
        <v>0.0</v>
      </c>
      <c r="E22040" s="11">
        <v>27.4</v>
      </c>
      <c r="F22040" s="11">
        <v>2.9</v>
      </c>
      <c r="G22040" s="11">
        <v>270.0</v>
      </c>
      <c r="H22040" s="11">
        <v>6.0</v>
      </c>
    </row>
    <row r="22041" ht="14.25" customHeight="1">
      <c r="A22041" s="9">
        <v>45846.0</v>
      </c>
      <c r="B22041" s="10">
        <v>0.3125</v>
      </c>
      <c r="C22041" s="11">
        <v>0.0</v>
      </c>
      <c r="D22041" s="11">
        <v>0.0</v>
      </c>
      <c r="E22041" s="11">
        <v>27.9</v>
      </c>
      <c r="F22041" s="11">
        <v>2.9</v>
      </c>
      <c r="G22041" s="11">
        <v>270.0</v>
      </c>
      <c r="H22041" s="11">
        <v>7.0</v>
      </c>
    </row>
    <row r="22042" ht="14.25" customHeight="1">
      <c r="A22042" s="9">
        <v>45846.0</v>
      </c>
      <c r="B22042" s="10">
        <v>0.3541666666666667</v>
      </c>
      <c r="C22042" s="11">
        <v>0.0</v>
      </c>
      <c r="D22042" s="11">
        <v>0.0</v>
      </c>
      <c r="E22042" s="11">
        <v>28.7</v>
      </c>
      <c r="F22042" s="11">
        <v>3.0</v>
      </c>
      <c r="G22042" s="11">
        <v>270.0</v>
      </c>
      <c r="H22042" s="11">
        <v>8.0</v>
      </c>
    </row>
    <row r="22043" ht="14.25" customHeight="1">
      <c r="A22043" s="9">
        <v>45846.0</v>
      </c>
      <c r="B22043" s="10">
        <v>0.3958333333333333</v>
      </c>
      <c r="C22043" s="11">
        <v>0.0</v>
      </c>
      <c r="D22043" s="11">
        <v>0.0</v>
      </c>
      <c r="E22043" s="11">
        <v>29.6</v>
      </c>
      <c r="F22043" s="11">
        <v>3.1</v>
      </c>
      <c r="G22043" s="11">
        <v>270.0</v>
      </c>
      <c r="H22043" s="11">
        <v>9.0</v>
      </c>
    </row>
    <row r="22044" ht="14.25" customHeight="1">
      <c r="A22044" s="9">
        <v>45846.0</v>
      </c>
      <c r="B22044" s="10">
        <v>0.4375</v>
      </c>
      <c r="C22044" s="11">
        <v>0.0</v>
      </c>
      <c r="D22044" s="11">
        <v>0.0</v>
      </c>
      <c r="E22044" s="11">
        <v>30.4</v>
      </c>
      <c r="F22044" s="11">
        <v>3.3</v>
      </c>
      <c r="G22044" s="11">
        <v>270.0</v>
      </c>
      <c r="H22044" s="11">
        <v>10.0</v>
      </c>
    </row>
    <row r="22045" ht="14.25" customHeight="1">
      <c r="A22045" s="9">
        <v>45846.0</v>
      </c>
      <c r="B22045" s="10">
        <v>0.4791666666666667</v>
      </c>
      <c r="C22045" s="11">
        <v>0.0</v>
      </c>
      <c r="D22045" s="11">
        <v>0.0</v>
      </c>
      <c r="E22045" s="11">
        <v>31.0</v>
      </c>
      <c r="F22045" s="11">
        <v>3.3</v>
      </c>
      <c r="G22045" s="11">
        <v>270.0</v>
      </c>
      <c r="H22045" s="11">
        <v>11.0</v>
      </c>
    </row>
    <row r="22046" ht="14.25" customHeight="1">
      <c r="A22046" s="9">
        <v>45846.0</v>
      </c>
      <c r="B22046" s="10">
        <v>0.5208333333333334</v>
      </c>
      <c r="C22046" s="11">
        <v>0.0</v>
      </c>
      <c r="D22046" s="11">
        <v>0.0</v>
      </c>
      <c r="E22046" s="11">
        <v>31.4</v>
      </c>
      <c r="F22046" s="11">
        <v>3.4</v>
      </c>
      <c r="G22046" s="11">
        <v>270.0</v>
      </c>
      <c r="H22046" s="11">
        <v>12.0</v>
      </c>
    </row>
    <row r="22047" ht="14.25" customHeight="1">
      <c r="A22047" s="9">
        <v>45846.0</v>
      </c>
      <c r="B22047" s="10">
        <v>0.5625</v>
      </c>
      <c r="C22047" s="11">
        <v>16.22106523</v>
      </c>
      <c r="D22047" s="11">
        <v>60.90646344</v>
      </c>
      <c r="E22047" s="11">
        <v>31.4</v>
      </c>
      <c r="F22047" s="11">
        <v>3.6</v>
      </c>
      <c r="G22047" s="11">
        <v>270.0</v>
      </c>
      <c r="H22047" s="11">
        <v>13.0</v>
      </c>
    </row>
    <row r="22048" ht="14.25" customHeight="1">
      <c r="A22048" s="9">
        <v>45846.0</v>
      </c>
      <c r="B22048" s="10">
        <v>0.6041666666666666</v>
      </c>
      <c r="C22048" s="11">
        <v>97.71673012</v>
      </c>
      <c r="D22048" s="11">
        <v>352.7516921</v>
      </c>
      <c r="E22048" s="11">
        <v>31.1</v>
      </c>
      <c r="F22048" s="11">
        <v>3.7</v>
      </c>
      <c r="G22048" s="11">
        <v>270.0</v>
      </c>
      <c r="H22048" s="11">
        <v>14.0</v>
      </c>
    </row>
    <row r="22049" ht="14.25" customHeight="1">
      <c r="A22049" s="9">
        <v>45846.0</v>
      </c>
      <c r="B22049" s="10">
        <v>0.6458333333333334</v>
      </c>
      <c r="C22049" s="11">
        <v>130.5894372</v>
      </c>
      <c r="D22049" s="11">
        <v>473.9619219</v>
      </c>
      <c r="E22049" s="11">
        <v>30.7</v>
      </c>
      <c r="F22049" s="11">
        <v>3.7</v>
      </c>
      <c r="G22049" s="11">
        <v>270.0</v>
      </c>
      <c r="H22049" s="11">
        <v>15.0</v>
      </c>
    </row>
    <row r="22050" ht="14.25" customHeight="1">
      <c r="A22050" s="9">
        <v>45846.0</v>
      </c>
      <c r="B22050" s="10">
        <v>0.6875</v>
      </c>
      <c r="C22050" s="11">
        <v>141.3721495</v>
      </c>
      <c r="D22050" s="11">
        <v>513.3197952</v>
      </c>
      <c r="E22050" s="11">
        <v>30.1</v>
      </c>
      <c r="F22050" s="11">
        <v>3.7</v>
      </c>
      <c r="G22050" s="11">
        <v>270.0</v>
      </c>
      <c r="H22050" s="11">
        <v>16.0</v>
      </c>
    </row>
    <row r="22051" ht="14.25" customHeight="1">
      <c r="A22051" s="9">
        <v>45846.0</v>
      </c>
      <c r="B22051" s="10">
        <v>0.7291666666666666</v>
      </c>
      <c r="C22051" s="11">
        <v>119.5175775</v>
      </c>
      <c r="D22051" s="11">
        <v>429.7385191</v>
      </c>
      <c r="E22051" s="11">
        <v>29.3</v>
      </c>
      <c r="F22051" s="11">
        <v>3.5</v>
      </c>
      <c r="G22051" s="11">
        <v>270.0</v>
      </c>
      <c r="H22051" s="11">
        <v>17.0</v>
      </c>
    </row>
    <row r="22052" ht="14.25" customHeight="1">
      <c r="A22052" s="9">
        <v>45846.0</v>
      </c>
      <c r="B22052" s="10">
        <v>0.7708333333333334</v>
      </c>
      <c r="C22052" s="11">
        <v>56.84070755</v>
      </c>
      <c r="D22052" s="11">
        <v>203.2618799</v>
      </c>
      <c r="E22052" s="11">
        <v>28.9</v>
      </c>
      <c r="F22052" s="11">
        <v>3.4</v>
      </c>
      <c r="G22052" s="11">
        <v>270.0</v>
      </c>
      <c r="H22052" s="11">
        <v>18.0</v>
      </c>
    </row>
    <row r="22053" ht="14.25" customHeight="1">
      <c r="A22053" s="9">
        <v>45846.0</v>
      </c>
      <c r="B22053" s="10">
        <v>0.8125</v>
      </c>
      <c r="C22053" s="11">
        <v>0.0</v>
      </c>
      <c r="D22053" s="11">
        <v>0.0</v>
      </c>
      <c r="E22053" s="11">
        <v>27.9</v>
      </c>
      <c r="F22053" s="11">
        <v>3.2</v>
      </c>
      <c r="G22053" s="11">
        <v>270.0</v>
      </c>
      <c r="H22053" s="11">
        <v>19.0</v>
      </c>
    </row>
    <row r="22054" ht="14.25" customHeight="1">
      <c r="A22054" s="9">
        <v>45846.0</v>
      </c>
      <c r="B22054" s="10">
        <v>0.8541666666666666</v>
      </c>
      <c r="C22054" s="11">
        <v>0.0</v>
      </c>
      <c r="D22054" s="11">
        <v>0.0</v>
      </c>
      <c r="E22054" s="11">
        <v>27.7</v>
      </c>
      <c r="F22054" s="11">
        <v>3.1</v>
      </c>
      <c r="G22054" s="11">
        <v>270.0</v>
      </c>
      <c r="H22054" s="11">
        <v>20.0</v>
      </c>
    </row>
    <row r="22055" ht="14.25" customHeight="1">
      <c r="A22055" s="9">
        <v>45846.0</v>
      </c>
      <c r="B22055" s="10">
        <v>0.8958333333333334</v>
      </c>
      <c r="C22055" s="11">
        <v>0.0</v>
      </c>
      <c r="D22055" s="11">
        <v>0.0</v>
      </c>
      <c r="E22055" s="11">
        <v>27.4</v>
      </c>
      <c r="F22055" s="11">
        <v>2.9</v>
      </c>
      <c r="G22055" s="11">
        <v>270.0</v>
      </c>
      <c r="H22055" s="11">
        <v>21.0</v>
      </c>
    </row>
    <row r="22056" ht="14.25" customHeight="1">
      <c r="A22056" s="9">
        <v>45846.0</v>
      </c>
      <c r="B22056" s="10">
        <v>0.9375</v>
      </c>
      <c r="C22056" s="11">
        <v>0.0</v>
      </c>
      <c r="D22056" s="11">
        <v>0.0</v>
      </c>
      <c r="E22056" s="11">
        <v>27.1</v>
      </c>
      <c r="F22056" s="11">
        <v>2.8</v>
      </c>
      <c r="G22056" s="11">
        <v>270.0</v>
      </c>
      <c r="H22056" s="11">
        <v>22.0</v>
      </c>
    </row>
    <row r="22057" ht="14.25" customHeight="1">
      <c r="A22057" s="9">
        <v>45846.0</v>
      </c>
      <c r="B22057" s="10">
        <v>0.9791666666666666</v>
      </c>
      <c r="C22057" s="11">
        <v>0.0</v>
      </c>
      <c r="D22057" s="11">
        <v>0.0</v>
      </c>
      <c r="E22057" s="11">
        <v>26.8</v>
      </c>
      <c r="F22057" s="11">
        <v>2.6</v>
      </c>
      <c r="G22057" s="11">
        <v>270.0</v>
      </c>
      <c r="H22057" s="11">
        <v>23.0</v>
      </c>
    </row>
    <row r="22058" ht="14.25" customHeight="1">
      <c r="A22058" s="9">
        <v>45847.0</v>
      </c>
      <c r="B22058" s="10">
        <v>0.020833333333333332</v>
      </c>
      <c r="C22058" s="11">
        <v>0.0</v>
      </c>
      <c r="D22058" s="11">
        <v>0.0</v>
      </c>
      <c r="E22058" s="11">
        <v>26.5</v>
      </c>
      <c r="F22058" s="11">
        <v>2.4</v>
      </c>
      <c r="G22058" s="11">
        <v>270.0</v>
      </c>
      <c r="H22058" s="11">
        <v>0.0</v>
      </c>
    </row>
    <row r="22059" ht="14.25" customHeight="1">
      <c r="A22059" s="9">
        <v>45847.0</v>
      </c>
      <c r="B22059" s="10">
        <v>0.0625</v>
      </c>
      <c r="C22059" s="11">
        <v>0.0</v>
      </c>
      <c r="D22059" s="11">
        <v>0.0</v>
      </c>
      <c r="E22059" s="11">
        <v>26.3</v>
      </c>
      <c r="F22059" s="11">
        <v>2.2</v>
      </c>
      <c r="G22059" s="11">
        <v>270.0</v>
      </c>
      <c r="H22059" s="11">
        <v>1.0</v>
      </c>
    </row>
    <row r="22060" ht="14.25" customHeight="1">
      <c r="A22060" s="9">
        <v>45847.0</v>
      </c>
      <c r="B22060" s="10">
        <v>0.10416666666666667</v>
      </c>
      <c r="C22060" s="11">
        <v>0.0</v>
      </c>
      <c r="D22060" s="11">
        <v>0.0</v>
      </c>
      <c r="E22060" s="11">
        <v>26.0</v>
      </c>
      <c r="F22060" s="11">
        <v>2.0</v>
      </c>
      <c r="G22060" s="11">
        <v>270.0</v>
      </c>
      <c r="H22060" s="11">
        <v>2.0</v>
      </c>
    </row>
    <row r="22061" ht="14.25" customHeight="1">
      <c r="A22061" s="9">
        <v>45847.0</v>
      </c>
      <c r="B22061" s="10">
        <v>0.14583333333333334</v>
      </c>
      <c r="C22061" s="11">
        <v>0.0</v>
      </c>
      <c r="D22061" s="11">
        <v>0.0</v>
      </c>
      <c r="E22061" s="11">
        <v>25.7</v>
      </c>
      <c r="F22061" s="11">
        <v>1.8</v>
      </c>
      <c r="G22061" s="11">
        <v>270.0</v>
      </c>
      <c r="H22061" s="11">
        <v>3.0</v>
      </c>
    </row>
    <row r="22062" ht="14.25" customHeight="1">
      <c r="A22062" s="9">
        <v>45847.0</v>
      </c>
      <c r="B22062" s="10">
        <v>0.1875</v>
      </c>
      <c r="C22062" s="11">
        <v>0.0</v>
      </c>
      <c r="D22062" s="11">
        <v>0.0</v>
      </c>
      <c r="E22062" s="11">
        <v>25.5</v>
      </c>
      <c r="F22062" s="11">
        <v>1.7</v>
      </c>
      <c r="G22062" s="11">
        <v>270.0</v>
      </c>
      <c r="H22062" s="11">
        <v>4.0</v>
      </c>
    </row>
    <row r="22063" ht="14.25" customHeight="1">
      <c r="A22063" s="9">
        <v>45847.0</v>
      </c>
      <c r="B22063" s="10">
        <v>0.22916666666666666</v>
      </c>
      <c r="C22063" s="11">
        <v>0.0</v>
      </c>
      <c r="D22063" s="11">
        <v>0.0</v>
      </c>
      <c r="E22063" s="11">
        <v>25.7</v>
      </c>
      <c r="F22063" s="11">
        <v>1.7</v>
      </c>
      <c r="G22063" s="11">
        <v>270.0</v>
      </c>
      <c r="H22063" s="11">
        <v>5.0</v>
      </c>
    </row>
    <row r="22064" ht="14.25" customHeight="1">
      <c r="A22064" s="9">
        <v>45847.0</v>
      </c>
      <c r="B22064" s="10">
        <v>0.2708333333333333</v>
      </c>
      <c r="C22064" s="11">
        <v>0.0</v>
      </c>
      <c r="D22064" s="11">
        <v>0.0</v>
      </c>
      <c r="E22064" s="11">
        <v>26.3</v>
      </c>
      <c r="F22064" s="11">
        <v>1.6</v>
      </c>
      <c r="G22064" s="11">
        <v>270.0</v>
      </c>
      <c r="H22064" s="11">
        <v>6.0</v>
      </c>
    </row>
    <row r="22065" ht="14.25" customHeight="1">
      <c r="A22065" s="9">
        <v>45847.0</v>
      </c>
      <c r="B22065" s="10">
        <v>0.3125</v>
      </c>
      <c r="C22065" s="11">
        <v>0.0</v>
      </c>
      <c r="D22065" s="11">
        <v>0.0</v>
      </c>
      <c r="E22065" s="11">
        <v>27.0</v>
      </c>
      <c r="F22065" s="11">
        <v>1.5</v>
      </c>
      <c r="G22065" s="11">
        <v>270.0</v>
      </c>
      <c r="H22065" s="11">
        <v>7.0</v>
      </c>
    </row>
    <row r="22066" ht="14.25" customHeight="1">
      <c r="A22066" s="9">
        <v>45847.0</v>
      </c>
      <c r="B22066" s="10">
        <v>0.3541666666666667</v>
      </c>
      <c r="C22066" s="11">
        <v>0.0</v>
      </c>
      <c r="D22066" s="11">
        <v>0.0</v>
      </c>
      <c r="E22066" s="11">
        <v>27.5</v>
      </c>
      <c r="F22066" s="11">
        <v>1.5</v>
      </c>
      <c r="G22066" s="11">
        <v>270.0</v>
      </c>
      <c r="H22066" s="11">
        <v>8.0</v>
      </c>
    </row>
    <row r="22067" ht="14.25" customHeight="1">
      <c r="A22067" s="9">
        <v>45847.0</v>
      </c>
      <c r="B22067" s="10">
        <v>0.3958333333333333</v>
      </c>
      <c r="C22067" s="11">
        <v>0.0</v>
      </c>
      <c r="D22067" s="11">
        <v>0.0</v>
      </c>
      <c r="E22067" s="11">
        <v>28.0</v>
      </c>
      <c r="F22067" s="11">
        <v>1.5</v>
      </c>
      <c r="G22067" s="11">
        <v>270.0</v>
      </c>
      <c r="H22067" s="11">
        <v>9.0</v>
      </c>
    </row>
    <row r="22068" ht="14.25" customHeight="1">
      <c r="A22068" s="9">
        <v>45847.0</v>
      </c>
      <c r="B22068" s="10">
        <v>0.4375</v>
      </c>
      <c r="C22068" s="11">
        <v>0.0</v>
      </c>
      <c r="D22068" s="11">
        <v>0.0</v>
      </c>
      <c r="E22068" s="11">
        <v>28.3</v>
      </c>
      <c r="F22068" s="11">
        <v>1.6</v>
      </c>
      <c r="G22068" s="11">
        <v>270.0</v>
      </c>
      <c r="H22068" s="11">
        <v>10.0</v>
      </c>
    </row>
    <row r="22069" ht="14.25" customHeight="1">
      <c r="A22069" s="9">
        <v>45847.0</v>
      </c>
      <c r="B22069" s="10">
        <v>0.4791666666666667</v>
      </c>
      <c r="C22069" s="11">
        <v>0.0</v>
      </c>
      <c r="D22069" s="11">
        <v>0.0</v>
      </c>
      <c r="E22069" s="11">
        <v>28.6</v>
      </c>
      <c r="F22069" s="11">
        <v>1.7</v>
      </c>
      <c r="G22069" s="11">
        <v>270.0</v>
      </c>
      <c r="H22069" s="11">
        <v>11.0</v>
      </c>
    </row>
    <row r="22070" ht="14.25" customHeight="1">
      <c r="A22070" s="9">
        <v>45847.0</v>
      </c>
      <c r="B22070" s="10">
        <v>0.5208333333333334</v>
      </c>
      <c r="C22070" s="11">
        <v>0.0</v>
      </c>
      <c r="D22070" s="11">
        <v>0.0</v>
      </c>
      <c r="E22070" s="11">
        <v>28.8</v>
      </c>
      <c r="F22070" s="11">
        <v>1.8</v>
      </c>
      <c r="G22070" s="11">
        <v>270.0</v>
      </c>
      <c r="H22070" s="11">
        <v>12.0</v>
      </c>
    </row>
    <row r="22071" ht="14.25" customHeight="1">
      <c r="A22071" s="9">
        <v>45847.0</v>
      </c>
      <c r="B22071" s="10">
        <v>0.5625</v>
      </c>
      <c r="C22071" s="11">
        <v>29.76589569</v>
      </c>
      <c r="D22071" s="11">
        <v>108.0230641</v>
      </c>
      <c r="E22071" s="11">
        <v>28.9</v>
      </c>
      <c r="F22071" s="11">
        <v>1.9</v>
      </c>
      <c r="G22071" s="11">
        <v>270.0</v>
      </c>
      <c r="H22071" s="11">
        <v>13.0</v>
      </c>
    </row>
    <row r="22072" ht="14.25" customHeight="1">
      <c r="A22072" s="9">
        <v>45847.0</v>
      </c>
      <c r="B22072" s="10">
        <v>0.6041666666666666</v>
      </c>
      <c r="C22072" s="11">
        <v>95.65740594</v>
      </c>
      <c r="D22072" s="11">
        <v>341.6535364</v>
      </c>
      <c r="E22072" s="11">
        <v>28.8</v>
      </c>
      <c r="F22072" s="11">
        <v>2.0</v>
      </c>
      <c r="G22072" s="11">
        <v>270.0</v>
      </c>
      <c r="H22072" s="11">
        <v>14.0</v>
      </c>
    </row>
    <row r="22073" ht="14.25" customHeight="1">
      <c r="A22073" s="9">
        <v>45847.0</v>
      </c>
      <c r="B22073" s="10">
        <v>0.6458333333333334</v>
      </c>
      <c r="C22073" s="11">
        <v>128.0706037</v>
      </c>
      <c r="D22073" s="11">
        <v>460.2206835</v>
      </c>
      <c r="E22073" s="11">
        <v>28.7</v>
      </c>
      <c r="F22073" s="11">
        <v>2.1</v>
      </c>
      <c r="G22073" s="11">
        <v>270.0</v>
      </c>
      <c r="H22073" s="11">
        <v>15.0</v>
      </c>
    </row>
    <row r="22074" ht="14.25" customHeight="1">
      <c r="A22074" s="9">
        <v>45847.0</v>
      </c>
      <c r="B22074" s="10">
        <v>0.6875</v>
      </c>
      <c r="C22074" s="11">
        <v>138.4378362</v>
      </c>
      <c r="D22074" s="11">
        <v>498.2504306</v>
      </c>
      <c r="E22074" s="11">
        <v>28.4</v>
      </c>
      <c r="F22074" s="11">
        <v>2.2</v>
      </c>
      <c r="G22074" s="11">
        <v>270.0</v>
      </c>
      <c r="H22074" s="11">
        <v>16.0</v>
      </c>
    </row>
    <row r="22075" ht="14.25" customHeight="1">
      <c r="A22075" s="9">
        <v>45847.0</v>
      </c>
      <c r="B22075" s="10">
        <v>0.7291666666666666</v>
      </c>
      <c r="C22075" s="11">
        <v>118.3668158</v>
      </c>
      <c r="D22075" s="11">
        <v>422.7838452</v>
      </c>
      <c r="E22075" s="11">
        <v>27.9</v>
      </c>
      <c r="F22075" s="11">
        <v>2.2</v>
      </c>
      <c r="G22075" s="11">
        <v>270.0</v>
      </c>
      <c r="H22075" s="11">
        <v>17.0</v>
      </c>
    </row>
    <row r="22076" ht="14.25" customHeight="1">
      <c r="A22076" s="9">
        <v>45847.0</v>
      </c>
      <c r="B22076" s="10">
        <v>0.7708333333333334</v>
      </c>
      <c r="C22076" s="11">
        <v>9.632992895</v>
      </c>
      <c r="D22076" s="11">
        <v>36.44353732</v>
      </c>
      <c r="E22076" s="11">
        <v>27.7</v>
      </c>
      <c r="F22076" s="11">
        <v>2.2</v>
      </c>
      <c r="G22076" s="11">
        <v>270.0</v>
      </c>
      <c r="H22076" s="11">
        <v>18.0</v>
      </c>
    </row>
    <row r="22077" ht="14.25" customHeight="1">
      <c r="A22077" s="9">
        <v>45847.0</v>
      </c>
      <c r="B22077" s="10">
        <v>0.8125</v>
      </c>
      <c r="C22077" s="11">
        <v>0.0</v>
      </c>
      <c r="D22077" s="11">
        <v>0.0</v>
      </c>
      <c r="E22077" s="11">
        <v>27.1</v>
      </c>
      <c r="F22077" s="11">
        <v>2.3</v>
      </c>
      <c r="G22077" s="11">
        <v>270.0</v>
      </c>
      <c r="H22077" s="11">
        <v>19.0</v>
      </c>
    </row>
    <row r="22078" ht="14.25" customHeight="1">
      <c r="A22078" s="9">
        <v>45847.0</v>
      </c>
      <c r="B22078" s="10">
        <v>0.8541666666666666</v>
      </c>
      <c r="C22078" s="11">
        <v>0.0</v>
      </c>
      <c r="D22078" s="11">
        <v>0.0</v>
      </c>
      <c r="E22078" s="11">
        <v>26.9</v>
      </c>
      <c r="F22078" s="11">
        <v>2.3</v>
      </c>
      <c r="G22078" s="11">
        <v>270.0</v>
      </c>
      <c r="H22078" s="11">
        <v>20.0</v>
      </c>
    </row>
    <row r="22079" ht="14.25" customHeight="1">
      <c r="A22079" s="9">
        <v>45847.0</v>
      </c>
      <c r="B22079" s="10">
        <v>0.8958333333333334</v>
      </c>
      <c r="C22079" s="11">
        <v>0.0</v>
      </c>
      <c r="D22079" s="11">
        <v>0.0</v>
      </c>
      <c r="E22079" s="11">
        <v>26.8</v>
      </c>
      <c r="F22079" s="11">
        <v>2.4</v>
      </c>
      <c r="G22079" s="11">
        <v>270.0</v>
      </c>
      <c r="H22079" s="11">
        <v>21.0</v>
      </c>
    </row>
    <row r="22080" ht="14.25" customHeight="1">
      <c r="A22080" s="9">
        <v>45847.0</v>
      </c>
      <c r="B22080" s="10">
        <v>0.9375</v>
      </c>
      <c r="C22080" s="11">
        <v>0.0</v>
      </c>
      <c r="D22080" s="11">
        <v>0.0</v>
      </c>
      <c r="E22080" s="11">
        <v>26.7</v>
      </c>
      <c r="F22080" s="11">
        <v>2.4</v>
      </c>
      <c r="G22080" s="11">
        <v>270.0</v>
      </c>
      <c r="H22080" s="11">
        <v>22.0</v>
      </c>
    </row>
    <row r="22081" ht="14.25" customHeight="1">
      <c r="A22081" s="9">
        <v>45847.0</v>
      </c>
      <c r="B22081" s="10">
        <v>0.9791666666666666</v>
      </c>
      <c r="C22081" s="11">
        <v>0.0</v>
      </c>
      <c r="D22081" s="11">
        <v>0.0</v>
      </c>
      <c r="E22081" s="11">
        <v>26.5</v>
      </c>
      <c r="F22081" s="11">
        <v>2.4</v>
      </c>
      <c r="G22081" s="11">
        <v>270.0</v>
      </c>
      <c r="H22081" s="11">
        <v>23.0</v>
      </c>
    </row>
    <row r="22082" ht="14.25" customHeight="1">
      <c r="A22082" s="9">
        <v>45848.0</v>
      </c>
      <c r="B22082" s="10">
        <v>0.020833333333333332</v>
      </c>
      <c r="C22082" s="11">
        <v>0.0</v>
      </c>
      <c r="D22082" s="11">
        <v>0.0</v>
      </c>
      <c r="E22082" s="11">
        <v>26.4</v>
      </c>
      <c r="F22082" s="11">
        <v>2.4</v>
      </c>
      <c r="G22082" s="11">
        <v>270.0</v>
      </c>
      <c r="H22082" s="11">
        <v>0.0</v>
      </c>
    </row>
    <row r="22083" ht="14.25" customHeight="1">
      <c r="A22083" s="9">
        <v>45848.0</v>
      </c>
      <c r="B22083" s="10">
        <v>0.0625</v>
      </c>
      <c r="C22083" s="11">
        <v>0.0</v>
      </c>
      <c r="D22083" s="11">
        <v>0.0</v>
      </c>
      <c r="E22083" s="11">
        <v>26.3</v>
      </c>
      <c r="F22083" s="11">
        <v>2.4</v>
      </c>
      <c r="G22083" s="11">
        <v>270.0</v>
      </c>
      <c r="H22083" s="11">
        <v>1.0</v>
      </c>
    </row>
    <row r="22084" ht="14.25" customHeight="1">
      <c r="A22084" s="9">
        <v>45848.0</v>
      </c>
      <c r="B22084" s="10">
        <v>0.10416666666666667</v>
      </c>
      <c r="C22084" s="11">
        <v>0.0</v>
      </c>
      <c r="D22084" s="11">
        <v>0.0</v>
      </c>
      <c r="E22084" s="11">
        <v>26.2</v>
      </c>
      <c r="F22084" s="11">
        <v>2.4</v>
      </c>
      <c r="G22084" s="11">
        <v>270.0</v>
      </c>
      <c r="H22084" s="11">
        <v>2.0</v>
      </c>
    </row>
    <row r="22085" ht="14.25" customHeight="1">
      <c r="A22085" s="9">
        <v>45848.0</v>
      </c>
      <c r="B22085" s="10">
        <v>0.14583333333333334</v>
      </c>
      <c r="C22085" s="11">
        <v>0.0</v>
      </c>
      <c r="D22085" s="11">
        <v>0.0</v>
      </c>
      <c r="E22085" s="11">
        <v>26.1</v>
      </c>
      <c r="F22085" s="11">
        <v>2.3</v>
      </c>
      <c r="G22085" s="11">
        <v>270.0</v>
      </c>
      <c r="H22085" s="11">
        <v>3.0</v>
      </c>
    </row>
    <row r="22086" ht="14.25" customHeight="1">
      <c r="A22086" s="9">
        <v>45848.0</v>
      </c>
      <c r="B22086" s="10">
        <v>0.1875</v>
      </c>
      <c r="C22086" s="11">
        <v>0.0</v>
      </c>
      <c r="D22086" s="11">
        <v>0.0</v>
      </c>
      <c r="E22086" s="11">
        <v>26.0</v>
      </c>
      <c r="F22086" s="11">
        <v>2.1</v>
      </c>
      <c r="G22086" s="11">
        <v>270.0</v>
      </c>
      <c r="H22086" s="11">
        <v>4.0</v>
      </c>
    </row>
    <row r="22087" ht="14.25" customHeight="1">
      <c r="A22087" s="9">
        <v>45848.0</v>
      </c>
      <c r="B22087" s="10">
        <v>0.22916666666666666</v>
      </c>
      <c r="C22087" s="11">
        <v>0.0</v>
      </c>
      <c r="D22087" s="11">
        <v>0.0</v>
      </c>
      <c r="E22087" s="11">
        <v>26.1</v>
      </c>
      <c r="F22087" s="11">
        <v>1.8</v>
      </c>
      <c r="G22087" s="11">
        <v>270.0</v>
      </c>
      <c r="H22087" s="11">
        <v>5.0</v>
      </c>
    </row>
    <row r="22088" ht="14.25" customHeight="1">
      <c r="A22088" s="9">
        <v>45848.0</v>
      </c>
      <c r="B22088" s="10">
        <v>0.2708333333333333</v>
      </c>
      <c r="C22088" s="11">
        <v>0.0</v>
      </c>
      <c r="D22088" s="11">
        <v>0.0</v>
      </c>
      <c r="E22088" s="11">
        <v>26.5</v>
      </c>
      <c r="F22088" s="11">
        <v>1.7</v>
      </c>
      <c r="G22088" s="11">
        <v>270.0</v>
      </c>
      <c r="H22088" s="11">
        <v>6.0</v>
      </c>
    </row>
    <row r="22089" ht="14.25" customHeight="1">
      <c r="A22089" s="9">
        <v>45848.0</v>
      </c>
      <c r="B22089" s="10">
        <v>0.3125</v>
      </c>
      <c r="C22089" s="11">
        <v>0.0</v>
      </c>
      <c r="D22089" s="11">
        <v>0.0</v>
      </c>
      <c r="E22089" s="11">
        <v>26.8</v>
      </c>
      <c r="F22089" s="11">
        <v>1.6</v>
      </c>
      <c r="G22089" s="11">
        <v>270.0</v>
      </c>
      <c r="H22089" s="11">
        <v>7.0</v>
      </c>
    </row>
    <row r="22090" ht="14.25" customHeight="1">
      <c r="A22090" s="9">
        <v>45848.0</v>
      </c>
      <c r="B22090" s="10">
        <v>0.3541666666666667</v>
      </c>
      <c r="C22090" s="11">
        <v>0.0</v>
      </c>
      <c r="D22090" s="11">
        <v>0.0</v>
      </c>
      <c r="E22090" s="11">
        <v>27.1</v>
      </c>
      <c r="F22090" s="11">
        <v>1.5</v>
      </c>
      <c r="G22090" s="11">
        <v>270.0</v>
      </c>
      <c r="H22090" s="11">
        <v>8.0</v>
      </c>
    </row>
    <row r="22091" ht="14.25" customHeight="1">
      <c r="A22091" s="9">
        <v>45848.0</v>
      </c>
      <c r="B22091" s="10">
        <v>0.3958333333333333</v>
      </c>
      <c r="C22091" s="11">
        <v>0.0</v>
      </c>
      <c r="D22091" s="11">
        <v>0.0</v>
      </c>
      <c r="E22091" s="11">
        <v>27.2</v>
      </c>
      <c r="F22091" s="11">
        <v>1.5</v>
      </c>
      <c r="G22091" s="11">
        <v>270.0</v>
      </c>
      <c r="H22091" s="11">
        <v>9.0</v>
      </c>
    </row>
    <row r="22092" ht="14.25" customHeight="1">
      <c r="A22092" s="9">
        <v>45848.0</v>
      </c>
      <c r="B22092" s="10">
        <v>0.4375</v>
      </c>
      <c r="C22092" s="11">
        <v>0.0</v>
      </c>
      <c r="D22092" s="11">
        <v>0.0</v>
      </c>
      <c r="E22092" s="11">
        <v>27.1</v>
      </c>
      <c r="F22092" s="11">
        <v>1.6</v>
      </c>
      <c r="G22092" s="11">
        <v>270.0</v>
      </c>
      <c r="H22092" s="11">
        <v>10.0</v>
      </c>
    </row>
    <row r="22093" ht="14.25" customHeight="1">
      <c r="A22093" s="9">
        <v>45848.0</v>
      </c>
      <c r="B22093" s="10">
        <v>0.4791666666666667</v>
      </c>
      <c r="C22093" s="11">
        <v>0.0</v>
      </c>
      <c r="D22093" s="11">
        <v>0.0</v>
      </c>
      <c r="E22093" s="11">
        <v>27.1</v>
      </c>
      <c r="F22093" s="11">
        <v>1.7</v>
      </c>
      <c r="G22093" s="11">
        <v>270.0</v>
      </c>
      <c r="H22093" s="11">
        <v>11.0</v>
      </c>
    </row>
    <row r="22094" ht="14.25" customHeight="1">
      <c r="A22094" s="9">
        <v>45848.0</v>
      </c>
      <c r="B22094" s="10">
        <v>0.5208333333333334</v>
      </c>
      <c r="C22094" s="11">
        <v>0.0</v>
      </c>
      <c r="D22094" s="11">
        <v>0.0</v>
      </c>
      <c r="E22094" s="11">
        <v>27.2</v>
      </c>
      <c r="F22094" s="11">
        <v>1.8</v>
      </c>
      <c r="G22094" s="11">
        <v>270.0</v>
      </c>
      <c r="H22094" s="11">
        <v>12.0</v>
      </c>
    </row>
    <row r="22095" ht="14.25" customHeight="1">
      <c r="A22095" s="9">
        <v>45848.0</v>
      </c>
      <c r="B22095" s="10">
        <v>0.5625</v>
      </c>
      <c r="C22095" s="11">
        <v>26.05487618</v>
      </c>
      <c r="D22095" s="11">
        <v>94.29258875</v>
      </c>
      <c r="E22095" s="11">
        <v>27.3</v>
      </c>
      <c r="F22095" s="11">
        <v>1.9</v>
      </c>
      <c r="G22095" s="11">
        <v>270.0</v>
      </c>
      <c r="H22095" s="11">
        <v>13.0</v>
      </c>
    </row>
    <row r="22096" ht="14.25" customHeight="1">
      <c r="A22096" s="9">
        <v>45848.0</v>
      </c>
      <c r="B22096" s="10">
        <v>0.6041666666666666</v>
      </c>
      <c r="C22096" s="11">
        <v>0.06647147923</v>
      </c>
      <c r="D22096" s="11">
        <v>0.6281480201</v>
      </c>
      <c r="E22096" s="11">
        <v>27.4</v>
      </c>
      <c r="F22096" s="11">
        <v>2.0</v>
      </c>
      <c r="G22096" s="11">
        <v>270.0</v>
      </c>
      <c r="H22096" s="11">
        <v>14.0</v>
      </c>
    </row>
    <row r="22097" ht="14.25" customHeight="1">
      <c r="A22097" s="9">
        <v>45848.0</v>
      </c>
      <c r="B22097" s="10">
        <v>0.6458333333333334</v>
      </c>
      <c r="C22097" s="11">
        <v>0.1897721859</v>
      </c>
      <c r="D22097" s="11">
        <v>1.198140556</v>
      </c>
      <c r="E22097" s="11">
        <v>27.5</v>
      </c>
      <c r="F22097" s="11">
        <v>2.1</v>
      </c>
      <c r="G22097" s="11">
        <v>270.0</v>
      </c>
      <c r="H22097" s="11">
        <v>15.0</v>
      </c>
    </row>
    <row r="22098" ht="14.25" customHeight="1">
      <c r="A22098" s="9">
        <v>45848.0</v>
      </c>
      <c r="B22098" s="10">
        <v>0.6875</v>
      </c>
      <c r="C22098" s="11">
        <v>0.02422945895</v>
      </c>
      <c r="D22098" s="11">
        <v>0.3757228372</v>
      </c>
      <c r="E22098" s="11">
        <v>27.4</v>
      </c>
      <c r="F22098" s="11">
        <v>2.1</v>
      </c>
      <c r="G22098" s="11">
        <v>270.0</v>
      </c>
      <c r="H22098" s="11">
        <v>16.0</v>
      </c>
    </row>
    <row r="22099" ht="14.25" customHeight="1">
      <c r="A22099" s="9">
        <v>45848.0</v>
      </c>
      <c r="B22099" s="10">
        <v>0.7291666666666666</v>
      </c>
      <c r="C22099" s="11">
        <v>1.200752742</v>
      </c>
      <c r="D22099" s="11">
        <v>5.306474347</v>
      </c>
      <c r="E22099" s="11">
        <v>27.1</v>
      </c>
      <c r="F22099" s="11">
        <v>2.1</v>
      </c>
      <c r="G22099" s="11">
        <v>270.0</v>
      </c>
      <c r="H22099" s="11">
        <v>17.0</v>
      </c>
    </row>
    <row r="22100" ht="14.25" customHeight="1">
      <c r="A22100" s="9">
        <v>45848.0</v>
      </c>
      <c r="B22100" s="10">
        <v>0.7708333333333334</v>
      </c>
      <c r="C22100" s="11">
        <v>0.3947382023</v>
      </c>
      <c r="D22100" s="11">
        <v>2.069260647</v>
      </c>
      <c r="E22100" s="11">
        <v>26.9</v>
      </c>
      <c r="F22100" s="11">
        <v>2.1</v>
      </c>
      <c r="G22100" s="11">
        <v>270.0</v>
      </c>
      <c r="H22100" s="11">
        <v>18.0</v>
      </c>
    </row>
    <row r="22101" ht="14.25" customHeight="1">
      <c r="A22101" s="9">
        <v>45848.0</v>
      </c>
      <c r="B22101" s="10">
        <v>0.8125</v>
      </c>
      <c r="C22101" s="11">
        <v>0.0</v>
      </c>
      <c r="D22101" s="11">
        <v>0.0</v>
      </c>
      <c r="E22101" s="11">
        <v>26.3</v>
      </c>
      <c r="F22101" s="11">
        <v>2.2</v>
      </c>
      <c r="G22101" s="11">
        <v>270.0</v>
      </c>
      <c r="H22101" s="11">
        <v>19.0</v>
      </c>
    </row>
    <row r="22102" ht="14.25" customHeight="1">
      <c r="A22102" s="9">
        <v>45848.0</v>
      </c>
      <c r="B22102" s="10">
        <v>0.8541666666666666</v>
      </c>
      <c r="C22102" s="11">
        <v>0.0</v>
      </c>
      <c r="D22102" s="11">
        <v>0.0</v>
      </c>
      <c r="E22102" s="11">
        <v>26.3</v>
      </c>
      <c r="F22102" s="11">
        <v>2.3</v>
      </c>
      <c r="G22102" s="11">
        <v>270.0</v>
      </c>
      <c r="H22102" s="11">
        <v>20.0</v>
      </c>
    </row>
    <row r="22103" ht="14.25" customHeight="1">
      <c r="A22103" s="9">
        <v>45848.0</v>
      </c>
      <c r="B22103" s="10">
        <v>0.8958333333333334</v>
      </c>
      <c r="C22103" s="11">
        <v>0.0</v>
      </c>
      <c r="D22103" s="11">
        <v>0.0</v>
      </c>
      <c r="E22103" s="11">
        <v>26.2</v>
      </c>
      <c r="F22103" s="11">
        <v>2.5</v>
      </c>
      <c r="G22103" s="11">
        <v>270.0</v>
      </c>
      <c r="H22103" s="11">
        <v>21.0</v>
      </c>
    </row>
    <row r="22104" ht="14.25" customHeight="1">
      <c r="A22104" s="9">
        <v>45848.0</v>
      </c>
      <c r="B22104" s="10">
        <v>0.9375</v>
      </c>
      <c r="C22104" s="11">
        <v>0.0</v>
      </c>
      <c r="D22104" s="11">
        <v>0.0</v>
      </c>
      <c r="E22104" s="11">
        <v>26.2</v>
      </c>
      <c r="F22104" s="11">
        <v>2.6</v>
      </c>
      <c r="G22104" s="11">
        <v>270.0</v>
      </c>
      <c r="H22104" s="11">
        <v>22.0</v>
      </c>
    </row>
    <row r="22105" ht="14.25" customHeight="1">
      <c r="A22105" s="9">
        <v>45848.0</v>
      </c>
      <c r="B22105" s="10">
        <v>0.9791666666666666</v>
      </c>
      <c r="C22105" s="11">
        <v>0.0</v>
      </c>
      <c r="D22105" s="11">
        <v>0.0</v>
      </c>
      <c r="E22105" s="11">
        <v>26.1</v>
      </c>
      <c r="F22105" s="11">
        <v>2.6</v>
      </c>
      <c r="G22105" s="11">
        <v>270.0</v>
      </c>
      <c r="H22105" s="11">
        <v>23.0</v>
      </c>
    </row>
    <row r="22106" ht="14.25" customHeight="1">
      <c r="A22106" s="9">
        <v>45849.0</v>
      </c>
      <c r="B22106" s="10">
        <v>0.020833333333333332</v>
      </c>
      <c r="C22106" s="11">
        <v>0.0</v>
      </c>
      <c r="D22106" s="11">
        <v>0.0</v>
      </c>
      <c r="E22106" s="11">
        <v>26.1</v>
      </c>
      <c r="F22106" s="11">
        <v>2.5</v>
      </c>
      <c r="G22106" s="11">
        <v>270.0</v>
      </c>
      <c r="H22106" s="11">
        <v>0.0</v>
      </c>
    </row>
    <row r="22107" ht="14.25" customHeight="1">
      <c r="A22107" s="9">
        <v>45849.0</v>
      </c>
      <c r="B22107" s="10">
        <v>0.0625</v>
      </c>
      <c r="C22107" s="11">
        <v>0.0</v>
      </c>
      <c r="D22107" s="11">
        <v>0.0</v>
      </c>
      <c r="E22107" s="11">
        <v>26.0</v>
      </c>
      <c r="F22107" s="11">
        <v>2.4</v>
      </c>
      <c r="G22107" s="11">
        <v>270.0</v>
      </c>
      <c r="H22107" s="11">
        <v>1.0</v>
      </c>
    </row>
    <row r="22108" ht="14.25" customHeight="1">
      <c r="A22108" s="9">
        <v>45849.0</v>
      </c>
      <c r="B22108" s="10">
        <v>0.10416666666666667</v>
      </c>
      <c r="C22108" s="11">
        <v>0.0</v>
      </c>
      <c r="D22108" s="11">
        <v>0.0</v>
      </c>
      <c r="E22108" s="11">
        <v>25.9</v>
      </c>
      <c r="F22108" s="11">
        <v>2.2</v>
      </c>
      <c r="G22108" s="11">
        <v>270.0</v>
      </c>
      <c r="H22108" s="11">
        <v>2.0</v>
      </c>
    </row>
    <row r="22109" ht="14.25" customHeight="1">
      <c r="A22109" s="9">
        <v>45849.0</v>
      </c>
      <c r="B22109" s="10">
        <v>0.14583333333333334</v>
      </c>
      <c r="C22109" s="11">
        <v>0.0</v>
      </c>
      <c r="D22109" s="11">
        <v>0.0</v>
      </c>
      <c r="E22109" s="11">
        <v>25.7</v>
      </c>
      <c r="F22109" s="11">
        <v>2.0</v>
      </c>
      <c r="G22109" s="11">
        <v>270.0</v>
      </c>
      <c r="H22109" s="11">
        <v>3.0</v>
      </c>
    </row>
    <row r="22110" ht="14.25" customHeight="1">
      <c r="A22110" s="9">
        <v>45849.0</v>
      </c>
      <c r="B22110" s="10">
        <v>0.1875</v>
      </c>
      <c r="C22110" s="11">
        <v>0.0</v>
      </c>
      <c r="D22110" s="11">
        <v>0.0</v>
      </c>
      <c r="E22110" s="11">
        <v>25.7</v>
      </c>
      <c r="F22110" s="11">
        <v>1.8</v>
      </c>
      <c r="G22110" s="11">
        <v>270.0</v>
      </c>
      <c r="H22110" s="11">
        <v>4.0</v>
      </c>
    </row>
    <row r="22111" ht="14.25" customHeight="1">
      <c r="A22111" s="9">
        <v>45849.0</v>
      </c>
      <c r="B22111" s="10">
        <v>0.22916666666666666</v>
      </c>
      <c r="C22111" s="11">
        <v>0.0</v>
      </c>
      <c r="D22111" s="11">
        <v>0.0</v>
      </c>
      <c r="E22111" s="11">
        <v>25.9</v>
      </c>
      <c r="F22111" s="11">
        <v>1.8</v>
      </c>
      <c r="G22111" s="11">
        <v>270.0</v>
      </c>
      <c r="H22111" s="11">
        <v>5.0</v>
      </c>
    </row>
    <row r="22112" ht="14.25" customHeight="1">
      <c r="A22112" s="9">
        <v>45849.0</v>
      </c>
      <c r="B22112" s="10">
        <v>0.2708333333333333</v>
      </c>
      <c r="C22112" s="11">
        <v>0.0</v>
      </c>
      <c r="D22112" s="11">
        <v>0.0</v>
      </c>
      <c r="E22112" s="11">
        <v>26.4</v>
      </c>
      <c r="F22112" s="11">
        <v>1.8</v>
      </c>
      <c r="G22112" s="11">
        <v>270.0</v>
      </c>
      <c r="H22112" s="11">
        <v>6.0</v>
      </c>
    </row>
    <row r="22113" ht="14.25" customHeight="1">
      <c r="A22113" s="9">
        <v>45849.0</v>
      </c>
      <c r="B22113" s="10">
        <v>0.3125</v>
      </c>
      <c r="C22113" s="11">
        <v>0.0</v>
      </c>
      <c r="D22113" s="11">
        <v>0.0</v>
      </c>
      <c r="E22113" s="11">
        <v>27.0</v>
      </c>
      <c r="F22113" s="11">
        <v>1.8</v>
      </c>
      <c r="G22113" s="11">
        <v>270.0</v>
      </c>
      <c r="H22113" s="11">
        <v>7.0</v>
      </c>
    </row>
    <row r="22114" ht="14.25" customHeight="1">
      <c r="A22114" s="9">
        <v>45849.0</v>
      </c>
      <c r="B22114" s="10">
        <v>0.3541666666666667</v>
      </c>
      <c r="C22114" s="11">
        <v>0.0</v>
      </c>
      <c r="D22114" s="11">
        <v>0.0</v>
      </c>
      <c r="E22114" s="11">
        <v>27.6</v>
      </c>
      <c r="F22114" s="11">
        <v>1.8</v>
      </c>
      <c r="G22114" s="11">
        <v>270.0</v>
      </c>
      <c r="H22114" s="11">
        <v>8.0</v>
      </c>
    </row>
    <row r="22115" ht="14.25" customHeight="1">
      <c r="A22115" s="9">
        <v>45849.0</v>
      </c>
      <c r="B22115" s="10">
        <v>0.3958333333333333</v>
      </c>
      <c r="C22115" s="11">
        <v>0.0</v>
      </c>
      <c r="D22115" s="11">
        <v>0.0</v>
      </c>
      <c r="E22115" s="11">
        <v>27.9</v>
      </c>
      <c r="F22115" s="11">
        <v>1.9</v>
      </c>
      <c r="G22115" s="11">
        <v>270.0</v>
      </c>
      <c r="H22115" s="11">
        <v>9.0</v>
      </c>
    </row>
    <row r="22116" ht="14.25" customHeight="1">
      <c r="A22116" s="9">
        <v>45849.0</v>
      </c>
      <c r="B22116" s="10">
        <v>0.4375</v>
      </c>
      <c r="C22116" s="11">
        <v>0.0</v>
      </c>
      <c r="D22116" s="11">
        <v>0.0</v>
      </c>
      <c r="E22116" s="11">
        <v>28.2</v>
      </c>
      <c r="F22116" s="11">
        <v>1.9</v>
      </c>
      <c r="G22116" s="11">
        <v>270.0</v>
      </c>
      <c r="H22116" s="11">
        <v>10.0</v>
      </c>
    </row>
    <row r="22117" ht="14.25" customHeight="1">
      <c r="A22117" s="9">
        <v>45849.0</v>
      </c>
      <c r="B22117" s="10">
        <v>0.4791666666666667</v>
      </c>
      <c r="C22117" s="11">
        <v>0.0</v>
      </c>
      <c r="D22117" s="11">
        <v>0.0</v>
      </c>
      <c r="E22117" s="11">
        <v>28.3</v>
      </c>
      <c r="F22117" s="11">
        <v>1.8</v>
      </c>
      <c r="G22117" s="11">
        <v>270.0</v>
      </c>
      <c r="H22117" s="11">
        <v>11.0</v>
      </c>
    </row>
    <row r="22118" ht="14.25" customHeight="1">
      <c r="A22118" s="9">
        <v>45849.0</v>
      </c>
      <c r="B22118" s="10">
        <v>0.5208333333333334</v>
      </c>
      <c r="C22118" s="11">
        <v>0.0</v>
      </c>
      <c r="D22118" s="11">
        <v>0.0</v>
      </c>
      <c r="E22118" s="11">
        <v>28.5</v>
      </c>
      <c r="F22118" s="11">
        <v>1.6</v>
      </c>
      <c r="G22118" s="11">
        <v>270.0</v>
      </c>
      <c r="H22118" s="11">
        <v>12.0</v>
      </c>
    </row>
    <row r="22119" ht="14.25" customHeight="1">
      <c r="A22119" s="9">
        <v>45849.0</v>
      </c>
      <c r="B22119" s="10">
        <v>0.5625</v>
      </c>
      <c r="C22119" s="11">
        <v>34.04473197</v>
      </c>
      <c r="D22119" s="11">
        <v>122.8967844</v>
      </c>
      <c r="E22119" s="11">
        <v>28.6</v>
      </c>
      <c r="F22119" s="11">
        <v>1.4</v>
      </c>
      <c r="G22119" s="11">
        <v>270.0</v>
      </c>
      <c r="H22119" s="11">
        <v>13.0</v>
      </c>
    </row>
    <row r="22120" ht="14.25" customHeight="1">
      <c r="A22120" s="9">
        <v>45849.0</v>
      </c>
      <c r="B22120" s="10">
        <v>0.6041666666666666</v>
      </c>
      <c r="C22120" s="11">
        <v>72.00405714</v>
      </c>
      <c r="D22120" s="11">
        <v>256.8740416</v>
      </c>
      <c r="E22120" s="11">
        <v>28.8</v>
      </c>
      <c r="F22120" s="11">
        <v>1.3</v>
      </c>
      <c r="G22120" s="11">
        <v>270.0</v>
      </c>
      <c r="H22120" s="11">
        <v>14.0</v>
      </c>
    </row>
    <row r="22121" ht="14.25" customHeight="1">
      <c r="A22121" s="9">
        <v>45849.0</v>
      </c>
      <c r="B22121" s="10">
        <v>0.6458333333333334</v>
      </c>
      <c r="C22121" s="11">
        <v>130.3120644</v>
      </c>
      <c r="D22121" s="11">
        <v>469.423431</v>
      </c>
      <c r="E22121" s="11">
        <v>29.1</v>
      </c>
      <c r="F22121" s="11">
        <v>1.4</v>
      </c>
      <c r="G22121" s="11">
        <v>270.0</v>
      </c>
      <c r="H22121" s="11">
        <v>15.0</v>
      </c>
    </row>
    <row r="22122" ht="14.25" customHeight="1">
      <c r="A22122" s="9">
        <v>45849.0</v>
      </c>
      <c r="B22122" s="10">
        <v>0.6875</v>
      </c>
      <c r="C22122" s="11">
        <v>140.8739915</v>
      </c>
      <c r="D22122" s="11">
        <v>508.8093577</v>
      </c>
      <c r="E22122" s="11">
        <v>29.0</v>
      </c>
      <c r="F22122" s="11">
        <v>1.6</v>
      </c>
      <c r="G22122" s="11">
        <v>270.0</v>
      </c>
      <c r="H22122" s="11">
        <v>16.0</v>
      </c>
    </row>
    <row r="22123" ht="14.25" customHeight="1">
      <c r="A22123" s="9">
        <v>45849.0</v>
      </c>
      <c r="B22123" s="10">
        <v>0.7291666666666666</v>
      </c>
      <c r="C22123" s="11">
        <v>120.4714589</v>
      </c>
      <c r="D22123" s="11">
        <v>431.6874556</v>
      </c>
      <c r="E22123" s="11">
        <v>28.5</v>
      </c>
      <c r="F22123" s="11">
        <v>1.9</v>
      </c>
      <c r="G22123" s="11">
        <v>270.0</v>
      </c>
      <c r="H22123" s="11">
        <v>17.0</v>
      </c>
    </row>
    <row r="22124" ht="14.25" customHeight="1">
      <c r="A22124" s="9">
        <v>45849.0</v>
      </c>
      <c r="B22124" s="10">
        <v>0.7708333333333334</v>
      </c>
      <c r="C22124" s="11">
        <v>12.74244505</v>
      </c>
      <c r="D22124" s="11">
        <v>47.66099446</v>
      </c>
      <c r="E22124" s="11">
        <v>28.2</v>
      </c>
      <c r="F22124" s="11">
        <v>1.9</v>
      </c>
      <c r="G22124" s="11">
        <v>270.0</v>
      </c>
      <c r="H22124" s="11">
        <v>18.0</v>
      </c>
    </row>
    <row r="22125" ht="14.25" customHeight="1">
      <c r="A22125" s="9">
        <v>45849.0</v>
      </c>
      <c r="B22125" s="10">
        <v>0.8125</v>
      </c>
      <c r="C22125" s="11">
        <v>0.0</v>
      </c>
      <c r="D22125" s="11">
        <v>0.0</v>
      </c>
      <c r="E22125" s="11">
        <v>27.1</v>
      </c>
      <c r="F22125" s="11">
        <v>2.2</v>
      </c>
      <c r="G22125" s="11">
        <v>270.0</v>
      </c>
      <c r="H22125" s="11">
        <v>19.0</v>
      </c>
    </row>
    <row r="22126" ht="14.25" customHeight="1">
      <c r="A22126" s="9">
        <v>45849.0</v>
      </c>
      <c r="B22126" s="10">
        <v>0.8541666666666666</v>
      </c>
      <c r="C22126" s="11">
        <v>0.0</v>
      </c>
      <c r="D22126" s="11">
        <v>0.0</v>
      </c>
      <c r="E22126" s="11">
        <v>27.0</v>
      </c>
      <c r="F22126" s="11">
        <v>2.4</v>
      </c>
      <c r="G22126" s="11">
        <v>270.0</v>
      </c>
      <c r="H22126" s="11">
        <v>20.0</v>
      </c>
    </row>
    <row r="22127" ht="14.25" customHeight="1">
      <c r="A22127" s="9">
        <v>45849.0</v>
      </c>
      <c r="B22127" s="10">
        <v>0.8958333333333334</v>
      </c>
      <c r="C22127" s="11">
        <v>0.0</v>
      </c>
      <c r="D22127" s="11">
        <v>0.0</v>
      </c>
      <c r="E22127" s="11">
        <v>27.0</v>
      </c>
      <c r="F22127" s="11">
        <v>2.5</v>
      </c>
      <c r="G22127" s="11">
        <v>270.0</v>
      </c>
      <c r="H22127" s="11">
        <v>21.0</v>
      </c>
    </row>
    <row r="22128" ht="14.25" customHeight="1">
      <c r="A22128" s="9">
        <v>45849.0</v>
      </c>
      <c r="B22128" s="10">
        <v>0.9375</v>
      </c>
      <c r="C22128" s="11">
        <v>0.0</v>
      </c>
      <c r="D22128" s="11">
        <v>0.0</v>
      </c>
      <c r="E22128" s="11">
        <v>26.9</v>
      </c>
      <c r="F22128" s="11">
        <v>2.5</v>
      </c>
      <c r="G22128" s="11">
        <v>270.0</v>
      </c>
      <c r="H22128" s="11">
        <v>22.0</v>
      </c>
    </row>
    <row r="22129" ht="14.25" customHeight="1">
      <c r="A22129" s="9">
        <v>45849.0</v>
      </c>
      <c r="B22129" s="10">
        <v>0.9791666666666666</v>
      </c>
      <c r="C22129" s="11">
        <v>0.0</v>
      </c>
      <c r="D22129" s="11">
        <v>0.0</v>
      </c>
      <c r="E22129" s="11">
        <v>26.8</v>
      </c>
      <c r="F22129" s="11">
        <v>2.4</v>
      </c>
      <c r="G22129" s="11">
        <v>270.0</v>
      </c>
      <c r="H22129" s="11">
        <v>23.0</v>
      </c>
    </row>
    <row r="22130" ht="14.25" customHeight="1">
      <c r="A22130" s="9">
        <v>45850.0</v>
      </c>
      <c r="B22130" s="10">
        <v>0.020833333333333332</v>
      </c>
      <c r="C22130" s="11">
        <v>0.0</v>
      </c>
      <c r="D22130" s="11">
        <v>0.0</v>
      </c>
      <c r="E22130" s="11">
        <v>26.6</v>
      </c>
      <c r="F22130" s="11">
        <v>2.2</v>
      </c>
      <c r="G22130" s="11">
        <v>270.0</v>
      </c>
      <c r="H22130" s="11">
        <v>0.0</v>
      </c>
    </row>
    <row r="22131" ht="14.25" customHeight="1">
      <c r="A22131" s="9">
        <v>45850.0</v>
      </c>
      <c r="B22131" s="10">
        <v>0.0625</v>
      </c>
      <c r="C22131" s="11">
        <v>0.0</v>
      </c>
      <c r="D22131" s="11">
        <v>0.0</v>
      </c>
      <c r="E22131" s="11">
        <v>26.4</v>
      </c>
      <c r="F22131" s="11">
        <v>2.1</v>
      </c>
      <c r="G22131" s="11">
        <v>270.0</v>
      </c>
      <c r="H22131" s="11">
        <v>1.0</v>
      </c>
    </row>
    <row r="22132" ht="14.25" customHeight="1">
      <c r="A22132" s="9">
        <v>45850.0</v>
      </c>
      <c r="B22132" s="10">
        <v>0.10416666666666667</v>
      </c>
      <c r="C22132" s="11">
        <v>0.0</v>
      </c>
      <c r="D22132" s="11">
        <v>0.0</v>
      </c>
      <c r="E22132" s="11">
        <v>26.3</v>
      </c>
      <c r="F22132" s="11">
        <v>1.8</v>
      </c>
      <c r="G22132" s="11">
        <v>270.0</v>
      </c>
      <c r="H22132" s="11">
        <v>2.0</v>
      </c>
    </row>
    <row r="22133" ht="14.25" customHeight="1">
      <c r="A22133" s="9">
        <v>45850.0</v>
      </c>
      <c r="B22133" s="10">
        <v>0.14583333333333334</v>
      </c>
      <c r="C22133" s="11">
        <v>0.0</v>
      </c>
      <c r="D22133" s="11">
        <v>0.0</v>
      </c>
      <c r="E22133" s="11">
        <v>26.1</v>
      </c>
      <c r="F22133" s="11">
        <v>1.6</v>
      </c>
      <c r="G22133" s="11">
        <v>270.0</v>
      </c>
      <c r="H22133" s="11">
        <v>3.0</v>
      </c>
    </row>
    <row r="22134" ht="14.25" customHeight="1">
      <c r="A22134" s="9">
        <v>45850.0</v>
      </c>
      <c r="B22134" s="10">
        <v>0.1875</v>
      </c>
      <c r="C22134" s="11">
        <v>0.0</v>
      </c>
      <c r="D22134" s="11">
        <v>0.0</v>
      </c>
      <c r="E22134" s="11">
        <v>26.0</v>
      </c>
      <c r="F22134" s="11">
        <v>1.3</v>
      </c>
      <c r="G22134" s="11">
        <v>270.0</v>
      </c>
      <c r="H22134" s="11">
        <v>4.0</v>
      </c>
    </row>
    <row r="22135" ht="14.25" customHeight="1">
      <c r="A22135" s="9">
        <v>45850.0</v>
      </c>
      <c r="B22135" s="10">
        <v>0.22916666666666666</v>
      </c>
      <c r="C22135" s="11">
        <v>0.0</v>
      </c>
      <c r="D22135" s="11">
        <v>0.0</v>
      </c>
      <c r="E22135" s="11">
        <v>26.4</v>
      </c>
      <c r="F22135" s="11">
        <v>1.1</v>
      </c>
      <c r="G22135" s="11">
        <v>270.0</v>
      </c>
      <c r="H22135" s="11">
        <v>5.0</v>
      </c>
    </row>
    <row r="22136" ht="14.25" customHeight="1">
      <c r="A22136" s="9">
        <v>45850.0</v>
      </c>
      <c r="B22136" s="10">
        <v>0.2708333333333333</v>
      </c>
      <c r="C22136" s="11">
        <v>0.0</v>
      </c>
      <c r="D22136" s="11">
        <v>0.0</v>
      </c>
      <c r="E22136" s="11">
        <v>27.4</v>
      </c>
      <c r="F22136" s="11">
        <v>1.0</v>
      </c>
      <c r="G22136" s="11">
        <v>270.0</v>
      </c>
      <c r="H22136" s="11">
        <v>6.0</v>
      </c>
    </row>
    <row r="22137" ht="14.25" customHeight="1">
      <c r="A22137" s="9">
        <v>45850.0</v>
      </c>
      <c r="B22137" s="10">
        <v>0.3125</v>
      </c>
      <c r="C22137" s="11">
        <v>0.0</v>
      </c>
      <c r="D22137" s="11">
        <v>0.0</v>
      </c>
      <c r="E22137" s="11">
        <v>28.3</v>
      </c>
      <c r="F22137" s="11">
        <v>0.9</v>
      </c>
      <c r="G22137" s="11">
        <v>270.0</v>
      </c>
      <c r="H22137" s="11">
        <v>7.0</v>
      </c>
    </row>
    <row r="22138" ht="14.25" customHeight="1">
      <c r="A22138" s="9">
        <v>45850.0</v>
      </c>
      <c r="B22138" s="10">
        <v>0.3541666666666667</v>
      </c>
      <c r="C22138" s="11">
        <v>0.0</v>
      </c>
      <c r="D22138" s="11">
        <v>0.0</v>
      </c>
      <c r="E22138" s="11">
        <v>29.0</v>
      </c>
      <c r="F22138" s="11">
        <v>0.9</v>
      </c>
      <c r="G22138" s="11">
        <v>270.0</v>
      </c>
      <c r="H22138" s="11">
        <v>8.0</v>
      </c>
    </row>
    <row r="22139" ht="14.25" customHeight="1">
      <c r="A22139" s="9">
        <v>45850.0</v>
      </c>
      <c r="B22139" s="10">
        <v>0.3958333333333333</v>
      </c>
      <c r="C22139" s="11">
        <v>0.0</v>
      </c>
      <c r="D22139" s="11">
        <v>0.0</v>
      </c>
      <c r="E22139" s="11">
        <v>29.6</v>
      </c>
      <c r="F22139" s="11">
        <v>0.9</v>
      </c>
      <c r="G22139" s="11">
        <v>270.0</v>
      </c>
      <c r="H22139" s="11">
        <v>9.0</v>
      </c>
    </row>
    <row r="22140" ht="14.25" customHeight="1">
      <c r="A22140" s="9">
        <v>45850.0</v>
      </c>
      <c r="B22140" s="10">
        <v>0.4375</v>
      </c>
      <c r="C22140" s="11">
        <v>0.0</v>
      </c>
      <c r="D22140" s="11">
        <v>0.0</v>
      </c>
      <c r="E22140" s="11">
        <v>30.2</v>
      </c>
      <c r="F22140" s="11">
        <v>1.1</v>
      </c>
      <c r="G22140" s="11">
        <v>270.0</v>
      </c>
      <c r="H22140" s="11">
        <v>10.0</v>
      </c>
    </row>
    <row r="22141" ht="14.25" customHeight="1">
      <c r="A22141" s="9">
        <v>45850.0</v>
      </c>
      <c r="B22141" s="10">
        <v>0.4791666666666667</v>
      </c>
      <c r="C22141" s="11">
        <v>0.0</v>
      </c>
      <c r="D22141" s="11">
        <v>0.0</v>
      </c>
      <c r="E22141" s="11">
        <v>30.7</v>
      </c>
      <c r="F22141" s="11">
        <v>1.3</v>
      </c>
      <c r="G22141" s="11">
        <v>270.0</v>
      </c>
      <c r="H22141" s="11">
        <v>11.0</v>
      </c>
    </row>
    <row r="22142" ht="14.25" customHeight="1">
      <c r="A22142" s="9">
        <v>45850.0</v>
      </c>
      <c r="B22142" s="10">
        <v>0.5208333333333334</v>
      </c>
      <c r="C22142" s="11">
        <v>0.0</v>
      </c>
      <c r="D22142" s="11">
        <v>0.0</v>
      </c>
      <c r="E22142" s="11">
        <v>30.9</v>
      </c>
      <c r="F22142" s="11">
        <v>1.7</v>
      </c>
      <c r="G22142" s="11">
        <v>270.0</v>
      </c>
      <c r="H22142" s="11">
        <v>12.0</v>
      </c>
    </row>
    <row r="22143" ht="14.25" customHeight="1">
      <c r="A22143" s="9">
        <v>45850.0</v>
      </c>
      <c r="B22143" s="10">
        <v>0.5625</v>
      </c>
      <c r="C22143" s="11">
        <v>49.85419263</v>
      </c>
      <c r="D22143" s="11">
        <v>180.3079854</v>
      </c>
      <c r="E22143" s="11">
        <v>31.0</v>
      </c>
      <c r="F22143" s="11">
        <v>2.0</v>
      </c>
      <c r="G22143" s="11">
        <v>270.0</v>
      </c>
      <c r="H22143" s="11">
        <v>13.0</v>
      </c>
    </row>
    <row r="22144" ht="14.25" customHeight="1">
      <c r="A22144" s="9">
        <v>45850.0</v>
      </c>
      <c r="B22144" s="10">
        <v>0.6041666666666666</v>
      </c>
      <c r="C22144" s="11">
        <v>100.509225</v>
      </c>
      <c r="D22144" s="11">
        <v>362.4907761</v>
      </c>
      <c r="E22144" s="11">
        <v>30.8</v>
      </c>
      <c r="F22144" s="11">
        <v>2.2</v>
      </c>
      <c r="G22144" s="11">
        <v>270.0</v>
      </c>
      <c r="H22144" s="11">
        <v>14.0</v>
      </c>
    </row>
    <row r="22145" ht="14.25" customHeight="1">
      <c r="A22145" s="9">
        <v>45850.0</v>
      </c>
      <c r="B22145" s="10">
        <v>0.6458333333333334</v>
      </c>
      <c r="C22145" s="11">
        <v>136.2637516</v>
      </c>
      <c r="D22145" s="11">
        <v>494.6852653</v>
      </c>
      <c r="E22145" s="11">
        <v>30.4</v>
      </c>
      <c r="F22145" s="11">
        <v>2.4</v>
      </c>
      <c r="G22145" s="11">
        <v>270.0</v>
      </c>
      <c r="H22145" s="11">
        <v>15.0</v>
      </c>
    </row>
    <row r="22146" ht="14.25" customHeight="1">
      <c r="A22146" s="9">
        <v>45850.0</v>
      </c>
      <c r="B22146" s="10">
        <v>0.6875</v>
      </c>
      <c r="C22146" s="11">
        <v>151.1990576</v>
      </c>
      <c r="D22146" s="11">
        <v>550.0105606</v>
      </c>
      <c r="E22146" s="11">
        <v>29.8</v>
      </c>
      <c r="F22146" s="11">
        <v>2.4</v>
      </c>
      <c r="G22146" s="11">
        <v>270.0</v>
      </c>
      <c r="H22146" s="11">
        <v>16.0</v>
      </c>
    </row>
    <row r="22147" ht="14.25" customHeight="1">
      <c r="A22147" s="9">
        <v>45850.0</v>
      </c>
      <c r="B22147" s="10">
        <v>0.7291666666666666</v>
      </c>
      <c r="C22147" s="11">
        <v>137.8224225</v>
      </c>
      <c r="D22147" s="11">
        <v>497.3243653</v>
      </c>
      <c r="E22147" s="11">
        <v>29.0</v>
      </c>
      <c r="F22147" s="11">
        <v>2.4</v>
      </c>
      <c r="G22147" s="11">
        <v>270.0</v>
      </c>
      <c r="H22147" s="11">
        <v>17.0</v>
      </c>
    </row>
    <row r="22148" ht="14.25" customHeight="1">
      <c r="A22148" s="9">
        <v>45850.0</v>
      </c>
      <c r="B22148" s="10">
        <v>0.7708333333333334</v>
      </c>
      <c r="C22148" s="11">
        <v>75.61223696</v>
      </c>
      <c r="D22148" s="11">
        <v>269.3612978</v>
      </c>
      <c r="E22148" s="11">
        <v>28.5</v>
      </c>
      <c r="F22148" s="11">
        <v>2.3</v>
      </c>
      <c r="G22148" s="11">
        <v>270.0</v>
      </c>
      <c r="H22148" s="11">
        <v>18.0</v>
      </c>
    </row>
    <row r="22149" ht="14.25" customHeight="1">
      <c r="A22149" s="9">
        <v>45850.0</v>
      </c>
      <c r="B22149" s="10">
        <v>0.8125</v>
      </c>
      <c r="C22149" s="11">
        <v>0.0</v>
      </c>
      <c r="D22149" s="11">
        <v>0.0</v>
      </c>
      <c r="E22149" s="11">
        <v>27.1</v>
      </c>
      <c r="F22149" s="11">
        <v>2.0</v>
      </c>
      <c r="G22149" s="11">
        <v>270.0</v>
      </c>
      <c r="H22149" s="11">
        <v>19.0</v>
      </c>
    </row>
    <row r="22150" ht="14.25" customHeight="1">
      <c r="A22150" s="9">
        <v>45850.0</v>
      </c>
      <c r="B22150" s="10">
        <v>0.8541666666666666</v>
      </c>
      <c r="C22150" s="11">
        <v>0.0</v>
      </c>
      <c r="D22150" s="11">
        <v>0.0</v>
      </c>
      <c r="E22150" s="11">
        <v>26.7</v>
      </c>
      <c r="F22150" s="11">
        <v>2.0</v>
      </c>
      <c r="G22150" s="11">
        <v>270.0</v>
      </c>
      <c r="H22150" s="11">
        <v>20.0</v>
      </c>
    </row>
    <row r="22151" ht="14.25" customHeight="1">
      <c r="A22151" s="9">
        <v>45850.0</v>
      </c>
      <c r="B22151" s="10">
        <v>0.8958333333333334</v>
      </c>
      <c r="C22151" s="11">
        <v>0.0</v>
      </c>
      <c r="D22151" s="11">
        <v>0.0</v>
      </c>
      <c r="E22151" s="11">
        <v>26.5</v>
      </c>
      <c r="F22151" s="11">
        <v>2.0</v>
      </c>
      <c r="G22151" s="11">
        <v>270.0</v>
      </c>
      <c r="H22151" s="11">
        <v>21.0</v>
      </c>
    </row>
    <row r="22152" ht="14.25" customHeight="1">
      <c r="A22152" s="9">
        <v>45850.0</v>
      </c>
      <c r="B22152" s="10">
        <v>0.9375</v>
      </c>
      <c r="C22152" s="11">
        <v>0.0</v>
      </c>
      <c r="D22152" s="11">
        <v>0.0</v>
      </c>
      <c r="E22152" s="11">
        <v>26.2</v>
      </c>
      <c r="F22152" s="11">
        <v>1.9</v>
      </c>
      <c r="G22152" s="11">
        <v>270.0</v>
      </c>
      <c r="H22152" s="11">
        <v>22.0</v>
      </c>
    </row>
    <row r="22153" ht="14.25" customHeight="1">
      <c r="A22153" s="9">
        <v>45850.0</v>
      </c>
      <c r="B22153" s="10">
        <v>0.9791666666666666</v>
      </c>
      <c r="C22153" s="11">
        <v>0.0</v>
      </c>
      <c r="D22153" s="11">
        <v>0.0</v>
      </c>
      <c r="E22153" s="11">
        <v>26.1</v>
      </c>
      <c r="F22153" s="11">
        <v>1.9</v>
      </c>
      <c r="G22153" s="11">
        <v>270.0</v>
      </c>
      <c r="H22153" s="11">
        <v>23.0</v>
      </c>
    </row>
    <row r="22154" ht="14.25" customHeight="1">
      <c r="A22154" s="9">
        <v>45851.0</v>
      </c>
      <c r="B22154" s="10">
        <v>0.020833333333333332</v>
      </c>
      <c r="C22154" s="11">
        <v>0.0</v>
      </c>
      <c r="D22154" s="11">
        <v>0.0</v>
      </c>
      <c r="E22154" s="11">
        <v>25.9</v>
      </c>
      <c r="F22154" s="11">
        <v>1.7</v>
      </c>
      <c r="G22154" s="11">
        <v>270.0</v>
      </c>
      <c r="H22154" s="11">
        <v>0.0</v>
      </c>
    </row>
    <row r="22155" ht="14.25" customHeight="1">
      <c r="A22155" s="9">
        <v>45851.0</v>
      </c>
      <c r="B22155" s="10">
        <v>0.0625</v>
      </c>
      <c r="C22155" s="11">
        <v>0.0</v>
      </c>
      <c r="D22155" s="11">
        <v>0.0</v>
      </c>
      <c r="E22155" s="11">
        <v>25.7</v>
      </c>
      <c r="F22155" s="11">
        <v>1.6</v>
      </c>
      <c r="G22155" s="11">
        <v>270.0</v>
      </c>
      <c r="H22155" s="11">
        <v>1.0</v>
      </c>
    </row>
    <row r="22156" ht="14.25" customHeight="1">
      <c r="A22156" s="9">
        <v>45851.0</v>
      </c>
      <c r="B22156" s="10">
        <v>0.10416666666666667</v>
      </c>
      <c r="C22156" s="11">
        <v>0.0</v>
      </c>
      <c r="D22156" s="11">
        <v>0.0</v>
      </c>
      <c r="E22156" s="11">
        <v>25.6</v>
      </c>
      <c r="F22156" s="11">
        <v>1.5</v>
      </c>
      <c r="G22156" s="11">
        <v>270.0</v>
      </c>
      <c r="H22156" s="11">
        <v>2.0</v>
      </c>
    </row>
    <row r="22157" ht="14.25" customHeight="1">
      <c r="A22157" s="9">
        <v>45851.0</v>
      </c>
      <c r="B22157" s="10">
        <v>0.14583333333333334</v>
      </c>
      <c r="C22157" s="11">
        <v>0.0</v>
      </c>
      <c r="D22157" s="11">
        <v>0.0</v>
      </c>
      <c r="E22157" s="11">
        <v>25.6</v>
      </c>
      <c r="F22157" s="11">
        <v>1.5</v>
      </c>
      <c r="G22157" s="11">
        <v>270.0</v>
      </c>
      <c r="H22157" s="11">
        <v>3.0</v>
      </c>
    </row>
    <row r="22158" ht="14.25" customHeight="1">
      <c r="A22158" s="9">
        <v>45851.0</v>
      </c>
      <c r="B22158" s="10">
        <v>0.1875</v>
      </c>
      <c r="C22158" s="11">
        <v>0.0</v>
      </c>
      <c r="D22158" s="11">
        <v>0.0</v>
      </c>
      <c r="E22158" s="11">
        <v>25.7</v>
      </c>
      <c r="F22158" s="11">
        <v>1.5</v>
      </c>
      <c r="G22158" s="11">
        <v>270.0</v>
      </c>
      <c r="H22158" s="11">
        <v>4.0</v>
      </c>
    </row>
    <row r="22159" ht="14.25" customHeight="1">
      <c r="A22159" s="9">
        <v>45851.0</v>
      </c>
      <c r="B22159" s="10">
        <v>0.22916666666666666</v>
      </c>
      <c r="C22159" s="11">
        <v>0.0</v>
      </c>
      <c r="D22159" s="11">
        <v>0.0</v>
      </c>
      <c r="E22159" s="11">
        <v>26.5</v>
      </c>
      <c r="F22159" s="11">
        <v>1.3</v>
      </c>
      <c r="G22159" s="11">
        <v>270.0</v>
      </c>
      <c r="H22159" s="11">
        <v>5.0</v>
      </c>
    </row>
    <row r="22160" ht="14.25" customHeight="1">
      <c r="A22160" s="9">
        <v>45851.0</v>
      </c>
      <c r="B22160" s="10">
        <v>0.2708333333333333</v>
      </c>
      <c r="C22160" s="11">
        <v>0.0</v>
      </c>
      <c r="D22160" s="11">
        <v>0.0</v>
      </c>
      <c r="E22160" s="11">
        <v>27.6</v>
      </c>
      <c r="F22160" s="11">
        <v>1.1</v>
      </c>
      <c r="G22160" s="11">
        <v>270.0</v>
      </c>
      <c r="H22160" s="11">
        <v>6.0</v>
      </c>
    </row>
    <row r="22161" ht="14.25" customHeight="1">
      <c r="A22161" s="9">
        <v>45851.0</v>
      </c>
      <c r="B22161" s="10">
        <v>0.3125</v>
      </c>
      <c r="C22161" s="11">
        <v>0.0</v>
      </c>
      <c r="D22161" s="11">
        <v>0.0</v>
      </c>
      <c r="E22161" s="11">
        <v>28.5</v>
      </c>
      <c r="F22161" s="11">
        <v>1.0</v>
      </c>
      <c r="G22161" s="11">
        <v>270.0</v>
      </c>
      <c r="H22161" s="11">
        <v>7.0</v>
      </c>
    </row>
    <row r="22162" ht="14.25" customHeight="1">
      <c r="A22162" s="9">
        <v>45851.0</v>
      </c>
      <c r="B22162" s="10">
        <v>0.3541666666666667</v>
      </c>
      <c r="C22162" s="11">
        <v>0.0</v>
      </c>
      <c r="D22162" s="11">
        <v>0.0</v>
      </c>
      <c r="E22162" s="11">
        <v>29.4</v>
      </c>
      <c r="F22162" s="11">
        <v>1.1</v>
      </c>
      <c r="G22162" s="11">
        <v>270.0</v>
      </c>
      <c r="H22162" s="11">
        <v>8.0</v>
      </c>
    </row>
    <row r="22163" ht="14.25" customHeight="1">
      <c r="A22163" s="9">
        <v>45851.0</v>
      </c>
      <c r="B22163" s="10">
        <v>0.3958333333333333</v>
      </c>
      <c r="C22163" s="11">
        <v>0.0</v>
      </c>
      <c r="D22163" s="11">
        <v>0.0</v>
      </c>
      <c r="E22163" s="11">
        <v>30.2</v>
      </c>
      <c r="F22163" s="11">
        <v>1.1</v>
      </c>
      <c r="G22163" s="11">
        <v>270.0</v>
      </c>
      <c r="H22163" s="11">
        <v>9.0</v>
      </c>
    </row>
    <row r="22164" ht="14.25" customHeight="1">
      <c r="A22164" s="9">
        <v>45851.0</v>
      </c>
      <c r="B22164" s="10">
        <v>0.4375</v>
      </c>
      <c r="C22164" s="11">
        <v>0.0</v>
      </c>
      <c r="D22164" s="11">
        <v>0.0</v>
      </c>
      <c r="E22164" s="11">
        <v>30.9</v>
      </c>
      <c r="F22164" s="11">
        <v>1.3</v>
      </c>
      <c r="G22164" s="11">
        <v>270.0</v>
      </c>
      <c r="H22164" s="11">
        <v>10.0</v>
      </c>
    </row>
    <row r="22165" ht="14.25" customHeight="1">
      <c r="A22165" s="9">
        <v>45851.0</v>
      </c>
      <c r="B22165" s="10">
        <v>0.4791666666666667</v>
      </c>
      <c r="C22165" s="11">
        <v>0.0</v>
      </c>
      <c r="D22165" s="11">
        <v>0.0</v>
      </c>
      <c r="E22165" s="11">
        <v>31.3</v>
      </c>
      <c r="F22165" s="11">
        <v>1.4</v>
      </c>
      <c r="G22165" s="11">
        <v>270.0</v>
      </c>
      <c r="H22165" s="11">
        <v>11.0</v>
      </c>
    </row>
    <row r="22166" ht="14.25" customHeight="1">
      <c r="A22166" s="9">
        <v>45851.0</v>
      </c>
      <c r="B22166" s="10">
        <v>0.5208333333333334</v>
      </c>
      <c r="C22166" s="11">
        <v>0.0</v>
      </c>
      <c r="D22166" s="11">
        <v>0.0</v>
      </c>
      <c r="E22166" s="11">
        <v>31.4</v>
      </c>
      <c r="F22166" s="11">
        <v>1.7</v>
      </c>
      <c r="G22166" s="11">
        <v>270.0</v>
      </c>
      <c r="H22166" s="11">
        <v>12.0</v>
      </c>
    </row>
    <row r="22167" ht="14.25" customHeight="1">
      <c r="A22167" s="9">
        <v>45851.0</v>
      </c>
      <c r="B22167" s="10">
        <v>0.5625</v>
      </c>
      <c r="C22167" s="11">
        <v>50.04676268</v>
      </c>
      <c r="D22167" s="11">
        <v>181.2354806</v>
      </c>
      <c r="E22167" s="11">
        <v>31.3</v>
      </c>
      <c r="F22167" s="11">
        <v>2.0</v>
      </c>
      <c r="G22167" s="11">
        <v>270.0</v>
      </c>
      <c r="H22167" s="11">
        <v>13.0</v>
      </c>
    </row>
    <row r="22168" ht="14.25" customHeight="1">
      <c r="A22168" s="9">
        <v>45851.0</v>
      </c>
      <c r="B22168" s="10">
        <v>0.6041666666666666</v>
      </c>
      <c r="C22168" s="11">
        <v>100.7315981</v>
      </c>
      <c r="D22168" s="11">
        <v>363.636781</v>
      </c>
      <c r="E22168" s="11">
        <v>31.0</v>
      </c>
      <c r="F22168" s="11">
        <v>2.2</v>
      </c>
      <c r="G22168" s="11">
        <v>270.0</v>
      </c>
      <c r="H22168" s="11">
        <v>14.0</v>
      </c>
    </row>
    <row r="22169" ht="14.25" customHeight="1">
      <c r="A22169" s="9">
        <v>45851.0</v>
      </c>
      <c r="B22169" s="10">
        <v>0.6458333333333334</v>
      </c>
      <c r="C22169" s="11">
        <v>136.7660324</v>
      </c>
      <c r="D22169" s="11">
        <v>497.0493795</v>
      </c>
      <c r="E22169" s="11">
        <v>30.6</v>
      </c>
      <c r="F22169" s="11">
        <v>2.4</v>
      </c>
      <c r="G22169" s="11">
        <v>270.0</v>
      </c>
      <c r="H22169" s="11">
        <v>15.0</v>
      </c>
    </row>
    <row r="22170" ht="14.25" customHeight="1">
      <c r="A22170" s="9">
        <v>45851.0</v>
      </c>
      <c r="B22170" s="10">
        <v>0.6875</v>
      </c>
      <c r="C22170" s="11">
        <v>151.4444748</v>
      </c>
      <c r="D22170" s="11">
        <v>551.7330399</v>
      </c>
      <c r="E22170" s="11">
        <v>30.1</v>
      </c>
      <c r="F22170" s="11">
        <v>2.4</v>
      </c>
      <c r="G22170" s="11">
        <v>270.0</v>
      </c>
      <c r="H22170" s="11">
        <v>16.0</v>
      </c>
    </row>
    <row r="22171" ht="14.25" customHeight="1">
      <c r="A22171" s="9">
        <v>45851.0</v>
      </c>
      <c r="B22171" s="10">
        <v>0.7291666666666666</v>
      </c>
      <c r="C22171" s="11">
        <v>134.8063855</v>
      </c>
      <c r="D22171" s="11">
        <v>486.9093728</v>
      </c>
      <c r="E22171" s="11">
        <v>29.4</v>
      </c>
      <c r="F22171" s="11">
        <v>2.4</v>
      </c>
      <c r="G22171" s="11">
        <v>270.0</v>
      </c>
      <c r="H22171" s="11">
        <v>17.0</v>
      </c>
    </row>
    <row r="22172" ht="14.25" customHeight="1">
      <c r="A22172" s="9">
        <v>45851.0</v>
      </c>
      <c r="B22172" s="10">
        <v>0.7708333333333334</v>
      </c>
      <c r="C22172" s="11">
        <v>72.54486684</v>
      </c>
      <c r="D22172" s="11">
        <v>259.0271683</v>
      </c>
      <c r="E22172" s="11">
        <v>29.0</v>
      </c>
      <c r="F22172" s="11">
        <v>2.3</v>
      </c>
      <c r="G22172" s="11">
        <v>270.0</v>
      </c>
      <c r="H22172" s="11">
        <v>18.0</v>
      </c>
    </row>
    <row r="22173" ht="14.25" customHeight="1">
      <c r="A22173" s="9">
        <v>45851.0</v>
      </c>
      <c r="B22173" s="10">
        <v>0.8125</v>
      </c>
      <c r="C22173" s="11">
        <v>0.0</v>
      </c>
      <c r="D22173" s="11">
        <v>0.0</v>
      </c>
      <c r="E22173" s="11">
        <v>27.7</v>
      </c>
      <c r="F22173" s="11">
        <v>2.2</v>
      </c>
      <c r="G22173" s="11">
        <v>270.0</v>
      </c>
      <c r="H22173" s="11">
        <v>19.0</v>
      </c>
    </row>
    <row r="22174" ht="14.25" customHeight="1">
      <c r="A22174" s="9">
        <v>45851.0</v>
      </c>
      <c r="B22174" s="10">
        <v>0.8541666666666666</v>
      </c>
      <c r="C22174" s="11">
        <v>0.0</v>
      </c>
      <c r="D22174" s="11">
        <v>0.0</v>
      </c>
      <c r="E22174" s="11">
        <v>27.4</v>
      </c>
      <c r="F22174" s="11">
        <v>2.2</v>
      </c>
      <c r="G22174" s="11">
        <v>270.0</v>
      </c>
      <c r="H22174" s="11">
        <v>20.0</v>
      </c>
    </row>
    <row r="22175" ht="14.25" customHeight="1">
      <c r="A22175" s="9">
        <v>45851.0</v>
      </c>
      <c r="B22175" s="10">
        <v>0.8958333333333334</v>
      </c>
      <c r="C22175" s="11">
        <v>0.0</v>
      </c>
      <c r="D22175" s="11">
        <v>0.0</v>
      </c>
      <c r="E22175" s="11">
        <v>27.3</v>
      </c>
      <c r="F22175" s="11">
        <v>2.2</v>
      </c>
      <c r="G22175" s="11">
        <v>270.0</v>
      </c>
      <c r="H22175" s="11">
        <v>21.0</v>
      </c>
    </row>
    <row r="22176" ht="14.25" customHeight="1">
      <c r="A22176" s="9">
        <v>45851.0</v>
      </c>
      <c r="B22176" s="10">
        <v>0.9375</v>
      </c>
      <c r="C22176" s="11">
        <v>0.0</v>
      </c>
      <c r="D22176" s="11">
        <v>0.0</v>
      </c>
      <c r="E22176" s="11">
        <v>27.2</v>
      </c>
      <c r="F22176" s="11">
        <v>2.2</v>
      </c>
      <c r="G22176" s="11">
        <v>270.0</v>
      </c>
      <c r="H22176" s="11">
        <v>22.0</v>
      </c>
    </row>
    <row r="22177" ht="14.25" customHeight="1">
      <c r="A22177" s="9">
        <v>45851.0</v>
      </c>
      <c r="B22177" s="10">
        <v>0.9791666666666666</v>
      </c>
      <c r="C22177" s="11">
        <v>0.0</v>
      </c>
      <c r="D22177" s="11">
        <v>0.0</v>
      </c>
      <c r="E22177" s="11">
        <v>27.0</v>
      </c>
      <c r="F22177" s="11">
        <v>2.2</v>
      </c>
      <c r="G22177" s="11">
        <v>270.0</v>
      </c>
      <c r="H22177" s="11">
        <v>23.0</v>
      </c>
    </row>
    <row r="22178" ht="14.25" customHeight="1">
      <c r="A22178" s="9">
        <v>45852.0</v>
      </c>
      <c r="B22178" s="10">
        <v>0.020833333333333332</v>
      </c>
      <c r="C22178" s="11">
        <v>0.0</v>
      </c>
      <c r="D22178" s="11">
        <v>0.0</v>
      </c>
      <c r="E22178" s="11">
        <v>26.7</v>
      </c>
      <c r="F22178" s="11">
        <v>2.1</v>
      </c>
      <c r="G22178" s="11">
        <v>270.0</v>
      </c>
      <c r="H22178" s="11">
        <v>0.0</v>
      </c>
    </row>
    <row r="22179" ht="14.25" customHeight="1">
      <c r="A22179" s="9">
        <v>45852.0</v>
      </c>
      <c r="B22179" s="10">
        <v>0.0625</v>
      </c>
      <c r="C22179" s="11">
        <v>0.0</v>
      </c>
      <c r="D22179" s="11">
        <v>0.0</v>
      </c>
      <c r="E22179" s="11">
        <v>26.5</v>
      </c>
      <c r="F22179" s="11">
        <v>2.0</v>
      </c>
      <c r="G22179" s="11">
        <v>270.0</v>
      </c>
      <c r="H22179" s="11">
        <v>1.0</v>
      </c>
    </row>
    <row r="22180" ht="14.25" customHeight="1">
      <c r="A22180" s="9">
        <v>45852.0</v>
      </c>
      <c r="B22180" s="10">
        <v>0.10416666666666667</v>
      </c>
      <c r="C22180" s="11">
        <v>0.0</v>
      </c>
      <c r="D22180" s="11">
        <v>0.0</v>
      </c>
      <c r="E22180" s="11">
        <v>26.3</v>
      </c>
      <c r="F22180" s="11">
        <v>1.8</v>
      </c>
      <c r="G22180" s="11">
        <v>270.0</v>
      </c>
      <c r="H22180" s="11">
        <v>2.0</v>
      </c>
    </row>
    <row r="22181" ht="14.25" customHeight="1">
      <c r="A22181" s="9">
        <v>45852.0</v>
      </c>
      <c r="B22181" s="10">
        <v>0.14583333333333334</v>
      </c>
      <c r="C22181" s="11">
        <v>0.0</v>
      </c>
      <c r="D22181" s="11">
        <v>0.0</v>
      </c>
      <c r="E22181" s="11">
        <v>26.2</v>
      </c>
      <c r="F22181" s="11">
        <v>1.7</v>
      </c>
      <c r="G22181" s="11">
        <v>270.0</v>
      </c>
      <c r="H22181" s="11">
        <v>3.0</v>
      </c>
    </row>
    <row r="22182" ht="14.25" customHeight="1">
      <c r="A22182" s="9">
        <v>45852.0</v>
      </c>
      <c r="B22182" s="10">
        <v>0.1875</v>
      </c>
      <c r="C22182" s="11">
        <v>0.0</v>
      </c>
      <c r="D22182" s="11">
        <v>0.0</v>
      </c>
      <c r="E22182" s="11">
        <v>26.1</v>
      </c>
      <c r="F22182" s="11">
        <v>1.5</v>
      </c>
      <c r="G22182" s="11">
        <v>270.0</v>
      </c>
      <c r="H22182" s="11">
        <v>4.0</v>
      </c>
    </row>
    <row r="22183" ht="14.25" customHeight="1">
      <c r="A22183" s="9">
        <v>45852.0</v>
      </c>
      <c r="B22183" s="10">
        <v>0.22916666666666666</v>
      </c>
      <c r="C22183" s="11">
        <v>0.0</v>
      </c>
      <c r="D22183" s="11">
        <v>0.0</v>
      </c>
      <c r="E22183" s="11">
        <v>26.7</v>
      </c>
      <c r="F22183" s="11">
        <v>1.3</v>
      </c>
      <c r="G22183" s="11">
        <v>270.0</v>
      </c>
      <c r="H22183" s="11">
        <v>5.0</v>
      </c>
    </row>
    <row r="22184" ht="14.25" customHeight="1">
      <c r="A22184" s="9">
        <v>45852.0</v>
      </c>
      <c r="B22184" s="10">
        <v>0.2708333333333333</v>
      </c>
      <c r="C22184" s="11">
        <v>0.0</v>
      </c>
      <c r="D22184" s="11">
        <v>0.0</v>
      </c>
      <c r="E22184" s="11">
        <v>27.7</v>
      </c>
      <c r="F22184" s="11">
        <v>1.3</v>
      </c>
      <c r="G22184" s="11">
        <v>270.0</v>
      </c>
      <c r="H22184" s="11">
        <v>6.0</v>
      </c>
    </row>
    <row r="22185" ht="14.25" customHeight="1">
      <c r="A22185" s="9">
        <v>45852.0</v>
      </c>
      <c r="B22185" s="10">
        <v>0.3125</v>
      </c>
      <c r="C22185" s="11">
        <v>0.0</v>
      </c>
      <c r="D22185" s="11">
        <v>0.0</v>
      </c>
      <c r="E22185" s="11">
        <v>28.6</v>
      </c>
      <c r="F22185" s="11">
        <v>1.1</v>
      </c>
      <c r="G22185" s="11">
        <v>270.0</v>
      </c>
      <c r="H22185" s="11">
        <v>7.0</v>
      </c>
    </row>
    <row r="22186" ht="14.25" customHeight="1">
      <c r="A22186" s="9">
        <v>45852.0</v>
      </c>
      <c r="B22186" s="10">
        <v>0.3541666666666667</v>
      </c>
      <c r="C22186" s="11">
        <v>0.0</v>
      </c>
      <c r="D22186" s="11">
        <v>0.0</v>
      </c>
      <c r="E22186" s="11">
        <v>29.6</v>
      </c>
      <c r="F22186" s="11">
        <v>1.0</v>
      </c>
      <c r="G22186" s="11">
        <v>270.0</v>
      </c>
      <c r="H22186" s="11">
        <v>8.0</v>
      </c>
    </row>
    <row r="22187" ht="14.25" customHeight="1">
      <c r="A22187" s="9">
        <v>45852.0</v>
      </c>
      <c r="B22187" s="10">
        <v>0.3958333333333333</v>
      </c>
      <c r="C22187" s="11">
        <v>0.0</v>
      </c>
      <c r="D22187" s="11">
        <v>0.0</v>
      </c>
      <c r="E22187" s="11">
        <v>30.6</v>
      </c>
      <c r="F22187" s="11">
        <v>0.9</v>
      </c>
      <c r="G22187" s="11">
        <v>270.0</v>
      </c>
      <c r="H22187" s="11">
        <v>9.0</v>
      </c>
    </row>
    <row r="22188" ht="14.25" customHeight="1">
      <c r="A22188" s="9">
        <v>45852.0</v>
      </c>
      <c r="B22188" s="10">
        <v>0.4375</v>
      </c>
      <c r="C22188" s="11">
        <v>0.0</v>
      </c>
      <c r="D22188" s="11">
        <v>0.0</v>
      </c>
      <c r="E22188" s="11">
        <v>31.3</v>
      </c>
      <c r="F22188" s="11">
        <v>1.1</v>
      </c>
      <c r="G22188" s="11">
        <v>270.0</v>
      </c>
      <c r="H22188" s="11">
        <v>10.0</v>
      </c>
    </row>
    <row r="22189" ht="14.25" customHeight="1">
      <c r="A22189" s="9">
        <v>45852.0</v>
      </c>
      <c r="B22189" s="10">
        <v>0.4791666666666667</v>
      </c>
      <c r="C22189" s="11">
        <v>0.0</v>
      </c>
      <c r="D22189" s="11">
        <v>0.0</v>
      </c>
      <c r="E22189" s="11">
        <v>31.8</v>
      </c>
      <c r="F22189" s="11">
        <v>1.6</v>
      </c>
      <c r="G22189" s="11">
        <v>270.0</v>
      </c>
      <c r="H22189" s="11">
        <v>11.0</v>
      </c>
    </row>
    <row r="22190" ht="14.25" customHeight="1">
      <c r="A22190" s="9">
        <v>45852.0</v>
      </c>
      <c r="B22190" s="10">
        <v>0.5208333333333334</v>
      </c>
      <c r="C22190" s="11">
        <v>0.0</v>
      </c>
      <c r="D22190" s="11">
        <v>0.0</v>
      </c>
      <c r="E22190" s="11">
        <v>31.9</v>
      </c>
      <c r="F22190" s="11">
        <v>2.1</v>
      </c>
      <c r="G22190" s="11">
        <v>270.0</v>
      </c>
      <c r="H22190" s="11">
        <v>12.0</v>
      </c>
    </row>
    <row r="22191" ht="14.25" customHeight="1">
      <c r="A22191" s="9">
        <v>45852.0</v>
      </c>
      <c r="B22191" s="10">
        <v>0.5625</v>
      </c>
      <c r="C22191" s="11">
        <v>49.6870206</v>
      </c>
      <c r="D22191" s="11">
        <v>180.2784061</v>
      </c>
      <c r="E22191" s="11">
        <v>31.7</v>
      </c>
      <c r="F22191" s="11">
        <v>2.5</v>
      </c>
      <c r="G22191" s="11">
        <v>270.0</v>
      </c>
      <c r="H22191" s="11">
        <v>13.0</v>
      </c>
    </row>
    <row r="22192" ht="14.25" customHeight="1">
      <c r="A22192" s="9">
        <v>45852.0</v>
      </c>
      <c r="B22192" s="10">
        <v>0.6041666666666666</v>
      </c>
      <c r="C22192" s="11">
        <v>99.80999303</v>
      </c>
      <c r="D22192" s="11">
        <v>360.9152636</v>
      </c>
      <c r="E22192" s="11">
        <v>31.4</v>
      </c>
      <c r="F22192" s="11">
        <v>2.8</v>
      </c>
      <c r="G22192" s="11">
        <v>270.0</v>
      </c>
      <c r="H22192" s="11">
        <v>14.0</v>
      </c>
    </row>
    <row r="22193" ht="14.25" customHeight="1">
      <c r="A22193" s="9">
        <v>45852.0</v>
      </c>
      <c r="B22193" s="10">
        <v>0.6458333333333334</v>
      </c>
      <c r="C22193" s="11">
        <v>134.4240978</v>
      </c>
      <c r="D22193" s="11">
        <v>489.1096159</v>
      </c>
      <c r="E22193" s="11">
        <v>31.0</v>
      </c>
      <c r="F22193" s="11">
        <v>2.9</v>
      </c>
      <c r="G22193" s="11">
        <v>270.0</v>
      </c>
      <c r="H22193" s="11">
        <v>15.0</v>
      </c>
    </row>
    <row r="22194" ht="14.25" customHeight="1">
      <c r="A22194" s="9">
        <v>45852.0</v>
      </c>
      <c r="B22194" s="10">
        <v>0.6875</v>
      </c>
      <c r="C22194" s="11">
        <v>148.3897472</v>
      </c>
      <c r="D22194" s="11">
        <v>540.5501538</v>
      </c>
      <c r="E22194" s="11">
        <v>30.3</v>
      </c>
      <c r="F22194" s="11">
        <v>3.1</v>
      </c>
      <c r="G22194" s="11">
        <v>270.0</v>
      </c>
      <c r="H22194" s="11">
        <v>16.0</v>
      </c>
    </row>
    <row r="22195" ht="14.25" customHeight="1">
      <c r="A22195" s="9">
        <v>45852.0</v>
      </c>
      <c r="B22195" s="10">
        <v>0.7291666666666666</v>
      </c>
      <c r="C22195" s="11">
        <v>132.0954065</v>
      </c>
      <c r="D22195" s="11">
        <v>476.7452846</v>
      </c>
      <c r="E22195" s="11">
        <v>29.4</v>
      </c>
      <c r="F22195" s="11">
        <v>3.0</v>
      </c>
      <c r="G22195" s="11">
        <v>270.0</v>
      </c>
      <c r="H22195" s="11">
        <v>17.0</v>
      </c>
    </row>
    <row r="22196" ht="14.25" customHeight="1">
      <c r="A22196" s="9">
        <v>45852.0</v>
      </c>
      <c r="B22196" s="10">
        <v>0.7708333333333334</v>
      </c>
      <c r="C22196" s="11">
        <v>69.78848714</v>
      </c>
      <c r="D22196" s="11">
        <v>249.2207762</v>
      </c>
      <c r="E22196" s="11">
        <v>29.0</v>
      </c>
      <c r="F22196" s="11">
        <v>3.0</v>
      </c>
      <c r="G22196" s="11">
        <v>270.0</v>
      </c>
      <c r="H22196" s="11">
        <v>18.0</v>
      </c>
    </row>
    <row r="22197" ht="14.25" customHeight="1">
      <c r="A22197" s="9">
        <v>45852.0</v>
      </c>
      <c r="B22197" s="10">
        <v>0.8125</v>
      </c>
      <c r="C22197" s="11">
        <v>0.0</v>
      </c>
      <c r="D22197" s="11">
        <v>0.0</v>
      </c>
      <c r="E22197" s="11">
        <v>27.8</v>
      </c>
      <c r="F22197" s="11">
        <v>2.6</v>
      </c>
      <c r="G22197" s="11">
        <v>270.0</v>
      </c>
      <c r="H22197" s="11">
        <v>19.0</v>
      </c>
    </row>
    <row r="22198" ht="14.25" customHeight="1">
      <c r="A22198" s="9">
        <v>45852.0</v>
      </c>
      <c r="B22198" s="10">
        <v>0.8541666666666666</v>
      </c>
      <c r="C22198" s="11">
        <v>0.0</v>
      </c>
      <c r="D22198" s="11">
        <v>0.0</v>
      </c>
      <c r="E22198" s="11">
        <v>27.5</v>
      </c>
      <c r="F22198" s="11">
        <v>2.5</v>
      </c>
      <c r="G22198" s="11">
        <v>270.0</v>
      </c>
      <c r="H22198" s="11">
        <v>20.0</v>
      </c>
    </row>
    <row r="22199" ht="14.25" customHeight="1">
      <c r="A22199" s="9">
        <v>45852.0</v>
      </c>
      <c r="B22199" s="10">
        <v>0.8958333333333334</v>
      </c>
      <c r="C22199" s="11">
        <v>0.0</v>
      </c>
      <c r="D22199" s="11">
        <v>0.0</v>
      </c>
      <c r="E22199" s="11">
        <v>27.3</v>
      </c>
      <c r="F22199" s="11">
        <v>2.5</v>
      </c>
      <c r="G22199" s="11">
        <v>270.0</v>
      </c>
      <c r="H22199" s="11">
        <v>21.0</v>
      </c>
    </row>
    <row r="22200" ht="14.25" customHeight="1">
      <c r="A22200" s="9">
        <v>45852.0</v>
      </c>
      <c r="B22200" s="10">
        <v>0.9375</v>
      </c>
      <c r="C22200" s="11">
        <v>0.0</v>
      </c>
      <c r="D22200" s="11">
        <v>0.0</v>
      </c>
      <c r="E22200" s="11">
        <v>27.1</v>
      </c>
      <c r="F22200" s="11">
        <v>2.5</v>
      </c>
      <c r="G22200" s="11">
        <v>270.0</v>
      </c>
      <c r="H22200" s="11">
        <v>22.0</v>
      </c>
    </row>
    <row r="22201" ht="14.25" customHeight="1">
      <c r="A22201" s="9">
        <v>45852.0</v>
      </c>
      <c r="B22201" s="10">
        <v>0.9791666666666666</v>
      </c>
      <c r="C22201" s="11">
        <v>0.0</v>
      </c>
      <c r="D22201" s="11">
        <v>0.0</v>
      </c>
      <c r="E22201" s="11">
        <v>27.0</v>
      </c>
      <c r="F22201" s="11">
        <v>2.5</v>
      </c>
      <c r="G22201" s="11">
        <v>270.0</v>
      </c>
      <c r="H22201" s="11">
        <v>23.0</v>
      </c>
    </row>
    <row r="22202" ht="14.25" customHeight="1">
      <c r="A22202" s="9">
        <v>45853.0</v>
      </c>
      <c r="B22202" s="10">
        <v>0.020833333333333332</v>
      </c>
      <c r="C22202" s="11">
        <v>0.0</v>
      </c>
      <c r="D22202" s="11">
        <v>0.0</v>
      </c>
      <c r="E22202" s="11">
        <v>26.9</v>
      </c>
      <c r="F22202" s="11">
        <v>2.5</v>
      </c>
      <c r="G22202" s="11">
        <v>270.0</v>
      </c>
      <c r="H22202" s="11">
        <v>0.0</v>
      </c>
    </row>
    <row r="22203" ht="14.25" customHeight="1">
      <c r="A22203" s="9">
        <v>45853.0</v>
      </c>
      <c r="B22203" s="10">
        <v>0.0625</v>
      </c>
      <c r="C22203" s="11">
        <v>0.0</v>
      </c>
      <c r="D22203" s="11">
        <v>0.0</v>
      </c>
      <c r="E22203" s="11">
        <v>26.8</v>
      </c>
      <c r="F22203" s="11">
        <v>2.5</v>
      </c>
      <c r="G22203" s="11">
        <v>270.0</v>
      </c>
      <c r="H22203" s="11">
        <v>1.0</v>
      </c>
    </row>
    <row r="22204" ht="14.25" customHeight="1">
      <c r="A22204" s="9">
        <v>45853.0</v>
      </c>
      <c r="B22204" s="10">
        <v>0.10416666666666667</v>
      </c>
      <c r="C22204" s="11">
        <v>0.0</v>
      </c>
      <c r="D22204" s="11">
        <v>0.0</v>
      </c>
      <c r="E22204" s="11">
        <v>26.7</v>
      </c>
      <c r="F22204" s="11">
        <v>2.5</v>
      </c>
      <c r="G22204" s="11">
        <v>270.0</v>
      </c>
      <c r="H22204" s="11">
        <v>2.0</v>
      </c>
    </row>
    <row r="22205" ht="14.25" customHeight="1">
      <c r="A22205" s="9">
        <v>45853.0</v>
      </c>
      <c r="B22205" s="10">
        <v>0.14583333333333334</v>
      </c>
      <c r="C22205" s="11">
        <v>0.0</v>
      </c>
      <c r="D22205" s="11">
        <v>0.0</v>
      </c>
      <c r="E22205" s="11">
        <v>26.6</v>
      </c>
      <c r="F22205" s="11">
        <v>2.4</v>
      </c>
      <c r="G22205" s="11">
        <v>270.0</v>
      </c>
      <c r="H22205" s="11">
        <v>3.0</v>
      </c>
    </row>
    <row r="22206" ht="14.25" customHeight="1">
      <c r="A22206" s="9">
        <v>45853.0</v>
      </c>
      <c r="B22206" s="10">
        <v>0.1875</v>
      </c>
      <c r="C22206" s="11">
        <v>0.0</v>
      </c>
      <c r="D22206" s="11">
        <v>0.0</v>
      </c>
      <c r="E22206" s="11">
        <v>26.5</v>
      </c>
      <c r="F22206" s="11">
        <v>2.3</v>
      </c>
      <c r="G22206" s="11">
        <v>270.0</v>
      </c>
      <c r="H22206" s="11">
        <v>4.0</v>
      </c>
    </row>
    <row r="22207" ht="14.25" customHeight="1">
      <c r="A22207" s="9">
        <v>45853.0</v>
      </c>
      <c r="B22207" s="10">
        <v>0.22916666666666666</v>
      </c>
      <c r="C22207" s="11">
        <v>0.0</v>
      </c>
      <c r="D22207" s="11">
        <v>0.0</v>
      </c>
      <c r="E22207" s="11">
        <v>26.9</v>
      </c>
      <c r="F22207" s="11">
        <v>2.3</v>
      </c>
      <c r="G22207" s="11">
        <v>270.0</v>
      </c>
      <c r="H22207" s="11">
        <v>5.0</v>
      </c>
    </row>
    <row r="22208" ht="14.25" customHeight="1">
      <c r="A22208" s="9">
        <v>45853.0</v>
      </c>
      <c r="B22208" s="10">
        <v>0.2708333333333333</v>
      </c>
      <c r="C22208" s="11">
        <v>0.0</v>
      </c>
      <c r="D22208" s="11">
        <v>0.0</v>
      </c>
      <c r="E22208" s="11">
        <v>27.9</v>
      </c>
      <c r="F22208" s="11">
        <v>2.4</v>
      </c>
      <c r="G22208" s="11">
        <v>270.0</v>
      </c>
      <c r="H22208" s="11">
        <v>6.0</v>
      </c>
    </row>
    <row r="22209" ht="14.25" customHeight="1">
      <c r="A22209" s="9">
        <v>45853.0</v>
      </c>
      <c r="B22209" s="10">
        <v>0.3125</v>
      </c>
      <c r="C22209" s="11">
        <v>0.0</v>
      </c>
      <c r="D22209" s="11">
        <v>0.0</v>
      </c>
      <c r="E22209" s="11">
        <v>28.8</v>
      </c>
      <c r="F22209" s="11">
        <v>2.3</v>
      </c>
      <c r="G22209" s="11">
        <v>270.0</v>
      </c>
      <c r="H22209" s="11">
        <v>7.0</v>
      </c>
    </row>
    <row r="22210" ht="14.25" customHeight="1">
      <c r="A22210" s="9">
        <v>45853.0</v>
      </c>
      <c r="B22210" s="10">
        <v>0.3541666666666667</v>
      </c>
      <c r="C22210" s="11">
        <v>0.0</v>
      </c>
      <c r="D22210" s="11">
        <v>0.0</v>
      </c>
      <c r="E22210" s="11">
        <v>29.8</v>
      </c>
      <c r="F22210" s="11">
        <v>2.1</v>
      </c>
      <c r="G22210" s="11">
        <v>270.0</v>
      </c>
      <c r="H22210" s="11">
        <v>8.0</v>
      </c>
    </row>
    <row r="22211" ht="14.25" customHeight="1">
      <c r="A22211" s="9">
        <v>45853.0</v>
      </c>
      <c r="B22211" s="10">
        <v>0.3958333333333333</v>
      </c>
      <c r="C22211" s="11">
        <v>0.0</v>
      </c>
      <c r="D22211" s="11">
        <v>0.0</v>
      </c>
      <c r="E22211" s="11">
        <v>30.7</v>
      </c>
      <c r="F22211" s="11">
        <v>1.8</v>
      </c>
      <c r="G22211" s="11">
        <v>270.0</v>
      </c>
      <c r="H22211" s="11">
        <v>9.0</v>
      </c>
    </row>
    <row r="22212" ht="14.25" customHeight="1">
      <c r="A22212" s="9">
        <v>45853.0</v>
      </c>
      <c r="B22212" s="10">
        <v>0.4375</v>
      </c>
      <c r="C22212" s="11">
        <v>0.0</v>
      </c>
      <c r="D22212" s="11">
        <v>0.0</v>
      </c>
      <c r="E22212" s="11">
        <v>31.3</v>
      </c>
      <c r="F22212" s="11">
        <v>1.7</v>
      </c>
      <c r="G22212" s="11">
        <v>270.0</v>
      </c>
      <c r="H22212" s="11">
        <v>10.0</v>
      </c>
    </row>
    <row r="22213" ht="14.25" customHeight="1">
      <c r="A22213" s="9">
        <v>45853.0</v>
      </c>
      <c r="B22213" s="10">
        <v>0.4791666666666667</v>
      </c>
      <c r="C22213" s="11">
        <v>0.0</v>
      </c>
      <c r="D22213" s="11">
        <v>0.0</v>
      </c>
      <c r="E22213" s="11">
        <v>31.8</v>
      </c>
      <c r="F22213" s="11">
        <v>1.8</v>
      </c>
      <c r="G22213" s="11">
        <v>270.0</v>
      </c>
      <c r="H22213" s="11">
        <v>11.0</v>
      </c>
    </row>
    <row r="22214" ht="14.25" customHeight="1">
      <c r="A22214" s="9">
        <v>45853.0</v>
      </c>
      <c r="B22214" s="10">
        <v>0.5208333333333334</v>
      </c>
      <c r="C22214" s="11">
        <v>0.0</v>
      </c>
      <c r="D22214" s="11">
        <v>0.0</v>
      </c>
      <c r="E22214" s="11">
        <v>31.9</v>
      </c>
      <c r="F22214" s="11">
        <v>2.1</v>
      </c>
      <c r="G22214" s="11">
        <v>270.0</v>
      </c>
      <c r="H22214" s="11">
        <v>12.0</v>
      </c>
    </row>
    <row r="22215" ht="14.25" customHeight="1">
      <c r="A22215" s="9">
        <v>45853.0</v>
      </c>
      <c r="B22215" s="10">
        <v>0.5625</v>
      </c>
      <c r="C22215" s="11">
        <v>48.52701798</v>
      </c>
      <c r="D22215" s="11">
        <v>176.3025193</v>
      </c>
      <c r="E22215" s="11">
        <v>31.9</v>
      </c>
      <c r="F22215" s="11">
        <v>2.3</v>
      </c>
      <c r="G22215" s="11">
        <v>270.0</v>
      </c>
      <c r="H22215" s="11">
        <v>13.0</v>
      </c>
    </row>
    <row r="22216" ht="14.25" customHeight="1">
      <c r="A22216" s="9">
        <v>45853.0</v>
      </c>
      <c r="B22216" s="10">
        <v>0.6041666666666666</v>
      </c>
      <c r="C22216" s="11">
        <v>97.16784486</v>
      </c>
      <c r="D22216" s="11">
        <v>351.54281</v>
      </c>
      <c r="E22216" s="11">
        <v>31.6</v>
      </c>
      <c r="F22216" s="11">
        <v>2.4</v>
      </c>
      <c r="G22216" s="11">
        <v>270.0</v>
      </c>
      <c r="H22216" s="11">
        <v>14.0</v>
      </c>
    </row>
    <row r="22217" ht="14.25" customHeight="1">
      <c r="A22217" s="9">
        <v>45853.0</v>
      </c>
      <c r="B22217" s="10">
        <v>0.6458333333333334</v>
      </c>
      <c r="C22217" s="11">
        <v>130.5221915</v>
      </c>
      <c r="D22217" s="11">
        <v>474.815882</v>
      </c>
      <c r="E22217" s="11">
        <v>31.2</v>
      </c>
      <c r="F22217" s="11">
        <v>2.5</v>
      </c>
      <c r="G22217" s="11">
        <v>270.0</v>
      </c>
      <c r="H22217" s="11">
        <v>15.0</v>
      </c>
    </row>
    <row r="22218" ht="14.25" customHeight="1">
      <c r="A22218" s="9">
        <v>45853.0</v>
      </c>
      <c r="B22218" s="10">
        <v>0.6875</v>
      </c>
      <c r="C22218" s="11">
        <v>140.3906136</v>
      </c>
      <c r="D22218" s="11">
        <v>510.55571</v>
      </c>
      <c r="E22218" s="11">
        <v>30.5</v>
      </c>
      <c r="F22218" s="11">
        <v>2.6</v>
      </c>
      <c r="G22218" s="11">
        <v>270.0</v>
      </c>
      <c r="H22218" s="11">
        <v>16.0</v>
      </c>
    </row>
    <row r="22219" ht="14.25" customHeight="1">
      <c r="A22219" s="9">
        <v>45853.0</v>
      </c>
      <c r="B22219" s="10">
        <v>0.7291666666666666</v>
      </c>
      <c r="C22219" s="11">
        <v>118.472672</v>
      </c>
      <c r="D22219" s="11">
        <v>426.2662304</v>
      </c>
      <c r="E22219" s="11">
        <v>29.5</v>
      </c>
      <c r="F22219" s="11">
        <v>2.7</v>
      </c>
      <c r="G22219" s="11">
        <v>270.0</v>
      </c>
      <c r="H22219" s="11">
        <v>17.0</v>
      </c>
    </row>
    <row r="22220" ht="14.25" customHeight="1">
      <c r="A22220" s="9">
        <v>45853.0</v>
      </c>
      <c r="B22220" s="10">
        <v>0.7708333333333334</v>
      </c>
      <c r="C22220" s="11">
        <v>9.262191422</v>
      </c>
      <c r="D22220" s="11">
        <v>35.30759484</v>
      </c>
      <c r="E22220" s="11">
        <v>28.9</v>
      </c>
      <c r="F22220" s="11">
        <v>2.8</v>
      </c>
      <c r="G22220" s="11">
        <v>270.0</v>
      </c>
      <c r="H22220" s="11">
        <v>18.0</v>
      </c>
    </row>
    <row r="22221" ht="14.25" customHeight="1">
      <c r="A22221" s="9">
        <v>45853.0</v>
      </c>
      <c r="B22221" s="10">
        <v>0.8125</v>
      </c>
      <c r="C22221" s="11">
        <v>0.0</v>
      </c>
      <c r="D22221" s="11">
        <v>0.0</v>
      </c>
      <c r="E22221" s="11">
        <v>27.5</v>
      </c>
      <c r="F22221" s="11">
        <v>2.9</v>
      </c>
      <c r="G22221" s="11">
        <v>270.0</v>
      </c>
      <c r="H22221" s="11">
        <v>19.0</v>
      </c>
    </row>
    <row r="22222" ht="14.25" customHeight="1">
      <c r="A22222" s="9">
        <v>45853.0</v>
      </c>
      <c r="B22222" s="10">
        <v>0.8541666666666666</v>
      </c>
      <c r="C22222" s="11">
        <v>0.0</v>
      </c>
      <c r="D22222" s="11">
        <v>0.0</v>
      </c>
      <c r="E22222" s="11">
        <v>27.1</v>
      </c>
      <c r="F22222" s="11">
        <v>2.9</v>
      </c>
      <c r="G22222" s="11">
        <v>270.0</v>
      </c>
      <c r="H22222" s="11">
        <v>20.0</v>
      </c>
    </row>
    <row r="22223" ht="14.25" customHeight="1">
      <c r="A22223" s="9">
        <v>45853.0</v>
      </c>
      <c r="B22223" s="10">
        <v>0.8958333333333334</v>
      </c>
      <c r="C22223" s="11">
        <v>0.0</v>
      </c>
      <c r="D22223" s="11">
        <v>0.0</v>
      </c>
      <c r="E22223" s="11">
        <v>26.8</v>
      </c>
      <c r="F22223" s="11">
        <v>2.9</v>
      </c>
      <c r="G22223" s="11">
        <v>270.0</v>
      </c>
      <c r="H22223" s="11">
        <v>21.0</v>
      </c>
    </row>
    <row r="22224" ht="14.25" customHeight="1">
      <c r="A22224" s="9">
        <v>45853.0</v>
      </c>
      <c r="B22224" s="10">
        <v>0.9375</v>
      </c>
      <c r="C22224" s="11">
        <v>0.0</v>
      </c>
      <c r="D22224" s="11">
        <v>0.0</v>
      </c>
      <c r="E22224" s="11">
        <v>26.7</v>
      </c>
      <c r="F22224" s="11">
        <v>2.7</v>
      </c>
      <c r="G22224" s="11">
        <v>270.0</v>
      </c>
      <c r="H22224" s="11">
        <v>22.0</v>
      </c>
    </row>
    <row r="22225" ht="14.25" customHeight="1">
      <c r="A22225" s="9">
        <v>45853.0</v>
      </c>
      <c r="B22225" s="10">
        <v>0.9791666666666666</v>
      </c>
      <c r="C22225" s="11">
        <v>0.0</v>
      </c>
      <c r="D22225" s="11">
        <v>0.0</v>
      </c>
      <c r="E22225" s="11">
        <v>26.6</v>
      </c>
      <c r="F22225" s="11">
        <v>2.5</v>
      </c>
      <c r="G22225" s="11">
        <v>270.0</v>
      </c>
      <c r="H22225" s="11">
        <v>23.0</v>
      </c>
    </row>
    <row r="22226" ht="14.25" customHeight="1">
      <c r="A22226" s="9">
        <v>45854.0</v>
      </c>
      <c r="B22226" s="10">
        <v>0.020833333333333332</v>
      </c>
      <c r="C22226" s="11">
        <v>0.0</v>
      </c>
      <c r="D22226" s="11">
        <v>0.0</v>
      </c>
      <c r="E22226" s="11">
        <v>26.5</v>
      </c>
      <c r="F22226" s="11">
        <v>2.4</v>
      </c>
      <c r="G22226" s="11">
        <v>270.0</v>
      </c>
      <c r="H22226" s="11">
        <v>0.0</v>
      </c>
    </row>
    <row r="22227" ht="14.25" customHeight="1">
      <c r="A22227" s="9">
        <v>45854.0</v>
      </c>
      <c r="B22227" s="10">
        <v>0.0625</v>
      </c>
      <c r="C22227" s="11">
        <v>0.0</v>
      </c>
      <c r="D22227" s="11">
        <v>0.0</v>
      </c>
      <c r="E22227" s="11">
        <v>26.4</v>
      </c>
      <c r="F22227" s="11">
        <v>2.3</v>
      </c>
      <c r="G22227" s="11">
        <v>270.0</v>
      </c>
      <c r="H22227" s="11">
        <v>1.0</v>
      </c>
    </row>
    <row r="22228" ht="14.25" customHeight="1">
      <c r="A22228" s="9">
        <v>45854.0</v>
      </c>
      <c r="B22228" s="10">
        <v>0.10416666666666667</v>
      </c>
      <c r="C22228" s="11">
        <v>0.0</v>
      </c>
      <c r="D22228" s="11">
        <v>0.0</v>
      </c>
      <c r="E22228" s="11">
        <v>26.3</v>
      </c>
      <c r="F22228" s="11">
        <v>2.2</v>
      </c>
      <c r="G22228" s="11">
        <v>270.0</v>
      </c>
      <c r="H22228" s="11">
        <v>2.0</v>
      </c>
    </row>
    <row r="22229" ht="14.25" customHeight="1">
      <c r="A22229" s="9">
        <v>45854.0</v>
      </c>
      <c r="B22229" s="10">
        <v>0.14583333333333334</v>
      </c>
      <c r="C22229" s="11">
        <v>0.0</v>
      </c>
      <c r="D22229" s="11">
        <v>0.0</v>
      </c>
      <c r="E22229" s="11">
        <v>26.3</v>
      </c>
      <c r="F22229" s="11">
        <v>2.2</v>
      </c>
      <c r="G22229" s="11">
        <v>270.0</v>
      </c>
      <c r="H22229" s="11">
        <v>3.0</v>
      </c>
    </row>
    <row r="22230" ht="14.25" customHeight="1">
      <c r="A22230" s="9">
        <v>45854.0</v>
      </c>
      <c r="B22230" s="10">
        <v>0.1875</v>
      </c>
      <c r="C22230" s="11">
        <v>0.0</v>
      </c>
      <c r="D22230" s="11">
        <v>0.0</v>
      </c>
      <c r="E22230" s="11">
        <v>26.2</v>
      </c>
      <c r="F22230" s="11">
        <v>2.2</v>
      </c>
      <c r="G22230" s="11">
        <v>270.0</v>
      </c>
      <c r="H22230" s="11">
        <v>4.0</v>
      </c>
    </row>
    <row r="22231" ht="14.25" customHeight="1">
      <c r="A22231" s="9">
        <v>45854.0</v>
      </c>
      <c r="B22231" s="10">
        <v>0.22916666666666666</v>
      </c>
      <c r="C22231" s="11">
        <v>0.0</v>
      </c>
      <c r="D22231" s="11">
        <v>0.0</v>
      </c>
      <c r="E22231" s="11">
        <v>26.2</v>
      </c>
      <c r="F22231" s="11">
        <v>2.3</v>
      </c>
      <c r="G22231" s="11">
        <v>270.0</v>
      </c>
      <c r="H22231" s="11">
        <v>5.0</v>
      </c>
    </row>
    <row r="22232" ht="14.25" customHeight="1">
      <c r="A22232" s="9">
        <v>45854.0</v>
      </c>
      <c r="B22232" s="10">
        <v>0.2708333333333333</v>
      </c>
      <c r="C22232" s="11">
        <v>0.0</v>
      </c>
      <c r="D22232" s="11">
        <v>0.0</v>
      </c>
      <c r="E22232" s="11">
        <v>26.4</v>
      </c>
      <c r="F22232" s="11">
        <v>2.3</v>
      </c>
      <c r="G22232" s="11">
        <v>270.0</v>
      </c>
      <c r="H22232" s="11">
        <v>6.0</v>
      </c>
    </row>
    <row r="22233" ht="14.25" customHeight="1">
      <c r="A22233" s="9">
        <v>45854.0</v>
      </c>
      <c r="B22233" s="10">
        <v>0.3125</v>
      </c>
      <c r="C22233" s="11">
        <v>0.0</v>
      </c>
      <c r="D22233" s="11">
        <v>0.0</v>
      </c>
      <c r="E22233" s="11">
        <v>26.7</v>
      </c>
      <c r="F22233" s="11">
        <v>2.2</v>
      </c>
      <c r="G22233" s="11">
        <v>270.0</v>
      </c>
      <c r="H22233" s="11">
        <v>7.0</v>
      </c>
    </row>
    <row r="22234" ht="14.25" customHeight="1">
      <c r="A22234" s="9">
        <v>45854.0</v>
      </c>
      <c r="B22234" s="10">
        <v>0.3541666666666667</v>
      </c>
      <c r="C22234" s="11">
        <v>0.0</v>
      </c>
      <c r="D22234" s="11">
        <v>0.0</v>
      </c>
      <c r="E22234" s="11">
        <v>27.1</v>
      </c>
      <c r="F22234" s="11">
        <v>2.0</v>
      </c>
      <c r="G22234" s="11">
        <v>270.0</v>
      </c>
      <c r="H22234" s="11">
        <v>8.0</v>
      </c>
    </row>
    <row r="22235" ht="14.25" customHeight="1">
      <c r="A22235" s="9">
        <v>45854.0</v>
      </c>
      <c r="B22235" s="10">
        <v>0.3958333333333333</v>
      </c>
      <c r="C22235" s="11">
        <v>0.0</v>
      </c>
      <c r="D22235" s="11">
        <v>0.0</v>
      </c>
      <c r="E22235" s="11">
        <v>27.6</v>
      </c>
      <c r="F22235" s="11">
        <v>1.8</v>
      </c>
      <c r="G22235" s="11">
        <v>270.0</v>
      </c>
      <c r="H22235" s="11">
        <v>9.0</v>
      </c>
    </row>
    <row r="22236" ht="14.25" customHeight="1">
      <c r="A22236" s="9">
        <v>45854.0</v>
      </c>
      <c r="B22236" s="10">
        <v>0.4375</v>
      </c>
      <c r="C22236" s="11">
        <v>0.0</v>
      </c>
      <c r="D22236" s="11">
        <v>0.0</v>
      </c>
      <c r="E22236" s="11">
        <v>28.0</v>
      </c>
      <c r="F22236" s="11">
        <v>1.5</v>
      </c>
      <c r="G22236" s="11">
        <v>270.0</v>
      </c>
      <c r="H22236" s="11">
        <v>10.0</v>
      </c>
    </row>
    <row r="22237" ht="14.25" customHeight="1">
      <c r="A22237" s="9">
        <v>45854.0</v>
      </c>
      <c r="B22237" s="10">
        <v>0.4791666666666667</v>
      </c>
      <c r="C22237" s="11">
        <v>0.0</v>
      </c>
      <c r="D22237" s="11">
        <v>0.0</v>
      </c>
      <c r="E22237" s="11">
        <v>28.2</v>
      </c>
      <c r="F22237" s="11">
        <v>1.3</v>
      </c>
      <c r="G22237" s="11">
        <v>270.0</v>
      </c>
      <c r="H22237" s="11">
        <v>11.0</v>
      </c>
    </row>
    <row r="22238" ht="14.25" customHeight="1">
      <c r="A22238" s="9">
        <v>45854.0</v>
      </c>
      <c r="B22238" s="10">
        <v>0.5208333333333334</v>
      </c>
      <c r="C22238" s="11">
        <v>0.0</v>
      </c>
      <c r="D22238" s="11">
        <v>0.0</v>
      </c>
      <c r="E22238" s="11">
        <v>28.2</v>
      </c>
      <c r="F22238" s="11">
        <v>1.4</v>
      </c>
      <c r="G22238" s="11">
        <v>270.0</v>
      </c>
      <c r="H22238" s="11">
        <v>12.0</v>
      </c>
    </row>
    <row r="22239" ht="14.25" customHeight="1">
      <c r="A22239" s="9">
        <v>45854.0</v>
      </c>
      <c r="B22239" s="10">
        <v>0.5625</v>
      </c>
      <c r="C22239" s="11">
        <v>7.903475905</v>
      </c>
      <c r="D22239" s="11">
        <v>30.24339193</v>
      </c>
      <c r="E22239" s="11">
        <v>27.9</v>
      </c>
      <c r="F22239" s="11">
        <v>1.5</v>
      </c>
      <c r="G22239" s="11">
        <v>270.0</v>
      </c>
      <c r="H22239" s="11">
        <v>13.0</v>
      </c>
    </row>
    <row r="22240" ht="14.25" customHeight="1">
      <c r="A22240" s="9">
        <v>45854.0</v>
      </c>
      <c r="B22240" s="10">
        <v>0.6041666666666666</v>
      </c>
      <c r="C22240" s="11">
        <v>42.66605214</v>
      </c>
      <c r="D22240" s="11">
        <v>152.3397939</v>
      </c>
      <c r="E22240" s="11">
        <v>27.4</v>
      </c>
      <c r="F22240" s="11">
        <v>1.7</v>
      </c>
      <c r="G22240" s="11">
        <v>270.0</v>
      </c>
      <c r="H22240" s="11">
        <v>14.0</v>
      </c>
    </row>
    <row r="22241" ht="14.25" customHeight="1">
      <c r="A22241" s="9">
        <v>45854.0</v>
      </c>
      <c r="B22241" s="10">
        <v>0.6458333333333334</v>
      </c>
      <c r="C22241" s="11">
        <v>2.889513401</v>
      </c>
      <c r="D22241" s="11">
        <v>11.74893718</v>
      </c>
      <c r="E22241" s="11">
        <v>26.9</v>
      </c>
      <c r="F22241" s="11">
        <v>1.8</v>
      </c>
      <c r="G22241" s="11">
        <v>270.0</v>
      </c>
      <c r="H22241" s="11">
        <v>15.0</v>
      </c>
    </row>
    <row r="22242" ht="14.25" customHeight="1">
      <c r="A22242" s="9">
        <v>45854.0</v>
      </c>
      <c r="B22242" s="10">
        <v>0.6875</v>
      </c>
      <c r="C22242" s="11">
        <v>0.3719574051</v>
      </c>
      <c r="D22242" s="11">
        <v>1.970514793</v>
      </c>
      <c r="E22242" s="11">
        <v>26.4</v>
      </c>
      <c r="F22242" s="11">
        <v>1.8</v>
      </c>
      <c r="G22242" s="11">
        <v>270.0</v>
      </c>
      <c r="H22242" s="11">
        <v>16.0</v>
      </c>
    </row>
    <row r="22243" ht="14.25" customHeight="1">
      <c r="A22243" s="9">
        <v>45854.0</v>
      </c>
      <c r="B22243" s="10">
        <v>0.7291666666666666</v>
      </c>
      <c r="C22243" s="11">
        <v>4.271626591</v>
      </c>
      <c r="D22243" s="11">
        <v>16.82335074</v>
      </c>
      <c r="E22243" s="11">
        <v>26.1</v>
      </c>
      <c r="F22243" s="11">
        <v>1.9</v>
      </c>
      <c r="G22243" s="11">
        <v>270.0</v>
      </c>
      <c r="H22243" s="11">
        <v>17.0</v>
      </c>
    </row>
    <row r="22244" ht="14.25" customHeight="1">
      <c r="A22244" s="9">
        <v>45854.0</v>
      </c>
      <c r="B22244" s="10">
        <v>0.7708333333333334</v>
      </c>
      <c r="C22244" s="11">
        <v>2.437630584</v>
      </c>
      <c r="D22244" s="11">
        <v>10.00012578</v>
      </c>
      <c r="E22244" s="11">
        <v>25.9</v>
      </c>
      <c r="F22244" s="11">
        <v>1.9</v>
      </c>
      <c r="G22244" s="11">
        <v>270.0</v>
      </c>
      <c r="H22244" s="11">
        <v>18.0</v>
      </c>
    </row>
    <row r="22245" ht="14.25" customHeight="1">
      <c r="A22245" s="9">
        <v>45854.0</v>
      </c>
      <c r="B22245" s="10">
        <v>0.8125</v>
      </c>
      <c r="C22245" s="11">
        <v>0.0</v>
      </c>
      <c r="D22245" s="11">
        <v>0.0</v>
      </c>
      <c r="E22245" s="11">
        <v>25.7</v>
      </c>
      <c r="F22245" s="11">
        <v>2.1</v>
      </c>
      <c r="G22245" s="11">
        <v>270.0</v>
      </c>
      <c r="H22245" s="11">
        <v>19.0</v>
      </c>
    </row>
    <row r="22246" ht="14.25" customHeight="1">
      <c r="A22246" s="9">
        <v>45854.0</v>
      </c>
      <c r="B22246" s="10">
        <v>0.8541666666666666</v>
      </c>
      <c r="C22246" s="11">
        <v>0.0</v>
      </c>
      <c r="D22246" s="11">
        <v>0.0</v>
      </c>
      <c r="E22246" s="11">
        <v>25.7</v>
      </c>
      <c r="F22246" s="11">
        <v>2.2</v>
      </c>
      <c r="G22246" s="11">
        <v>270.0</v>
      </c>
      <c r="H22246" s="11">
        <v>20.0</v>
      </c>
    </row>
    <row r="22247" ht="14.25" customHeight="1">
      <c r="A22247" s="9">
        <v>45854.0</v>
      </c>
      <c r="B22247" s="10">
        <v>0.8958333333333334</v>
      </c>
      <c r="C22247" s="11">
        <v>0.0</v>
      </c>
      <c r="D22247" s="11">
        <v>0.0</v>
      </c>
      <c r="E22247" s="11">
        <v>25.7</v>
      </c>
      <c r="F22247" s="11">
        <v>2.3</v>
      </c>
      <c r="G22247" s="11">
        <v>270.0</v>
      </c>
      <c r="H22247" s="11">
        <v>21.0</v>
      </c>
    </row>
    <row r="22248" ht="14.25" customHeight="1">
      <c r="A22248" s="9">
        <v>45854.0</v>
      </c>
      <c r="B22248" s="10">
        <v>0.9375</v>
      </c>
      <c r="C22248" s="11">
        <v>0.0</v>
      </c>
      <c r="D22248" s="11">
        <v>0.0</v>
      </c>
      <c r="E22248" s="11">
        <v>25.7</v>
      </c>
      <c r="F22248" s="11">
        <v>2.2</v>
      </c>
      <c r="G22248" s="11">
        <v>270.0</v>
      </c>
      <c r="H22248" s="11">
        <v>22.0</v>
      </c>
    </row>
    <row r="22249" ht="14.25" customHeight="1">
      <c r="A22249" s="9">
        <v>45854.0</v>
      </c>
      <c r="B22249" s="10">
        <v>0.9791666666666666</v>
      </c>
      <c r="C22249" s="11">
        <v>0.0</v>
      </c>
      <c r="D22249" s="11">
        <v>0.0</v>
      </c>
      <c r="E22249" s="11">
        <v>25.6</v>
      </c>
      <c r="F22249" s="11">
        <v>2.1</v>
      </c>
      <c r="G22249" s="11">
        <v>270.0</v>
      </c>
      <c r="H22249" s="11">
        <v>23.0</v>
      </c>
    </row>
    <row r="22250" ht="14.25" customHeight="1">
      <c r="A22250" s="9">
        <v>45855.0</v>
      </c>
      <c r="B22250" s="10">
        <v>0.020833333333333332</v>
      </c>
      <c r="C22250" s="11">
        <v>0.0</v>
      </c>
      <c r="D22250" s="11">
        <v>0.0</v>
      </c>
      <c r="E22250" s="11">
        <v>25.5</v>
      </c>
      <c r="F22250" s="11">
        <v>2.0</v>
      </c>
      <c r="G22250" s="11">
        <v>270.0</v>
      </c>
      <c r="H22250" s="11">
        <v>0.0</v>
      </c>
    </row>
    <row r="22251" ht="14.25" customHeight="1">
      <c r="A22251" s="9">
        <v>45855.0</v>
      </c>
      <c r="B22251" s="10">
        <v>0.0625</v>
      </c>
      <c r="C22251" s="11">
        <v>0.0</v>
      </c>
      <c r="D22251" s="11">
        <v>0.0</v>
      </c>
      <c r="E22251" s="11">
        <v>25.3</v>
      </c>
      <c r="F22251" s="11">
        <v>1.9</v>
      </c>
      <c r="G22251" s="11">
        <v>270.0</v>
      </c>
      <c r="H22251" s="11">
        <v>1.0</v>
      </c>
    </row>
    <row r="22252" ht="14.25" customHeight="1">
      <c r="A22252" s="9">
        <v>45855.0</v>
      </c>
      <c r="B22252" s="10">
        <v>0.10416666666666667</v>
      </c>
      <c r="C22252" s="11">
        <v>0.0</v>
      </c>
      <c r="D22252" s="11">
        <v>0.0</v>
      </c>
      <c r="E22252" s="11">
        <v>25.1</v>
      </c>
      <c r="F22252" s="11">
        <v>1.6</v>
      </c>
      <c r="G22252" s="11">
        <v>270.0</v>
      </c>
      <c r="H22252" s="11">
        <v>2.0</v>
      </c>
    </row>
    <row r="22253" ht="14.25" customHeight="1">
      <c r="A22253" s="9">
        <v>45855.0</v>
      </c>
      <c r="B22253" s="10">
        <v>0.14583333333333334</v>
      </c>
      <c r="C22253" s="11">
        <v>0.0</v>
      </c>
      <c r="D22253" s="11">
        <v>0.0</v>
      </c>
      <c r="E22253" s="11">
        <v>24.9</v>
      </c>
      <c r="F22253" s="11">
        <v>1.4</v>
      </c>
      <c r="G22253" s="11">
        <v>270.0</v>
      </c>
      <c r="H22253" s="11">
        <v>3.0</v>
      </c>
    </row>
    <row r="22254" ht="14.25" customHeight="1">
      <c r="A22254" s="9">
        <v>45855.0</v>
      </c>
      <c r="B22254" s="10">
        <v>0.1875</v>
      </c>
      <c r="C22254" s="11">
        <v>0.0</v>
      </c>
      <c r="D22254" s="11">
        <v>0.0</v>
      </c>
      <c r="E22254" s="11">
        <v>24.8</v>
      </c>
      <c r="F22254" s="11">
        <v>1.3</v>
      </c>
      <c r="G22254" s="11">
        <v>270.0</v>
      </c>
      <c r="H22254" s="11">
        <v>4.0</v>
      </c>
    </row>
    <row r="22255" ht="14.25" customHeight="1">
      <c r="A22255" s="9">
        <v>45855.0</v>
      </c>
      <c r="B22255" s="10">
        <v>0.22916666666666666</v>
      </c>
      <c r="C22255" s="11">
        <v>0.0</v>
      </c>
      <c r="D22255" s="11">
        <v>0.0</v>
      </c>
      <c r="E22255" s="11">
        <v>24.9</v>
      </c>
      <c r="F22255" s="11">
        <v>1.4</v>
      </c>
      <c r="G22255" s="11">
        <v>270.0</v>
      </c>
      <c r="H22255" s="11">
        <v>5.0</v>
      </c>
    </row>
    <row r="22256" ht="14.25" customHeight="1">
      <c r="A22256" s="9">
        <v>45855.0</v>
      </c>
      <c r="B22256" s="10">
        <v>0.2708333333333333</v>
      </c>
      <c r="C22256" s="11">
        <v>0.0</v>
      </c>
      <c r="D22256" s="11">
        <v>0.0</v>
      </c>
      <c r="E22256" s="11">
        <v>25.1</v>
      </c>
      <c r="F22256" s="11">
        <v>1.5</v>
      </c>
      <c r="G22256" s="11">
        <v>270.0</v>
      </c>
      <c r="H22256" s="11">
        <v>6.0</v>
      </c>
    </row>
    <row r="22257" ht="14.25" customHeight="1">
      <c r="A22257" s="9">
        <v>45855.0</v>
      </c>
      <c r="B22257" s="10">
        <v>0.3125</v>
      </c>
      <c r="C22257" s="11">
        <v>0.0</v>
      </c>
      <c r="D22257" s="11">
        <v>0.0</v>
      </c>
      <c r="E22257" s="11">
        <v>25.3</v>
      </c>
      <c r="F22257" s="11">
        <v>1.5</v>
      </c>
      <c r="G22257" s="11">
        <v>270.0</v>
      </c>
      <c r="H22257" s="11">
        <v>7.0</v>
      </c>
    </row>
    <row r="22258" ht="14.25" customHeight="1">
      <c r="A22258" s="9">
        <v>45855.0</v>
      </c>
      <c r="B22258" s="10">
        <v>0.3541666666666667</v>
      </c>
      <c r="C22258" s="11">
        <v>0.0</v>
      </c>
      <c r="D22258" s="11">
        <v>0.0</v>
      </c>
      <c r="E22258" s="11">
        <v>26.1</v>
      </c>
      <c r="F22258" s="11">
        <v>1.3</v>
      </c>
      <c r="G22258" s="11">
        <v>270.0</v>
      </c>
      <c r="H22258" s="11">
        <v>8.0</v>
      </c>
    </row>
    <row r="22259" ht="14.25" customHeight="1">
      <c r="A22259" s="9">
        <v>45855.0</v>
      </c>
      <c r="B22259" s="10">
        <v>0.3958333333333333</v>
      </c>
      <c r="C22259" s="11">
        <v>0.0</v>
      </c>
      <c r="D22259" s="11">
        <v>0.0</v>
      </c>
      <c r="E22259" s="11">
        <v>26.7</v>
      </c>
      <c r="F22259" s="11">
        <v>1.1</v>
      </c>
      <c r="G22259" s="11">
        <v>270.0</v>
      </c>
      <c r="H22259" s="11">
        <v>9.0</v>
      </c>
    </row>
    <row r="22260" ht="14.25" customHeight="1">
      <c r="A22260" s="9">
        <v>45855.0</v>
      </c>
      <c r="B22260" s="10">
        <v>0.4375</v>
      </c>
      <c r="C22260" s="11">
        <v>0.0</v>
      </c>
      <c r="D22260" s="11">
        <v>0.0</v>
      </c>
      <c r="E22260" s="11">
        <v>26.8</v>
      </c>
      <c r="F22260" s="11">
        <v>1.2</v>
      </c>
      <c r="G22260" s="11">
        <v>270.0</v>
      </c>
      <c r="H22260" s="11">
        <v>10.0</v>
      </c>
    </row>
    <row r="22261" ht="14.25" customHeight="1">
      <c r="A22261" s="9">
        <v>45855.0</v>
      </c>
      <c r="B22261" s="10">
        <v>0.4791666666666667</v>
      </c>
      <c r="C22261" s="11">
        <v>0.0</v>
      </c>
      <c r="D22261" s="11">
        <v>0.0</v>
      </c>
      <c r="E22261" s="11">
        <v>26.9</v>
      </c>
      <c r="F22261" s="11">
        <v>1.4</v>
      </c>
      <c r="G22261" s="11">
        <v>270.0</v>
      </c>
      <c r="H22261" s="11">
        <v>11.0</v>
      </c>
    </row>
    <row r="22262" ht="14.25" customHeight="1">
      <c r="A22262" s="9">
        <v>45855.0</v>
      </c>
      <c r="B22262" s="10">
        <v>0.5208333333333334</v>
      </c>
      <c r="C22262" s="11">
        <v>0.0</v>
      </c>
      <c r="D22262" s="11">
        <v>0.0</v>
      </c>
      <c r="E22262" s="11">
        <v>27.1</v>
      </c>
      <c r="F22262" s="11">
        <v>1.6</v>
      </c>
      <c r="G22262" s="11">
        <v>270.0</v>
      </c>
      <c r="H22262" s="11">
        <v>12.0</v>
      </c>
    </row>
    <row r="22263" ht="14.25" customHeight="1">
      <c r="A22263" s="9">
        <v>45855.0</v>
      </c>
      <c r="B22263" s="10">
        <v>0.5625</v>
      </c>
      <c r="C22263" s="11">
        <v>5.00279553</v>
      </c>
      <c r="D22263" s="11">
        <v>19.61144161</v>
      </c>
      <c r="E22263" s="11">
        <v>27.3</v>
      </c>
      <c r="F22263" s="11">
        <v>1.8</v>
      </c>
      <c r="G22263" s="11">
        <v>270.0</v>
      </c>
      <c r="H22263" s="11">
        <v>13.0</v>
      </c>
    </row>
    <row r="22264" ht="14.25" customHeight="1">
      <c r="A22264" s="9">
        <v>45855.0</v>
      </c>
      <c r="B22264" s="10">
        <v>0.6041666666666666</v>
      </c>
      <c r="C22264" s="11">
        <v>1.1558205</v>
      </c>
      <c r="D22264" s="11">
        <v>5.135090563</v>
      </c>
      <c r="E22264" s="11">
        <v>27.3</v>
      </c>
      <c r="F22264" s="11">
        <v>2.0</v>
      </c>
      <c r="G22264" s="11">
        <v>270.0</v>
      </c>
      <c r="H22264" s="11">
        <v>14.0</v>
      </c>
    </row>
    <row r="22265" ht="14.25" customHeight="1">
      <c r="A22265" s="9">
        <v>45855.0</v>
      </c>
      <c r="B22265" s="10">
        <v>0.6458333333333334</v>
      </c>
      <c r="C22265" s="11">
        <v>1.025247367</v>
      </c>
      <c r="D22265" s="11">
        <v>4.61644811</v>
      </c>
      <c r="E22265" s="11">
        <v>27.1</v>
      </c>
      <c r="F22265" s="11">
        <v>2.0</v>
      </c>
      <c r="G22265" s="11">
        <v>270.0</v>
      </c>
      <c r="H22265" s="11">
        <v>15.0</v>
      </c>
    </row>
    <row r="22266" ht="14.25" customHeight="1">
      <c r="A22266" s="9">
        <v>45855.0</v>
      </c>
      <c r="B22266" s="10">
        <v>0.6875</v>
      </c>
      <c r="C22266" s="11">
        <v>1.874182481</v>
      </c>
      <c r="D22266" s="11">
        <v>7.897511355</v>
      </c>
      <c r="E22266" s="11">
        <v>26.7</v>
      </c>
      <c r="F22266" s="11">
        <v>2.0</v>
      </c>
      <c r="G22266" s="11">
        <v>270.0</v>
      </c>
      <c r="H22266" s="11">
        <v>16.0</v>
      </c>
    </row>
    <row r="22267" ht="14.25" customHeight="1">
      <c r="A22267" s="9">
        <v>45855.0</v>
      </c>
      <c r="B22267" s="10">
        <v>0.7291666666666666</v>
      </c>
      <c r="C22267" s="11">
        <v>47.91687039</v>
      </c>
      <c r="D22267" s="11">
        <v>169.8662713</v>
      </c>
      <c r="E22267" s="11">
        <v>26.3</v>
      </c>
      <c r="F22267" s="11">
        <v>2.0</v>
      </c>
      <c r="G22267" s="11">
        <v>270.0</v>
      </c>
      <c r="H22267" s="11">
        <v>17.0</v>
      </c>
    </row>
    <row r="22268" ht="14.25" customHeight="1">
      <c r="A22268" s="9">
        <v>45855.0</v>
      </c>
      <c r="B22268" s="10">
        <v>0.7708333333333334</v>
      </c>
      <c r="C22268" s="11">
        <v>0.9046638872</v>
      </c>
      <c r="D22268" s="11">
        <v>4.120248519</v>
      </c>
      <c r="E22268" s="11">
        <v>26.1</v>
      </c>
      <c r="F22268" s="11">
        <v>1.9</v>
      </c>
      <c r="G22268" s="11">
        <v>270.0</v>
      </c>
      <c r="H22268" s="11">
        <v>18.0</v>
      </c>
    </row>
    <row r="22269" ht="14.25" customHeight="1">
      <c r="A22269" s="9">
        <v>45855.0</v>
      </c>
      <c r="B22269" s="10">
        <v>0.8125</v>
      </c>
      <c r="C22269" s="11">
        <v>0.0</v>
      </c>
      <c r="D22269" s="11">
        <v>0.0</v>
      </c>
      <c r="E22269" s="11">
        <v>25.7</v>
      </c>
      <c r="F22269" s="11">
        <v>1.7</v>
      </c>
      <c r="G22269" s="11">
        <v>270.0</v>
      </c>
      <c r="H22269" s="11">
        <v>19.0</v>
      </c>
    </row>
    <row r="22270" ht="14.25" customHeight="1">
      <c r="A22270" s="9">
        <v>45855.0</v>
      </c>
      <c r="B22270" s="10">
        <v>0.8541666666666666</v>
      </c>
      <c r="C22270" s="11">
        <v>0.0</v>
      </c>
      <c r="D22270" s="11">
        <v>0.0</v>
      </c>
      <c r="E22270" s="11">
        <v>25.7</v>
      </c>
      <c r="F22270" s="11">
        <v>1.7</v>
      </c>
      <c r="G22270" s="11">
        <v>270.0</v>
      </c>
      <c r="H22270" s="11">
        <v>20.0</v>
      </c>
    </row>
    <row r="22271" ht="14.25" customHeight="1">
      <c r="A22271" s="9">
        <v>45855.0</v>
      </c>
      <c r="B22271" s="10">
        <v>0.8958333333333334</v>
      </c>
      <c r="C22271" s="11">
        <v>0.0</v>
      </c>
      <c r="D22271" s="11">
        <v>0.0</v>
      </c>
      <c r="E22271" s="11">
        <v>25.6</v>
      </c>
      <c r="F22271" s="11">
        <v>1.7</v>
      </c>
      <c r="G22271" s="11">
        <v>270.0</v>
      </c>
      <c r="H22271" s="11">
        <v>21.0</v>
      </c>
    </row>
    <row r="22272" ht="14.25" customHeight="1">
      <c r="A22272" s="9">
        <v>45855.0</v>
      </c>
      <c r="B22272" s="10">
        <v>0.9375</v>
      </c>
      <c r="C22272" s="11">
        <v>0.0</v>
      </c>
      <c r="D22272" s="11">
        <v>0.0</v>
      </c>
      <c r="E22272" s="11">
        <v>25.6</v>
      </c>
      <c r="F22272" s="11">
        <v>1.6</v>
      </c>
      <c r="G22272" s="11">
        <v>270.0</v>
      </c>
      <c r="H22272" s="11">
        <v>22.0</v>
      </c>
    </row>
    <row r="22273" ht="14.25" customHeight="1">
      <c r="A22273" s="9">
        <v>45855.0</v>
      </c>
      <c r="B22273" s="10">
        <v>0.9791666666666666</v>
      </c>
      <c r="C22273" s="11">
        <v>0.0</v>
      </c>
      <c r="D22273" s="11">
        <v>0.0</v>
      </c>
      <c r="E22273" s="11">
        <v>25.6</v>
      </c>
      <c r="F22273" s="11">
        <v>1.6</v>
      </c>
      <c r="G22273" s="11">
        <v>270.0</v>
      </c>
      <c r="H22273" s="11">
        <v>23.0</v>
      </c>
    </row>
    <row r="22274" ht="14.25" customHeight="1">
      <c r="A22274" s="9">
        <v>45856.0</v>
      </c>
      <c r="B22274" s="10">
        <v>0.020833333333333332</v>
      </c>
      <c r="C22274" s="11">
        <v>0.0</v>
      </c>
      <c r="D22274" s="11">
        <v>0.0</v>
      </c>
      <c r="E22274" s="11">
        <v>25.5</v>
      </c>
      <c r="F22274" s="11">
        <v>1.5</v>
      </c>
      <c r="G22274" s="11">
        <v>270.0</v>
      </c>
      <c r="H22274" s="11">
        <v>0.0</v>
      </c>
    </row>
    <row r="22275" ht="14.25" customHeight="1">
      <c r="A22275" s="9">
        <v>45856.0</v>
      </c>
      <c r="B22275" s="10">
        <v>0.0625</v>
      </c>
      <c r="C22275" s="11">
        <v>0.0</v>
      </c>
      <c r="D22275" s="11">
        <v>0.0</v>
      </c>
      <c r="E22275" s="11">
        <v>25.5</v>
      </c>
      <c r="F22275" s="11">
        <v>1.4</v>
      </c>
      <c r="G22275" s="11">
        <v>270.0</v>
      </c>
      <c r="H22275" s="11">
        <v>1.0</v>
      </c>
    </row>
    <row r="22276" ht="14.25" customHeight="1">
      <c r="A22276" s="9">
        <v>45856.0</v>
      </c>
      <c r="B22276" s="10">
        <v>0.10416666666666667</v>
      </c>
      <c r="C22276" s="11">
        <v>0.0</v>
      </c>
      <c r="D22276" s="11">
        <v>0.0</v>
      </c>
      <c r="E22276" s="11">
        <v>25.5</v>
      </c>
      <c r="F22276" s="11">
        <v>1.2</v>
      </c>
      <c r="G22276" s="11">
        <v>270.0</v>
      </c>
      <c r="H22276" s="11">
        <v>2.0</v>
      </c>
    </row>
    <row r="22277" ht="14.25" customHeight="1">
      <c r="A22277" s="9">
        <v>45856.0</v>
      </c>
      <c r="B22277" s="10">
        <v>0.14583333333333334</v>
      </c>
      <c r="C22277" s="11">
        <v>0.0</v>
      </c>
      <c r="D22277" s="11">
        <v>0.0</v>
      </c>
      <c r="E22277" s="11">
        <v>25.5</v>
      </c>
      <c r="F22277" s="11">
        <v>1.1</v>
      </c>
      <c r="G22277" s="11">
        <v>270.0</v>
      </c>
      <c r="H22277" s="11">
        <v>3.0</v>
      </c>
    </row>
    <row r="22278" ht="14.25" customHeight="1">
      <c r="A22278" s="9">
        <v>45856.0</v>
      </c>
      <c r="B22278" s="10">
        <v>0.1875</v>
      </c>
      <c r="C22278" s="11">
        <v>0.0</v>
      </c>
      <c r="D22278" s="11">
        <v>0.0</v>
      </c>
      <c r="E22278" s="11">
        <v>25.4</v>
      </c>
      <c r="F22278" s="11">
        <v>1.0</v>
      </c>
      <c r="G22278" s="11">
        <v>270.0</v>
      </c>
      <c r="H22278" s="11">
        <v>4.0</v>
      </c>
    </row>
    <row r="22279" ht="14.25" customHeight="1">
      <c r="A22279" s="9">
        <v>45856.0</v>
      </c>
      <c r="B22279" s="10">
        <v>0.22916666666666666</v>
      </c>
      <c r="C22279" s="11">
        <v>0.0</v>
      </c>
      <c r="D22279" s="11">
        <v>0.0</v>
      </c>
      <c r="E22279" s="11">
        <v>25.6</v>
      </c>
      <c r="F22279" s="11">
        <v>0.9</v>
      </c>
      <c r="G22279" s="11">
        <v>270.0</v>
      </c>
      <c r="H22279" s="11">
        <v>5.0</v>
      </c>
    </row>
    <row r="22280" ht="14.25" customHeight="1">
      <c r="A22280" s="9">
        <v>45856.0</v>
      </c>
      <c r="B22280" s="10">
        <v>0.2708333333333333</v>
      </c>
      <c r="C22280" s="11">
        <v>0.0</v>
      </c>
      <c r="D22280" s="11">
        <v>0.0</v>
      </c>
      <c r="E22280" s="11">
        <v>26.0</v>
      </c>
      <c r="F22280" s="11">
        <v>0.8</v>
      </c>
      <c r="G22280" s="11">
        <v>270.0</v>
      </c>
      <c r="H22280" s="11">
        <v>6.0</v>
      </c>
    </row>
    <row r="22281" ht="14.25" customHeight="1">
      <c r="A22281" s="9">
        <v>45856.0</v>
      </c>
      <c r="B22281" s="10">
        <v>0.3125</v>
      </c>
      <c r="C22281" s="11">
        <v>0.0</v>
      </c>
      <c r="D22281" s="11">
        <v>0.0</v>
      </c>
      <c r="E22281" s="11">
        <v>26.7</v>
      </c>
      <c r="F22281" s="11">
        <v>0.9</v>
      </c>
      <c r="G22281" s="11">
        <v>270.0</v>
      </c>
      <c r="H22281" s="11">
        <v>7.0</v>
      </c>
    </row>
    <row r="22282" ht="14.25" customHeight="1">
      <c r="A22282" s="9">
        <v>45856.0</v>
      </c>
      <c r="B22282" s="10">
        <v>0.3541666666666667</v>
      </c>
      <c r="C22282" s="11">
        <v>0.0</v>
      </c>
      <c r="D22282" s="11">
        <v>0.0</v>
      </c>
      <c r="E22282" s="11">
        <v>27.4</v>
      </c>
      <c r="F22282" s="11">
        <v>0.9</v>
      </c>
      <c r="G22282" s="11">
        <v>270.0</v>
      </c>
      <c r="H22282" s="11">
        <v>8.0</v>
      </c>
    </row>
    <row r="22283" ht="14.25" customHeight="1">
      <c r="A22283" s="9">
        <v>45856.0</v>
      </c>
      <c r="B22283" s="10">
        <v>0.3958333333333333</v>
      </c>
      <c r="C22283" s="11">
        <v>0.0</v>
      </c>
      <c r="D22283" s="11">
        <v>0.0</v>
      </c>
      <c r="E22283" s="11">
        <v>28.0</v>
      </c>
      <c r="F22283" s="11">
        <v>0.9</v>
      </c>
      <c r="G22283" s="11">
        <v>270.0</v>
      </c>
      <c r="H22283" s="11">
        <v>9.0</v>
      </c>
    </row>
    <row r="22284" ht="14.25" customHeight="1">
      <c r="A22284" s="9">
        <v>45856.0</v>
      </c>
      <c r="B22284" s="10">
        <v>0.4375</v>
      </c>
      <c r="C22284" s="11">
        <v>0.0</v>
      </c>
      <c r="D22284" s="11">
        <v>0.0</v>
      </c>
      <c r="E22284" s="11">
        <v>28.3</v>
      </c>
      <c r="F22284" s="11">
        <v>0.9</v>
      </c>
      <c r="G22284" s="11">
        <v>270.0</v>
      </c>
      <c r="H22284" s="11">
        <v>10.0</v>
      </c>
    </row>
    <row r="22285" ht="14.25" customHeight="1">
      <c r="A22285" s="9">
        <v>45856.0</v>
      </c>
      <c r="B22285" s="10">
        <v>0.4791666666666667</v>
      </c>
      <c r="C22285" s="11">
        <v>0.0</v>
      </c>
      <c r="D22285" s="11">
        <v>0.0</v>
      </c>
      <c r="E22285" s="11">
        <v>28.3</v>
      </c>
      <c r="F22285" s="11">
        <v>0.9</v>
      </c>
      <c r="G22285" s="11">
        <v>270.0</v>
      </c>
      <c r="H22285" s="11">
        <v>11.0</v>
      </c>
    </row>
    <row r="22286" ht="14.25" customHeight="1">
      <c r="A22286" s="9">
        <v>45856.0</v>
      </c>
      <c r="B22286" s="10">
        <v>0.5208333333333334</v>
      </c>
      <c r="C22286" s="11">
        <v>0.0</v>
      </c>
      <c r="D22286" s="11">
        <v>0.0</v>
      </c>
      <c r="E22286" s="11">
        <v>28.4</v>
      </c>
      <c r="F22286" s="11">
        <v>1.2</v>
      </c>
      <c r="G22286" s="11">
        <v>270.0</v>
      </c>
      <c r="H22286" s="11">
        <v>12.0</v>
      </c>
    </row>
    <row r="22287" ht="14.25" customHeight="1">
      <c r="A22287" s="9">
        <v>45856.0</v>
      </c>
      <c r="B22287" s="10">
        <v>0.5625</v>
      </c>
      <c r="C22287" s="11">
        <v>2.354933388</v>
      </c>
      <c r="D22287" s="11">
        <v>9.804389437</v>
      </c>
      <c r="E22287" s="11">
        <v>28.4</v>
      </c>
      <c r="F22287" s="11">
        <v>1.5</v>
      </c>
      <c r="G22287" s="11">
        <v>270.0</v>
      </c>
      <c r="H22287" s="11">
        <v>13.0</v>
      </c>
    </row>
    <row r="22288" ht="14.25" customHeight="1">
      <c r="A22288" s="9">
        <v>45856.0</v>
      </c>
      <c r="B22288" s="10">
        <v>0.6041666666666666</v>
      </c>
      <c r="C22288" s="11">
        <v>10.73835316</v>
      </c>
      <c r="D22288" s="11">
        <v>40.51555081</v>
      </c>
      <c r="E22288" s="11">
        <v>28.3</v>
      </c>
      <c r="F22288" s="11">
        <v>1.7</v>
      </c>
      <c r="G22288" s="11">
        <v>270.0</v>
      </c>
      <c r="H22288" s="11">
        <v>14.0</v>
      </c>
    </row>
    <row r="22289" ht="14.25" customHeight="1">
      <c r="A22289" s="9">
        <v>45856.0</v>
      </c>
      <c r="B22289" s="10">
        <v>0.6458333333333334</v>
      </c>
      <c r="C22289" s="11">
        <v>127.4287827</v>
      </c>
      <c r="D22289" s="11">
        <v>456.3716555</v>
      </c>
      <c r="E22289" s="11">
        <v>28.0</v>
      </c>
      <c r="F22289" s="11">
        <v>1.8</v>
      </c>
      <c r="G22289" s="11">
        <v>270.0</v>
      </c>
      <c r="H22289" s="11">
        <v>15.0</v>
      </c>
    </row>
    <row r="22290" ht="14.25" customHeight="1">
      <c r="A22290" s="9">
        <v>45856.0</v>
      </c>
      <c r="B22290" s="10">
        <v>0.6875</v>
      </c>
      <c r="C22290" s="11">
        <v>36.31253412</v>
      </c>
      <c r="D22290" s="11">
        <v>130.2767272</v>
      </c>
      <c r="E22290" s="11">
        <v>27.6</v>
      </c>
      <c r="F22290" s="11">
        <v>1.9</v>
      </c>
      <c r="G22290" s="11">
        <v>270.0</v>
      </c>
      <c r="H22290" s="11">
        <v>16.0</v>
      </c>
    </row>
    <row r="22291" ht="14.25" customHeight="1">
      <c r="A22291" s="9">
        <v>45856.0</v>
      </c>
      <c r="B22291" s="10">
        <v>0.7291666666666666</v>
      </c>
      <c r="C22291" s="11">
        <v>113.2721939</v>
      </c>
      <c r="D22291" s="11">
        <v>402.6850567</v>
      </c>
      <c r="E22291" s="11">
        <v>27.1</v>
      </c>
      <c r="F22291" s="11">
        <v>1.9</v>
      </c>
      <c r="G22291" s="11">
        <v>270.0</v>
      </c>
      <c r="H22291" s="11">
        <v>17.0</v>
      </c>
    </row>
    <row r="22292" ht="14.25" customHeight="1">
      <c r="A22292" s="9">
        <v>45856.0</v>
      </c>
      <c r="B22292" s="10">
        <v>0.7708333333333334</v>
      </c>
      <c r="C22292" s="11">
        <v>6.055858218</v>
      </c>
      <c r="D22292" s="11">
        <v>23.41856106</v>
      </c>
      <c r="E22292" s="11">
        <v>26.9</v>
      </c>
      <c r="F22292" s="11">
        <v>1.8</v>
      </c>
      <c r="G22292" s="11">
        <v>270.0</v>
      </c>
      <c r="H22292" s="11">
        <v>18.0</v>
      </c>
    </row>
    <row r="22293" ht="14.25" customHeight="1">
      <c r="A22293" s="9">
        <v>45856.0</v>
      </c>
      <c r="B22293" s="10">
        <v>0.8125</v>
      </c>
      <c r="C22293" s="11">
        <v>0.0</v>
      </c>
      <c r="D22293" s="11">
        <v>0.0</v>
      </c>
      <c r="E22293" s="11">
        <v>25.9</v>
      </c>
      <c r="F22293" s="11">
        <v>1.7</v>
      </c>
      <c r="G22293" s="11">
        <v>270.0</v>
      </c>
      <c r="H22293" s="11">
        <v>19.0</v>
      </c>
    </row>
    <row r="22294" ht="14.25" customHeight="1">
      <c r="A22294" s="9">
        <v>45856.0</v>
      </c>
      <c r="B22294" s="10">
        <v>0.8541666666666666</v>
      </c>
      <c r="C22294" s="11">
        <v>0.0</v>
      </c>
      <c r="D22294" s="11">
        <v>0.0</v>
      </c>
      <c r="E22294" s="11">
        <v>25.8</v>
      </c>
      <c r="F22294" s="11">
        <v>1.7</v>
      </c>
      <c r="G22294" s="11">
        <v>270.0</v>
      </c>
      <c r="H22294" s="11">
        <v>20.0</v>
      </c>
    </row>
    <row r="22295" ht="14.25" customHeight="1">
      <c r="A22295" s="9">
        <v>45856.0</v>
      </c>
      <c r="B22295" s="10">
        <v>0.8958333333333334</v>
      </c>
      <c r="C22295" s="11">
        <v>0.0</v>
      </c>
      <c r="D22295" s="11">
        <v>0.0</v>
      </c>
      <c r="E22295" s="11">
        <v>25.6</v>
      </c>
      <c r="F22295" s="11">
        <v>1.7</v>
      </c>
      <c r="G22295" s="11">
        <v>270.0</v>
      </c>
      <c r="H22295" s="11">
        <v>21.0</v>
      </c>
    </row>
    <row r="22296" ht="14.25" customHeight="1">
      <c r="A22296" s="9">
        <v>45856.0</v>
      </c>
      <c r="B22296" s="10">
        <v>0.9375</v>
      </c>
      <c r="C22296" s="11">
        <v>0.0</v>
      </c>
      <c r="D22296" s="11">
        <v>0.0</v>
      </c>
      <c r="E22296" s="11">
        <v>25.5</v>
      </c>
      <c r="F22296" s="11">
        <v>1.6</v>
      </c>
      <c r="G22296" s="11">
        <v>270.0</v>
      </c>
      <c r="H22296" s="11">
        <v>22.0</v>
      </c>
    </row>
    <row r="22297" ht="14.25" customHeight="1">
      <c r="A22297" s="9">
        <v>45856.0</v>
      </c>
      <c r="B22297" s="10">
        <v>0.9791666666666666</v>
      </c>
      <c r="C22297" s="11">
        <v>0.0</v>
      </c>
      <c r="D22297" s="11">
        <v>0.0</v>
      </c>
      <c r="E22297" s="11">
        <v>25.3</v>
      </c>
      <c r="F22297" s="11">
        <v>1.6</v>
      </c>
      <c r="G22297" s="11">
        <v>270.0</v>
      </c>
      <c r="H22297" s="11">
        <v>23.0</v>
      </c>
    </row>
    <row r="22298" ht="14.25" customHeight="1">
      <c r="A22298" s="9">
        <v>45857.0</v>
      </c>
      <c r="B22298" s="10">
        <v>0.020833333333333332</v>
      </c>
      <c r="C22298" s="11">
        <v>0.0</v>
      </c>
      <c r="D22298" s="11">
        <v>0.0</v>
      </c>
      <c r="E22298" s="11">
        <v>25.2</v>
      </c>
      <c r="F22298" s="11">
        <v>1.5</v>
      </c>
      <c r="G22298" s="11">
        <v>270.0</v>
      </c>
      <c r="H22298" s="11">
        <v>0.0</v>
      </c>
    </row>
    <row r="22299" ht="14.25" customHeight="1">
      <c r="A22299" s="9">
        <v>45857.0</v>
      </c>
      <c r="B22299" s="10">
        <v>0.0625</v>
      </c>
      <c r="C22299" s="11">
        <v>0.0</v>
      </c>
      <c r="D22299" s="11">
        <v>0.0</v>
      </c>
      <c r="E22299" s="11">
        <v>25.1</v>
      </c>
      <c r="F22299" s="11">
        <v>1.4</v>
      </c>
      <c r="G22299" s="11">
        <v>270.0</v>
      </c>
      <c r="H22299" s="11">
        <v>1.0</v>
      </c>
    </row>
    <row r="22300" ht="14.25" customHeight="1">
      <c r="A22300" s="9">
        <v>45857.0</v>
      </c>
      <c r="B22300" s="10">
        <v>0.10416666666666667</v>
      </c>
      <c r="C22300" s="11">
        <v>0.0</v>
      </c>
      <c r="D22300" s="11">
        <v>0.0</v>
      </c>
      <c r="E22300" s="11">
        <v>25.0</v>
      </c>
      <c r="F22300" s="11">
        <v>1.2</v>
      </c>
      <c r="G22300" s="11">
        <v>270.0</v>
      </c>
      <c r="H22300" s="11">
        <v>2.0</v>
      </c>
    </row>
    <row r="22301" ht="14.25" customHeight="1">
      <c r="A22301" s="9">
        <v>45857.0</v>
      </c>
      <c r="B22301" s="10">
        <v>0.14583333333333334</v>
      </c>
      <c r="C22301" s="11">
        <v>0.0</v>
      </c>
      <c r="D22301" s="11">
        <v>0.0</v>
      </c>
      <c r="E22301" s="11">
        <v>24.9</v>
      </c>
      <c r="F22301" s="11">
        <v>1.1</v>
      </c>
      <c r="G22301" s="11">
        <v>270.0</v>
      </c>
      <c r="H22301" s="11">
        <v>3.0</v>
      </c>
    </row>
    <row r="22302" ht="14.25" customHeight="1">
      <c r="A22302" s="9">
        <v>45857.0</v>
      </c>
      <c r="B22302" s="10">
        <v>0.1875</v>
      </c>
      <c r="C22302" s="11">
        <v>0.0</v>
      </c>
      <c r="D22302" s="11">
        <v>0.0</v>
      </c>
      <c r="E22302" s="11">
        <v>24.9</v>
      </c>
      <c r="F22302" s="11">
        <v>1.0</v>
      </c>
      <c r="G22302" s="11">
        <v>270.0</v>
      </c>
      <c r="H22302" s="11">
        <v>4.0</v>
      </c>
    </row>
    <row r="22303" ht="14.25" customHeight="1">
      <c r="A22303" s="9">
        <v>45857.0</v>
      </c>
      <c r="B22303" s="10">
        <v>0.22916666666666666</v>
      </c>
      <c r="C22303" s="11">
        <v>0.0</v>
      </c>
      <c r="D22303" s="11">
        <v>0.0</v>
      </c>
      <c r="E22303" s="11">
        <v>25.3</v>
      </c>
      <c r="F22303" s="11">
        <v>1.0</v>
      </c>
      <c r="G22303" s="11">
        <v>270.0</v>
      </c>
      <c r="H22303" s="11">
        <v>5.0</v>
      </c>
    </row>
    <row r="22304" ht="14.25" customHeight="1">
      <c r="A22304" s="9">
        <v>45857.0</v>
      </c>
      <c r="B22304" s="10">
        <v>0.2708333333333333</v>
      </c>
      <c r="C22304" s="11">
        <v>0.0</v>
      </c>
      <c r="D22304" s="11">
        <v>0.0</v>
      </c>
      <c r="E22304" s="11">
        <v>26.6</v>
      </c>
      <c r="F22304" s="11">
        <v>1.1</v>
      </c>
      <c r="G22304" s="11">
        <v>270.0</v>
      </c>
      <c r="H22304" s="11">
        <v>6.0</v>
      </c>
    </row>
    <row r="22305" ht="14.25" customHeight="1">
      <c r="A22305" s="9">
        <v>45857.0</v>
      </c>
      <c r="B22305" s="10">
        <v>0.3125</v>
      </c>
      <c r="C22305" s="11">
        <v>0.0</v>
      </c>
      <c r="D22305" s="11">
        <v>0.0</v>
      </c>
      <c r="E22305" s="11">
        <v>27.7</v>
      </c>
      <c r="F22305" s="11">
        <v>1.3</v>
      </c>
      <c r="G22305" s="11">
        <v>270.0</v>
      </c>
      <c r="H22305" s="11">
        <v>7.0</v>
      </c>
    </row>
    <row r="22306" ht="14.25" customHeight="1">
      <c r="A22306" s="9">
        <v>45857.0</v>
      </c>
      <c r="B22306" s="10">
        <v>0.3541666666666667</v>
      </c>
      <c r="C22306" s="11">
        <v>0.0</v>
      </c>
      <c r="D22306" s="11">
        <v>0.0</v>
      </c>
      <c r="E22306" s="11">
        <v>28.3</v>
      </c>
      <c r="F22306" s="11">
        <v>1.2</v>
      </c>
      <c r="G22306" s="11">
        <v>270.0</v>
      </c>
      <c r="H22306" s="11">
        <v>8.0</v>
      </c>
    </row>
    <row r="22307" ht="14.25" customHeight="1">
      <c r="A22307" s="9">
        <v>45857.0</v>
      </c>
      <c r="B22307" s="10">
        <v>0.3958333333333333</v>
      </c>
      <c r="C22307" s="11">
        <v>0.0</v>
      </c>
      <c r="D22307" s="11">
        <v>0.0</v>
      </c>
      <c r="E22307" s="11">
        <v>29.1</v>
      </c>
      <c r="F22307" s="11">
        <v>1.0</v>
      </c>
      <c r="G22307" s="11">
        <v>270.0</v>
      </c>
      <c r="H22307" s="11">
        <v>9.0</v>
      </c>
    </row>
    <row r="22308" ht="14.25" customHeight="1">
      <c r="A22308" s="9">
        <v>45857.0</v>
      </c>
      <c r="B22308" s="10">
        <v>0.4375</v>
      </c>
      <c r="C22308" s="11">
        <v>0.0</v>
      </c>
      <c r="D22308" s="11">
        <v>0.0</v>
      </c>
      <c r="E22308" s="11">
        <v>29.8</v>
      </c>
      <c r="F22308" s="11">
        <v>0.7</v>
      </c>
      <c r="G22308" s="11">
        <v>270.0</v>
      </c>
      <c r="H22308" s="11">
        <v>10.0</v>
      </c>
    </row>
    <row r="22309" ht="14.25" customHeight="1">
      <c r="A22309" s="9">
        <v>45857.0</v>
      </c>
      <c r="B22309" s="10">
        <v>0.4791666666666667</v>
      </c>
      <c r="C22309" s="11">
        <v>0.0</v>
      </c>
      <c r="D22309" s="11">
        <v>0.0</v>
      </c>
      <c r="E22309" s="11">
        <v>30.3</v>
      </c>
      <c r="F22309" s="11">
        <v>0.5</v>
      </c>
      <c r="G22309" s="11">
        <v>270.0</v>
      </c>
      <c r="H22309" s="11">
        <v>11.0</v>
      </c>
    </row>
    <row r="22310" ht="14.25" customHeight="1">
      <c r="A22310" s="9">
        <v>45857.0</v>
      </c>
      <c r="B22310" s="10">
        <v>0.5208333333333334</v>
      </c>
      <c r="C22310" s="11">
        <v>0.0</v>
      </c>
      <c r="D22310" s="11">
        <v>0.0</v>
      </c>
      <c r="E22310" s="11">
        <v>30.6</v>
      </c>
      <c r="F22310" s="11">
        <v>0.6</v>
      </c>
      <c r="G22310" s="11">
        <v>270.0</v>
      </c>
      <c r="H22310" s="11">
        <v>12.0</v>
      </c>
    </row>
    <row r="22311" ht="14.25" customHeight="1">
      <c r="A22311" s="9">
        <v>45857.0</v>
      </c>
      <c r="B22311" s="10">
        <v>0.5625</v>
      </c>
      <c r="C22311" s="11">
        <v>19.50245207</v>
      </c>
      <c r="D22311" s="11">
        <v>72.40300947</v>
      </c>
      <c r="E22311" s="11">
        <v>30.6</v>
      </c>
      <c r="F22311" s="11">
        <v>0.7</v>
      </c>
      <c r="G22311" s="11">
        <v>270.0</v>
      </c>
      <c r="H22311" s="11">
        <v>13.0</v>
      </c>
    </row>
    <row r="22312" ht="14.25" customHeight="1">
      <c r="A22312" s="9">
        <v>45857.0</v>
      </c>
      <c r="B22312" s="10">
        <v>0.6041666666666666</v>
      </c>
      <c r="C22312" s="11">
        <v>95.10385906</v>
      </c>
      <c r="D22312" s="11">
        <v>342.1085396</v>
      </c>
      <c r="E22312" s="11">
        <v>30.4</v>
      </c>
      <c r="F22312" s="11">
        <v>0.9</v>
      </c>
      <c r="G22312" s="11">
        <v>270.0</v>
      </c>
      <c r="H22312" s="11">
        <v>14.0</v>
      </c>
    </row>
    <row r="22313" ht="14.25" customHeight="1">
      <c r="A22313" s="9">
        <v>45857.0</v>
      </c>
      <c r="B22313" s="10">
        <v>0.6458333333333334</v>
      </c>
      <c r="C22313" s="11">
        <v>83.60295535</v>
      </c>
      <c r="D22313" s="11">
        <v>299.8772288</v>
      </c>
      <c r="E22313" s="11">
        <v>30.0</v>
      </c>
      <c r="F22313" s="11">
        <v>1.1</v>
      </c>
      <c r="G22313" s="11">
        <v>270.0</v>
      </c>
      <c r="H22313" s="11">
        <v>15.0</v>
      </c>
    </row>
    <row r="22314" ht="14.25" customHeight="1">
      <c r="A22314" s="9">
        <v>45857.0</v>
      </c>
      <c r="B22314" s="10">
        <v>0.6875</v>
      </c>
      <c r="C22314" s="11">
        <v>4.056706774E-4</v>
      </c>
      <c r="D22314" s="11">
        <v>0.0485210968</v>
      </c>
      <c r="E22314" s="11">
        <v>29.8</v>
      </c>
      <c r="F22314" s="11">
        <v>1.2</v>
      </c>
      <c r="G22314" s="11">
        <v>270.0</v>
      </c>
      <c r="H22314" s="11">
        <v>16.0</v>
      </c>
    </row>
    <row r="22315" ht="14.25" customHeight="1">
      <c r="A22315" s="9">
        <v>45857.0</v>
      </c>
      <c r="B22315" s="10">
        <v>0.7291666666666666</v>
      </c>
      <c r="C22315" s="11">
        <v>0.0188300259</v>
      </c>
      <c r="D22315" s="11">
        <v>0.3309131729</v>
      </c>
      <c r="E22315" s="11">
        <v>29.0</v>
      </c>
      <c r="F22315" s="11">
        <v>1.3</v>
      </c>
      <c r="G22315" s="11">
        <v>270.0</v>
      </c>
      <c r="H22315" s="11">
        <v>17.0</v>
      </c>
    </row>
    <row r="22316" ht="14.25" customHeight="1">
      <c r="A22316" s="9">
        <v>45857.0</v>
      </c>
      <c r="B22316" s="10">
        <v>0.7708333333333334</v>
      </c>
      <c r="C22316" s="11">
        <v>0.102779806</v>
      </c>
      <c r="D22316" s="11">
        <v>0.8051585994</v>
      </c>
      <c r="E22316" s="11">
        <v>28.2</v>
      </c>
      <c r="F22316" s="11">
        <v>1.4</v>
      </c>
      <c r="G22316" s="11">
        <v>270.0</v>
      </c>
      <c r="H22316" s="11">
        <v>18.0</v>
      </c>
    </row>
    <row r="22317" ht="14.25" customHeight="1">
      <c r="A22317" s="9">
        <v>45857.0</v>
      </c>
      <c r="B22317" s="10">
        <v>0.8125</v>
      </c>
      <c r="C22317" s="11">
        <v>0.0</v>
      </c>
      <c r="D22317" s="11">
        <v>0.0</v>
      </c>
      <c r="E22317" s="11">
        <v>26.4</v>
      </c>
      <c r="F22317" s="11">
        <v>1.5</v>
      </c>
      <c r="G22317" s="11">
        <v>270.0</v>
      </c>
      <c r="H22317" s="11">
        <v>19.0</v>
      </c>
    </row>
    <row r="22318" ht="14.25" customHeight="1">
      <c r="A22318" s="9">
        <v>45857.0</v>
      </c>
      <c r="B22318" s="10">
        <v>0.8541666666666666</v>
      </c>
      <c r="C22318" s="11">
        <v>0.0</v>
      </c>
      <c r="D22318" s="11">
        <v>0.0</v>
      </c>
      <c r="E22318" s="11">
        <v>25.7</v>
      </c>
      <c r="F22318" s="11">
        <v>1.6</v>
      </c>
      <c r="G22318" s="11">
        <v>270.0</v>
      </c>
      <c r="H22318" s="11">
        <v>20.0</v>
      </c>
    </row>
    <row r="22319" ht="14.25" customHeight="1">
      <c r="A22319" s="9">
        <v>45857.0</v>
      </c>
      <c r="B22319" s="10">
        <v>0.8958333333333334</v>
      </c>
      <c r="C22319" s="11">
        <v>0.0</v>
      </c>
      <c r="D22319" s="11">
        <v>0.0</v>
      </c>
      <c r="E22319" s="11">
        <v>25.3</v>
      </c>
      <c r="F22319" s="11">
        <v>1.7</v>
      </c>
      <c r="G22319" s="11">
        <v>270.0</v>
      </c>
      <c r="H22319" s="11">
        <v>21.0</v>
      </c>
    </row>
    <row r="22320" ht="14.25" customHeight="1">
      <c r="A22320" s="9">
        <v>45857.0</v>
      </c>
      <c r="B22320" s="10">
        <v>0.9375</v>
      </c>
      <c r="C22320" s="11">
        <v>0.0</v>
      </c>
      <c r="D22320" s="11">
        <v>0.0</v>
      </c>
      <c r="E22320" s="11">
        <v>25.2</v>
      </c>
      <c r="F22320" s="11">
        <v>1.8</v>
      </c>
      <c r="G22320" s="11">
        <v>270.0</v>
      </c>
      <c r="H22320" s="11">
        <v>22.0</v>
      </c>
    </row>
    <row r="22321" ht="14.25" customHeight="1">
      <c r="A22321" s="9">
        <v>45857.0</v>
      </c>
      <c r="B22321" s="10">
        <v>0.9791666666666666</v>
      </c>
      <c r="C22321" s="11">
        <v>0.0</v>
      </c>
      <c r="D22321" s="11">
        <v>0.0</v>
      </c>
      <c r="E22321" s="11">
        <v>25.1</v>
      </c>
      <c r="F22321" s="11">
        <v>1.9</v>
      </c>
      <c r="G22321" s="11">
        <v>270.0</v>
      </c>
      <c r="H22321" s="11">
        <v>23.0</v>
      </c>
    </row>
    <row r="22322" ht="14.25" customHeight="1">
      <c r="A22322" s="9">
        <v>45858.0</v>
      </c>
      <c r="B22322" s="10">
        <v>0.020833333333333332</v>
      </c>
      <c r="C22322" s="11">
        <v>0.0</v>
      </c>
      <c r="D22322" s="11">
        <v>0.0</v>
      </c>
      <c r="E22322" s="11">
        <v>25.1</v>
      </c>
      <c r="F22322" s="11">
        <v>2.0</v>
      </c>
      <c r="G22322" s="11">
        <v>270.0</v>
      </c>
      <c r="H22322" s="11">
        <v>0.0</v>
      </c>
    </row>
    <row r="22323" ht="14.25" customHeight="1">
      <c r="A22323" s="9">
        <v>45858.0</v>
      </c>
      <c r="B22323" s="10">
        <v>0.0625</v>
      </c>
      <c r="C22323" s="11">
        <v>0.0</v>
      </c>
      <c r="D22323" s="11">
        <v>0.0</v>
      </c>
      <c r="E22323" s="11">
        <v>25.0</v>
      </c>
      <c r="F22323" s="11">
        <v>1.9</v>
      </c>
      <c r="G22323" s="11">
        <v>270.0</v>
      </c>
      <c r="H22323" s="11">
        <v>1.0</v>
      </c>
    </row>
    <row r="22324" ht="14.25" customHeight="1">
      <c r="A22324" s="9">
        <v>45858.0</v>
      </c>
      <c r="B22324" s="10">
        <v>0.10416666666666667</v>
      </c>
      <c r="C22324" s="11">
        <v>0.0</v>
      </c>
      <c r="D22324" s="11">
        <v>0.0</v>
      </c>
      <c r="E22324" s="11">
        <v>24.9</v>
      </c>
      <c r="F22324" s="11">
        <v>1.8</v>
      </c>
      <c r="G22324" s="11">
        <v>270.0</v>
      </c>
      <c r="H22324" s="11">
        <v>2.0</v>
      </c>
    </row>
    <row r="22325" ht="14.25" customHeight="1">
      <c r="A22325" s="9">
        <v>45858.0</v>
      </c>
      <c r="B22325" s="10">
        <v>0.14583333333333334</v>
      </c>
      <c r="C22325" s="11">
        <v>0.0</v>
      </c>
      <c r="D22325" s="11">
        <v>0.0</v>
      </c>
      <c r="E22325" s="11">
        <v>24.8</v>
      </c>
      <c r="F22325" s="11">
        <v>1.7</v>
      </c>
      <c r="G22325" s="11">
        <v>270.0</v>
      </c>
      <c r="H22325" s="11">
        <v>3.0</v>
      </c>
    </row>
    <row r="22326" ht="14.25" customHeight="1">
      <c r="A22326" s="9">
        <v>45858.0</v>
      </c>
      <c r="B22326" s="10">
        <v>0.1875</v>
      </c>
      <c r="C22326" s="11">
        <v>0.0</v>
      </c>
      <c r="D22326" s="11">
        <v>0.0</v>
      </c>
      <c r="E22326" s="11">
        <v>24.8</v>
      </c>
      <c r="F22326" s="11">
        <v>1.6</v>
      </c>
      <c r="G22326" s="11">
        <v>270.0</v>
      </c>
      <c r="H22326" s="11">
        <v>4.0</v>
      </c>
    </row>
    <row r="22327" ht="14.25" customHeight="1">
      <c r="A22327" s="9">
        <v>45858.0</v>
      </c>
      <c r="B22327" s="10">
        <v>0.22916666666666666</v>
      </c>
      <c r="C22327" s="11">
        <v>0.0</v>
      </c>
      <c r="D22327" s="11">
        <v>0.0</v>
      </c>
      <c r="E22327" s="11">
        <v>25.3</v>
      </c>
      <c r="F22327" s="11">
        <v>1.5</v>
      </c>
      <c r="G22327" s="11">
        <v>270.0</v>
      </c>
      <c r="H22327" s="11">
        <v>5.0</v>
      </c>
    </row>
    <row r="22328" ht="14.25" customHeight="1">
      <c r="A22328" s="9">
        <v>45858.0</v>
      </c>
      <c r="B22328" s="10">
        <v>0.2708333333333333</v>
      </c>
      <c r="C22328" s="11">
        <v>0.0</v>
      </c>
      <c r="D22328" s="11">
        <v>0.0</v>
      </c>
      <c r="E22328" s="11">
        <v>26.6</v>
      </c>
      <c r="F22328" s="11">
        <v>1.4</v>
      </c>
      <c r="G22328" s="11">
        <v>270.0</v>
      </c>
      <c r="H22328" s="11">
        <v>6.0</v>
      </c>
    </row>
    <row r="22329" ht="14.25" customHeight="1">
      <c r="A22329" s="9">
        <v>45858.0</v>
      </c>
      <c r="B22329" s="10">
        <v>0.3125</v>
      </c>
      <c r="C22329" s="11">
        <v>0.0</v>
      </c>
      <c r="D22329" s="11">
        <v>0.0</v>
      </c>
      <c r="E22329" s="11">
        <v>28.1</v>
      </c>
      <c r="F22329" s="11">
        <v>1.2</v>
      </c>
      <c r="G22329" s="11">
        <v>270.0</v>
      </c>
      <c r="H22329" s="11">
        <v>7.0</v>
      </c>
    </row>
    <row r="22330" ht="14.25" customHeight="1">
      <c r="A22330" s="9">
        <v>45858.0</v>
      </c>
      <c r="B22330" s="10">
        <v>0.3541666666666667</v>
      </c>
      <c r="C22330" s="11">
        <v>0.0</v>
      </c>
      <c r="D22330" s="11">
        <v>0.0</v>
      </c>
      <c r="E22330" s="11">
        <v>29.3</v>
      </c>
      <c r="F22330" s="11">
        <v>0.8</v>
      </c>
      <c r="G22330" s="11">
        <v>270.0</v>
      </c>
      <c r="H22330" s="11">
        <v>8.0</v>
      </c>
    </row>
    <row r="22331" ht="14.25" customHeight="1">
      <c r="A22331" s="9">
        <v>45858.0</v>
      </c>
      <c r="B22331" s="10">
        <v>0.3958333333333333</v>
      </c>
      <c r="C22331" s="11">
        <v>0.0</v>
      </c>
      <c r="D22331" s="11">
        <v>0.0</v>
      </c>
      <c r="E22331" s="11">
        <v>30.0</v>
      </c>
      <c r="F22331" s="11">
        <v>0.4</v>
      </c>
      <c r="G22331" s="11">
        <v>270.0</v>
      </c>
      <c r="H22331" s="11">
        <v>9.0</v>
      </c>
    </row>
    <row r="22332" ht="14.25" customHeight="1">
      <c r="A22332" s="9">
        <v>45858.0</v>
      </c>
      <c r="B22332" s="10">
        <v>0.4375</v>
      </c>
      <c r="C22332" s="11">
        <v>0.0</v>
      </c>
      <c r="D22332" s="11">
        <v>0.0</v>
      </c>
      <c r="E22332" s="11">
        <v>30.6</v>
      </c>
      <c r="F22332" s="11">
        <v>0.5</v>
      </c>
      <c r="G22332" s="11">
        <v>270.0</v>
      </c>
      <c r="H22332" s="11">
        <v>10.0</v>
      </c>
    </row>
    <row r="22333" ht="14.25" customHeight="1">
      <c r="A22333" s="9">
        <v>45858.0</v>
      </c>
      <c r="B22333" s="10">
        <v>0.4791666666666667</v>
      </c>
      <c r="C22333" s="11">
        <v>0.0</v>
      </c>
      <c r="D22333" s="11">
        <v>0.0</v>
      </c>
      <c r="E22333" s="11">
        <v>30.9</v>
      </c>
      <c r="F22333" s="11">
        <v>0.9</v>
      </c>
      <c r="G22333" s="11">
        <v>270.0</v>
      </c>
      <c r="H22333" s="11">
        <v>11.0</v>
      </c>
    </row>
    <row r="22334" ht="14.25" customHeight="1">
      <c r="A22334" s="9">
        <v>45858.0</v>
      </c>
      <c r="B22334" s="10">
        <v>0.5208333333333334</v>
      </c>
      <c r="C22334" s="11">
        <v>0.0</v>
      </c>
      <c r="D22334" s="11">
        <v>0.0</v>
      </c>
      <c r="E22334" s="11">
        <v>30.9</v>
      </c>
      <c r="F22334" s="11">
        <v>1.2</v>
      </c>
      <c r="G22334" s="11">
        <v>270.0</v>
      </c>
      <c r="H22334" s="11">
        <v>12.0</v>
      </c>
    </row>
    <row r="22335" ht="14.25" customHeight="1">
      <c r="A22335" s="9">
        <v>45858.0</v>
      </c>
      <c r="B22335" s="10">
        <v>0.5625</v>
      </c>
      <c r="C22335" s="11">
        <v>2.012668433</v>
      </c>
      <c r="D22335" s="11">
        <v>8.593229762</v>
      </c>
      <c r="E22335" s="11">
        <v>30.8</v>
      </c>
      <c r="F22335" s="11">
        <v>1.6</v>
      </c>
      <c r="G22335" s="11">
        <v>270.0</v>
      </c>
      <c r="H22335" s="11">
        <v>13.0</v>
      </c>
    </row>
    <row r="22336" ht="14.25" customHeight="1">
      <c r="A22336" s="9">
        <v>45858.0</v>
      </c>
      <c r="B22336" s="10">
        <v>0.6041666666666666</v>
      </c>
      <c r="C22336" s="11">
        <v>53.22011924</v>
      </c>
      <c r="D22336" s="11">
        <v>191.8477847</v>
      </c>
      <c r="E22336" s="11">
        <v>30.5</v>
      </c>
      <c r="F22336" s="11">
        <v>1.9</v>
      </c>
      <c r="G22336" s="11">
        <v>270.0</v>
      </c>
      <c r="H22336" s="11">
        <v>14.0</v>
      </c>
    </row>
    <row r="22337" ht="14.25" customHeight="1">
      <c r="A22337" s="9">
        <v>45858.0</v>
      </c>
      <c r="B22337" s="10">
        <v>0.6458333333333334</v>
      </c>
      <c r="C22337" s="11">
        <v>131.0723486</v>
      </c>
      <c r="D22337" s="11">
        <v>474.2330213</v>
      </c>
      <c r="E22337" s="11">
        <v>30.0</v>
      </c>
      <c r="F22337" s="11">
        <v>2.2</v>
      </c>
      <c r="G22337" s="11">
        <v>270.0</v>
      </c>
      <c r="H22337" s="11">
        <v>15.0</v>
      </c>
    </row>
    <row r="22338" ht="14.25" customHeight="1">
      <c r="A22338" s="9">
        <v>45858.0</v>
      </c>
      <c r="B22338" s="10">
        <v>0.6875</v>
      </c>
      <c r="C22338" s="11">
        <v>140.9994212</v>
      </c>
      <c r="D22338" s="11">
        <v>509.9945709</v>
      </c>
      <c r="E22338" s="11">
        <v>29.3</v>
      </c>
      <c r="F22338" s="11">
        <v>2.4</v>
      </c>
      <c r="G22338" s="11">
        <v>270.0</v>
      </c>
      <c r="H22338" s="11">
        <v>16.0</v>
      </c>
    </row>
    <row r="22339" ht="14.25" customHeight="1">
      <c r="A22339" s="9">
        <v>45858.0</v>
      </c>
      <c r="B22339" s="10">
        <v>0.7291666666666666</v>
      </c>
      <c r="C22339" s="11">
        <v>117.6624846</v>
      </c>
      <c r="D22339" s="11">
        <v>421.1546934</v>
      </c>
      <c r="E22339" s="11">
        <v>28.4</v>
      </c>
      <c r="F22339" s="11">
        <v>2.6</v>
      </c>
      <c r="G22339" s="11">
        <v>270.0</v>
      </c>
      <c r="H22339" s="11">
        <v>17.0</v>
      </c>
    </row>
    <row r="22340" ht="14.25" customHeight="1">
      <c r="A22340" s="9">
        <v>45858.0</v>
      </c>
      <c r="B22340" s="10">
        <v>0.7708333333333334</v>
      </c>
      <c r="C22340" s="11">
        <v>54.2443645</v>
      </c>
      <c r="D22340" s="11">
        <v>193.2487389</v>
      </c>
      <c r="E22340" s="11">
        <v>27.9</v>
      </c>
      <c r="F22340" s="11">
        <v>2.6</v>
      </c>
      <c r="G22340" s="11">
        <v>270.0</v>
      </c>
      <c r="H22340" s="11">
        <v>18.0</v>
      </c>
    </row>
    <row r="22341" ht="14.25" customHeight="1">
      <c r="A22341" s="9">
        <v>45858.0</v>
      </c>
      <c r="B22341" s="10">
        <v>0.8125</v>
      </c>
      <c r="C22341" s="11">
        <v>0.0</v>
      </c>
      <c r="D22341" s="11">
        <v>0.0</v>
      </c>
      <c r="E22341" s="11">
        <v>26.9</v>
      </c>
      <c r="F22341" s="11">
        <v>2.4</v>
      </c>
      <c r="G22341" s="11">
        <v>270.0</v>
      </c>
      <c r="H22341" s="11">
        <v>19.0</v>
      </c>
    </row>
    <row r="22342" ht="14.25" customHeight="1">
      <c r="A22342" s="9">
        <v>45858.0</v>
      </c>
      <c r="B22342" s="10">
        <v>0.8541666666666666</v>
      </c>
      <c r="C22342" s="11">
        <v>0.0</v>
      </c>
      <c r="D22342" s="11">
        <v>0.0</v>
      </c>
      <c r="E22342" s="11">
        <v>26.7</v>
      </c>
      <c r="F22342" s="11">
        <v>2.3</v>
      </c>
      <c r="G22342" s="11">
        <v>270.0</v>
      </c>
      <c r="H22342" s="11">
        <v>20.0</v>
      </c>
    </row>
    <row r="22343" ht="14.25" customHeight="1">
      <c r="A22343" s="9">
        <v>45858.0</v>
      </c>
      <c r="B22343" s="10">
        <v>0.8958333333333334</v>
      </c>
      <c r="C22343" s="11">
        <v>0.0</v>
      </c>
      <c r="D22343" s="11">
        <v>0.0</v>
      </c>
      <c r="E22343" s="11">
        <v>26.5</v>
      </c>
      <c r="F22343" s="11">
        <v>2.2</v>
      </c>
      <c r="G22343" s="11">
        <v>270.0</v>
      </c>
      <c r="H22343" s="11">
        <v>21.0</v>
      </c>
    </row>
    <row r="22344" ht="14.25" customHeight="1">
      <c r="A22344" s="9">
        <v>45858.0</v>
      </c>
      <c r="B22344" s="10">
        <v>0.9375</v>
      </c>
      <c r="C22344" s="11">
        <v>0.0</v>
      </c>
      <c r="D22344" s="11">
        <v>0.0</v>
      </c>
      <c r="E22344" s="11">
        <v>26.3</v>
      </c>
      <c r="F22344" s="11">
        <v>2.2</v>
      </c>
      <c r="G22344" s="11">
        <v>270.0</v>
      </c>
      <c r="H22344" s="11">
        <v>22.0</v>
      </c>
    </row>
    <row r="22345" ht="14.25" customHeight="1">
      <c r="A22345" s="9">
        <v>45858.0</v>
      </c>
      <c r="B22345" s="10">
        <v>0.9791666666666666</v>
      </c>
      <c r="C22345" s="11">
        <v>0.0</v>
      </c>
      <c r="D22345" s="11">
        <v>0.0</v>
      </c>
      <c r="E22345" s="11">
        <v>26.1</v>
      </c>
      <c r="F22345" s="11">
        <v>2.1</v>
      </c>
      <c r="G22345" s="11">
        <v>270.0</v>
      </c>
      <c r="H22345" s="11">
        <v>23.0</v>
      </c>
    </row>
    <row r="22346" ht="14.25" customHeight="1">
      <c r="A22346" s="9">
        <v>45859.0</v>
      </c>
      <c r="B22346" s="10">
        <v>0.020833333333333332</v>
      </c>
      <c r="C22346" s="11">
        <v>0.0</v>
      </c>
      <c r="D22346" s="11">
        <v>0.0</v>
      </c>
      <c r="E22346" s="11">
        <v>25.9</v>
      </c>
      <c r="F22346" s="11">
        <v>2.1</v>
      </c>
      <c r="G22346" s="11">
        <v>270.0</v>
      </c>
      <c r="H22346" s="11">
        <v>0.0</v>
      </c>
    </row>
    <row r="22347" ht="14.25" customHeight="1">
      <c r="A22347" s="9">
        <v>45859.0</v>
      </c>
      <c r="B22347" s="10">
        <v>0.0625</v>
      </c>
      <c r="C22347" s="11">
        <v>0.0</v>
      </c>
      <c r="D22347" s="11">
        <v>0.0</v>
      </c>
      <c r="E22347" s="11">
        <v>25.7</v>
      </c>
      <c r="F22347" s="11">
        <v>2.0</v>
      </c>
      <c r="G22347" s="11">
        <v>270.0</v>
      </c>
      <c r="H22347" s="11">
        <v>1.0</v>
      </c>
    </row>
    <row r="22348" ht="14.25" customHeight="1">
      <c r="A22348" s="9">
        <v>45859.0</v>
      </c>
      <c r="B22348" s="10">
        <v>0.10416666666666667</v>
      </c>
      <c r="C22348" s="11">
        <v>0.0</v>
      </c>
      <c r="D22348" s="11">
        <v>0.0</v>
      </c>
      <c r="E22348" s="11">
        <v>25.5</v>
      </c>
      <c r="F22348" s="11">
        <v>1.9</v>
      </c>
      <c r="G22348" s="11">
        <v>270.0</v>
      </c>
      <c r="H22348" s="11">
        <v>2.0</v>
      </c>
    </row>
    <row r="22349" ht="14.25" customHeight="1">
      <c r="A22349" s="9">
        <v>45859.0</v>
      </c>
      <c r="B22349" s="10">
        <v>0.14583333333333334</v>
      </c>
      <c r="C22349" s="11">
        <v>0.0</v>
      </c>
      <c r="D22349" s="11">
        <v>0.0</v>
      </c>
      <c r="E22349" s="11">
        <v>25.3</v>
      </c>
      <c r="F22349" s="11">
        <v>1.8</v>
      </c>
      <c r="G22349" s="11">
        <v>270.0</v>
      </c>
      <c r="H22349" s="11">
        <v>3.0</v>
      </c>
    </row>
    <row r="22350" ht="14.25" customHeight="1">
      <c r="A22350" s="9">
        <v>45859.0</v>
      </c>
      <c r="B22350" s="10">
        <v>0.1875</v>
      </c>
      <c r="C22350" s="11">
        <v>0.0</v>
      </c>
      <c r="D22350" s="11">
        <v>0.0</v>
      </c>
      <c r="E22350" s="11">
        <v>25.2</v>
      </c>
      <c r="F22350" s="11">
        <v>1.7</v>
      </c>
      <c r="G22350" s="11">
        <v>270.0</v>
      </c>
      <c r="H22350" s="11">
        <v>4.0</v>
      </c>
    </row>
    <row r="22351" ht="14.25" customHeight="1">
      <c r="A22351" s="9">
        <v>45859.0</v>
      </c>
      <c r="B22351" s="10">
        <v>0.22916666666666666</v>
      </c>
      <c r="C22351" s="11">
        <v>0.0</v>
      </c>
      <c r="D22351" s="11">
        <v>0.0</v>
      </c>
      <c r="E22351" s="11">
        <v>25.6</v>
      </c>
      <c r="F22351" s="11">
        <v>1.7</v>
      </c>
      <c r="G22351" s="11">
        <v>270.0</v>
      </c>
      <c r="H22351" s="11">
        <v>5.0</v>
      </c>
    </row>
    <row r="22352" ht="14.25" customHeight="1">
      <c r="A22352" s="9">
        <v>45859.0</v>
      </c>
      <c r="B22352" s="10">
        <v>0.2708333333333333</v>
      </c>
      <c r="C22352" s="11">
        <v>0.0</v>
      </c>
      <c r="D22352" s="11">
        <v>0.0</v>
      </c>
      <c r="E22352" s="11">
        <v>26.5</v>
      </c>
      <c r="F22352" s="11">
        <v>1.6</v>
      </c>
      <c r="G22352" s="11">
        <v>270.0</v>
      </c>
      <c r="H22352" s="11">
        <v>6.0</v>
      </c>
    </row>
    <row r="22353" ht="14.25" customHeight="1">
      <c r="A22353" s="9">
        <v>45859.0</v>
      </c>
      <c r="B22353" s="10">
        <v>0.3125</v>
      </c>
      <c r="C22353" s="11">
        <v>0.0</v>
      </c>
      <c r="D22353" s="11">
        <v>0.0</v>
      </c>
      <c r="E22353" s="11">
        <v>27.6</v>
      </c>
      <c r="F22353" s="11">
        <v>1.4</v>
      </c>
      <c r="G22353" s="11">
        <v>270.0</v>
      </c>
      <c r="H22353" s="11">
        <v>7.0</v>
      </c>
    </row>
    <row r="22354" ht="14.25" customHeight="1">
      <c r="A22354" s="9">
        <v>45859.0</v>
      </c>
      <c r="B22354" s="10">
        <v>0.3541666666666667</v>
      </c>
      <c r="C22354" s="11">
        <v>0.0</v>
      </c>
      <c r="D22354" s="11">
        <v>0.0</v>
      </c>
      <c r="E22354" s="11">
        <v>28.9</v>
      </c>
      <c r="F22354" s="11">
        <v>1.2</v>
      </c>
      <c r="G22354" s="11">
        <v>270.0</v>
      </c>
      <c r="H22354" s="11">
        <v>8.0</v>
      </c>
    </row>
    <row r="22355" ht="14.25" customHeight="1">
      <c r="A22355" s="9">
        <v>45859.0</v>
      </c>
      <c r="B22355" s="10">
        <v>0.3958333333333333</v>
      </c>
      <c r="C22355" s="11">
        <v>0.0</v>
      </c>
      <c r="D22355" s="11">
        <v>0.0</v>
      </c>
      <c r="E22355" s="11">
        <v>30.0</v>
      </c>
      <c r="F22355" s="11">
        <v>1.1</v>
      </c>
      <c r="G22355" s="11">
        <v>270.0</v>
      </c>
      <c r="H22355" s="11">
        <v>9.0</v>
      </c>
    </row>
    <row r="22356" ht="14.25" customHeight="1">
      <c r="A22356" s="9">
        <v>45859.0</v>
      </c>
      <c r="B22356" s="10">
        <v>0.4375</v>
      </c>
      <c r="C22356" s="11">
        <v>0.0</v>
      </c>
      <c r="D22356" s="11">
        <v>0.0</v>
      </c>
      <c r="E22356" s="11">
        <v>30.8</v>
      </c>
      <c r="F22356" s="11">
        <v>1.2</v>
      </c>
      <c r="G22356" s="11">
        <v>270.0</v>
      </c>
      <c r="H22356" s="11">
        <v>10.0</v>
      </c>
    </row>
    <row r="22357" ht="14.25" customHeight="1">
      <c r="A22357" s="9">
        <v>45859.0</v>
      </c>
      <c r="B22357" s="10">
        <v>0.4791666666666667</v>
      </c>
      <c r="C22357" s="11">
        <v>0.0</v>
      </c>
      <c r="D22357" s="11">
        <v>0.0</v>
      </c>
      <c r="E22357" s="11">
        <v>31.2</v>
      </c>
      <c r="F22357" s="11">
        <v>1.5</v>
      </c>
      <c r="G22357" s="11">
        <v>270.0</v>
      </c>
      <c r="H22357" s="11">
        <v>11.0</v>
      </c>
    </row>
    <row r="22358" ht="14.25" customHeight="1">
      <c r="A22358" s="9">
        <v>45859.0</v>
      </c>
      <c r="B22358" s="10">
        <v>0.5208333333333334</v>
      </c>
      <c r="C22358" s="11">
        <v>0.0</v>
      </c>
      <c r="D22358" s="11">
        <v>0.0</v>
      </c>
      <c r="E22358" s="11">
        <v>31.4</v>
      </c>
      <c r="F22358" s="11">
        <v>2.0</v>
      </c>
      <c r="G22358" s="11">
        <v>270.0</v>
      </c>
      <c r="H22358" s="11">
        <v>12.0</v>
      </c>
    </row>
    <row r="22359" ht="14.25" customHeight="1">
      <c r="A22359" s="9">
        <v>45859.0</v>
      </c>
      <c r="B22359" s="10">
        <v>0.5625</v>
      </c>
      <c r="C22359" s="11">
        <v>48.26438325</v>
      </c>
      <c r="D22359" s="11">
        <v>174.8160605</v>
      </c>
      <c r="E22359" s="11">
        <v>31.2</v>
      </c>
      <c r="F22359" s="11">
        <v>2.4</v>
      </c>
      <c r="G22359" s="11">
        <v>270.0</v>
      </c>
      <c r="H22359" s="11">
        <v>13.0</v>
      </c>
    </row>
    <row r="22360" ht="14.25" customHeight="1">
      <c r="A22360" s="9">
        <v>45859.0</v>
      </c>
      <c r="B22360" s="10">
        <v>0.6041666666666666</v>
      </c>
      <c r="C22360" s="11">
        <v>96.89820371</v>
      </c>
      <c r="D22360" s="11">
        <v>349.2795046</v>
      </c>
      <c r="E22360" s="11">
        <v>30.8</v>
      </c>
      <c r="F22360" s="11">
        <v>2.7</v>
      </c>
      <c r="G22360" s="11">
        <v>270.0</v>
      </c>
      <c r="H22360" s="11">
        <v>14.0</v>
      </c>
    </row>
    <row r="22361" ht="14.25" customHeight="1">
      <c r="A22361" s="9">
        <v>45859.0</v>
      </c>
      <c r="B22361" s="10">
        <v>0.6458333333333334</v>
      </c>
      <c r="C22361" s="11">
        <v>130.100484</v>
      </c>
      <c r="D22361" s="11">
        <v>471.2440995</v>
      </c>
      <c r="E22361" s="11">
        <v>30.3</v>
      </c>
      <c r="F22361" s="11">
        <v>2.8</v>
      </c>
      <c r="G22361" s="11">
        <v>270.0</v>
      </c>
      <c r="H22361" s="11">
        <v>15.0</v>
      </c>
    </row>
    <row r="22362" ht="14.25" customHeight="1">
      <c r="A22362" s="9">
        <v>45859.0</v>
      </c>
      <c r="B22362" s="10">
        <v>0.6875</v>
      </c>
      <c r="C22362" s="11">
        <v>141.6540085</v>
      </c>
      <c r="D22362" s="11">
        <v>513.1858189</v>
      </c>
      <c r="E22362" s="11">
        <v>29.6</v>
      </c>
      <c r="F22362" s="11">
        <v>2.9</v>
      </c>
      <c r="G22362" s="11">
        <v>270.0</v>
      </c>
      <c r="H22362" s="11">
        <v>16.0</v>
      </c>
    </row>
    <row r="22363" ht="14.25" customHeight="1">
      <c r="A22363" s="9">
        <v>45859.0</v>
      </c>
      <c r="B22363" s="10">
        <v>0.7291666666666666</v>
      </c>
      <c r="C22363" s="11">
        <v>122.617759</v>
      </c>
      <c r="D22363" s="11">
        <v>440.209798</v>
      </c>
      <c r="E22363" s="11">
        <v>28.8</v>
      </c>
      <c r="F22363" s="11">
        <v>2.8</v>
      </c>
      <c r="G22363" s="11">
        <v>270.0</v>
      </c>
      <c r="H22363" s="11">
        <v>17.0</v>
      </c>
    </row>
    <row r="22364" ht="14.25" customHeight="1">
      <c r="A22364" s="9">
        <v>45859.0</v>
      </c>
      <c r="B22364" s="10">
        <v>0.7708333333333334</v>
      </c>
      <c r="C22364" s="11">
        <v>58.32812189</v>
      </c>
      <c r="D22364" s="11">
        <v>208.0547291</v>
      </c>
      <c r="E22364" s="11">
        <v>28.4</v>
      </c>
      <c r="F22364" s="11">
        <v>2.7</v>
      </c>
      <c r="G22364" s="11">
        <v>270.0</v>
      </c>
      <c r="H22364" s="11">
        <v>18.0</v>
      </c>
    </row>
    <row r="22365" ht="14.25" customHeight="1">
      <c r="A22365" s="9">
        <v>45859.0</v>
      </c>
      <c r="B22365" s="10">
        <v>0.8125</v>
      </c>
      <c r="C22365" s="11">
        <v>0.0</v>
      </c>
      <c r="D22365" s="11">
        <v>0.0</v>
      </c>
      <c r="E22365" s="11">
        <v>27.1</v>
      </c>
      <c r="F22365" s="11">
        <v>2.2</v>
      </c>
      <c r="G22365" s="11">
        <v>270.0</v>
      </c>
      <c r="H22365" s="11">
        <v>19.0</v>
      </c>
    </row>
    <row r="22366" ht="14.25" customHeight="1">
      <c r="A22366" s="9">
        <v>45859.0</v>
      </c>
      <c r="B22366" s="10">
        <v>0.8541666666666666</v>
      </c>
      <c r="C22366" s="11">
        <v>0.0</v>
      </c>
      <c r="D22366" s="11">
        <v>0.0</v>
      </c>
      <c r="E22366" s="11">
        <v>26.8</v>
      </c>
      <c r="F22366" s="11">
        <v>2.1</v>
      </c>
      <c r="G22366" s="11">
        <v>270.0</v>
      </c>
      <c r="H22366" s="11">
        <v>20.0</v>
      </c>
    </row>
    <row r="22367" ht="14.25" customHeight="1">
      <c r="A22367" s="9">
        <v>45859.0</v>
      </c>
      <c r="B22367" s="10">
        <v>0.8958333333333334</v>
      </c>
      <c r="C22367" s="11">
        <v>0.0</v>
      </c>
      <c r="D22367" s="11">
        <v>0.0</v>
      </c>
      <c r="E22367" s="11">
        <v>26.6</v>
      </c>
      <c r="F22367" s="11">
        <v>2.1</v>
      </c>
      <c r="G22367" s="11">
        <v>270.0</v>
      </c>
      <c r="H22367" s="11">
        <v>21.0</v>
      </c>
    </row>
    <row r="22368" ht="14.25" customHeight="1">
      <c r="A22368" s="9">
        <v>45859.0</v>
      </c>
      <c r="B22368" s="10">
        <v>0.9375</v>
      </c>
      <c r="C22368" s="11">
        <v>0.0</v>
      </c>
      <c r="D22368" s="11">
        <v>0.0</v>
      </c>
      <c r="E22368" s="11">
        <v>26.5</v>
      </c>
      <c r="F22368" s="11">
        <v>2.2</v>
      </c>
      <c r="G22368" s="11">
        <v>270.0</v>
      </c>
      <c r="H22368" s="11">
        <v>22.0</v>
      </c>
    </row>
    <row r="22369" ht="14.25" customHeight="1">
      <c r="A22369" s="9">
        <v>45859.0</v>
      </c>
      <c r="B22369" s="10">
        <v>0.9791666666666666</v>
      </c>
      <c r="C22369" s="11">
        <v>0.0</v>
      </c>
      <c r="D22369" s="11">
        <v>0.0</v>
      </c>
      <c r="E22369" s="11">
        <v>26.4</v>
      </c>
      <c r="F22369" s="11">
        <v>2.3</v>
      </c>
      <c r="G22369" s="11">
        <v>270.0</v>
      </c>
      <c r="H22369" s="11">
        <v>23.0</v>
      </c>
    </row>
    <row r="22370" ht="14.25" customHeight="1">
      <c r="A22370" s="9">
        <v>45860.0</v>
      </c>
      <c r="B22370" s="10">
        <v>0.020833333333333332</v>
      </c>
      <c r="C22370" s="11">
        <v>0.0</v>
      </c>
      <c r="D22370" s="11">
        <v>0.0</v>
      </c>
      <c r="E22370" s="11">
        <v>26.3</v>
      </c>
      <c r="F22370" s="11">
        <v>2.3</v>
      </c>
      <c r="G22370" s="11">
        <v>270.0</v>
      </c>
      <c r="H22370" s="11">
        <v>0.0</v>
      </c>
    </row>
    <row r="22371" ht="14.25" customHeight="1">
      <c r="A22371" s="9">
        <v>45860.0</v>
      </c>
      <c r="B22371" s="10">
        <v>0.0625</v>
      </c>
      <c r="C22371" s="11">
        <v>0.0</v>
      </c>
      <c r="D22371" s="11">
        <v>0.0</v>
      </c>
      <c r="E22371" s="11">
        <v>26.1</v>
      </c>
      <c r="F22371" s="11">
        <v>2.3</v>
      </c>
      <c r="G22371" s="11">
        <v>270.0</v>
      </c>
      <c r="H22371" s="11">
        <v>1.0</v>
      </c>
    </row>
    <row r="22372" ht="14.25" customHeight="1">
      <c r="A22372" s="9">
        <v>45860.0</v>
      </c>
      <c r="B22372" s="10">
        <v>0.10416666666666667</v>
      </c>
      <c r="C22372" s="11">
        <v>0.0</v>
      </c>
      <c r="D22372" s="11">
        <v>0.0</v>
      </c>
      <c r="E22372" s="11">
        <v>25.9</v>
      </c>
      <c r="F22372" s="11">
        <v>2.2</v>
      </c>
      <c r="G22372" s="11">
        <v>270.0</v>
      </c>
      <c r="H22372" s="11">
        <v>2.0</v>
      </c>
    </row>
    <row r="22373" ht="14.25" customHeight="1">
      <c r="A22373" s="9">
        <v>45860.0</v>
      </c>
      <c r="B22373" s="10">
        <v>0.14583333333333334</v>
      </c>
      <c r="C22373" s="11">
        <v>0.0</v>
      </c>
      <c r="D22373" s="11">
        <v>0.0</v>
      </c>
      <c r="E22373" s="11">
        <v>25.8</v>
      </c>
      <c r="F22373" s="11">
        <v>2.2</v>
      </c>
      <c r="G22373" s="11">
        <v>270.0</v>
      </c>
      <c r="H22373" s="11">
        <v>3.0</v>
      </c>
    </row>
    <row r="22374" ht="14.25" customHeight="1">
      <c r="A22374" s="9">
        <v>45860.0</v>
      </c>
      <c r="B22374" s="10">
        <v>0.1875</v>
      </c>
      <c r="C22374" s="11">
        <v>0.0</v>
      </c>
      <c r="D22374" s="11">
        <v>0.0</v>
      </c>
      <c r="E22374" s="11">
        <v>25.7</v>
      </c>
      <c r="F22374" s="11">
        <v>2.1</v>
      </c>
      <c r="G22374" s="11">
        <v>270.0</v>
      </c>
      <c r="H22374" s="11">
        <v>4.0</v>
      </c>
    </row>
    <row r="22375" ht="14.25" customHeight="1">
      <c r="A22375" s="9">
        <v>45860.0</v>
      </c>
      <c r="B22375" s="10">
        <v>0.22916666666666666</v>
      </c>
      <c r="C22375" s="11">
        <v>0.0</v>
      </c>
      <c r="D22375" s="11">
        <v>0.0</v>
      </c>
      <c r="E22375" s="11">
        <v>26.2</v>
      </c>
      <c r="F22375" s="11">
        <v>2.1</v>
      </c>
      <c r="G22375" s="11">
        <v>270.0</v>
      </c>
      <c r="H22375" s="11">
        <v>5.0</v>
      </c>
    </row>
    <row r="22376" ht="14.25" customHeight="1">
      <c r="A22376" s="9">
        <v>45860.0</v>
      </c>
      <c r="B22376" s="10">
        <v>0.2708333333333333</v>
      </c>
      <c r="C22376" s="11">
        <v>0.0</v>
      </c>
      <c r="D22376" s="11">
        <v>0.0</v>
      </c>
      <c r="E22376" s="11">
        <v>27.2</v>
      </c>
      <c r="F22376" s="11">
        <v>2.0</v>
      </c>
      <c r="G22376" s="11">
        <v>270.0</v>
      </c>
      <c r="H22376" s="11">
        <v>6.0</v>
      </c>
    </row>
    <row r="22377" ht="14.25" customHeight="1">
      <c r="A22377" s="9">
        <v>45860.0</v>
      </c>
      <c r="B22377" s="10">
        <v>0.3125</v>
      </c>
      <c r="C22377" s="11">
        <v>0.0</v>
      </c>
      <c r="D22377" s="11">
        <v>0.0</v>
      </c>
      <c r="E22377" s="11">
        <v>28.2</v>
      </c>
      <c r="F22377" s="11">
        <v>1.9</v>
      </c>
      <c r="G22377" s="11">
        <v>270.0</v>
      </c>
      <c r="H22377" s="11">
        <v>7.0</v>
      </c>
    </row>
    <row r="22378" ht="14.25" customHeight="1">
      <c r="A22378" s="9">
        <v>45860.0</v>
      </c>
      <c r="B22378" s="10">
        <v>0.3541666666666667</v>
      </c>
      <c r="C22378" s="11">
        <v>0.0</v>
      </c>
      <c r="D22378" s="11">
        <v>0.0</v>
      </c>
      <c r="E22378" s="11">
        <v>29.2</v>
      </c>
      <c r="F22378" s="11">
        <v>1.7</v>
      </c>
      <c r="G22378" s="11">
        <v>270.0</v>
      </c>
      <c r="H22378" s="11">
        <v>8.0</v>
      </c>
    </row>
    <row r="22379" ht="14.25" customHeight="1">
      <c r="A22379" s="9">
        <v>45860.0</v>
      </c>
      <c r="B22379" s="10">
        <v>0.3958333333333333</v>
      </c>
      <c r="C22379" s="11">
        <v>0.0</v>
      </c>
      <c r="D22379" s="11">
        <v>0.0</v>
      </c>
      <c r="E22379" s="11">
        <v>30.1</v>
      </c>
      <c r="F22379" s="11">
        <v>1.6</v>
      </c>
      <c r="G22379" s="11">
        <v>270.0</v>
      </c>
      <c r="H22379" s="11">
        <v>9.0</v>
      </c>
    </row>
    <row r="22380" ht="14.25" customHeight="1">
      <c r="A22380" s="9">
        <v>45860.0</v>
      </c>
      <c r="B22380" s="10">
        <v>0.4375</v>
      </c>
      <c r="C22380" s="11">
        <v>0.0</v>
      </c>
      <c r="D22380" s="11">
        <v>0.0</v>
      </c>
      <c r="E22380" s="11">
        <v>30.9</v>
      </c>
      <c r="F22380" s="11">
        <v>1.7</v>
      </c>
      <c r="G22380" s="11">
        <v>270.0</v>
      </c>
      <c r="H22380" s="11">
        <v>10.0</v>
      </c>
    </row>
    <row r="22381" ht="14.25" customHeight="1">
      <c r="A22381" s="9">
        <v>45860.0</v>
      </c>
      <c r="B22381" s="10">
        <v>0.4791666666666667</v>
      </c>
      <c r="C22381" s="11">
        <v>0.0</v>
      </c>
      <c r="D22381" s="11">
        <v>0.0</v>
      </c>
      <c r="E22381" s="11">
        <v>31.4</v>
      </c>
      <c r="F22381" s="11">
        <v>1.9</v>
      </c>
      <c r="G22381" s="11">
        <v>270.0</v>
      </c>
      <c r="H22381" s="11">
        <v>11.0</v>
      </c>
    </row>
    <row r="22382" ht="14.25" customHeight="1">
      <c r="A22382" s="9">
        <v>45860.0</v>
      </c>
      <c r="B22382" s="10">
        <v>0.5208333333333334</v>
      </c>
      <c r="C22382" s="11">
        <v>0.0</v>
      </c>
      <c r="D22382" s="11">
        <v>0.0</v>
      </c>
      <c r="E22382" s="11">
        <v>31.6</v>
      </c>
      <c r="F22382" s="11">
        <v>2.3</v>
      </c>
      <c r="G22382" s="11">
        <v>270.0</v>
      </c>
      <c r="H22382" s="11">
        <v>12.0</v>
      </c>
    </row>
    <row r="22383" ht="14.25" customHeight="1">
      <c r="A22383" s="9">
        <v>45860.0</v>
      </c>
      <c r="B22383" s="10">
        <v>0.5625</v>
      </c>
      <c r="C22383" s="11">
        <v>49.07480202</v>
      </c>
      <c r="D22383" s="11">
        <v>178.0163733</v>
      </c>
      <c r="E22383" s="11">
        <v>31.6</v>
      </c>
      <c r="F22383" s="11">
        <v>2.7</v>
      </c>
      <c r="G22383" s="11">
        <v>270.0</v>
      </c>
      <c r="H22383" s="11">
        <v>13.0</v>
      </c>
    </row>
    <row r="22384" ht="14.25" customHeight="1">
      <c r="A22384" s="9">
        <v>45860.0</v>
      </c>
      <c r="B22384" s="10">
        <v>0.6041666666666666</v>
      </c>
      <c r="C22384" s="11">
        <v>98.83841678</v>
      </c>
      <c r="D22384" s="11">
        <v>357.185489</v>
      </c>
      <c r="E22384" s="11">
        <v>31.3</v>
      </c>
      <c r="F22384" s="11">
        <v>3.0</v>
      </c>
      <c r="G22384" s="11">
        <v>270.0</v>
      </c>
      <c r="H22384" s="11">
        <v>14.0</v>
      </c>
    </row>
    <row r="22385" ht="14.25" customHeight="1">
      <c r="A22385" s="9">
        <v>45860.0</v>
      </c>
      <c r="B22385" s="10">
        <v>0.6458333333333334</v>
      </c>
      <c r="C22385" s="11">
        <v>132.8665099</v>
      </c>
      <c r="D22385" s="11">
        <v>482.7679197</v>
      </c>
      <c r="E22385" s="11">
        <v>30.8</v>
      </c>
      <c r="F22385" s="11">
        <v>3.2</v>
      </c>
      <c r="G22385" s="11">
        <v>270.0</v>
      </c>
      <c r="H22385" s="11">
        <v>15.0</v>
      </c>
    </row>
    <row r="22386" ht="14.25" customHeight="1">
      <c r="A22386" s="9">
        <v>45860.0</v>
      </c>
      <c r="B22386" s="10">
        <v>0.6875</v>
      </c>
      <c r="C22386" s="11">
        <v>145.1196745</v>
      </c>
      <c r="D22386" s="11">
        <v>527.5637756</v>
      </c>
      <c r="E22386" s="11">
        <v>30.1</v>
      </c>
      <c r="F22386" s="11">
        <v>3.4</v>
      </c>
      <c r="G22386" s="11">
        <v>270.0</v>
      </c>
      <c r="H22386" s="11">
        <v>16.0</v>
      </c>
    </row>
    <row r="22387" ht="14.25" customHeight="1">
      <c r="A22387" s="9">
        <v>45860.0</v>
      </c>
      <c r="B22387" s="10">
        <v>0.7291666666666666</v>
      </c>
      <c r="C22387" s="11">
        <v>125.2592815</v>
      </c>
      <c r="D22387" s="11">
        <v>450.6126737</v>
      </c>
      <c r="E22387" s="11">
        <v>29.1</v>
      </c>
      <c r="F22387" s="11">
        <v>3.4</v>
      </c>
      <c r="G22387" s="11">
        <v>270.0</v>
      </c>
      <c r="H22387" s="11">
        <v>17.0</v>
      </c>
    </row>
    <row r="22388" ht="14.25" customHeight="1">
      <c r="A22388" s="9">
        <v>45860.0</v>
      </c>
      <c r="B22388" s="10">
        <v>0.7708333333333334</v>
      </c>
      <c r="C22388" s="11">
        <v>62.85242002</v>
      </c>
      <c r="D22388" s="11">
        <v>224.214903</v>
      </c>
      <c r="E22388" s="11">
        <v>28.6</v>
      </c>
      <c r="F22388" s="11">
        <v>3.4</v>
      </c>
      <c r="G22388" s="11">
        <v>270.0</v>
      </c>
      <c r="H22388" s="11">
        <v>18.0</v>
      </c>
    </row>
    <row r="22389" ht="14.25" customHeight="1">
      <c r="A22389" s="9">
        <v>45860.0</v>
      </c>
      <c r="B22389" s="10">
        <v>0.8125</v>
      </c>
      <c r="C22389" s="11">
        <v>0.0</v>
      </c>
      <c r="D22389" s="11">
        <v>0.0</v>
      </c>
      <c r="E22389" s="11">
        <v>27.4</v>
      </c>
      <c r="F22389" s="11">
        <v>3.2</v>
      </c>
      <c r="G22389" s="11">
        <v>270.0</v>
      </c>
      <c r="H22389" s="11">
        <v>19.0</v>
      </c>
    </row>
    <row r="22390" ht="14.25" customHeight="1">
      <c r="A22390" s="9">
        <v>45860.0</v>
      </c>
      <c r="B22390" s="10">
        <v>0.8541666666666666</v>
      </c>
      <c r="C22390" s="11">
        <v>0.0</v>
      </c>
      <c r="D22390" s="11">
        <v>0.0</v>
      </c>
      <c r="E22390" s="11">
        <v>27.1</v>
      </c>
      <c r="F22390" s="11">
        <v>3.2</v>
      </c>
      <c r="G22390" s="11">
        <v>270.0</v>
      </c>
      <c r="H22390" s="11">
        <v>20.0</v>
      </c>
    </row>
    <row r="22391" ht="14.25" customHeight="1">
      <c r="A22391" s="9">
        <v>45860.0</v>
      </c>
      <c r="B22391" s="10">
        <v>0.8958333333333334</v>
      </c>
      <c r="C22391" s="11">
        <v>0.0</v>
      </c>
      <c r="D22391" s="11">
        <v>0.0</v>
      </c>
      <c r="E22391" s="11">
        <v>26.9</v>
      </c>
      <c r="F22391" s="11">
        <v>3.2</v>
      </c>
      <c r="G22391" s="11">
        <v>270.0</v>
      </c>
      <c r="H22391" s="11">
        <v>21.0</v>
      </c>
    </row>
    <row r="22392" ht="14.25" customHeight="1">
      <c r="A22392" s="9">
        <v>45860.0</v>
      </c>
      <c r="B22392" s="10">
        <v>0.9375</v>
      </c>
      <c r="C22392" s="11">
        <v>0.0</v>
      </c>
      <c r="D22392" s="11">
        <v>0.0</v>
      </c>
      <c r="E22392" s="11">
        <v>26.8</v>
      </c>
      <c r="F22392" s="11">
        <v>3.1</v>
      </c>
      <c r="G22392" s="11">
        <v>270.0</v>
      </c>
      <c r="H22392" s="11">
        <v>22.0</v>
      </c>
    </row>
    <row r="22393" ht="14.25" customHeight="1">
      <c r="A22393" s="9">
        <v>45860.0</v>
      </c>
      <c r="B22393" s="10">
        <v>0.9791666666666666</v>
      </c>
      <c r="C22393" s="11">
        <v>0.0</v>
      </c>
      <c r="D22393" s="11">
        <v>0.0</v>
      </c>
      <c r="E22393" s="11">
        <v>26.6</v>
      </c>
      <c r="F22393" s="11">
        <v>3.1</v>
      </c>
      <c r="G22393" s="11">
        <v>270.0</v>
      </c>
      <c r="H22393" s="11">
        <v>23.0</v>
      </c>
    </row>
    <row r="22394" ht="14.25" customHeight="1">
      <c r="A22394" s="9">
        <v>45861.0</v>
      </c>
      <c r="B22394" s="10">
        <v>0.020833333333333332</v>
      </c>
      <c r="C22394" s="11">
        <v>0.0</v>
      </c>
      <c r="D22394" s="11">
        <v>0.0</v>
      </c>
      <c r="E22394" s="11">
        <v>26.5</v>
      </c>
      <c r="F22394" s="11">
        <v>3.0</v>
      </c>
      <c r="G22394" s="11">
        <v>270.0</v>
      </c>
      <c r="H22394" s="11">
        <v>0.0</v>
      </c>
    </row>
    <row r="22395" ht="14.25" customHeight="1">
      <c r="A22395" s="9">
        <v>45861.0</v>
      </c>
      <c r="B22395" s="10">
        <v>0.0625</v>
      </c>
      <c r="C22395" s="11">
        <v>0.0</v>
      </c>
      <c r="D22395" s="11">
        <v>0.0</v>
      </c>
      <c r="E22395" s="11">
        <v>26.5</v>
      </c>
      <c r="F22395" s="11">
        <v>2.8</v>
      </c>
      <c r="G22395" s="11">
        <v>270.0</v>
      </c>
      <c r="H22395" s="11">
        <v>1.0</v>
      </c>
    </row>
    <row r="22396" ht="14.25" customHeight="1">
      <c r="A22396" s="9">
        <v>45861.0</v>
      </c>
      <c r="B22396" s="10">
        <v>0.10416666666666667</v>
      </c>
      <c r="C22396" s="11">
        <v>0.0</v>
      </c>
      <c r="D22396" s="11">
        <v>0.0</v>
      </c>
      <c r="E22396" s="11">
        <v>26.5</v>
      </c>
      <c r="F22396" s="11">
        <v>2.7</v>
      </c>
      <c r="G22396" s="11">
        <v>270.0</v>
      </c>
      <c r="H22396" s="11">
        <v>2.0</v>
      </c>
    </row>
    <row r="22397" ht="14.25" customHeight="1">
      <c r="A22397" s="9">
        <v>45861.0</v>
      </c>
      <c r="B22397" s="10">
        <v>0.14583333333333334</v>
      </c>
      <c r="C22397" s="11">
        <v>0.0</v>
      </c>
      <c r="D22397" s="11">
        <v>0.0</v>
      </c>
      <c r="E22397" s="11">
        <v>26.4</v>
      </c>
      <c r="F22397" s="11">
        <v>2.6</v>
      </c>
      <c r="G22397" s="11">
        <v>270.0</v>
      </c>
      <c r="H22397" s="11">
        <v>3.0</v>
      </c>
    </row>
    <row r="22398" ht="14.25" customHeight="1">
      <c r="A22398" s="9">
        <v>45861.0</v>
      </c>
      <c r="B22398" s="10">
        <v>0.1875</v>
      </c>
      <c r="C22398" s="11">
        <v>0.0</v>
      </c>
      <c r="D22398" s="11">
        <v>0.0</v>
      </c>
      <c r="E22398" s="11">
        <v>26.3</v>
      </c>
      <c r="F22398" s="11">
        <v>2.5</v>
      </c>
      <c r="G22398" s="11">
        <v>270.0</v>
      </c>
      <c r="H22398" s="11">
        <v>4.0</v>
      </c>
    </row>
    <row r="22399" ht="14.25" customHeight="1">
      <c r="A22399" s="9">
        <v>45861.0</v>
      </c>
      <c r="B22399" s="10">
        <v>0.22916666666666666</v>
      </c>
      <c r="C22399" s="11">
        <v>0.0</v>
      </c>
      <c r="D22399" s="11">
        <v>0.0</v>
      </c>
      <c r="E22399" s="11">
        <v>26.6</v>
      </c>
      <c r="F22399" s="11">
        <v>2.7</v>
      </c>
      <c r="G22399" s="11">
        <v>270.0</v>
      </c>
      <c r="H22399" s="11">
        <v>5.0</v>
      </c>
    </row>
    <row r="22400" ht="14.25" customHeight="1">
      <c r="A22400" s="9">
        <v>45861.0</v>
      </c>
      <c r="B22400" s="10">
        <v>0.2708333333333333</v>
      </c>
      <c r="C22400" s="11">
        <v>0.0</v>
      </c>
      <c r="D22400" s="11">
        <v>0.0</v>
      </c>
      <c r="E22400" s="11">
        <v>27.3</v>
      </c>
      <c r="F22400" s="11">
        <v>3.0</v>
      </c>
      <c r="G22400" s="11">
        <v>270.0</v>
      </c>
      <c r="H22400" s="11">
        <v>6.0</v>
      </c>
    </row>
    <row r="22401" ht="14.25" customHeight="1">
      <c r="A22401" s="9">
        <v>45861.0</v>
      </c>
      <c r="B22401" s="10">
        <v>0.3125</v>
      </c>
      <c r="C22401" s="11">
        <v>0.0</v>
      </c>
      <c r="D22401" s="11">
        <v>0.0</v>
      </c>
      <c r="E22401" s="11">
        <v>28.1</v>
      </c>
      <c r="F22401" s="11">
        <v>3.2</v>
      </c>
      <c r="G22401" s="11">
        <v>270.0</v>
      </c>
      <c r="H22401" s="11">
        <v>7.0</v>
      </c>
    </row>
    <row r="22402" ht="14.25" customHeight="1">
      <c r="A22402" s="9">
        <v>45861.0</v>
      </c>
      <c r="B22402" s="10">
        <v>0.3541666666666667</v>
      </c>
      <c r="C22402" s="11">
        <v>0.0</v>
      </c>
      <c r="D22402" s="11">
        <v>0.0</v>
      </c>
      <c r="E22402" s="11">
        <v>28.9</v>
      </c>
      <c r="F22402" s="11">
        <v>3.3</v>
      </c>
      <c r="G22402" s="11">
        <v>270.0</v>
      </c>
      <c r="H22402" s="11">
        <v>8.0</v>
      </c>
    </row>
    <row r="22403" ht="14.25" customHeight="1">
      <c r="A22403" s="9">
        <v>45861.0</v>
      </c>
      <c r="B22403" s="10">
        <v>0.3958333333333333</v>
      </c>
      <c r="C22403" s="11">
        <v>0.0</v>
      </c>
      <c r="D22403" s="11">
        <v>0.0</v>
      </c>
      <c r="E22403" s="11">
        <v>29.5</v>
      </c>
      <c r="F22403" s="11">
        <v>3.4</v>
      </c>
      <c r="G22403" s="11">
        <v>270.0</v>
      </c>
      <c r="H22403" s="11">
        <v>9.0</v>
      </c>
    </row>
    <row r="22404" ht="14.25" customHeight="1">
      <c r="A22404" s="9">
        <v>45861.0</v>
      </c>
      <c r="B22404" s="10">
        <v>0.4375</v>
      </c>
      <c r="C22404" s="11">
        <v>0.0</v>
      </c>
      <c r="D22404" s="11">
        <v>0.0</v>
      </c>
      <c r="E22404" s="11">
        <v>30.0</v>
      </c>
      <c r="F22404" s="11">
        <v>3.5</v>
      </c>
      <c r="G22404" s="11">
        <v>270.0</v>
      </c>
      <c r="H22404" s="11">
        <v>10.0</v>
      </c>
    </row>
    <row r="22405" ht="14.25" customHeight="1">
      <c r="A22405" s="9">
        <v>45861.0</v>
      </c>
      <c r="B22405" s="10">
        <v>0.4791666666666667</v>
      </c>
      <c r="C22405" s="11">
        <v>0.0</v>
      </c>
      <c r="D22405" s="11">
        <v>0.0</v>
      </c>
      <c r="E22405" s="11">
        <v>30.2</v>
      </c>
      <c r="F22405" s="11">
        <v>3.6</v>
      </c>
      <c r="G22405" s="11">
        <v>270.0</v>
      </c>
      <c r="H22405" s="11">
        <v>11.0</v>
      </c>
    </row>
    <row r="22406" ht="14.25" customHeight="1">
      <c r="A22406" s="9">
        <v>45861.0</v>
      </c>
      <c r="B22406" s="10">
        <v>0.5208333333333334</v>
      </c>
      <c r="C22406" s="11">
        <v>0.0</v>
      </c>
      <c r="D22406" s="11">
        <v>0.0</v>
      </c>
      <c r="E22406" s="11">
        <v>30.2</v>
      </c>
      <c r="F22406" s="11">
        <v>3.8</v>
      </c>
      <c r="G22406" s="11">
        <v>270.0</v>
      </c>
      <c r="H22406" s="11">
        <v>12.0</v>
      </c>
    </row>
    <row r="22407" ht="14.25" customHeight="1">
      <c r="A22407" s="9">
        <v>45861.0</v>
      </c>
      <c r="B22407" s="10">
        <v>0.5625</v>
      </c>
      <c r="C22407" s="11">
        <v>47.64169573</v>
      </c>
      <c r="D22407" s="11">
        <v>171.6046064</v>
      </c>
      <c r="E22407" s="11">
        <v>29.9</v>
      </c>
      <c r="F22407" s="11">
        <v>4.0</v>
      </c>
      <c r="G22407" s="11">
        <v>270.0</v>
      </c>
      <c r="H22407" s="11">
        <v>13.0</v>
      </c>
    </row>
    <row r="22408" ht="14.25" customHeight="1">
      <c r="A22408" s="9">
        <v>45861.0</v>
      </c>
      <c r="B22408" s="10">
        <v>0.6041666666666666</v>
      </c>
      <c r="C22408" s="11">
        <v>95.84787735</v>
      </c>
      <c r="D22408" s="11">
        <v>343.4202744</v>
      </c>
      <c r="E22408" s="11">
        <v>29.5</v>
      </c>
      <c r="F22408" s="11">
        <v>4.2</v>
      </c>
      <c r="G22408" s="11">
        <v>270.0</v>
      </c>
      <c r="H22408" s="11">
        <v>14.0</v>
      </c>
    </row>
    <row r="22409" ht="14.25" customHeight="1">
      <c r="A22409" s="9">
        <v>45861.0</v>
      </c>
      <c r="B22409" s="10">
        <v>0.6458333333333334</v>
      </c>
      <c r="C22409" s="11">
        <v>5.233341686</v>
      </c>
      <c r="D22409" s="11">
        <v>20.62205151</v>
      </c>
      <c r="E22409" s="11">
        <v>29.0</v>
      </c>
      <c r="F22409" s="11">
        <v>4.3</v>
      </c>
      <c r="G22409" s="11">
        <v>270.0</v>
      </c>
      <c r="H22409" s="11">
        <v>15.0</v>
      </c>
    </row>
    <row r="22410" ht="14.25" customHeight="1">
      <c r="A22410" s="9">
        <v>45861.0</v>
      </c>
      <c r="B22410" s="10">
        <v>0.6875</v>
      </c>
      <c r="C22410" s="11">
        <v>0.7770776534</v>
      </c>
      <c r="D22410" s="11">
        <v>3.652426845</v>
      </c>
      <c r="E22410" s="11">
        <v>28.5</v>
      </c>
      <c r="F22410" s="11">
        <v>4.3</v>
      </c>
      <c r="G22410" s="11">
        <v>270.0</v>
      </c>
      <c r="H22410" s="11">
        <v>16.0</v>
      </c>
    </row>
    <row r="22411" ht="14.25" customHeight="1">
      <c r="A22411" s="9">
        <v>45861.0</v>
      </c>
      <c r="B22411" s="10">
        <v>0.7291666666666666</v>
      </c>
      <c r="C22411" s="11">
        <v>1.517234628</v>
      </c>
      <c r="D22411" s="11">
        <v>6.562945139</v>
      </c>
      <c r="E22411" s="11">
        <v>27.9</v>
      </c>
      <c r="F22411" s="11">
        <v>4.0</v>
      </c>
      <c r="G22411" s="11">
        <v>270.0</v>
      </c>
      <c r="H22411" s="11">
        <v>17.0</v>
      </c>
    </row>
    <row r="22412" ht="14.25" customHeight="1">
      <c r="A22412" s="9">
        <v>45861.0</v>
      </c>
      <c r="B22412" s="10">
        <v>0.7708333333333334</v>
      </c>
      <c r="C22412" s="11">
        <v>2.785102782</v>
      </c>
      <c r="D22412" s="11">
        <v>11.39477412</v>
      </c>
      <c r="E22412" s="11">
        <v>27.6</v>
      </c>
      <c r="F22412" s="11">
        <v>3.8</v>
      </c>
      <c r="G22412" s="11">
        <v>270.0</v>
      </c>
      <c r="H22412" s="11">
        <v>18.0</v>
      </c>
    </row>
    <row r="22413" ht="14.25" customHeight="1">
      <c r="A22413" s="9">
        <v>45861.0</v>
      </c>
      <c r="B22413" s="10">
        <v>0.8125</v>
      </c>
      <c r="C22413" s="11">
        <v>0.0</v>
      </c>
      <c r="D22413" s="11">
        <v>0.0</v>
      </c>
      <c r="E22413" s="11">
        <v>27.1</v>
      </c>
      <c r="F22413" s="11">
        <v>3.4</v>
      </c>
      <c r="G22413" s="11">
        <v>270.0</v>
      </c>
      <c r="H22413" s="11">
        <v>19.0</v>
      </c>
    </row>
    <row r="22414" ht="14.25" customHeight="1">
      <c r="A22414" s="9">
        <v>45861.0</v>
      </c>
      <c r="B22414" s="10">
        <v>0.8541666666666666</v>
      </c>
      <c r="C22414" s="11">
        <v>0.0</v>
      </c>
      <c r="D22414" s="11">
        <v>0.0</v>
      </c>
      <c r="E22414" s="11">
        <v>26.8</v>
      </c>
      <c r="F22414" s="11">
        <v>3.3</v>
      </c>
      <c r="G22414" s="11">
        <v>270.0</v>
      </c>
      <c r="H22414" s="11">
        <v>20.0</v>
      </c>
    </row>
    <row r="22415" ht="14.25" customHeight="1">
      <c r="A22415" s="9">
        <v>45861.0</v>
      </c>
      <c r="B22415" s="10">
        <v>0.8958333333333334</v>
      </c>
      <c r="C22415" s="11">
        <v>0.0</v>
      </c>
      <c r="D22415" s="11">
        <v>0.0</v>
      </c>
      <c r="E22415" s="11">
        <v>26.7</v>
      </c>
      <c r="F22415" s="11">
        <v>3.3</v>
      </c>
      <c r="G22415" s="11">
        <v>270.0</v>
      </c>
      <c r="H22415" s="11">
        <v>21.0</v>
      </c>
    </row>
    <row r="22416" ht="14.25" customHeight="1">
      <c r="A22416" s="9">
        <v>45861.0</v>
      </c>
      <c r="B22416" s="10">
        <v>0.9375</v>
      </c>
      <c r="C22416" s="11">
        <v>0.0</v>
      </c>
      <c r="D22416" s="11">
        <v>0.0</v>
      </c>
      <c r="E22416" s="11">
        <v>26.6</v>
      </c>
      <c r="F22416" s="11">
        <v>3.3</v>
      </c>
      <c r="G22416" s="11">
        <v>270.0</v>
      </c>
      <c r="H22416" s="11">
        <v>22.0</v>
      </c>
    </row>
    <row r="22417" ht="14.25" customHeight="1">
      <c r="A22417" s="9">
        <v>45861.0</v>
      </c>
      <c r="B22417" s="10">
        <v>0.9791666666666666</v>
      </c>
      <c r="C22417" s="11">
        <v>0.0</v>
      </c>
      <c r="D22417" s="11">
        <v>0.0</v>
      </c>
      <c r="E22417" s="11">
        <v>26.5</v>
      </c>
      <c r="F22417" s="11">
        <v>3.3</v>
      </c>
      <c r="G22417" s="11">
        <v>270.0</v>
      </c>
      <c r="H22417" s="11">
        <v>23.0</v>
      </c>
    </row>
    <row r="22418" ht="14.25" customHeight="1">
      <c r="A22418" s="9">
        <v>45862.0</v>
      </c>
      <c r="B22418" s="10">
        <v>0.020833333333333332</v>
      </c>
      <c r="C22418" s="11">
        <v>0.0</v>
      </c>
      <c r="D22418" s="11">
        <v>0.0</v>
      </c>
      <c r="E22418" s="11">
        <v>26.5</v>
      </c>
      <c r="F22418" s="11">
        <v>3.2</v>
      </c>
      <c r="G22418" s="11">
        <v>270.0</v>
      </c>
      <c r="H22418" s="11">
        <v>0.0</v>
      </c>
    </row>
    <row r="22419" ht="14.25" customHeight="1">
      <c r="A22419" s="9">
        <v>45862.0</v>
      </c>
      <c r="B22419" s="10">
        <v>0.0625</v>
      </c>
      <c r="C22419" s="11">
        <v>0.0</v>
      </c>
      <c r="D22419" s="11">
        <v>0.0</v>
      </c>
      <c r="E22419" s="11">
        <v>26.5</v>
      </c>
      <c r="F22419" s="11">
        <v>3.2</v>
      </c>
      <c r="G22419" s="11">
        <v>270.0</v>
      </c>
      <c r="H22419" s="11">
        <v>1.0</v>
      </c>
    </row>
    <row r="22420" ht="14.25" customHeight="1">
      <c r="A22420" s="9">
        <v>45862.0</v>
      </c>
      <c r="B22420" s="10">
        <v>0.10416666666666667</v>
      </c>
      <c r="C22420" s="11">
        <v>0.0</v>
      </c>
      <c r="D22420" s="11">
        <v>0.0</v>
      </c>
      <c r="E22420" s="11">
        <v>26.5</v>
      </c>
      <c r="F22420" s="11">
        <v>3.3</v>
      </c>
      <c r="G22420" s="11">
        <v>270.0</v>
      </c>
      <c r="H22420" s="11">
        <v>2.0</v>
      </c>
    </row>
    <row r="22421" ht="14.25" customHeight="1">
      <c r="A22421" s="9">
        <v>45862.0</v>
      </c>
      <c r="B22421" s="10">
        <v>0.14583333333333334</v>
      </c>
      <c r="C22421" s="11">
        <v>0.0</v>
      </c>
      <c r="D22421" s="11">
        <v>0.0</v>
      </c>
      <c r="E22421" s="11">
        <v>26.5</v>
      </c>
      <c r="F22421" s="11">
        <v>3.4</v>
      </c>
      <c r="G22421" s="11">
        <v>270.0</v>
      </c>
      <c r="H22421" s="11">
        <v>3.0</v>
      </c>
    </row>
    <row r="22422" ht="14.25" customHeight="1">
      <c r="A22422" s="9">
        <v>45862.0</v>
      </c>
      <c r="B22422" s="10">
        <v>0.1875</v>
      </c>
      <c r="C22422" s="11">
        <v>0.0</v>
      </c>
      <c r="D22422" s="11">
        <v>0.0</v>
      </c>
      <c r="E22422" s="11">
        <v>26.3</v>
      </c>
      <c r="F22422" s="11">
        <v>3.4</v>
      </c>
      <c r="G22422" s="11">
        <v>270.0</v>
      </c>
      <c r="H22422" s="11">
        <v>4.0</v>
      </c>
    </row>
    <row r="22423" ht="14.25" customHeight="1">
      <c r="A22423" s="9">
        <v>45862.0</v>
      </c>
      <c r="B22423" s="10">
        <v>0.22916666666666666</v>
      </c>
      <c r="C22423" s="11">
        <v>0.0</v>
      </c>
      <c r="D22423" s="11">
        <v>0.0</v>
      </c>
      <c r="E22423" s="11">
        <v>26.4</v>
      </c>
      <c r="F22423" s="11">
        <v>3.5</v>
      </c>
      <c r="G22423" s="11">
        <v>270.0</v>
      </c>
      <c r="H22423" s="11">
        <v>5.0</v>
      </c>
    </row>
    <row r="22424" ht="14.25" customHeight="1">
      <c r="A22424" s="9">
        <v>45862.0</v>
      </c>
      <c r="B22424" s="10">
        <v>0.2708333333333333</v>
      </c>
      <c r="C22424" s="11">
        <v>0.0</v>
      </c>
      <c r="D22424" s="11">
        <v>0.0</v>
      </c>
      <c r="E22424" s="11">
        <v>26.6</v>
      </c>
      <c r="F22424" s="11">
        <v>3.6</v>
      </c>
      <c r="G22424" s="11">
        <v>270.0</v>
      </c>
      <c r="H22424" s="11">
        <v>6.0</v>
      </c>
    </row>
    <row r="22425" ht="14.25" customHeight="1">
      <c r="A22425" s="9">
        <v>45862.0</v>
      </c>
      <c r="B22425" s="10">
        <v>0.3125</v>
      </c>
      <c r="C22425" s="11">
        <v>0.0</v>
      </c>
      <c r="D22425" s="11">
        <v>0.0</v>
      </c>
      <c r="E22425" s="11">
        <v>27.1</v>
      </c>
      <c r="F22425" s="11">
        <v>3.6</v>
      </c>
      <c r="G22425" s="11">
        <v>270.0</v>
      </c>
      <c r="H22425" s="11">
        <v>7.0</v>
      </c>
    </row>
    <row r="22426" ht="14.25" customHeight="1">
      <c r="A22426" s="9">
        <v>45862.0</v>
      </c>
      <c r="B22426" s="10">
        <v>0.3541666666666667</v>
      </c>
      <c r="C22426" s="11">
        <v>0.0</v>
      </c>
      <c r="D22426" s="11">
        <v>0.0</v>
      </c>
      <c r="E22426" s="11">
        <v>27.7</v>
      </c>
      <c r="F22426" s="11">
        <v>3.5</v>
      </c>
      <c r="G22426" s="11">
        <v>270.0</v>
      </c>
      <c r="H22426" s="11">
        <v>8.0</v>
      </c>
    </row>
    <row r="22427" ht="14.25" customHeight="1">
      <c r="A22427" s="9">
        <v>45862.0</v>
      </c>
      <c r="B22427" s="10">
        <v>0.3958333333333333</v>
      </c>
      <c r="C22427" s="11">
        <v>0.0</v>
      </c>
      <c r="D22427" s="11">
        <v>0.0</v>
      </c>
      <c r="E22427" s="11">
        <v>28.3</v>
      </c>
      <c r="F22427" s="11">
        <v>3.4</v>
      </c>
      <c r="G22427" s="11">
        <v>270.0</v>
      </c>
      <c r="H22427" s="11">
        <v>9.0</v>
      </c>
    </row>
    <row r="22428" ht="14.25" customHeight="1">
      <c r="A22428" s="9">
        <v>45862.0</v>
      </c>
      <c r="B22428" s="10">
        <v>0.4375</v>
      </c>
      <c r="C22428" s="11">
        <v>0.0</v>
      </c>
      <c r="D22428" s="11">
        <v>0.0</v>
      </c>
      <c r="E22428" s="11">
        <v>28.8</v>
      </c>
      <c r="F22428" s="11">
        <v>3.3</v>
      </c>
      <c r="G22428" s="11">
        <v>270.0</v>
      </c>
      <c r="H22428" s="11">
        <v>10.0</v>
      </c>
    </row>
    <row r="22429" ht="14.25" customHeight="1">
      <c r="A22429" s="9">
        <v>45862.0</v>
      </c>
      <c r="B22429" s="10">
        <v>0.4791666666666667</v>
      </c>
      <c r="C22429" s="11">
        <v>0.0</v>
      </c>
      <c r="D22429" s="11">
        <v>0.0</v>
      </c>
      <c r="E22429" s="11">
        <v>29.1</v>
      </c>
      <c r="F22429" s="11">
        <v>3.3</v>
      </c>
      <c r="G22429" s="11">
        <v>270.0</v>
      </c>
      <c r="H22429" s="11">
        <v>11.0</v>
      </c>
    </row>
    <row r="22430" ht="14.25" customHeight="1">
      <c r="A22430" s="9">
        <v>45862.0</v>
      </c>
      <c r="B22430" s="10">
        <v>0.5208333333333334</v>
      </c>
      <c r="C22430" s="11">
        <v>0.0</v>
      </c>
      <c r="D22430" s="11">
        <v>0.0</v>
      </c>
      <c r="E22430" s="11">
        <v>29.3</v>
      </c>
      <c r="F22430" s="11">
        <v>3.4</v>
      </c>
      <c r="G22430" s="11">
        <v>270.0</v>
      </c>
      <c r="H22430" s="11">
        <v>12.0</v>
      </c>
    </row>
    <row r="22431" ht="14.25" customHeight="1">
      <c r="A22431" s="9">
        <v>45862.0</v>
      </c>
      <c r="B22431" s="10">
        <v>0.5625</v>
      </c>
      <c r="C22431" s="11">
        <v>17.80194322</v>
      </c>
      <c r="D22431" s="11">
        <v>65.943219</v>
      </c>
      <c r="E22431" s="11">
        <v>29.3</v>
      </c>
      <c r="F22431" s="11">
        <v>3.5</v>
      </c>
      <c r="G22431" s="11">
        <v>270.0</v>
      </c>
      <c r="H22431" s="11">
        <v>13.0</v>
      </c>
    </row>
    <row r="22432" ht="14.25" customHeight="1">
      <c r="A22432" s="9">
        <v>45862.0</v>
      </c>
      <c r="B22432" s="10">
        <v>0.6041666666666666</v>
      </c>
      <c r="C22432" s="11">
        <v>44.98627337</v>
      </c>
      <c r="D22432" s="11">
        <v>161.6488887</v>
      </c>
      <c r="E22432" s="11">
        <v>29.1</v>
      </c>
      <c r="F22432" s="11">
        <v>3.6</v>
      </c>
      <c r="G22432" s="11">
        <v>270.0</v>
      </c>
      <c r="H22432" s="11">
        <v>14.0</v>
      </c>
    </row>
    <row r="22433" ht="14.25" customHeight="1">
      <c r="A22433" s="9">
        <v>45862.0</v>
      </c>
      <c r="B22433" s="10">
        <v>0.6458333333333334</v>
      </c>
      <c r="C22433" s="11">
        <v>29.206394</v>
      </c>
      <c r="D22433" s="11">
        <v>106.0084497</v>
      </c>
      <c r="E22433" s="11">
        <v>28.8</v>
      </c>
      <c r="F22433" s="11">
        <v>3.6</v>
      </c>
      <c r="G22433" s="11">
        <v>270.0</v>
      </c>
      <c r="H22433" s="11">
        <v>15.0</v>
      </c>
    </row>
    <row r="22434" ht="14.25" customHeight="1">
      <c r="A22434" s="9">
        <v>45862.0</v>
      </c>
      <c r="B22434" s="10">
        <v>0.6875</v>
      </c>
      <c r="C22434" s="11">
        <v>130.3443762</v>
      </c>
      <c r="D22434" s="11">
        <v>468.0341986</v>
      </c>
      <c r="E22434" s="11">
        <v>28.4</v>
      </c>
      <c r="F22434" s="11">
        <v>3.5</v>
      </c>
      <c r="G22434" s="11">
        <v>270.0</v>
      </c>
      <c r="H22434" s="11">
        <v>16.0</v>
      </c>
    </row>
    <row r="22435" ht="14.25" customHeight="1">
      <c r="A22435" s="9">
        <v>45862.0</v>
      </c>
      <c r="B22435" s="10">
        <v>0.7291666666666666</v>
      </c>
      <c r="C22435" s="11">
        <v>105.4833786</v>
      </c>
      <c r="D22435" s="11">
        <v>375.7882525</v>
      </c>
      <c r="E22435" s="11">
        <v>27.9</v>
      </c>
      <c r="F22435" s="11">
        <v>3.3</v>
      </c>
      <c r="G22435" s="11">
        <v>270.0</v>
      </c>
      <c r="H22435" s="11">
        <v>17.0</v>
      </c>
    </row>
    <row r="22436" ht="14.25" customHeight="1">
      <c r="A22436" s="9">
        <v>45862.0</v>
      </c>
      <c r="B22436" s="10">
        <v>0.7708333333333334</v>
      </c>
      <c r="C22436" s="11">
        <v>4.095021626</v>
      </c>
      <c r="D22436" s="11">
        <v>16.2885957</v>
      </c>
      <c r="E22436" s="11">
        <v>27.6</v>
      </c>
      <c r="F22436" s="11">
        <v>3.2</v>
      </c>
      <c r="G22436" s="11">
        <v>270.0</v>
      </c>
      <c r="H22436" s="11">
        <v>18.0</v>
      </c>
    </row>
    <row r="22437" ht="14.25" customHeight="1">
      <c r="A22437" s="9">
        <v>45862.0</v>
      </c>
      <c r="B22437" s="10">
        <v>0.8125</v>
      </c>
      <c r="C22437" s="11">
        <v>0.0</v>
      </c>
      <c r="D22437" s="11">
        <v>0.0</v>
      </c>
      <c r="E22437" s="11">
        <v>27.3</v>
      </c>
      <c r="F22437" s="11">
        <v>3.0</v>
      </c>
      <c r="G22437" s="11">
        <v>270.0</v>
      </c>
      <c r="H22437" s="11">
        <v>19.0</v>
      </c>
    </row>
    <row r="22438" ht="14.25" customHeight="1">
      <c r="A22438" s="9">
        <v>45862.0</v>
      </c>
      <c r="B22438" s="10">
        <v>0.8541666666666666</v>
      </c>
      <c r="C22438" s="11">
        <v>0.0</v>
      </c>
      <c r="D22438" s="11">
        <v>0.0</v>
      </c>
      <c r="E22438" s="11">
        <v>27.2</v>
      </c>
      <c r="F22438" s="11">
        <v>2.8</v>
      </c>
      <c r="G22438" s="11">
        <v>270.0</v>
      </c>
      <c r="H22438" s="11">
        <v>20.0</v>
      </c>
    </row>
    <row r="22439" ht="14.25" customHeight="1">
      <c r="A22439" s="9">
        <v>45862.0</v>
      </c>
      <c r="B22439" s="10">
        <v>0.8958333333333334</v>
      </c>
      <c r="C22439" s="11">
        <v>0.0</v>
      </c>
      <c r="D22439" s="11">
        <v>0.0</v>
      </c>
      <c r="E22439" s="11">
        <v>27.1</v>
      </c>
      <c r="F22439" s="11">
        <v>2.7</v>
      </c>
      <c r="G22439" s="11">
        <v>270.0</v>
      </c>
      <c r="H22439" s="11">
        <v>21.0</v>
      </c>
    </row>
    <row r="22440" ht="14.25" customHeight="1">
      <c r="A22440" s="9">
        <v>45862.0</v>
      </c>
      <c r="B22440" s="10">
        <v>0.9375</v>
      </c>
      <c r="C22440" s="11">
        <v>0.0</v>
      </c>
      <c r="D22440" s="11">
        <v>0.0</v>
      </c>
      <c r="E22440" s="11">
        <v>27.0</v>
      </c>
      <c r="F22440" s="11">
        <v>2.6</v>
      </c>
      <c r="G22440" s="11">
        <v>270.0</v>
      </c>
      <c r="H22440" s="11">
        <v>22.0</v>
      </c>
    </row>
    <row r="22441" ht="14.25" customHeight="1">
      <c r="A22441" s="9">
        <v>45862.0</v>
      </c>
      <c r="B22441" s="10">
        <v>0.9791666666666666</v>
      </c>
      <c r="C22441" s="11">
        <v>0.0</v>
      </c>
      <c r="D22441" s="11">
        <v>0.0</v>
      </c>
      <c r="E22441" s="11">
        <v>26.8</v>
      </c>
      <c r="F22441" s="11">
        <v>2.4</v>
      </c>
      <c r="G22441" s="11">
        <v>270.0</v>
      </c>
      <c r="H22441" s="11">
        <v>23.0</v>
      </c>
    </row>
    <row r="22442" ht="14.25" customHeight="1">
      <c r="A22442" s="9">
        <v>45863.0</v>
      </c>
      <c r="B22442" s="10">
        <v>0.020833333333333332</v>
      </c>
      <c r="C22442" s="11">
        <v>0.0</v>
      </c>
      <c r="D22442" s="11">
        <v>0.0</v>
      </c>
      <c r="E22442" s="11">
        <v>26.6</v>
      </c>
      <c r="F22442" s="11">
        <v>2.3</v>
      </c>
      <c r="G22442" s="11">
        <v>270.0</v>
      </c>
      <c r="H22442" s="11">
        <v>0.0</v>
      </c>
    </row>
    <row r="22443" ht="14.25" customHeight="1">
      <c r="A22443" s="9">
        <v>45863.0</v>
      </c>
      <c r="B22443" s="10">
        <v>0.0625</v>
      </c>
      <c r="C22443" s="11">
        <v>0.0</v>
      </c>
      <c r="D22443" s="11">
        <v>0.0</v>
      </c>
      <c r="E22443" s="11">
        <v>26.5</v>
      </c>
      <c r="F22443" s="11">
        <v>2.2</v>
      </c>
      <c r="G22443" s="11">
        <v>270.0</v>
      </c>
      <c r="H22443" s="11">
        <v>1.0</v>
      </c>
    </row>
    <row r="22444" ht="14.25" customHeight="1">
      <c r="A22444" s="9">
        <v>45863.0</v>
      </c>
      <c r="B22444" s="10">
        <v>0.10416666666666667</v>
      </c>
      <c r="C22444" s="11">
        <v>0.0</v>
      </c>
      <c r="D22444" s="11">
        <v>0.0</v>
      </c>
      <c r="E22444" s="11">
        <v>26.4</v>
      </c>
      <c r="F22444" s="11">
        <v>2.1</v>
      </c>
      <c r="G22444" s="11">
        <v>270.0</v>
      </c>
      <c r="H22444" s="11">
        <v>2.0</v>
      </c>
    </row>
    <row r="22445" ht="14.25" customHeight="1">
      <c r="A22445" s="9">
        <v>45863.0</v>
      </c>
      <c r="B22445" s="10">
        <v>0.14583333333333334</v>
      </c>
      <c r="C22445" s="11">
        <v>0.0</v>
      </c>
      <c r="D22445" s="11">
        <v>0.0</v>
      </c>
      <c r="E22445" s="11">
        <v>26.2</v>
      </c>
      <c r="F22445" s="11">
        <v>2.0</v>
      </c>
      <c r="G22445" s="11">
        <v>270.0</v>
      </c>
      <c r="H22445" s="11">
        <v>3.0</v>
      </c>
    </row>
    <row r="22446" ht="14.25" customHeight="1">
      <c r="A22446" s="9">
        <v>45863.0</v>
      </c>
      <c r="B22446" s="10">
        <v>0.1875</v>
      </c>
      <c r="C22446" s="11">
        <v>0.0</v>
      </c>
      <c r="D22446" s="11">
        <v>0.0</v>
      </c>
      <c r="E22446" s="11">
        <v>26.1</v>
      </c>
      <c r="F22446" s="11">
        <v>1.9</v>
      </c>
      <c r="G22446" s="11">
        <v>270.0</v>
      </c>
      <c r="H22446" s="11">
        <v>4.0</v>
      </c>
    </row>
    <row r="22447" ht="14.25" customHeight="1">
      <c r="A22447" s="9">
        <v>45863.0</v>
      </c>
      <c r="B22447" s="10">
        <v>0.22916666666666666</v>
      </c>
      <c r="C22447" s="11">
        <v>0.0</v>
      </c>
      <c r="D22447" s="11">
        <v>0.0</v>
      </c>
      <c r="E22447" s="11">
        <v>26.1</v>
      </c>
      <c r="F22447" s="11">
        <v>1.8</v>
      </c>
      <c r="G22447" s="11">
        <v>270.0</v>
      </c>
      <c r="H22447" s="11">
        <v>5.0</v>
      </c>
    </row>
    <row r="22448" ht="14.25" customHeight="1">
      <c r="A22448" s="9">
        <v>45863.0</v>
      </c>
      <c r="B22448" s="10">
        <v>0.2708333333333333</v>
      </c>
      <c r="C22448" s="11">
        <v>0.0</v>
      </c>
      <c r="D22448" s="11">
        <v>0.0</v>
      </c>
      <c r="E22448" s="11">
        <v>26.9</v>
      </c>
      <c r="F22448" s="11">
        <v>1.7</v>
      </c>
      <c r="G22448" s="11">
        <v>270.0</v>
      </c>
      <c r="H22448" s="11">
        <v>6.0</v>
      </c>
    </row>
    <row r="22449" ht="14.25" customHeight="1">
      <c r="A22449" s="9">
        <v>45863.0</v>
      </c>
      <c r="B22449" s="10">
        <v>0.3125</v>
      </c>
      <c r="C22449" s="11">
        <v>0.0</v>
      </c>
      <c r="D22449" s="11">
        <v>0.0</v>
      </c>
      <c r="E22449" s="11">
        <v>28.2</v>
      </c>
      <c r="F22449" s="11">
        <v>1.3</v>
      </c>
      <c r="G22449" s="11">
        <v>270.0</v>
      </c>
      <c r="H22449" s="11">
        <v>7.0</v>
      </c>
    </row>
    <row r="22450" ht="14.25" customHeight="1">
      <c r="A22450" s="9">
        <v>45863.0</v>
      </c>
      <c r="B22450" s="10">
        <v>0.3541666666666667</v>
      </c>
      <c r="C22450" s="11">
        <v>0.0</v>
      </c>
      <c r="D22450" s="11">
        <v>0.0</v>
      </c>
      <c r="E22450" s="11">
        <v>29.4</v>
      </c>
      <c r="F22450" s="11">
        <v>0.8</v>
      </c>
      <c r="G22450" s="11">
        <v>270.0</v>
      </c>
      <c r="H22450" s="11">
        <v>8.0</v>
      </c>
    </row>
    <row r="22451" ht="14.25" customHeight="1">
      <c r="A22451" s="9">
        <v>45863.0</v>
      </c>
      <c r="B22451" s="10">
        <v>0.3958333333333333</v>
      </c>
      <c r="C22451" s="11">
        <v>0.0</v>
      </c>
      <c r="D22451" s="11">
        <v>0.0</v>
      </c>
      <c r="E22451" s="11">
        <v>29.9</v>
      </c>
      <c r="F22451" s="11">
        <v>0.7</v>
      </c>
      <c r="G22451" s="11">
        <v>270.0</v>
      </c>
      <c r="H22451" s="11">
        <v>9.0</v>
      </c>
    </row>
    <row r="22452" ht="14.25" customHeight="1">
      <c r="A22452" s="9">
        <v>45863.0</v>
      </c>
      <c r="B22452" s="10">
        <v>0.4375</v>
      </c>
      <c r="C22452" s="11">
        <v>0.0</v>
      </c>
      <c r="D22452" s="11">
        <v>0.0</v>
      </c>
      <c r="E22452" s="11">
        <v>30.3</v>
      </c>
      <c r="F22452" s="11">
        <v>1.0</v>
      </c>
      <c r="G22452" s="11">
        <v>270.0</v>
      </c>
      <c r="H22452" s="11">
        <v>10.0</v>
      </c>
    </row>
    <row r="22453" ht="14.25" customHeight="1">
      <c r="A22453" s="9">
        <v>45863.0</v>
      </c>
      <c r="B22453" s="10">
        <v>0.4791666666666667</v>
      </c>
      <c r="C22453" s="11">
        <v>0.0</v>
      </c>
      <c r="D22453" s="11">
        <v>0.0</v>
      </c>
      <c r="E22453" s="11">
        <v>30.3</v>
      </c>
      <c r="F22453" s="11">
        <v>1.4</v>
      </c>
      <c r="G22453" s="11">
        <v>270.0</v>
      </c>
      <c r="H22453" s="11">
        <v>11.0</v>
      </c>
    </row>
    <row r="22454" ht="14.25" customHeight="1">
      <c r="A22454" s="9">
        <v>45863.0</v>
      </c>
      <c r="B22454" s="10">
        <v>0.5208333333333334</v>
      </c>
      <c r="C22454" s="11">
        <v>0.0</v>
      </c>
      <c r="D22454" s="11">
        <v>0.0</v>
      </c>
      <c r="E22454" s="11">
        <v>30.1</v>
      </c>
      <c r="F22454" s="11">
        <v>1.7</v>
      </c>
      <c r="G22454" s="11">
        <v>270.0</v>
      </c>
      <c r="H22454" s="11">
        <v>12.0</v>
      </c>
    </row>
    <row r="22455" ht="14.25" customHeight="1">
      <c r="A22455" s="9">
        <v>45863.0</v>
      </c>
      <c r="B22455" s="10">
        <v>0.5625</v>
      </c>
      <c r="C22455" s="11">
        <v>14.525465</v>
      </c>
      <c r="D22455" s="11">
        <v>54.40321299</v>
      </c>
      <c r="E22455" s="11">
        <v>29.8</v>
      </c>
      <c r="F22455" s="11">
        <v>1.9</v>
      </c>
      <c r="G22455" s="11">
        <v>270.0</v>
      </c>
      <c r="H22455" s="11">
        <v>13.0</v>
      </c>
    </row>
    <row r="22456" ht="14.25" customHeight="1">
      <c r="A22456" s="9">
        <v>45863.0</v>
      </c>
      <c r="B22456" s="10">
        <v>0.6041666666666666</v>
      </c>
      <c r="C22456" s="11">
        <v>33.14542785</v>
      </c>
      <c r="D22456" s="11">
        <v>120.1679529</v>
      </c>
      <c r="E22456" s="11">
        <v>29.4</v>
      </c>
      <c r="F22456" s="11">
        <v>2.1</v>
      </c>
      <c r="G22456" s="11">
        <v>270.0</v>
      </c>
      <c r="H22456" s="11">
        <v>14.0</v>
      </c>
    </row>
    <row r="22457" ht="14.25" customHeight="1">
      <c r="A22457" s="9">
        <v>45863.0</v>
      </c>
      <c r="B22457" s="10">
        <v>0.6458333333333334</v>
      </c>
      <c r="C22457" s="11">
        <v>0.08620821063</v>
      </c>
      <c r="D22457" s="11">
        <v>0.7264782315</v>
      </c>
      <c r="E22457" s="11">
        <v>28.9</v>
      </c>
      <c r="F22457" s="11">
        <v>2.2</v>
      </c>
      <c r="G22457" s="11">
        <v>270.0</v>
      </c>
      <c r="H22457" s="11">
        <v>15.0</v>
      </c>
    </row>
    <row r="22458" ht="14.25" customHeight="1">
      <c r="A22458" s="9">
        <v>45863.0</v>
      </c>
      <c r="B22458" s="10">
        <v>0.6875</v>
      </c>
      <c r="C22458" s="11">
        <v>58.4417511</v>
      </c>
      <c r="D22458" s="11">
        <v>208.3634385</v>
      </c>
      <c r="E22458" s="11">
        <v>28.3</v>
      </c>
      <c r="F22458" s="11">
        <v>2.3</v>
      </c>
      <c r="G22458" s="11">
        <v>270.0</v>
      </c>
      <c r="H22458" s="11">
        <v>16.0</v>
      </c>
    </row>
    <row r="22459" ht="14.25" customHeight="1">
      <c r="A22459" s="9">
        <v>45863.0</v>
      </c>
      <c r="B22459" s="10">
        <v>0.7291666666666666</v>
      </c>
      <c r="C22459" s="11">
        <v>0.09090874139</v>
      </c>
      <c r="D22459" s="11">
        <v>0.7483357539</v>
      </c>
      <c r="E22459" s="11">
        <v>27.7</v>
      </c>
      <c r="F22459" s="11">
        <v>2.2</v>
      </c>
      <c r="G22459" s="11">
        <v>270.0</v>
      </c>
      <c r="H22459" s="11">
        <v>17.0</v>
      </c>
    </row>
    <row r="22460" ht="14.25" customHeight="1">
      <c r="A22460" s="9">
        <v>45863.0</v>
      </c>
      <c r="B22460" s="10">
        <v>0.7708333333333334</v>
      </c>
      <c r="C22460" s="11">
        <v>0.107179979</v>
      </c>
      <c r="D22460" s="11">
        <v>0.8250694926</v>
      </c>
      <c r="E22460" s="11">
        <v>27.5</v>
      </c>
      <c r="F22460" s="11">
        <v>2.1</v>
      </c>
      <c r="G22460" s="11">
        <v>270.0</v>
      </c>
      <c r="H22460" s="11">
        <v>18.0</v>
      </c>
    </row>
    <row r="22461" ht="14.25" customHeight="1">
      <c r="A22461" s="9">
        <v>45863.0</v>
      </c>
      <c r="B22461" s="10">
        <v>0.8125</v>
      </c>
      <c r="C22461" s="11">
        <v>0.0</v>
      </c>
      <c r="D22461" s="11">
        <v>0.0</v>
      </c>
      <c r="E22461" s="11">
        <v>26.9</v>
      </c>
      <c r="F22461" s="11">
        <v>2.0</v>
      </c>
      <c r="G22461" s="11">
        <v>270.0</v>
      </c>
      <c r="H22461" s="11">
        <v>19.0</v>
      </c>
    </row>
    <row r="22462" ht="14.25" customHeight="1">
      <c r="A22462" s="9">
        <v>45863.0</v>
      </c>
      <c r="B22462" s="10">
        <v>0.8541666666666666</v>
      </c>
      <c r="C22462" s="11">
        <v>0.0</v>
      </c>
      <c r="D22462" s="11">
        <v>0.0</v>
      </c>
      <c r="E22462" s="11">
        <v>26.7</v>
      </c>
      <c r="F22462" s="11">
        <v>1.9</v>
      </c>
      <c r="G22462" s="11">
        <v>270.0</v>
      </c>
      <c r="H22462" s="11">
        <v>20.0</v>
      </c>
    </row>
    <row r="22463" ht="14.25" customHeight="1">
      <c r="A22463" s="9">
        <v>45863.0</v>
      </c>
      <c r="B22463" s="10">
        <v>0.8958333333333334</v>
      </c>
      <c r="C22463" s="11">
        <v>0.0</v>
      </c>
      <c r="D22463" s="11">
        <v>0.0</v>
      </c>
      <c r="E22463" s="11">
        <v>26.5</v>
      </c>
      <c r="F22463" s="11">
        <v>1.8</v>
      </c>
      <c r="G22463" s="11">
        <v>270.0</v>
      </c>
      <c r="H22463" s="11">
        <v>21.0</v>
      </c>
    </row>
    <row r="22464" ht="14.25" customHeight="1">
      <c r="A22464" s="9">
        <v>45863.0</v>
      </c>
      <c r="B22464" s="10">
        <v>0.9375</v>
      </c>
      <c r="C22464" s="11">
        <v>0.0</v>
      </c>
      <c r="D22464" s="11">
        <v>0.0</v>
      </c>
      <c r="E22464" s="11">
        <v>26.3</v>
      </c>
      <c r="F22464" s="11">
        <v>1.6</v>
      </c>
      <c r="G22464" s="11">
        <v>270.0</v>
      </c>
      <c r="H22464" s="11">
        <v>22.0</v>
      </c>
    </row>
    <row r="22465" ht="14.25" customHeight="1">
      <c r="A22465" s="9">
        <v>45863.0</v>
      </c>
      <c r="B22465" s="10">
        <v>0.9791666666666666</v>
      </c>
      <c r="C22465" s="11">
        <v>0.0</v>
      </c>
      <c r="D22465" s="11">
        <v>0.0</v>
      </c>
      <c r="E22465" s="11">
        <v>26.1</v>
      </c>
      <c r="F22465" s="11">
        <v>1.3</v>
      </c>
      <c r="G22465" s="11">
        <v>270.0</v>
      </c>
      <c r="H22465" s="11">
        <v>23.0</v>
      </c>
    </row>
    <row r="22466" ht="14.25" customHeight="1">
      <c r="A22466" s="9">
        <v>45864.0</v>
      </c>
      <c r="B22466" s="10">
        <v>0.020833333333333332</v>
      </c>
      <c r="C22466" s="11">
        <v>0.0</v>
      </c>
      <c r="D22466" s="11">
        <v>0.0</v>
      </c>
      <c r="E22466" s="11">
        <v>25.9</v>
      </c>
      <c r="F22466" s="11">
        <v>1.1</v>
      </c>
      <c r="G22466" s="11">
        <v>270.0</v>
      </c>
      <c r="H22466" s="11">
        <v>0.0</v>
      </c>
    </row>
    <row r="22467" ht="14.25" customHeight="1">
      <c r="A22467" s="9">
        <v>45864.0</v>
      </c>
      <c r="B22467" s="10">
        <v>0.0625</v>
      </c>
      <c r="C22467" s="11">
        <v>0.0</v>
      </c>
      <c r="D22467" s="11">
        <v>0.0</v>
      </c>
      <c r="E22467" s="11">
        <v>25.7</v>
      </c>
      <c r="F22467" s="11">
        <v>0.9</v>
      </c>
      <c r="G22467" s="11">
        <v>270.0</v>
      </c>
      <c r="H22467" s="11">
        <v>1.0</v>
      </c>
    </row>
    <row r="22468" ht="14.25" customHeight="1">
      <c r="A22468" s="9">
        <v>45864.0</v>
      </c>
      <c r="B22468" s="10">
        <v>0.10416666666666667</v>
      </c>
      <c r="C22468" s="11">
        <v>0.0</v>
      </c>
      <c r="D22468" s="11">
        <v>0.0</v>
      </c>
      <c r="E22468" s="11">
        <v>25.5</v>
      </c>
      <c r="F22468" s="11">
        <v>0.8</v>
      </c>
      <c r="G22468" s="11">
        <v>270.0</v>
      </c>
      <c r="H22468" s="11">
        <v>2.0</v>
      </c>
    </row>
    <row r="22469" ht="14.25" customHeight="1">
      <c r="A22469" s="9">
        <v>45864.0</v>
      </c>
      <c r="B22469" s="10">
        <v>0.14583333333333334</v>
      </c>
      <c r="C22469" s="11">
        <v>0.0</v>
      </c>
      <c r="D22469" s="11">
        <v>0.0</v>
      </c>
      <c r="E22469" s="11">
        <v>25.4</v>
      </c>
      <c r="F22469" s="11">
        <v>0.7</v>
      </c>
      <c r="G22469" s="11">
        <v>270.0</v>
      </c>
      <c r="H22469" s="11">
        <v>3.0</v>
      </c>
    </row>
    <row r="22470" ht="14.25" customHeight="1">
      <c r="A22470" s="9">
        <v>45864.0</v>
      </c>
      <c r="B22470" s="10">
        <v>0.1875</v>
      </c>
      <c r="C22470" s="11">
        <v>0.0</v>
      </c>
      <c r="D22470" s="11">
        <v>0.0</v>
      </c>
      <c r="E22470" s="11">
        <v>25.4</v>
      </c>
      <c r="F22470" s="11">
        <v>0.6</v>
      </c>
      <c r="G22470" s="11">
        <v>270.0</v>
      </c>
      <c r="H22470" s="11">
        <v>4.0</v>
      </c>
    </row>
    <row r="22471" ht="14.25" customHeight="1">
      <c r="A22471" s="9">
        <v>45864.0</v>
      </c>
      <c r="B22471" s="10">
        <v>0.22916666666666666</v>
      </c>
      <c r="C22471" s="11">
        <v>0.0</v>
      </c>
      <c r="D22471" s="11">
        <v>0.0</v>
      </c>
      <c r="E22471" s="11">
        <v>25.8</v>
      </c>
      <c r="F22471" s="11">
        <v>0.4</v>
      </c>
      <c r="G22471" s="11">
        <v>270.0</v>
      </c>
      <c r="H22471" s="11">
        <v>5.0</v>
      </c>
    </row>
    <row r="22472" ht="14.25" customHeight="1">
      <c r="A22472" s="9">
        <v>45864.0</v>
      </c>
      <c r="B22472" s="10">
        <v>0.2708333333333333</v>
      </c>
      <c r="C22472" s="11">
        <v>0.0</v>
      </c>
      <c r="D22472" s="11">
        <v>0.0</v>
      </c>
      <c r="E22472" s="11">
        <v>26.9</v>
      </c>
      <c r="F22472" s="11">
        <v>0.5</v>
      </c>
      <c r="G22472" s="11">
        <v>270.0</v>
      </c>
      <c r="H22472" s="11">
        <v>6.0</v>
      </c>
    </row>
    <row r="22473" ht="14.25" customHeight="1">
      <c r="A22473" s="9">
        <v>45864.0</v>
      </c>
      <c r="B22473" s="10">
        <v>0.3125</v>
      </c>
      <c r="C22473" s="11">
        <v>0.0</v>
      </c>
      <c r="D22473" s="11">
        <v>0.0</v>
      </c>
      <c r="E22473" s="11">
        <v>28.0</v>
      </c>
      <c r="F22473" s="11">
        <v>0.8</v>
      </c>
      <c r="G22473" s="11">
        <v>270.0</v>
      </c>
      <c r="H22473" s="11">
        <v>7.0</v>
      </c>
    </row>
    <row r="22474" ht="14.25" customHeight="1">
      <c r="A22474" s="9">
        <v>45864.0</v>
      </c>
      <c r="B22474" s="10">
        <v>0.3541666666666667</v>
      </c>
      <c r="C22474" s="11">
        <v>0.0</v>
      </c>
      <c r="D22474" s="11">
        <v>0.0</v>
      </c>
      <c r="E22474" s="11">
        <v>28.4</v>
      </c>
      <c r="F22474" s="11">
        <v>1.1</v>
      </c>
      <c r="G22474" s="11">
        <v>270.0</v>
      </c>
      <c r="H22474" s="11">
        <v>8.0</v>
      </c>
    </row>
    <row r="22475" ht="14.25" customHeight="1">
      <c r="A22475" s="9">
        <v>45864.0</v>
      </c>
      <c r="B22475" s="10">
        <v>0.3958333333333333</v>
      </c>
      <c r="C22475" s="11">
        <v>0.0</v>
      </c>
      <c r="D22475" s="11">
        <v>0.0</v>
      </c>
      <c r="E22475" s="11">
        <v>28.7</v>
      </c>
      <c r="F22475" s="11">
        <v>1.1</v>
      </c>
      <c r="G22475" s="11">
        <v>270.0</v>
      </c>
      <c r="H22475" s="11">
        <v>9.0</v>
      </c>
    </row>
    <row r="22476" ht="14.25" customHeight="1">
      <c r="A22476" s="9">
        <v>45864.0</v>
      </c>
      <c r="B22476" s="10">
        <v>0.4375</v>
      </c>
      <c r="C22476" s="11">
        <v>0.0</v>
      </c>
      <c r="D22476" s="11">
        <v>0.0</v>
      </c>
      <c r="E22476" s="11">
        <v>28.8</v>
      </c>
      <c r="F22476" s="11">
        <v>1.1</v>
      </c>
      <c r="G22476" s="11">
        <v>270.0</v>
      </c>
      <c r="H22476" s="11">
        <v>10.0</v>
      </c>
    </row>
    <row r="22477" ht="14.25" customHeight="1">
      <c r="A22477" s="9">
        <v>45864.0</v>
      </c>
      <c r="B22477" s="10">
        <v>0.4791666666666667</v>
      </c>
      <c r="C22477" s="11">
        <v>0.0</v>
      </c>
      <c r="D22477" s="11">
        <v>0.0</v>
      </c>
      <c r="E22477" s="11">
        <v>28.8</v>
      </c>
      <c r="F22477" s="11">
        <v>1.1</v>
      </c>
      <c r="G22477" s="11">
        <v>270.0</v>
      </c>
      <c r="H22477" s="11">
        <v>11.0</v>
      </c>
    </row>
    <row r="22478" ht="14.25" customHeight="1">
      <c r="A22478" s="9">
        <v>45864.0</v>
      </c>
      <c r="B22478" s="10">
        <v>0.5208333333333334</v>
      </c>
      <c r="C22478" s="11">
        <v>0.0</v>
      </c>
      <c r="D22478" s="11">
        <v>0.0</v>
      </c>
      <c r="E22478" s="11">
        <v>28.7</v>
      </c>
      <c r="F22478" s="11">
        <v>1.2</v>
      </c>
      <c r="G22478" s="11">
        <v>270.0</v>
      </c>
      <c r="H22478" s="11">
        <v>12.0</v>
      </c>
    </row>
    <row r="22479" ht="14.25" customHeight="1">
      <c r="A22479" s="9">
        <v>45864.0</v>
      </c>
      <c r="B22479" s="10">
        <v>0.5625</v>
      </c>
      <c r="C22479" s="11">
        <v>0.2188015161</v>
      </c>
      <c r="D22479" s="11">
        <v>1.329216115</v>
      </c>
      <c r="E22479" s="11">
        <v>28.5</v>
      </c>
      <c r="F22479" s="11">
        <v>1.4</v>
      </c>
      <c r="G22479" s="11">
        <v>270.0</v>
      </c>
      <c r="H22479" s="11">
        <v>13.0</v>
      </c>
    </row>
    <row r="22480" ht="14.25" customHeight="1">
      <c r="A22480" s="9">
        <v>45864.0</v>
      </c>
      <c r="B22480" s="10">
        <v>0.6041666666666666</v>
      </c>
      <c r="C22480" s="11">
        <v>8.622881185</v>
      </c>
      <c r="D22480" s="11">
        <v>32.87211388</v>
      </c>
      <c r="E22480" s="11">
        <v>28.1</v>
      </c>
      <c r="F22480" s="11">
        <v>1.5</v>
      </c>
      <c r="G22480" s="11">
        <v>270.0</v>
      </c>
      <c r="H22480" s="11">
        <v>14.0</v>
      </c>
    </row>
    <row r="22481" ht="14.25" customHeight="1">
      <c r="A22481" s="9">
        <v>45864.0</v>
      </c>
      <c r="B22481" s="10">
        <v>0.6458333333333334</v>
      </c>
      <c r="C22481" s="11">
        <v>32.26024137</v>
      </c>
      <c r="D22481" s="11">
        <v>116.1710831</v>
      </c>
      <c r="E22481" s="11">
        <v>27.7</v>
      </c>
      <c r="F22481" s="11">
        <v>1.6</v>
      </c>
      <c r="G22481" s="11">
        <v>270.0</v>
      </c>
      <c r="H22481" s="11">
        <v>15.0</v>
      </c>
    </row>
    <row r="22482" ht="14.25" customHeight="1">
      <c r="A22482" s="9">
        <v>45864.0</v>
      </c>
      <c r="B22482" s="10">
        <v>0.6875</v>
      </c>
      <c r="C22482" s="11">
        <v>89.02449179</v>
      </c>
      <c r="D22482" s="11">
        <v>315.7651265</v>
      </c>
      <c r="E22482" s="11">
        <v>27.4</v>
      </c>
      <c r="F22482" s="11">
        <v>1.7</v>
      </c>
      <c r="G22482" s="11">
        <v>270.0</v>
      </c>
      <c r="H22482" s="11">
        <v>16.0</v>
      </c>
    </row>
    <row r="22483" ht="14.25" customHeight="1">
      <c r="A22483" s="9">
        <v>45864.0</v>
      </c>
      <c r="B22483" s="10">
        <v>0.7291666666666666</v>
      </c>
      <c r="C22483" s="11">
        <v>25.9868024</v>
      </c>
      <c r="D22483" s="11">
        <v>93.97123595</v>
      </c>
      <c r="E22483" s="11">
        <v>27.1</v>
      </c>
      <c r="F22483" s="11">
        <v>1.7</v>
      </c>
      <c r="G22483" s="11">
        <v>270.0</v>
      </c>
      <c r="H22483" s="11">
        <v>17.0</v>
      </c>
    </row>
    <row r="22484" ht="14.25" customHeight="1">
      <c r="A22484" s="9">
        <v>45864.0</v>
      </c>
      <c r="B22484" s="10">
        <v>0.7708333333333334</v>
      </c>
      <c r="C22484" s="11">
        <v>8.692577482</v>
      </c>
      <c r="D22484" s="11">
        <v>32.94029714</v>
      </c>
      <c r="E22484" s="11">
        <v>26.9</v>
      </c>
      <c r="F22484" s="11">
        <v>1.7</v>
      </c>
      <c r="G22484" s="11">
        <v>270.0</v>
      </c>
      <c r="H22484" s="11">
        <v>18.0</v>
      </c>
    </row>
    <row r="22485" ht="14.25" customHeight="1">
      <c r="A22485" s="9">
        <v>45864.0</v>
      </c>
      <c r="B22485" s="10">
        <v>0.8125</v>
      </c>
      <c r="C22485" s="11">
        <v>0.0</v>
      </c>
      <c r="D22485" s="11">
        <v>0.0</v>
      </c>
      <c r="E22485" s="11">
        <v>26.0</v>
      </c>
      <c r="F22485" s="11">
        <v>1.6</v>
      </c>
      <c r="G22485" s="11">
        <v>270.0</v>
      </c>
      <c r="H22485" s="11">
        <v>19.0</v>
      </c>
    </row>
    <row r="22486" ht="14.25" customHeight="1">
      <c r="A22486" s="9">
        <v>45864.0</v>
      </c>
      <c r="B22486" s="10">
        <v>0.8541666666666666</v>
      </c>
      <c r="C22486" s="11">
        <v>0.0</v>
      </c>
      <c r="D22486" s="11">
        <v>0.0</v>
      </c>
      <c r="E22486" s="11">
        <v>25.9</v>
      </c>
      <c r="F22486" s="11">
        <v>1.7</v>
      </c>
      <c r="G22486" s="11">
        <v>270.0</v>
      </c>
      <c r="H22486" s="11">
        <v>20.0</v>
      </c>
    </row>
    <row r="22487" ht="14.25" customHeight="1">
      <c r="A22487" s="9">
        <v>45864.0</v>
      </c>
      <c r="B22487" s="10">
        <v>0.8958333333333334</v>
      </c>
      <c r="C22487" s="11">
        <v>0.0</v>
      </c>
      <c r="D22487" s="11">
        <v>0.0</v>
      </c>
      <c r="E22487" s="11">
        <v>25.8</v>
      </c>
      <c r="F22487" s="11">
        <v>1.7</v>
      </c>
      <c r="G22487" s="11">
        <v>270.0</v>
      </c>
      <c r="H22487" s="11">
        <v>21.0</v>
      </c>
    </row>
    <row r="22488" ht="14.25" customHeight="1">
      <c r="A22488" s="9">
        <v>45864.0</v>
      </c>
      <c r="B22488" s="10">
        <v>0.9375</v>
      </c>
      <c r="C22488" s="11">
        <v>0.0</v>
      </c>
      <c r="D22488" s="11">
        <v>0.0</v>
      </c>
      <c r="E22488" s="11">
        <v>25.7</v>
      </c>
      <c r="F22488" s="11">
        <v>1.6</v>
      </c>
      <c r="G22488" s="11">
        <v>270.0</v>
      </c>
      <c r="H22488" s="11">
        <v>22.0</v>
      </c>
    </row>
    <row r="22489" ht="14.25" customHeight="1">
      <c r="A22489" s="9">
        <v>45864.0</v>
      </c>
      <c r="B22489" s="10">
        <v>0.9791666666666666</v>
      </c>
      <c r="C22489" s="11">
        <v>0.0</v>
      </c>
      <c r="D22489" s="11">
        <v>0.0</v>
      </c>
      <c r="E22489" s="11">
        <v>25.6</v>
      </c>
      <c r="F22489" s="11">
        <v>1.6</v>
      </c>
      <c r="G22489" s="11">
        <v>270.0</v>
      </c>
      <c r="H22489" s="11">
        <v>23.0</v>
      </c>
    </row>
    <row r="22490" ht="14.25" customHeight="1">
      <c r="A22490" s="9">
        <v>45865.0</v>
      </c>
      <c r="B22490" s="10">
        <v>0.020833333333333332</v>
      </c>
      <c r="C22490" s="11">
        <v>0.0</v>
      </c>
      <c r="D22490" s="11">
        <v>0.0</v>
      </c>
      <c r="E22490" s="11">
        <v>25.5</v>
      </c>
      <c r="F22490" s="11">
        <v>1.5</v>
      </c>
      <c r="G22490" s="11">
        <v>270.0</v>
      </c>
      <c r="H22490" s="11">
        <v>0.0</v>
      </c>
    </row>
    <row r="22491" ht="14.25" customHeight="1">
      <c r="A22491" s="9">
        <v>45865.0</v>
      </c>
      <c r="B22491" s="10">
        <v>0.0625</v>
      </c>
      <c r="C22491" s="11">
        <v>0.0</v>
      </c>
      <c r="D22491" s="11">
        <v>0.0</v>
      </c>
      <c r="E22491" s="11">
        <v>25.4</v>
      </c>
      <c r="F22491" s="11">
        <v>1.5</v>
      </c>
      <c r="G22491" s="11">
        <v>270.0</v>
      </c>
      <c r="H22491" s="11">
        <v>1.0</v>
      </c>
    </row>
    <row r="22492" ht="14.25" customHeight="1">
      <c r="A22492" s="9">
        <v>45865.0</v>
      </c>
      <c r="B22492" s="10">
        <v>0.10416666666666667</v>
      </c>
      <c r="C22492" s="11">
        <v>0.0</v>
      </c>
      <c r="D22492" s="11">
        <v>0.0</v>
      </c>
      <c r="E22492" s="11">
        <v>25.4</v>
      </c>
      <c r="F22492" s="11">
        <v>1.5</v>
      </c>
      <c r="G22492" s="11">
        <v>270.0</v>
      </c>
      <c r="H22492" s="11">
        <v>2.0</v>
      </c>
    </row>
    <row r="22493" ht="14.25" customHeight="1">
      <c r="A22493" s="9">
        <v>45865.0</v>
      </c>
      <c r="B22493" s="10">
        <v>0.14583333333333334</v>
      </c>
      <c r="C22493" s="11">
        <v>0.0</v>
      </c>
      <c r="D22493" s="11">
        <v>0.0</v>
      </c>
      <c r="E22493" s="11">
        <v>25.5</v>
      </c>
      <c r="F22493" s="11">
        <v>1.4</v>
      </c>
      <c r="G22493" s="11">
        <v>270.0</v>
      </c>
      <c r="H22493" s="11">
        <v>3.0</v>
      </c>
    </row>
    <row r="22494" ht="14.25" customHeight="1">
      <c r="A22494" s="9">
        <v>45865.0</v>
      </c>
      <c r="B22494" s="10">
        <v>0.1875</v>
      </c>
      <c r="C22494" s="11">
        <v>0.0</v>
      </c>
      <c r="D22494" s="11">
        <v>0.0</v>
      </c>
      <c r="E22494" s="11">
        <v>25.6</v>
      </c>
      <c r="F22494" s="11">
        <v>1.2</v>
      </c>
      <c r="G22494" s="11">
        <v>270.0</v>
      </c>
      <c r="H22494" s="11">
        <v>4.0</v>
      </c>
    </row>
    <row r="22495" ht="14.25" customHeight="1">
      <c r="A22495" s="9">
        <v>45865.0</v>
      </c>
      <c r="B22495" s="10">
        <v>0.22916666666666666</v>
      </c>
      <c r="C22495" s="11">
        <v>0.0</v>
      </c>
      <c r="D22495" s="11">
        <v>0.0</v>
      </c>
      <c r="E22495" s="11">
        <v>26.0</v>
      </c>
      <c r="F22495" s="11">
        <v>0.9</v>
      </c>
      <c r="G22495" s="11">
        <v>270.0</v>
      </c>
      <c r="H22495" s="11">
        <v>5.0</v>
      </c>
    </row>
    <row r="22496" ht="14.25" customHeight="1">
      <c r="A22496" s="9">
        <v>45865.0</v>
      </c>
      <c r="B22496" s="10">
        <v>0.2708333333333333</v>
      </c>
      <c r="C22496" s="11">
        <v>0.0</v>
      </c>
      <c r="D22496" s="11">
        <v>0.0</v>
      </c>
      <c r="E22496" s="11">
        <v>27.5</v>
      </c>
      <c r="F22496" s="11">
        <v>0.7</v>
      </c>
      <c r="G22496" s="11">
        <v>270.0</v>
      </c>
      <c r="H22496" s="11">
        <v>6.0</v>
      </c>
    </row>
    <row r="22497" ht="14.25" customHeight="1">
      <c r="A22497" s="9">
        <v>45865.0</v>
      </c>
      <c r="B22497" s="10">
        <v>0.3125</v>
      </c>
      <c r="C22497" s="11">
        <v>0.0</v>
      </c>
      <c r="D22497" s="11">
        <v>0.0</v>
      </c>
      <c r="E22497" s="11">
        <v>28.6</v>
      </c>
      <c r="F22497" s="11">
        <v>0.7</v>
      </c>
      <c r="G22497" s="11">
        <v>270.0</v>
      </c>
      <c r="H22497" s="11">
        <v>7.0</v>
      </c>
    </row>
    <row r="22498" ht="14.25" customHeight="1">
      <c r="A22498" s="9">
        <v>45865.0</v>
      </c>
      <c r="B22498" s="10">
        <v>0.3541666666666667</v>
      </c>
      <c r="C22498" s="11">
        <v>0.0</v>
      </c>
      <c r="D22498" s="11">
        <v>0.0</v>
      </c>
      <c r="E22498" s="11">
        <v>28.9</v>
      </c>
      <c r="F22498" s="11">
        <v>0.8</v>
      </c>
      <c r="G22498" s="11">
        <v>270.0</v>
      </c>
      <c r="H22498" s="11">
        <v>8.0</v>
      </c>
    </row>
    <row r="22499" ht="14.25" customHeight="1">
      <c r="A22499" s="9">
        <v>45865.0</v>
      </c>
      <c r="B22499" s="10">
        <v>0.3958333333333333</v>
      </c>
      <c r="C22499" s="11">
        <v>0.0</v>
      </c>
      <c r="D22499" s="11">
        <v>0.0</v>
      </c>
      <c r="E22499" s="11">
        <v>29.5</v>
      </c>
      <c r="F22499" s="11">
        <v>0.9</v>
      </c>
      <c r="G22499" s="11">
        <v>270.0</v>
      </c>
      <c r="H22499" s="11">
        <v>9.0</v>
      </c>
    </row>
    <row r="22500" ht="14.25" customHeight="1">
      <c r="A22500" s="9">
        <v>45865.0</v>
      </c>
      <c r="B22500" s="10">
        <v>0.4375</v>
      </c>
      <c r="C22500" s="11">
        <v>0.0</v>
      </c>
      <c r="D22500" s="11">
        <v>0.0</v>
      </c>
      <c r="E22500" s="11">
        <v>29.9</v>
      </c>
      <c r="F22500" s="11">
        <v>1.0</v>
      </c>
      <c r="G22500" s="11">
        <v>270.0</v>
      </c>
      <c r="H22500" s="11">
        <v>10.0</v>
      </c>
    </row>
    <row r="22501" ht="14.25" customHeight="1">
      <c r="A22501" s="9">
        <v>45865.0</v>
      </c>
      <c r="B22501" s="10">
        <v>0.4791666666666667</v>
      </c>
      <c r="C22501" s="11">
        <v>0.0</v>
      </c>
      <c r="D22501" s="11">
        <v>0.0</v>
      </c>
      <c r="E22501" s="11">
        <v>30.3</v>
      </c>
      <c r="F22501" s="11">
        <v>1.0</v>
      </c>
      <c r="G22501" s="11">
        <v>270.0</v>
      </c>
      <c r="H22501" s="11">
        <v>11.0</v>
      </c>
    </row>
    <row r="22502" ht="14.25" customHeight="1">
      <c r="A22502" s="9">
        <v>45865.0</v>
      </c>
      <c r="B22502" s="10">
        <v>0.5208333333333334</v>
      </c>
      <c r="C22502" s="11">
        <v>0.0</v>
      </c>
      <c r="D22502" s="11">
        <v>0.0</v>
      </c>
      <c r="E22502" s="11">
        <v>30.4</v>
      </c>
      <c r="F22502" s="11">
        <v>1.2</v>
      </c>
      <c r="G22502" s="11">
        <v>270.0</v>
      </c>
      <c r="H22502" s="11">
        <v>12.0</v>
      </c>
    </row>
    <row r="22503" ht="14.25" customHeight="1">
      <c r="A22503" s="9">
        <v>45865.0</v>
      </c>
      <c r="B22503" s="10">
        <v>0.5625</v>
      </c>
      <c r="C22503" s="11">
        <v>15.12759629</v>
      </c>
      <c r="D22503" s="11">
        <v>56.7123183</v>
      </c>
      <c r="E22503" s="11">
        <v>30.4</v>
      </c>
      <c r="F22503" s="11">
        <v>1.4</v>
      </c>
      <c r="G22503" s="11">
        <v>270.0</v>
      </c>
      <c r="H22503" s="11">
        <v>13.0</v>
      </c>
    </row>
    <row r="22504" ht="14.25" customHeight="1">
      <c r="A22504" s="9">
        <v>45865.0</v>
      </c>
      <c r="B22504" s="10">
        <v>0.6041666666666666</v>
      </c>
      <c r="C22504" s="11">
        <v>50.92925686</v>
      </c>
      <c r="D22504" s="11">
        <v>183.391664</v>
      </c>
      <c r="E22504" s="11">
        <v>30.1</v>
      </c>
      <c r="F22504" s="11">
        <v>1.7</v>
      </c>
      <c r="G22504" s="11">
        <v>270.0</v>
      </c>
      <c r="H22504" s="11">
        <v>14.0</v>
      </c>
    </row>
    <row r="22505" ht="14.25" customHeight="1">
      <c r="A22505" s="9">
        <v>45865.0</v>
      </c>
      <c r="B22505" s="10">
        <v>0.6458333333333334</v>
      </c>
      <c r="C22505" s="11">
        <v>131.1553419</v>
      </c>
      <c r="D22505" s="11">
        <v>473.4460522</v>
      </c>
      <c r="E22505" s="11">
        <v>29.5</v>
      </c>
      <c r="F22505" s="11">
        <v>2.1</v>
      </c>
      <c r="G22505" s="11">
        <v>270.0</v>
      </c>
      <c r="H22505" s="11">
        <v>15.0</v>
      </c>
    </row>
    <row r="22506" ht="14.25" customHeight="1">
      <c r="A22506" s="9">
        <v>45865.0</v>
      </c>
      <c r="B22506" s="10">
        <v>0.6875</v>
      </c>
      <c r="C22506" s="11">
        <v>115.0381719</v>
      </c>
      <c r="D22506" s="11">
        <v>412.0818811</v>
      </c>
      <c r="E22506" s="11">
        <v>28.7</v>
      </c>
      <c r="F22506" s="11">
        <v>2.5</v>
      </c>
      <c r="G22506" s="11">
        <v>270.0</v>
      </c>
      <c r="H22506" s="11">
        <v>16.0</v>
      </c>
    </row>
    <row r="22507" ht="14.25" customHeight="1">
      <c r="A22507" s="9">
        <v>45865.0</v>
      </c>
      <c r="B22507" s="10">
        <v>0.7291666666666666</v>
      </c>
      <c r="C22507" s="11">
        <v>85.27237627</v>
      </c>
      <c r="D22507" s="11">
        <v>302.9102908</v>
      </c>
      <c r="E22507" s="11">
        <v>27.8</v>
      </c>
      <c r="F22507" s="11">
        <v>2.7</v>
      </c>
      <c r="G22507" s="11">
        <v>270.0</v>
      </c>
      <c r="H22507" s="11">
        <v>17.0</v>
      </c>
    </row>
    <row r="22508" ht="14.25" customHeight="1">
      <c r="A22508" s="9">
        <v>45865.0</v>
      </c>
      <c r="B22508" s="10">
        <v>0.7708333333333334</v>
      </c>
      <c r="C22508" s="11">
        <v>10.71593406</v>
      </c>
      <c r="D22508" s="11">
        <v>40.24974192</v>
      </c>
      <c r="E22508" s="11">
        <v>27.3</v>
      </c>
      <c r="F22508" s="11">
        <v>2.7</v>
      </c>
      <c r="G22508" s="11">
        <v>270.0</v>
      </c>
      <c r="H22508" s="11">
        <v>18.0</v>
      </c>
    </row>
    <row r="22509" ht="14.25" customHeight="1">
      <c r="A22509" s="9">
        <v>45865.0</v>
      </c>
      <c r="B22509" s="10">
        <v>0.8125</v>
      </c>
      <c r="C22509" s="11">
        <v>0.0</v>
      </c>
      <c r="D22509" s="11">
        <v>0.0</v>
      </c>
      <c r="E22509" s="11">
        <v>26.4</v>
      </c>
      <c r="F22509" s="11">
        <v>2.4</v>
      </c>
      <c r="G22509" s="11">
        <v>270.0</v>
      </c>
      <c r="H22509" s="11">
        <v>19.0</v>
      </c>
    </row>
    <row r="22510" ht="14.25" customHeight="1">
      <c r="A22510" s="9">
        <v>45865.0</v>
      </c>
      <c r="B22510" s="10">
        <v>0.8541666666666666</v>
      </c>
      <c r="C22510" s="11">
        <v>0.0</v>
      </c>
      <c r="D22510" s="11">
        <v>0.0</v>
      </c>
      <c r="E22510" s="11">
        <v>26.2</v>
      </c>
      <c r="F22510" s="11">
        <v>2.1</v>
      </c>
      <c r="G22510" s="11">
        <v>270.0</v>
      </c>
      <c r="H22510" s="11">
        <v>20.0</v>
      </c>
    </row>
    <row r="22511" ht="14.25" customHeight="1">
      <c r="A22511" s="9">
        <v>45865.0</v>
      </c>
      <c r="B22511" s="10">
        <v>0.8958333333333334</v>
      </c>
      <c r="C22511" s="11">
        <v>0.0</v>
      </c>
      <c r="D22511" s="11">
        <v>0.0</v>
      </c>
      <c r="E22511" s="11">
        <v>26.0</v>
      </c>
      <c r="F22511" s="11">
        <v>2.0</v>
      </c>
      <c r="G22511" s="11">
        <v>270.0</v>
      </c>
      <c r="H22511" s="11">
        <v>21.0</v>
      </c>
    </row>
    <row r="22512" ht="14.25" customHeight="1">
      <c r="A22512" s="9">
        <v>45865.0</v>
      </c>
      <c r="B22512" s="10">
        <v>0.9375</v>
      </c>
      <c r="C22512" s="11">
        <v>0.0</v>
      </c>
      <c r="D22512" s="11">
        <v>0.0</v>
      </c>
      <c r="E22512" s="11">
        <v>25.9</v>
      </c>
      <c r="F22512" s="11">
        <v>1.9</v>
      </c>
      <c r="G22512" s="11">
        <v>270.0</v>
      </c>
      <c r="H22512" s="11">
        <v>22.0</v>
      </c>
    </row>
    <row r="22513" ht="14.25" customHeight="1">
      <c r="A22513" s="9">
        <v>45865.0</v>
      </c>
      <c r="B22513" s="10">
        <v>0.9791666666666666</v>
      </c>
      <c r="C22513" s="11">
        <v>0.0</v>
      </c>
      <c r="D22513" s="11">
        <v>0.0</v>
      </c>
      <c r="E22513" s="11">
        <v>25.8</v>
      </c>
      <c r="F22513" s="11">
        <v>1.9</v>
      </c>
      <c r="G22513" s="11">
        <v>270.0</v>
      </c>
      <c r="H22513" s="11">
        <v>23.0</v>
      </c>
    </row>
    <row r="22514" ht="14.25" customHeight="1">
      <c r="A22514" s="9">
        <v>45866.0</v>
      </c>
      <c r="B22514" s="10">
        <v>0.020833333333333332</v>
      </c>
      <c r="C22514" s="11">
        <v>0.0</v>
      </c>
      <c r="D22514" s="11">
        <v>0.0</v>
      </c>
      <c r="E22514" s="11">
        <v>25.6</v>
      </c>
      <c r="F22514" s="11">
        <v>1.9</v>
      </c>
      <c r="G22514" s="11">
        <v>270.0</v>
      </c>
      <c r="H22514" s="11">
        <v>0.0</v>
      </c>
    </row>
    <row r="22515" ht="14.25" customHeight="1">
      <c r="A22515" s="9">
        <v>45866.0</v>
      </c>
      <c r="B22515" s="10">
        <v>0.0625</v>
      </c>
      <c r="C22515" s="11">
        <v>0.0</v>
      </c>
      <c r="D22515" s="11">
        <v>0.0</v>
      </c>
      <c r="E22515" s="11">
        <v>25.5</v>
      </c>
      <c r="F22515" s="11">
        <v>1.9</v>
      </c>
      <c r="G22515" s="11">
        <v>270.0</v>
      </c>
      <c r="H22515" s="11">
        <v>1.0</v>
      </c>
    </row>
    <row r="22516" ht="14.25" customHeight="1">
      <c r="A22516" s="9">
        <v>45866.0</v>
      </c>
      <c r="B22516" s="10">
        <v>0.10416666666666667</v>
      </c>
      <c r="C22516" s="11">
        <v>0.0</v>
      </c>
      <c r="D22516" s="11">
        <v>0.0</v>
      </c>
      <c r="E22516" s="11">
        <v>25.4</v>
      </c>
      <c r="F22516" s="11">
        <v>1.8</v>
      </c>
      <c r="G22516" s="11">
        <v>270.0</v>
      </c>
      <c r="H22516" s="11">
        <v>2.0</v>
      </c>
    </row>
    <row r="22517" ht="14.25" customHeight="1">
      <c r="A22517" s="9">
        <v>45866.0</v>
      </c>
      <c r="B22517" s="10">
        <v>0.14583333333333334</v>
      </c>
      <c r="C22517" s="11">
        <v>0.0</v>
      </c>
      <c r="D22517" s="11">
        <v>0.0</v>
      </c>
      <c r="E22517" s="11">
        <v>25.2</v>
      </c>
      <c r="F22517" s="11">
        <v>1.7</v>
      </c>
      <c r="G22517" s="11">
        <v>270.0</v>
      </c>
      <c r="H22517" s="11">
        <v>3.0</v>
      </c>
    </row>
    <row r="22518" ht="14.25" customHeight="1">
      <c r="A22518" s="9">
        <v>45866.0</v>
      </c>
      <c r="B22518" s="10">
        <v>0.1875</v>
      </c>
      <c r="C22518" s="11">
        <v>0.0</v>
      </c>
      <c r="D22518" s="11">
        <v>0.0</v>
      </c>
      <c r="E22518" s="11">
        <v>25.1</v>
      </c>
      <c r="F22518" s="11">
        <v>1.6</v>
      </c>
      <c r="G22518" s="11">
        <v>270.0</v>
      </c>
      <c r="H22518" s="11">
        <v>4.0</v>
      </c>
    </row>
    <row r="22519" ht="14.25" customHeight="1">
      <c r="A22519" s="9">
        <v>45866.0</v>
      </c>
      <c r="B22519" s="10">
        <v>0.22916666666666666</v>
      </c>
      <c r="C22519" s="11">
        <v>0.0</v>
      </c>
      <c r="D22519" s="11">
        <v>0.0</v>
      </c>
      <c r="E22519" s="11">
        <v>25.5</v>
      </c>
      <c r="F22519" s="11">
        <v>1.5</v>
      </c>
      <c r="G22519" s="11">
        <v>270.0</v>
      </c>
      <c r="H22519" s="11">
        <v>5.0</v>
      </c>
    </row>
    <row r="22520" ht="14.25" customHeight="1">
      <c r="A22520" s="9">
        <v>45866.0</v>
      </c>
      <c r="B22520" s="10">
        <v>0.2708333333333333</v>
      </c>
      <c r="C22520" s="11">
        <v>0.0</v>
      </c>
      <c r="D22520" s="11">
        <v>0.0</v>
      </c>
      <c r="E22520" s="11">
        <v>26.5</v>
      </c>
      <c r="F22520" s="11">
        <v>1.5</v>
      </c>
      <c r="G22520" s="11">
        <v>270.0</v>
      </c>
      <c r="H22520" s="11">
        <v>6.0</v>
      </c>
    </row>
    <row r="22521" ht="14.25" customHeight="1">
      <c r="A22521" s="9">
        <v>45866.0</v>
      </c>
      <c r="B22521" s="10">
        <v>0.3125</v>
      </c>
      <c r="C22521" s="11">
        <v>0.0</v>
      </c>
      <c r="D22521" s="11">
        <v>0.0</v>
      </c>
      <c r="E22521" s="11">
        <v>27.4</v>
      </c>
      <c r="F22521" s="11">
        <v>1.3</v>
      </c>
      <c r="G22521" s="11">
        <v>270.0</v>
      </c>
      <c r="H22521" s="11">
        <v>7.0</v>
      </c>
    </row>
    <row r="22522" ht="14.25" customHeight="1">
      <c r="A22522" s="9">
        <v>45866.0</v>
      </c>
      <c r="B22522" s="10">
        <v>0.3541666666666667</v>
      </c>
      <c r="C22522" s="11">
        <v>0.0</v>
      </c>
      <c r="D22522" s="11">
        <v>0.0</v>
      </c>
      <c r="E22522" s="11">
        <v>28.0</v>
      </c>
      <c r="F22522" s="11">
        <v>1.2</v>
      </c>
      <c r="G22522" s="11">
        <v>270.0</v>
      </c>
      <c r="H22522" s="11">
        <v>8.0</v>
      </c>
    </row>
    <row r="22523" ht="14.25" customHeight="1">
      <c r="A22523" s="9">
        <v>45866.0</v>
      </c>
      <c r="B22523" s="10">
        <v>0.3958333333333333</v>
      </c>
      <c r="C22523" s="11">
        <v>0.0</v>
      </c>
      <c r="D22523" s="11">
        <v>0.0</v>
      </c>
      <c r="E22523" s="11">
        <v>28.5</v>
      </c>
      <c r="F22523" s="11">
        <v>1.2</v>
      </c>
      <c r="G22523" s="11">
        <v>270.0</v>
      </c>
      <c r="H22523" s="11">
        <v>9.0</v>
      </c>
    </row>
    <row r="22524" ht="14.25" customHeight="1">
      <c r="A22524" s="9">
        <v>45866.0</v>
      </c>
      <c r="B22524" s="10">
        <v>0.4375</v>
      </c>
      <c r="C22524" s="11">
        <v>0.0</v>
      </c>
      <c r="D22524" s="11">
        <v>0.0</v>
      </c>
      <c r="E22524" s="11">
        <v>29.2</v>
      </c>
      <c r="F22524" s="11">
        <v>1.2</v>
      </c>
      <c r="G22524" s="11">
        <v>270.0</v>
      </c>
      <c r="H22524" s="11">
        <v>10.0</v>
      </c>
    </row>
    <row r="22525" ht="14.25" customHeight="1">
      <c r="A22525" s="9">
        <v>45866.0</v>
      </c>
      <c r="B22525" s="10">
        <v>0.4791666666666667</v>
      </c>
      <c r="C22525" s="11">
        <v>0.0</v>
      </c>
      <c r="D22525" s="11">
        <v>0.0</v>
      </c>
      <c r="E22525" s="11">
        <v>30.1</v>
      </c>
      <c r="F22525" s="11">
        <v>1.2</v>
      </c>
      <c r="G22525" s="11">
        <v>270.0</v>
      </c>
      <c r="H22525" s="11">
        <v>11.0</v>
      </c>
    </row>
    <row r="22526" ht="14.25" customHeight="1">
      <c r="A22526" s="9">
        <v>45866.0</v>
      </c>
      <c r="B22526" s="10">
        <v>0.5208333333333334</v>
      </c>
      <c r="C22526" s="11">
        <v>0.0</v>
      </c>
      <c r="D22526" s="11">
        <v>0.0</v>
      </c>
      <c r="E22526" s="11">
        <v>30.8</v>
      </c>
      <c r="F22526" s="11">
        <v>1.2</v>
      </c>
      <c r="G22526" s="11">
        <v>270.0</v>
      </c>
      <c r="H22526" s="11">
        <v>12.0</v>
      </c>
    </row>
    <row r="22527" ht="14.25" customHeight="1">
      <c r="A22527" s="9">
        <v>45866.0</v>
      </c>
      <c r="B22527" s="10">
        <v>0.5625</v>
      </c>
      <c r="C22527" s="11">
        <v>15.75330285</v>
      </c>
      <c r="D22527" s="11">
        <v>59.17070686</v>
      </c>
      <c r="E22527" s="11">
        <v>31.2</v>
      </c>
      <c r="F22527" s="11">
        <v>1.3</v>
      </c>
      <c r="G22527" s="11">
        <v>270.0</v>
      </c>
      <c r="H22527" s="11">
        <v>13.0</v>
      </c>
    </row>
    <row r="22528" ht="14.25" customHeight="1">
      <c r="A22528" s="9">
        <v>45866.0</v>
      </c>
      <c r="B22528" s="10">
        <v>0.6041666666666666</v>
      </c>
      <c r="C22528" s="11">
        <v>47.72399441</v>
      </c>
      <c r="D22528" s="11">
        <v>172.8950759</v>
      </c>
      <c r="E22528" s="11">
        <v>31.2</v>
      </c>
      <c r="F22528" s="11">
        <v>1.7</v>
      </c>
      <c r="G22528" s="11">
        <v>270.0</v>
      </c>
      <c r="H22528" s="11">
        <v>14.0</v>
      </c>
    </row>
    <row r="22529" ht="14.25" customHeight="1">
      <c r="A22529" s="9">
        <v>45866.0</v>
      </c>
      <c r="B22529" s="10">
        <v>0.6458333333333334</v>
      </c>
      <c r="C22529" s="11">
        <v>116.3924315</v>
      </c>
      <c r="D22529" s="11">
        <v>421.278783</v>
      </c>
      <c r="E22529" s="11">
        <v>30.9</v>
      </c>
      <c r="F22529" s="11">
        <v>2.0</v>
      </c>
      <c r="G22529" s="11">
        <v>270.0</v>
      </c>
      <c r="H22529" s="11">
        <v>15.0</v>
      </c>
    </row>
    <row r="22530" ht="14.25" customHeight="1">
      <c r="A22530" s="9">
        <v>45866.0</v>
      </c>
      <c r="B22530" s="10">
        <v>0.6875</v>
      </c>
      <c r="C22530" s="11">
        <v>118.431065</v>
      </c>
      <c r="D22530" s="11">
        <v>427.6792375</v>
      </c>
      <c r="E22530" s="11">
        <v>30.3</v>
      </c>
      <c r="F22530" s="11">
        <v>2.4</v>
      </c>
      <c r="G22530" s="11">
        <v>270.0</v>
      </c>
      <c r="H22530" s="11">
        <v>16.0</v>
      </c>
    </row>
    <row r="22531" ht="14.25" customHeight="1">
      <c r="A22531" s="9">
        <v>45866.0</v>
      </c>
      <c r="B22531" s="10">
        <v>0.7291666666666666</v>
      </c>
      <c r="C22531" s="11">
        <v>89.91298164</v>
      </c>
      <c r="D22531" s="11">
        <v>321.796155</v>
      </c>
      <c r="E22531" s="11">
        <v>29.4</v>
      </c>
      <c r="F22531" s="11">
        <v>2.8</v>
      </c>
      <c r="G22531" s="11">
        <v>270.0</v>
      </c>
      <c r="H22531" s="11">
        <v>17.0</v>
      </c>
    </row>
    <row r="22532" ht="14.25" customHeight="1">
      <c r="A22532" s="9">
        <v>45866.0</v>
      </c>
      <c r="B22532" s="10">
        <v>0.7708333333333334</v>
      </c>
      <c r="C22532" s="11">
        <v>0.04044506451</v>
      </c>
      <c r="D22532" s="11">
        <v>0.4856197822</v>
      </c>
      <c r="E22532" s="11">
        <v>28.8</v>
      </c>
      <c r="F22532" s="11">
        <v>3.0</v>
      </c>
      <c r="G22532" s="11">
        <v>270.0</v>
      </c>
      <c r="H22532" s="11">
        <v>18.0</v>
      </c>
    </row>
    <row r="22533" ht="14.25" customHeight="1">
      <c r="A22533" s="9">
        <v>45866.0</v>
      </c>
      <c r="B22533" s="10">
        <v>0.8125</v>
      </c>
      <c r="C22533" s="11">
        <v>0.0</v>
      </c>
      <c r="D22533" s="11">
        <v>0.0</v>
      </c>
      <c r="E22533" s="11">
        <v>27.8</v>
      </c>
      <c r="F22533" s="11">
        <v>3.2</v>
      </c>
      <c r="G22533" s="11">
        <v>270.0</v>
      </c>
      <c r="H22533" s="11">
        <v>19.0</v>
      </c>
    </row>
    <row r="22534" ht="14.25" customHeight="1">
      <c r="A22534" s="9">
        <v>45866.0</v>
      </c>
      <c r="B22534" s="10">
        <v>0.8541666666666666</v>
      </c>
      <c r="C22534" s="11">
        <v>0.0</v>
      </c>
      <c r="D22534" s="11">
        <v>0.0</v>
      </c>
      <c r="E22534" s="11">
        <v>27.6</v>
      </c>
      <c r="F22534" s="11">
        <v>3.2</v>
      </c>
      <c r="G22534" s="11">
        <v>270.0</v>
      </c>
      <c r="H22534" s="11">
        <v>20.0</v>
      </c>
    </row>
    <row r="22535" ht="14.25" customHeight="1">
      <c r="A22535" s="9">
        <v>45866.0</v>
      </c>
      <c r="B22535" s="10">
        <v>0.8958333333333334</v>
      </c>
      <c r="C22535" s="11">
        <v>0.0</v>
      </c>
      <c r="D22535" s="11">
        <v>0.0</v>
      </c>
      <c r="E22535" s="11">
        <v>27.5</v>
      </c>
      <c r="F22535" s="11">
        <v>3.4</v>
      </c>
      <c r="G22535" s="11">
        <v>270.0</v>
      </c>
      <c r="H22535" s="11">
        <v>21.0</v>
      </c>
    </row>
    <row r="22536" ht="14.25" customHeight="1">
      <c r="A22536" s="9">
        <v>45866.0</v>
      </c>
      <c r="B22536" s="10">
        <v>0.9375</v>
      </c>
      <c r="C22536" s="11">
        <v>0.0</v>
      </c>
      <c r="D22536" s="11">
        <v>0.0</v>
      </c>
      <c r="E22536" s="11">
        <v>27.5</v>
      </c>
      <c r="F22536" s="11">
        <v>3.5</v>
      </c>
      <c r="G22536" s="11">
        <v>270.0</v>
      </c>
      <c r="H22536" s="11">
        <v>22.0</v>
      </c>
    </row>
    <row r="22537" ht="14.25" customHeight="1">
      <c r="A22537" s="9">
        <v>45866.0</v>
      </c>
      <c r="B22537" s="10">
        <v>0.9791666666666666</v>
      </c>
      <c r="C22537" s="11">
        <v>0.0</v>
      </c>
      <c r="D22537" s="11">
        <v>0.0</v>
      </c>
      <c r="E22537" s="11">
        <v>27.5</v>
      </c>
      <c r="F22537" s="11">
        <v>3.5</v>
      </c>
      <c r="G22537" s="11">
        <v>270.0</v>
      </c>
      <c r="H22537" s="11">
        <v>23.0</v>
      </c>
    </row>
    <row r="22538" ht="14.25" customHeight="1">
      <c r="A22538" s="9">
        <v>45867.0</v>
      </c>
      <c r="B22538" s="10">
        <v>0.020833333333333332</v>
      </c>
      <c r="C22538" s="11">
        <v>0.0</v>
      </c>
      <c r="D22538" s="11">
        <v>0.0</v>
      </c>
      <c r="E22538" s="11">
        <v>27.5</v>
      </c>
      <c r="F22538" s="11">
        <v>3.4</v>
      </c>
      <c r="G22538" s="11">
        <v>270.0</v>
      </c>
      <c r="H22538" s="11">
        <v>0.0</v>
      </c>
    </row>
    <row r="22539" ht="14.25" customHeight="1">
      <c r="A22539" s="9">
        <v>45867.0</v>
      </c>
      <c r="B22539" s="10">
        <v>0.0625</v>
      </c>
      <c r="C22539" s="11">
        <v>0.0</v>
      </c>
      <c r="D22539" s="11">
        <v>0.0</v>
      </c>
      <c r="E22539" s="11">
        <v>27.4</v>
      </c>
      <c r="F22539" s="11">
        <v>3.3</v>
      </c>
      <c r="G22539" s="11">
        <v>270.0</v>
      </c>
      <c r="H22539" s="11">
        <v>1.0</v>
      </c>
    </row>
    <row r="22540" ht="14.25" customHeight="1">
      <c r="A22540" s="9">
        <v>45867.0</v>
      </c>
      <c r="B22540" s="10">
        <v>0.10416666666666667</v>
      </c>
      <c r="C22540" s="11">
        <v>0.0</v>
      </c>
      <c r="D22540" s="11">
        <v>0.0</v>
      </c>
      <c r="E22540" s="11">
        <v>27.3</v>
      </c>
      <c r="F22540" s="11">
        <v>3.3</v>
      </c>
      <c r="G22540" s="11">
        <v>270.0</v>
      </c>
      <c r="H22540" s="11">
        <v>2.0</v>
      </c>
    </row>
    <row r="22541" ht="14.25" customHeight="1">
      <c r="A22541" s="9">
        <v>45867.0</v>
      </c>
      <c r="B22541" s="10">
        <v>0.14583333333333334</v>
      </c>
      <c r="C22541" s="11">
        <v>0.0</v>
      </c>
      <c r="D22541" s="11">
        <v>0.0</v>
      </c>
      <c r="E22541" s="11">
        <v>27.0</v>
      </c>
      <c r="F22541" s="11">
        <v>3.3</v>
      </c>
      <c r="G22541" s="11">
        <v>270.0</v>
      </c>
      <c r="H22541" s="11">
        <v>3.0</v>
      </c>
    </row>
    <row r="22542" ht="14.25" customHeight="1">
      <c r="A22542" s="9">
        <v>45867.0</v>
      </c>
      <c r="B22542" s="10">
        <v>0.1875</v>
      </c>
      <c r="C22542" s="11">
        <v>0.0</v>
      </c>
      <c r="D22542" s="11">
        <v>0.0</v>
      </c>
      <c r="E22542" s="11">
        <v>26.7</v>
      </c>
      <c r="F22542" s="11">
        <v>3.3</v>
      </c>
      <c r="G22542" s="11">
        <v>270.0</v>
      </c>
      <c r="H22542" s="11">
        <v>4.0</v>
      </c>
    </row>
    <row r="22543" ht="14.25" customHeight="1">
      <c r="A22543" s="9">
        <v>45867.0</v>
      </c>
      <c r="B22543" s="10">
        <v>0.22916666666666666</v>
      </c>
      <c r="C22543" s="11">
        <v>0.0</v>
      </c>
      <c r="D22543" s="11">
        <v>0.0</v>
      </c>
      <c r="E22543" s="11">
        <v>26.7</v>
      </c>
      <c r="F22543" s="11">
        <v>3.4</v>
      </c>
      <c r="G22543" s="11">
        <v>270.0</v>
      </c>
      <c r="H22543" s="11">
        <v>5.0</v>
      </c>
    </row>
    <row r="22544" ht="14.25" customHeight="1">
      <c r="A22544" s="9">
        <v>45867.0</v>
      </c>
      <c r="B22544" s="10">
        <v>0.2708333333333333</v>
      </c>
      <c r="C22544" s="11">
        <v>0.0</v>
      </c>
      <c r="D22544" s="11">
        <v>0.0</v>
      </c>
      <c r="E22544" s="11">
        <v>27.2</v>
      </c>
      <c r="F22544" s="11">
        <v>3.7</v>
      </c>
      <c r="G22544" s="11">
        <v>270.0</v>
      </c>
      <c r="H22544" s="11">
        <v>6.0</v>
      </c>
    </row>
    <row r="22545" ht="14.25" customHeight="1">
      <c r="A22545" s="9">
        <v>45867.0</v>
      </c>
      <c r="B22545" s="10">
        <v>0.3125</v>
      </c>
      <c r="C22545" s="11">
        <v>0.0</v>
      </c>
      <c r="D22545" s="11">
        <v>0.0</v>
      </c>
      <c r="E22545" s="11">
        <v>28.2</v>
      </c>
      <c r="F22545" s="11">
        <v>3.9</v>
      </c>
      <c r="G22545" s="11">
        <v>270.0</v>
      </c>
      <c r="H22545" s="11">
        <v>7.0</v>
      </c>
    </row>
    <row r="22546" ht="14.25" customHeight="1">
      <c r="A22546" s="9">
        <v>45867.0</v>
      </c>
      <c r="B22546" s="10">
        <v>0.3541666666666667</v>
      </c>
      <c r="C22546" s="11">
        <v>0.0</v>
      </c>
      <c r="D22546" s="11">
        <v>0.0</v>
      </c>
      <c r="E22546" s="11">
        <v>29.3</v>
      </c>
      <c r="F22546" s="11">
        <v>4.0</v>
      </c>
      <c r="G22546" s="11">
        <v>270.0</v>
      </c>
      <c r="H22546" s="11">
        <v>8.0</v>
      </c>
    </row>
    <row r="22547" ht="14.25" customHeight="1">
      <c r="A22547" s="9">
        <v>45867.0</v>
      </c>
      <c r="B22547" s="10">
        <v>0.3958333333333333</v>
      </c>
      <c r="C22547" s="11">
        <v>0.0</v>
      </c>
      <c r="D22547" s="11">
        <v>0.0</v>
      </c>
      <c r="E22547" s="11">
        <v>30.1</v>
      </c>
      <c r="F22547" s="11">
        <v>3.9</v>
      </c>
      <c r="G22547" s="11">
        <v>270.0</v>
      </c>
      <c r="H22547" s="11">
        <v>9.0</v>
      </c>
    </row>
    <row r="22548" ht="14.25" customHeight="1">
      <c r="A22548" s="9">
        <v>45867.0</v>
      </c>
      <c r="B22548" s="10">
        <v>0.4375</v>
      </c>
      <c r="C22548" s="11">
        <v>0.0</v>
      </c>
      <c r="D22548" s="11">
        <v>0.0</v>
      </c>
      <c r="E22548" s="11">
        <v>30.5</v>
      </c>
      <c r="F22548" s="11">
        <v>3.8</v>
      </c>
      <c r="G22548" s="11">
        <v>270.0</v>
      </c>
      <c r="H22548" s="11">
        <v>10.0</v>
      </c>
    </row>
    <row r="22549" ht="14.25" customHeight="1">
      <c r="A22549" s="9">
        <v>45867.0</v>
      </c>
      <c r="B22549" s="10">
        <v>0.4791666666666667</v>
      </c>
      <c r="C22549" s="11">
        <v>0.0</v>
      </c>
      <c r="D22549" s="11">
        <v>0.0</v>
      </c>
      <c r="E22549" s="11">
        <v>30.8</v>
      </c>
      <c r="F22549" s="11">
        <v>3.7</v>
      </c>
      <c r="G22549" s="11">
        <v>270.0</v>
      </c>
      <c r="H22549" s="11">
        <v>11.0</v>
      </c>
    </row>
    <row r="22550" ht="14.25" customHeight="1">
      <c r="A22550" s="9">
        <v>45867.0</v>
      </c>
      <c r="B22550" s="10">
        <v>0.5208333333333334</v>
      </c>
      <c r="C22550" s="11">
        <v>0.0</v>
      </c>
      <c r="D22550" s="11">
        <v>0.0</v>
      </c>
      <c r="E22550" s="11">
        <v>30.8</v>
      </c>
      <c r="F22550" s="11">
        <v>3.6</v>
      </c>
      <c r="G22550" s="11">
        <v>270.0</v>
      </c>
      <c r="H22550" s="11">
        <v>12.0</v>
      </c>
    </row>
    <row r="22551" ht="14.25" customHeight="1">
      <c r="A22551" s="9">
        <v>45867.0</v>
      </c>
      <c r="B22551" s="10">
        <v>0.5625</v>
      </c>
      <c r="C22551" s="11">
        <v>0.3365491409</v>
      </c>
      <c r="D22551" s="11">
        <v>1.847912069</v>
      </c>
      <c r="E22551" s="11">
        <v>30.2</v>
      </c>
      <c r="F22551" s="11">
        <v>3.5</v>
      </c>
      <c r="G22551" s="11">
        <v>270.0</v>
      </c>
      <c r="H22551" s="11">
        <v>13.0</v>
      </c>
    </row>
    <row r="22552" ht="14.25" customHeight="1">
      <c r="A22552" s="9">
        <v>45867.0</v>
      </c>
      <c r="B22552" s="10">
        <v>0.6041666666666666</v>
      </c>
      <c r="C22552" s="11">
        <v>68.51576223</v>
      </c>
      <c r="D22552" s="11">
        <v>245.1326145</v>
      </c>
      <c r="E22552" s="11">
        <v>29.4</v>
      </c>
      <c r="F22552" s="11">
        <v>3.4</v>
      </c>
      <c r="G22552" s="11">
        <v>270.0</v>
      </c>
      <c r="H22552" s="11">
        <v>14.0</v>
      </c>
    </row>
    <row r="22553" ht="14.25" customHeight="1">
      <c r="A22553" s="9">
        <v>45867.0</v>
      </c>
      <c r="B22553" s="10">
        <v>0.6458333333333334</v>
      </c>
      <c r="C22553" s="11">
        <v>0.192467952</v>
      </c>
      <c r="D22553" s="11">
        <v>1.213607458</v>
      </c>
      <c r="E22553" s="11">
        <v>28.6</v>
      </c>
      <c r="F22553" s="11">
        <v>3.3</v>
      </c>
      <c r="G22553" s="11">
        <v>270.0</v>
      </c>
      <c r="H22553" s="11">
        <v>15.0</v>
      </c>
    </row>
    <row r="22554" ht="14.25" customHeight="1">
      <c r="A22554" s="9">
        <v>45867.0</v>
      </c>
      <c r="B22554" s="10">
        <v>0.6875</v>
      </c>
      <c r="C22554" s="11">
        <v>4.565983645E-4</v>
      </c>
      <c r="D22554" s="11">
        <v>0.05152377831</v>
      </c>
      <c r="E22554" s="11">
        <v>28.0</v>
      </c>
      <c r="F22554" s="11">
        <v>3.1</v>
      </c>
      <c r="G22554" s="11">
        <v>270.0</v>
      </c>
      <c r="H22554" s="11">
        <v>16.0</v>
      </c>
    </row>
    <row r="22555" ht="14.25" customHeight="1">
      <c r="A22555" s="9">
        <v>45867.0</v>
      </c>
      <c r="B22555" s="10">
        <v>0.7291666666666666</v>
      </c>
      <c r="C22555" s="11">
        <v>0.01455585633</v>
      </c>
      <c r="D22555" s="11">
        <v>0.2911321234</v>
      </c>
      <c r="E22555" s="11">
        <v>27.5</v>
      </c>
      <c r="F22555" s="11">
        <v>3.0</v>
      </c>
      <c r="G22555" s="11">
        <v>270.0</v>
      </c>
      <c r="H22555" s="11">
        <v>17.0</v>
      </c>
    </row>
    <row r="22556" ht="14.25" customHeight="1">
      <c r="A22556" s="9">
        <v>45867.0</v>
      </c>
      <c r="B22556" s="10">
        <v>0.7708333333333334</v>
      </c>
      <c r="C22556" s="11">
        <v>0.4490251147</v>
      </c>
      <c r="D22556" s="11">
        <v>2.29720604</v>
      </c>
      <c r="E22556" s="11">
        <v>27.2</v>
      </c>
      <c r="F22556" s="11">
        <v>2.9</v>
      </c>
      <c r="G22556" s="11">
        <v>270.0</v>
      </c>
      <c r="H22556" s="11">
        <v>18.0</v>
      </c>
    </row>
    <row r="22557" ht="14.25" customHeight="1">
      <c r="A22557" s="9">
        <v>45867.0</v>
      </c>
      <c r="B22557" s="10">
        <v>0.8125</v>
      </c>
      <c r="C22557" s="11">
        <v>0.0</v>
      </c>
      <c r="D22557" s="11">
        <v>0.0</v>
      </c>
      <c r="E22557" s="11">
        <v>26.3</v>
      </c>
      <c r="F22557" s="11">
        <v>2.5</v>
      </c>
      <c r="G22557" s="11">
        <v>270.0</v>
      </c>
      <c r="H22557" s="11">
        <v>19.0</v>
      </c>
    </row>
    <row r="22558" ht="14.25" customHeight="1">
      <c r="A22558" s="9">
        <v>45867.0</v>
      </c>
      <c r="B22558" s="10">
        <v>0.8541666666666666</v>
      </c>
      <c r="C22558" s="11">
        <v>0.0</v>
      </c>
      <c r="D22558" s="11">
        <v>0.0</v>
      </c>
      <c r="E22558" s="11">
        <v>25.7</v>
      </c>
      <c r="F22558" s="11">
        <v>2.1</v>
      </c>
      <c r="G22558" s="11">
        <v>270.0</v>
      </c>
      <c r="H22558" s="11">
        <v>20.0</v>
      </c>
    </row>
    <row r="22559" ht="14.25" customHeight="1">
      <c r="A22559" s="9">
        <v>45867.0</v>
      </c>
      <c r="B22559" s="10">
        <v>0.8958333333333334</v>
      </c>
      <c r="C22559" s="11">
        <v>0.0</v>
      </c>
      <c r="D22559" s="11">
        <v>0.0</v>
      </c>
      <c r="E22559" s="11">
        <v>25.2</v>
      </c>
      <c r="F22559" s="11">
        <v>1.9</v>
      </c>
      <c r="G22559" s="11">
        <v>270.0</v>
      </c>
      <c r="H22559" s="11">
        <v>21.0</v>
      </c>
    </row>
    <row r="22560" ht="14.25" customHeight="1">
      <c r="A22560" s="9">
        <v>45867.0</v>
      </c>
      <c r="B22560" s="10">
        <v>0.9375</v>
      </c>
      <c r="C22560" s="11">
        <v>0.0</v>
      </c>
      <c r="D22560" s="11">
        <v>0.0</v>
      </c>
      <c r="E22560" s="11">
        <v>24.8</v>
      </c>
      <c r="F22560" s="11">
        <v>2.0</v>
      </c>
      <c r="G22560" s="11">
        <v>270.0</v>
      </c>
      <c r="H22560" s="11">
        <v>22.0</v>
      </c>
    </row>
    <row r="22561" ht="14.25" customHeight="1">
      <c r="A22561" s="9">
        <v>45867.0</v>
      </c>
      <c r="B22561" s="10">
        <v>0.9791666666666666</v>
      </c>
      <c r="C22561" s="11">
        <v>0.0</v>
      </c>
      <c r="D22561" s="11">
        <v>0.0</v>
      </c>
      <c r="E22561" s="11">
        <v>24.5</v>
      </c>
      <c r="F22561" s="11">
        <v>2.6</v>
      </c>
      <c r="G22561" s="11">
        <v>270.0</v>
      </c>
      <c r="H22561" s="11">
        <v>23.0</v>
      </c>
    </row>
    <row r="22562" ht="14.25" customHeight="1">
      <c r="A22562" s="9">
        <v>45868.0</v>
      </c>
      <c r="B22562" s="10">
        <v>0.020833333333333332</v>
      </c>
      <c r="C22562" s="11">
        <v>0.0</v>
      </c>
      <c r="D22562" s="11">
        <v>0.0</v>
      </c>
      <c r="E22562" s="11">
        <v>23.9</v>
      </c>
      <c r="F22562" s="11">
        <v>3.1</v>
      </c>
      <c r="G22562" s="11">
        <v>270.0</v>
      </c>
      <c r="H22562" s="11">
        <v>0.0</v>
      </c>
    </row>
    <row r="22563" ht="14.25" customHeight="1">
      <c r="A22563" s="9">
        <v>45868.0</v>
      </c>
      <c r="B22563" s="10">
        <v>0.0625</v>
      </c>
      <c r="C22563" s="11">
        <v>0.0</v>
      </c>
      <c r="D22563" s="11">
        <v>0.0</v>
      </c>
      <c r="E22563" s="11">
        <v>23.3</v>
      </c>
      <c r="F22563" s="11">
        <v>3.3</v>
      </c>
      <c r="G22563" s="11">
        <v>270.0</v>
      </c>
      <c r="H22563" s="11">
        <v>1.0</v>
      </c>
    </row>
    <row r="22564" ht="14.25" customHeight="1">
      <c r="A22564" s="9">
        <v>45868.0</v>
      </c>
      <c r="B22564" s="10">
        <v>0.10416666666666667</v>
      </c>
      <c r="C22564" s="11">
        <v>0.0</v>
      </c>
      <c r="D22564" s="11">
        <v>0.0</v>
      </c>
      <c r="E22564" s="11">
        <v>22.8</v>
      </c>
      <c r="F22564" s="11">
        <v>3.3</v>
      </c>
      <c r="G22564" s="11">
        <v>270.0</v>
      </c>
      <c r="H22564" s="11">
        <v>2.0</v>
      </c>
    </row>
    <row r="22565" ht="14.25" customHeight="1">
      <c r="A22565" s="9">
        <v>45868.0</v>
      </c>
      <c r="B22565" s="10">
        <v>0.14583333333333334</v>
      </c>
      <c r="C22565" s="11">
        <v>0.0</v>
      </c>
      <c r="D22565" s="11">
        <v>0.0</v>
      </c>
      <c r="E22565" s="11">
        <v>22.4</v>
      </c>
      <c r="F22565" s="11">
        <v>3.3</v>
      </c>
      <c r="G22565" s="11">
        <v>270.0</v>
      </c>
      <c r="H22565" s="11">
        <v>3.0</v>
      </c>
    </row>
    <row r="22566" ht="14.25" customHeight="1">
      <c r="A22566" s="9">
        <v>45868.0</v>
      </c>
      <c r="B22566" s="10">
        <v>0.1875</v>
      </c>
      <c r="C22566" s="11">
        <v>0.0</v>
      </c>
      <c r="D22566" s="11">
        <v>0.0</v>
      </c>
      <c r="E22566" s="11">
        <v>22.1</v>
      </c>
      <c r="F22566" s="11">
        <v>3.3</v>
      </c>
      <c r="G22566" s="11">
        <v>270.0</v>
      </c>
      <c r="H22566" s="11">
        <v>4.0</v>
      </c>
    </row>
    <row r="22567" ht="14.25" customHeight="1">
      <c r="A22567" s="9">
        <v>45868.0</v>
      </c>
      <c r="B22567" s="10">
        <v>0.22916666666666666</v>
      </c>
      <c r="C22567" s="11">
        <v>0.0</v>
      </c>
      <c r="D22567" s="11">
        <v>0.0</v>
      </c>
      <c r="E22567" s="11">
        <v>22.2</v>
      </c>
      <c r="F22567" s="11">
        <v>3.5</v>
      </c>
      <c r="G22567" s="11">
        <v>270.0</v>
      </c>
      <c r="H22567" s="11">
        <v>5.0</v>
      </c>
    </row>
    <row r="22568" ht="14.25" customHeight="1">
      <c r="A22568" s="9">
        <v>45868.0</v>
      </c>
      <c r="B22568" s="10">
        <v>0.2708333333333333</v>
      </c>
      <c r="C22568" s="11">
        <v>0.0</v>
      </c>
      <c r="D22568" s="11">
        <v>0.0</v>
      </c>
      <c r="E22568" s="11">
        <v>22.7</v>
      </c>
      <c r="F22568" s="11">
        <v>3.7</v>
      </c>
      <c r="G22568" s="11">
        <v>270.0</v>
      </c>
      <c r="H22568" s="11">
        <v>6.0</v>
      </c>
    </row>
    <row r="22569" ht="14.25" customHeight="1">
      <c r="A22569" s="9">
        <v>45868.0</v>
      </c>
      <c r="B22569" s="10">
        <v>0.3125</v>
      </c>
      <c r="C22569" s="11">
        <v>0.0</v>
      </c>
      <c r="D22569" s="11">
        <v>0.0</v>
      </c>
      <c r="E22569" s="11">
        <v>23.6</v>
      </c>
      <c r="F22569" s="11">
        <v>3.8</v>
      </c>
      <c r="G22569" s="11">
        <v>270.0</v>
      </c>
      <c r="H22569" s="11">
        <v>7.0</v>
      </c>
    </row>
    <row r="22570" ht="14.25" customHeight="1">
      <c r="A22570" s="9">
        <v>45868.0</v>
      </c>
      <c r="B22570" s="10">
        <v>0.3541666666666667</v>
      </c>
      <c r="C22570" s="11">
        <v>0.0</v>
      </c>
      <c r="D22570" s="11">
        <v>0.0</v>
      </c>
      <c r="E22570" s="11">
        <v>24.5</v>
      </c>
      <c r="F22570" s="11">
        <v>3.8</v>
      </c>
      <c r="G22570" s="11">
        <v>270.0</v>
      </c>
      <c r="H22570" s="11">
        <v>8.0</v>
      </c>
    </row>
    <row r="22571" ht="14.25" customHeight="1">
      <c r="A22571" s="9">
        <v>45868.0</v>
      </c>
      <c r="B22571" s="10">
        <v>0.3958333333333333</v>
      </c>
      <c r="C22571" s="11">
        <v>0.0</v>
      </c>
      <c r="D22571" s="11">
        <v>0.0</v>
      </c>
      <c r="E22571" s="11">
        <v>25.5</v>
      </c>
      <c r="F22571" s="11">
        <v>3.7</v>
      </c>
      <c r="G22571" s="11">
        <v>270.0</v>
      </c>
      <c r="H22571" s="11">
        <v>9.0</v>
      </c>
    </row>
    <row r="22572" ht="14.25" customHeight="1">
      <c r="A22572" s="9">
        <v>45868.0</v>
      </c>
      <c r="B22572" s="10">
        <v>0.4375</v>
      </c>
      <c r="C22572" s="11">
        <v>0.0</v>
      </c>
      <c r="D22572" s="11">
        <v>0.0</v>
      </c>
      <c r="E22572" s="11">
        <v>26.4</v>
      </c>
      <c r="F22572" s="11">
        <v>3.6</v>
      </c>
      <c r="G22572" s="11">
        <v>270.0</v>
      </c>
      <c r="H22572" s="11">
        <v>10.0</v>
      </c>
    </row>
    <row r="22573" ht="14.25" customHeight="1">
      <c r="A22573" s="9">
        <v>45868.0</v>
      </c>
      <c r="B22573" s="10">
        <v>0.4791666666666667</v>
      </c>
      <c r="C22573" s="11">
        <v>0.0</v>
      </c>
      <c r="D22573" s="11">
        <v>0.0</v>
      </c>
      <c r="E22573" s="11">
        <v>27.1</v>
      </c>
      <c r="F22573" s="11">
        <v>3.6</v>
      </c>
      <c r="G22573" s="11">
        <v>270.0</v>
      </c>
      <c r="H22573" s="11">
        <v>11.0</v>
      </c>
    </row>
    <row r="22574" ht="14.25" customHeight="1">
      <c r="A22574" s="9">
        <v>45868.0</v>
      </c>
      <c r="B22574" s="10">
        <v>0.5208333333333334</v>
      </c>
      <c r="C22574" s="11">
        <v>0.0</v>
      </c>
      <c r="D22574" s="11">
        <v>0.0</v>
      </c>
      <c r="E22574" s="11">
        <v>27.7</v>
      </c>
      <c r="F22574" s="11">
        <v>3.7</v>
      </c>
      <c r="G22574" s="11">
        <v>270.0</v>
      </c>
      <c r="H22574" s="11">
        <v>12.0</v>
      </c>
    </row>
    <row r="22575" ht="14.25" customHeight="1">
      <c r="A22575" s="9">
        <v>45868.0</v>
      </c>
      <c r="B22575" s="10">
        <v>0.5625</v>
      </c>
      <c r="C22575" s="11">
        <v>27.13533307</v>
      </c>
      <c r="D22575" s="11">
        <v>98.37474674</v>
      </c>
      <c r="E22575" s="11">
        <v>28.0</v>
      </c>
      <c r="F22575" s="11">
        <v>3.8</v>
      </c>
      <c r="G22575" s="11">
        <v>270.0</v>
      </c>
      <c r="H22575" s="11">
        <v>13.0</v>
      </c>
    </row>
    <row r="22576" ht="14.25" customHeight="1">
      <c r="A22576" s="9">
        <v>45868.0</v>
      </c>
      <c r="B22576" s="10">
        <v>0.6041666666666666</v>
      </c>
      <c r="C22576" s="11">
        <v>58.65616823</v>
      </c>
      <c r="D22576" s="11">
        <v>209.0268598</v>
      </c>
      <c r="E22576" s="11">
        <v>28.2</v>
      </c>
      <c r="F22576" s="11">
        <v>4.0</v>
      </c>
      <c r="G22576" s="11">
        <v>270.0</v>
      </c>
      <c r="H22576" s="11">
        <v>14.0</v>
      </c>
    </row>
    <row r="22577" ht="14.25" customHeight="1">
      <c r="A22577" s="9">
        <v>45868.0</v>
      </c>
      <c r="B22577" s="10">
        <v>0.6458333333333334</v>
      </c>
      <c r="C22577" s="11">
        <v>54.840381</v>
      </c>
      <c r="D22577" s="11">
        <v>195.4272768</v>
      </c>
      <c r="E22577" s="11">
        <v>28.0</v>
      </c>
      <c r="F22577" s="11">
        <v>4.0</v>
      </c>
      <c r="G22577" s="11">
        <v>270.0</v>
      </c>
      <c r="H22577" s="11">
        <v>15.0</v>
      </c>
    </row>
    <row r="22578" ht="14.25" customHeight="1">
      <c r="A22578" s="9">
        <v>45868.0</v>
      </c>
      <c r="B22578" s="10">
        <v>0.6875</v>
      </c>
      <c r="C22578" s="11">
        <v>26.25749297</v>
      </c>
      <c r="D22578" s="11">
        <v>95.12755797</v>
      </c>
      <c r="E22578" s="11">
        <v>27.6</v>
      </c>
      <c r="F22578" s="11">
        <v>3.9</v>
      </c>
      <c r="G22578" s="11">
        <v>270.0</v>
      </c>
      <c r="H22578" s="11">
        <v>16.0</v>
      </c>
    </row>
    <row r="22579" ht="14.25" customHeight="1">
      <c r="A22579" s="9">
        <v>45868.0</v>
      </c>
      <c r="B22579" s="10">
        <v>0.7291666666666666</v>
      </c>
      <c r="C22579" s="11">
        <v>139.1652022</v>
      </c>
      <c r="D22579" s="11">
        <v>496.8463399</v>
      </c>
      <c r="E22579" s="11">
        <v>26.6</v>
      </c>
      <c r="F22579" s="11">
        <v>3.6</v>
      </c>
      <c r="G22579" s="11">
        <v>270.0</v>
      </c>
      <c r="H22579" s="11">
        <v>17.0</v>
      </c>
    </row>
    <row r="22580" ht="14.25" customHeight="1">
      <c r="A22580" s="9">
        <v>45868.0</v>
      </c>
      <c r="B22580" s="10">
        <v>0.7708333333333334</v>
      </c>
      <c r="C22580" s="11">
        <v>64.19312485</v>
      </c>
      <c r="D22580" s="11">
        <v>226.3626811</v>
      </c>
      <c r="E22580" s="11">
        <v>26.0</v>
      </c>
      <c r="F22580" s="11">
        <v>3.4</v>
      </c>
      <c r="G22580" s="11">
        <v>270.0</v>
      </c>
      <c r="H22580" s="11">
        <v>18.0</v>
      </c>
    </row>
    <row r="22581" ht="14.25" customHeight="1">
      <c r="A22581" s="9">
        <v>45868.0</v>
      </c>
      <c r="B22581" s="10">
        <v>0.8125</v>
      </c>
      <c r="C22581" s="11">
        <v>0.0</v>
      </c>
      <c r="D22581" s="11">
        <v>0.0</v>
      </c>
      <c r="E22581" s="11">
        <v>24.6</v>
      </c>
      <c r="F22581" s="11">
        <v>3.1</v>
      </c>
      <c r="G22581" s="11">
        <v>270.0</v>
      </c>
      <c r="H22581" s="11">
        <v>19.0</v>
      </c>
    </row>
    <row r="22582" ht="14.25" customHeight="1">
      <c r="A22582" s="9">
        <v>45868.0</v>
      </c>
      <c r="B22582" s="10">
        <v>0.8541666666666666</v>
      </c>
      <c r="C22582" s="11">
        <v>0.0</v>
      </c>
      <c r="D22582" s="11">
        <v>0.0</v>
      </c>
      <c r="E22582" s="11">
        <v>24.4</v>
      </c>
      <c r="F22582" s="11">
        <v>3.1</v>
      </c>
      <c r="G22582" s="11">
        <v>270.0</v>
      </c>
      <c r="H22582" s="11">
        <v>20.0</v>
      </c>
    </row>
    <row r="22583" ht="14.25" customHeight="1">
      <c r="A22583" s="9">
        <v>45868.0</v>
      </c>
      <c r="B22583" s="10">
        <v>0.8958333333333334</v>
      </c>
      <c r="C22583" s="11">
        <v>0.0</v>
      </c>
      <c r="D22583" s="11">
        <v>0.0</v>
      </c>
      <c r="E22583" s="11">
        <v>24.3</v>
      </c>
      <c r="F22583" s="11">
        <v>3.2</v>
      </c>
      <c r="G22583" s="11">
        <v>270.0</v>
      </c>
      <c r="H22583" s="11">
        <v>21.0</v>
      </c>
    </row>
    <row r="22584" ht="14.25" customHeight="1">
      <c r="A22584" s="9">
        <v>45868.0</v>
      </c>
      <c r="B22584" s="10">
        <v>0.9375</v>
      </c>
      <c r="C22584" s="11">
        <v>0.0</v>
      </c>
      <c r="D22584" s="11">
        <v>0.0</v>
      </c>
      <c r="E22584" s="11">
        <v>24.2</v>
      </c>
      <c r="F22584" s="11">
        <v>3.2</v>
      </c>
      <c r="G22584" s="11">
        <v>270.0</v>
      </c>
      <c r="H22584" s="11">
        <v>22.0</v>
      </c>
    </row>
    <row r="22585" ht="14.25" customHeight="1">
      <c r="A22585" s="9">
        <v>45868.0</v>
      </c>
      <c r="B22585" s="10">
        <v>0.9791666666666666</v>
      </c>
      <c r="C22585" s="11">
        <v>0.0</v>
      </c>
      <c r="D22585" s="11">
        <v>0.0</v>
      </c>
      <c r="E22585" s="11">
        <v>24.0</v>
      </c>
      <c r="F22585" s="11">
        <v>3.3</v>
      </c>
      <c r="G22585" s="11">
        <v>270.0</v>
      </c>
      <c r="H22585" s="11">
        <v>23.0</v>
      </c>
    </row>
    <row r="22586" ht="14.25" customHeight="1">
      <c r="A22586" s="9">
        <v>45869.0</v>
      </c>
      <c r="B22586" s="10">
        <v>0.020833333333333332</v>
      </c>
      <c r="C22586" s="11">
        <v>0.0</v>
      </c>
      <c r="D22586" s="11">
        <v>0.0</v>
      </c>
      <c r="E22586" s="11">
        <v>23.8</v>
      </c>
      <c r="F22586" s="11">
        <v>3.5</v>
      </c>
      <c r="G22586" s="11">
        <v>270.0</v>
      </c>
      <c r="H22586" s="11">
        <v>0.0</v>
      </c>
    </row>
    <row r="22587" ht="14.25" customHeight="1">
      <c r="A22587" s="9">
        <v>45869.0</v>
      </c>
      <c r="B22587" s="10">
        <v>0.0625</v>
      </c>
      <c r="C22587" s="11">
        <v>0.0</v>
      </c>
      <c r="D22587" s="11">
        <v>0.0</v>
      </c>
      <c r="E22587" s="11">
        <v>23.5</v>
      </c>
      <c r="F22587" s="11">
        <v>3.6</v>
      </c>
      <c r="G22587" s="11">
        <v>270.0</v>
      </c>
      <c r="H22587" s="11">
        <v>1.0</v>
      </c>
    </row>
    <row r="22588" ht="14.25" customHeight="1">
      <c r="A22588" s="9">
        <v>45869.0</v>
      </c>
      <c r="B22588" s="10">
        <v>0.10416666666666667</v>
      </c>
      <c r="C22588" s="11">
        <v>0.0</v>
      </c>
      <c r="D22588" s="11">
        <v>0.0</v>
      </c>
      <c r="E22588" s="11">
        <v>23.2</v>
      </c>
      <c r="F22588" s="11">
        <v>3.6</v>
      </c>
      <c r="G22588" s="11">
        <v>270.0</v>
      </c>
      <c r="H22588" s="11">
        <v>2.0</v>
      </c>
    </row>
    <row r="22589" ht="14.25" customHeight="1">
      <c r="A22589" s="9">
        <v>45869.0</v>
      </c>
      <c r="B22589" s="10">
        <v>0.14583333333333334</v>
      </c>
      <c r="C22589" s="11">
        <v>0.0</v>
      </c>
      <c r="D22589" s="11">
        <v>0.0</v>
      </c>
      <c r="E22589" s="11">
        <v>22.8</v>
      </c>
      <c r="F22589" s="11">
        <v>3.6</v>
      </c>
      <c r="G22589" s="11">
        <v>270.0</v>
      </c>
      <c r="H22589" s="11">
        <v>3.0</v>
      </c>
    </row>
    <row r="22590" ht="14.25" customHeight="1">
      <c r="A22590" s="9">
        <v>45869.0</v>
      </c>
      <c r="B22590" s="10">
        <v>0.1875</v>
      </c>
      <c r="C22590" s="11">
        <v>0.0</v>
      </c>
      <c r="D22590" s="11">
        <v>0.0</v>
      </c>
      <c r="E22590" s="11">
        <v>22.3</v>
      </c>
      <c r="F22590" s="11">
        <v>3.5</v>
      </c>
      <c r="G22590" s="11">
        <v>270.0</v>
      </c>
      <c r="H22590" s="11">
        <v>4.0</v>
      </c>
    </row>
    <row r="22591" ht="14.25" customHeight="1">
      <c r="A22591" s="9">
        <v>45869.0</v>
      </c>
      <c r="B22591" s="10">
        <v>0.22916666666666666</v>
      </c>
      <c r="C22591" s="11">
        <v>0.0</v>
      </c>
      <c r="D22591" s="11">
        <v>0.0</v>
      </c>
      <c r="E22591" s="11">
        <v>22.2</v>
      </c>
      <c r="F22591" s="11">
        <v>3.6</v>
      </c>
      <c r="G22591" s="11">
        <v>270.0</v>
      </c>
      <c r="H22591" s="11">
        <v>5.0</v>
      </c>
    </row>
    <row r="22592" ht="14.25" customHeight="1">
      <c r="A22592" s="9">
        <v>45869.0</v>
      </c>
      <c r="B22592" s="10">
        <v>0.2708333333333333</v>
      </c>
      <c r="C22592" s="11">
        <v>0.0</v>
      </c>
      <c r="D22592" s="11">
        <v>0.0</v>
      </c>
      <c r="E22592" s="11">
        <v>23.0</v>
      </c>
      <c r="F22592" s="11">
        <v>3.8</v>
      </c>
      <c r="G22592" s="11">
        <v>270.0</v>
      </c>
      <c r="H22592" s="11">
        <v>6.0</v>
      </c>
    </row>
    <row r="22593" ht="14.25" customHeight="1">
      <c r="A22593" s="9">
        <v>45869.0</v>
      </c>
      <c r="B22593" s="10">
        <v>0.3125</v>
      </c>
      <c r="C22593" s="11">
        <v>0.0</v>
      </c>
      <c r="D22593" s="11">
        <v>0.0</v>
      </c>
      <c r="E22593" s="11">
        <v>23.9</v>
      </c>
      <c r="F22593" s="11">
        <v>4.1</v>
      </c>
      <c r="G22593" s="11">
        <v>270.0</v>
      </c>
      <c r="H22593" s="11">
        <v>7.0</v>
      </c>
    </row>
    <row r="22594" ht="14.25" customHeight="1">
      <c r="A22594" s="9">
        <v>45869.0</v>
      </c>
      <c r="B22594" s="10">
        <v>0.3541666666666667</v>
      </c>
      <c r="C22594" s="11">
        <v>0.0</v>
      </c>
      <c r="D22594" s="11">
        <v>0.0</v>
      </c>
      <c r="E22594" s="11">
        <v>24.7</v>
      </c>
      <c r="F22594" s="11">
        <v>4.2</v>
      </c>
      <c r="G22594" s="11">
        <v>270.0</v>
      </c>
      <c r="H22594" s="11">
        <v>8.0</v>
      </c>
    </row>
    <row r="22595" ht="14.25" customHeight="1">
      <c r="A22595" s="9">
        <v>45869.0</v>
      </c>
      <c r="B22595" s="10">
        <v>0.3958333333333333</v>
      </c>
      <c r="C22595" s="11">
        <v>0.0</v>
      </c>
      <c r="D22595" s="11">
        <v>0.0</v>
      </c>
      <c r="E22595" s="11">
        <v>25.5</v>
      </c>
      <c r="F22595" s="11">
        <v>4.2</v>
      </c>
      <c r="G22595" s="11">
        <v>270.0</v>
      </c>
      <c r="H22595" s="11">
        <v>9.0</v>
      </c>
    </row>
    <row r="22596" ht="14.25" customHeight="1">
      <c r="A22596" s="9">
        <v>45869.0</v>
      </c>
      <c r="B22596" s="10">
        <v>0.4375</v>
      </c>
      <c r="C22596" s="11">
        <v>0.0</v>
      </c>
      <c r="D22596" s="11">
        <v>0.0</v>
      </c>
      <c r="E22596" s="11">
        <v>26.3</v>
      </c>
      <c r="F22596" s="11">
        <v>4.0</v>
      </c>
      <c r="G22596" s="11">
        <v>270.0</v>
      </c>
      <c r="H22596" s="11">
        <v>10.0</v>
      </c>
    </row>
    <row r="22597" ht="14.25" customHeight="1">
      <c r="A22597" s="9">
        <v>45869.0</v>
      </c>
      <c r="B22597" s="10">
        <v>0.4791666666666667</v>
      </c>
      <c r="C22597" s="11">
        <v>0.0</v>
      </c>
      <c r="D22597" s="11">
        <v>0.0</v>
      </c>
      <c r="E22597" s="11">
        <v>27.0</v>
      </c>
      <c r="F22597" s="11">
        <v>3.8</v>
      </c>
      <c r="G22597" s="11">
        <v>270.0</v>
      </c>
      <c r="H22597" s="11">
        <v>11.0</v>
      </c>
    </row>
    <row r="22598" ht="14.25" customHeight="1">
      <c r="A22598" s="9">
        <v>45869.0</v>
      </c>
      <c r="B22598" s="10">
        <v>0.5208333333333334</v>
      </c>
      <c r="C22598" s="11">
        <v>0.0</v>
      </c>
      <c r="D22598" s="11">
        <v>0.0</v>
      </c>
      <c r="E22598" s="11">
        <v>27.5</v>
      </c>
      <c r="F22598" s="11">
        <v>3.6</v>
      </c>
      <c r="G22598" s="11">
        <v>270.0</v>
      </c>
      <c r="H22598" s="11">
        <v>12.0</v>
      </c>
    </row>
    <row r="22599" ht="14.25" customHeight="1">
      <c r="A22599" s="9">
        <v>45869.0</v>
      </c>
      <c r="B22599" s="10">
        <v>0.5625</v>
      </c>
      <c r="C22599" s="11">
        <v>54.27390158</v>
      </c>
      <c r="D22599" s="11">
        <v>193.3524371</v>
      </c>
      <c r="E22599" s="11">
        <v>27.9</v>
      </c>
      <c r="F22599" s="11">
        <v>3.4</v>
      </c>
      <c r="G22599" s="11">
        <v>270.0</v>
      </c>
      <c r="H22599" s="11">
        <v>13.0</v>
      </c>
    </row>
    <row r="22600" ht="14.25" customHeight="1">
      <c r="A22600" s="9">
        <v>45869.0</v>
      </c>
      <c r="B22600" s="10">
        <v>0.6041666666666666</v>
      </c>
      <c r="C22600" s="11">
        <v>110.170153</v>
      </c>
      <c r="D22600" s="11">
        <v>393.0013029</v>
      </c>
      <c r="E22600" s="11">
        <v>28.0</v>
      </c>
      <c r="F22600" s="11">
        <v>3.3</v>
      </c>
      <c r="G22600" s="11">
        <v>270.0</v>
      </c>
      <c r="H22600" s="11">
        <v>14.0</v>
      </c>
    </row>
    <row r="22601" ht="14.25" customHeight="1">
      <c r="A22601" s="9">
        <v>45869.0</v>
      </c>
      <c r="B22601" s="10">
        <v>0.6458333333333334</v>
      </c>
      <c r="C22601" s="11">
        <v>150.8180436</v>
      </c>
      <c r="D22601" s="11">
        <v>543.6798867</v>
      </c>
      <c r="E22601" s="11">
        <v>27.9</v>
      </c>
      <c r="F22601" s="11">
        <v>3.2</v>
      </c>
      <c r="G22601" s="11">
        <v>270.0</v>
      </c>
      <c r="H22601" s="11">
        <v>15.0</v>
      </c>
    </row>
    <row r="22602" ht="14.25" customHeight="1">
      <c r="A22602" s="9">
        <v>45869.0</v>
      </c>
      <c r="B22602" s="10">
        <v>0.6875</v>
      </c>
      <c r="C22602" s="11">
        <v>165.9879205</v>
      </c>
      <c r="D22602" s="11">
        <v>600.4579677</v>
      </c>
      <c r="E22602" s="11">
        <v>27.5</v>
      </c>
      <c r="F22602" s="11">
        <v>3.2</v>
      </c>
      <c r="G22602" s="11">
        <v>270.0</v>
      </c>
      <c r="H22602" s="11">
        <v>16.0</v>
      </c>
    </row>
    <row r="22603" ht="14.25" customHeight="1">
      <c r="A22603" s="9">
        <v>45869.0</v>
      </c>
      <c r="B22603" s="10">
        <v>0.7291666666666666</v>
      </c>
      <c r="C22603" s="11">
        <v>143.0677963</v>
      </c>
      <c r="D22603" s="11">
        <v>511.3777566</v>
      </c>
      <c r="E22603" s="11">
        <v>26.6</v>
      </c>
      <c r="F22603" s="11">
        <v>2.9</v>
      </c>
      <c r="G22603" s="11">
        <v>270.0</v>
      </c>
      <c r="H22603" s="11">
        <v>17.0</v>
      </c>
    </row>
    <row r="22604" ht="14.25" customHeight="1">
      <c r="A22604" s="9">
        <v>45869.0</v>
      </c>
      <c r="B22604" s="10">
        <v>0.7708333333333334</v>
      </c>
      <c r="C22604" s="11">
        <v>68.46888138</v>
      </c>
      <c r="D22604" s="11">
        <v>241.2262529</v>
      </c>
      <c r="E22604" s="11">
        <v>25.9</v>
      </c>
      <c r="F22604" s="11">
        <v>2.6</v>
      </c>
      <c r="G22604" s="11">
        <v>270.0</v>
      </c>
      <c r="H22604" s="11">
        <v>18.0</v>
      </c>
    </row>
    <row r="22605" ht="14.25" customHeight="1">
      <c r="A22605" s="9">
        <v>45869.0</v>
      </c>
      <c r="B22605" s="10">
        <v>0.8125</v>
      </c>
      <c r="C22605" s="11">
        <v>0.0</v>
      </c>
      <c r="D22605" s="11">
        <v>0.0</v>
      </c>
      <c r="E22605" s="11">
        <v>25.6</v>
      </c>
      <c r="F22605" s="11">
        <v>3.2</v>
      </c>
      <c r="G22605" s="11">
        <v>270.0</v>
      </c>
      <c r="H22605" s="11">
        <v>19.0</v>
      </c>
    </row>
    <row r="22606" ht="14.25" customHeight="1">
      <c r="A22606" s="9">
        <v>45869.0</v>
      </c>
      <c r="B22606" s="10">
        <v>0.8541666666666666</v>
      </c>
      <c r="C22606" s="11">
        <v>0.0</v>
      </c>
      <c r="D22606" s="11">
        <v>0.0</v>
      </c>
      <c r="E22606" s="11">
        <v>25.6</v>
      </c>
      <c r="F22606" s="11">
        <v>3.3</v>
      </c>
      <c r="G22606" s="11">
        <v>270.0</v>
      </c>
      <c r="H22606" s="11">
        <v>20.0</v>
      </c>
    </row>
    <row r="22607" ht="14.25" customHeight="1">
      <c r="A22607" s="9">
        <v>45869.0</v>
      </c>
      <c r="B22607" s="10">
        <v>0.8958333333333334</v>
      </c>
      <c r="C22607" s="11">
        <v>0.0</v>
      </c>
      <c r="D22607" s="11">
        <v>0.0</v>
      </c>
      <c r="E22607" s="11">
        <v>25.6</v>
      </c>
      <c r="F22607" s="11">
        <v>3.5</v>
      </c>
      <c r="G22607" s="11">
        <v>270.0</v>
      </c>
      <c r="H22607" s="11">
        <v>21.0</v>
      </c>
    </row>
    <row r="22608" ht="14.25" customHeight="1">
      <c r="A22608" s="9">
        <v>45869.0</v>
      </c>
      <c r="B22608" s="10">
        <v>0.9375</v>
      </c>
      <c r="C22608" s="11">
        <v>0.0</v>
      </c>
      <c r="D22608" s="11">
        <v>0.0</v>
      </c>
      <c r="E22608" s="11">
        <v>25.6</v>
      </c>
      <c r="F22608" s="11">
        <v>3.6</v>
      </c>
      <c r="G22608" s="11">
        <v>270.0</v>
      </c>
      <c r="H22608" s="11">
        <v>22.0</v>
      </c>
    </row>
    <row r="22609" ht="14.25" customHeight="1">
      <c r="A22609" s="9">
        <v>45869.0</v>
      </c>
      <c r="B22609" s="10">
        <v>0.9791666666666666</v>
      </c>
      <c r="C22609" s="11">
        <v>0.0</v>
      </c>
      <c r="D22609" s="11">
        <v>0.0</v>
      </c>
      <c r="E22609" s="11">
        <v>25.5</v>
      </c>
      <c r="F22609" s="11">
        <v>3.6</v>
      </c>
      <c r="G22609" s="11">
        <v>270.0</v>
      </c>
      <c r="H22609" s="11">
        <v>23.0</v>
      </c>
    </row>
    <row r="22610" ht="14.25" customHeight="1">
      <c r="A22610" s="9">
        <v>45870.0</v>
      </c>
      <c r="B22610" s="10">
        <v>0.020833333333333332</v>
      </c>
      <c r="C22610" s="11">
        <v>0.0</v>
      </c>
      <c r="D22610" s="11">
        <v>0.0</v>
      </c>
      <c r="E22610" s="11">
        <v>25.4</v>
      </c>
      <c r="F22610" s="11">
        <v>3.5</v>
      </c>
      <c r="G22610" s="11">
        <v>270.0</v>
      </c>
      <c r="H22610" s="11">
        <v>0.0</v>
      </c>
    </row>
    <row r="22611" ht="14.25" customHeight="1">
      <c r="A22611" s="9">
        <v>45870.0</v>
      </c>
      <c r="B22611" s="10">
        <v>0.0625</v>
      </c>
      <c r="C22611" s="11">
        <v>0.0</v>
      </c>
      <c r="D22611" s="11">
        <v>0.0</v>
      </c>
      <c r="E22611" s="11">
        <v>25.2</v>
      </c>
      <c r="F22611" s="11">
        <v>3.4</v>
      </c>
      <c r="G22611" s="11">
        <v>270.0</v>
      </c>
      <c r="H22611" s="11">
        <v>1.0</v>
      </c>
    </row>
    <row r="22612" ht="14.25" customHeight="1">
      <c r="A22612" s="9">
        <v>45870.0</v>
      </c>
      <c r="B22612" s="10">
        <v>0.10416666666666667</v>
      </c>
      <c r="C22612" s="11">
        <v>0.0</v>
      </c>
      <c r="D22612" s="11">
        <v>0.0</v>
      </c>
      <c r="E22612" s="11">
        <v>24.9</v>
      </c>
      <c r="F22612" s="11">
        <v>3.3</v>
      </c>
      <c r="G22612" s="11">
        <v>270.0</v>
      </c>
      <c r="H22612" s="11">
        <v>2.0</v>
      </c>
    </row>
    <row r="22613" ht="14.25" customHeight="1">
      <c r="A22613" s="9">
        <v>45870.0</v>
      </c>
      <c r="B22613" s="10">
        <v>0.14583333333333334</v>
      </c>
      <c r="C22613" s="11">
        <v>0.0</v>
      </c>
      <c r="D22613" s="11">
        <v>0.0</v>
      </c>
      <c r="E22613" s="11">
        <v>24.7</v>
      </c>
      <c r="F22613" s="11">
        <v>3.1</v>
      </c>
      <c r="G22613" s="11">
        <v>270.0</v>
      </c>
      <c r="H22613" s="11">
        <v>3.0</v>
      </c>
    </row>
    <row r="22614" ht="14.25" customHeight="1">
      <c r="A22614" s="9">
        <v>45870.0</v>
      </c>
      <c r="B22614" s="10">
        <v>0.1875</v>
      </c>
      <c r="C22614" s="11">
        <v>0.0</v>
      </c>
      <c r="D22614" s="11">
        <v>0.0</v>
      </c>
      <c r="E22614" s="11">
        <v>24.6</v>
      </c>
      <c r="F22614" s="11">
        <v>2.9</v>
      </c>
      <c r="G22614" s="11">
        <v>270.0</v>
      </c>
      <c r="H22614" s="11">
        <v>4.0</v>
      </c>
    </row>
    <row r="22615" ht="14.25" customHeight="1">
      <c r="A22615" s="9">
        <v>45870.0</v>
      </c>
      <c r="B22615" s="10">
        <v>0.22916666666666666</v>
      </c>
      <c r="C22615" s="11">
        <v>0.0</v>
      </c>
      <c r="D22615" s="11">
        <v>0.0</v>
      </c>
      <c r="E22615" s="11">
        <v>24.5</v>
      </c>
      <c r="F22615" s="11">
        <v>2.7</v>
      </c>
      <c r="G22615" s="11">
        <v>270.0</v>
      </c>
      <c r="H22615" s="11">
        <v>5.0</v>
      </c>
    </row>
    <row r="22616" ht="14.25" customHeight="1">
      <c r="A22616" s="9">
        <v>45870.0</v>
      </c>
      <c r="B22616" s="10">
        <v>0.2708333333333333</v>
      </c>
      <c r="C22616" s="11">
        <v>0.0</v>
      </c>
      <c r="D22616" s="11">
        <v>0.0</v>
      </c>
      <c r="E22616" s="11">
        <v>24.7</v>
      </c>
      <c r="F22616" s="11">
        <v>2.6</v>
      </c>
      <c r="G22616" s="11">
        <v>270.0</v>
      </c>
      <c r="H22616" s="11">
        <v>6.0</v>
      </c>
    </row>
    <row r="22617" ht="14.25" customHeight="1">
      <c r="A22617" s="9">
        <v>45870.0</v>
      </c>
      <c r="B22617" s="10">
        <v>0.3125</v>
      </c>
      <c r="C22617" s="11">
        <v>0.0</v>
      </c>
      <c r="D22617" s="11">
        <v>0.0</v>
      </c>
      <c r="E22617" s="11">
        <v>25.1</v>
      </c>
      <c r="F22617" s="11">
        <v>2.6</v>
      </c>
      <c r="G22617" s="11">
        <v>270.0</v>
      </c>
      <c r="H22617" s="11">
        <v>7.0</v>
      </c>
    </row>
    <row r="22618" ht="14.25" customHeight="1">
      <c r="A22618" s="9">
        <v>45870.0</v>
      </c>
      <c r="B22618" s="10">
        <v>0.3541666666666667</v>
      </c>
      <c r="C22618" s="11">
        <v>0.0</v>
      </c>
      <c r="D22618" s="11">
        <v>0.0</v>
      </c>
      <c r="E22618" s="11">
        <v>25.4</v>
      </c>
      <c r="F22618" s="11">
        <v>2.5</v>
      </c>
      <c r="G22618" s="11">
        <v>270.0</v>
      </c>
      <c r="H22618" s="11">
        <v>8.0</v>
      </c>
    </row>
    <row r="22619" ht="14.25" customHeight="1">
      <c r="A22619" s="9">
        <v>45870.0</v>
      </c>
      <c r="B22619" s="10">
        <v>0.3958333333333333</v>
      </c>
      <c r="C22619" s="11">
        <v>0.0</v>
      </c>
      <c r="D22619" s="11">
        <v>0.0</v>
      </c>
      <c r="E22619" s="11">
        <v>25.7</v>
      </c>
      <c r="F22619" s="11">
        <v>2.5</v>
      </c>
      <c r="G22619" s="11">
        <v>270.0</v>
      </c>
      <c r="H22619" s="11">
        <v>9.0</v>
      </c>
    </row>
    <row r="22620" ht="14.25" customHeight="1">
      <c r="A22620" s="9">
        <v>45870.0</v>
      </c>
      <c r="B22620" s="10">
        <v>0.4375</v>
      </c>
      <c r="C22620" s="11">
        <v>0.0</v>
      </c>
      <c r="D22620" s="11">
        <v>0.0</v>
      </c>
      <c r="E22620" s="11">
        <v>26.0</v>
      </c>
      <c r="F22620" s="11">
        <v>2.7</v>
      </c>
      <c r="G22620" s="11">
        <v>270.0</v>
      </c>
      <c r="H22620" s="11">
        <v>10.0</v>
      </c>
    </row>
    <row r="22621" ht="14.25" customHeight="1">
      <c r="A22621" s="9">
        <v>45870.0</v>
      </c>
      <c r="B22621" s="10">
        <v>0.4791666666666667</v>
      </c>
      <c r="C22621" s="11">
        <v>0.0</v>
      </c>
      <c r="D22621" s="11">
        <v>0.0</v>
      </c>
      <c r="E22621" s="11">
        <v>26.1</v>
      </c>
      <c r="F22621" s="11">
        <v>3.1</v>
      </c>
      <c r="G22621" s="11">
        <v>270.0</v>
      </c>
      <c r="H22621" s="11">
        <v>11.0</v>
      </c>
    </row>
    <row r="22622" ht="14.25" customHeight="1">
      <c r="A22622" s="9">
        <v>45870.0</v>
      </c>
      <c r="B22622" s="10">
        <v>0.5208333333333334</v>
      </c>
      <c r="C22622" s="11">
        <v>0.0</v>
      </c>
      <c r="D22622" s="11">
        <v>0.0</v>
      </c>
      <c r="E22622" s="11">
        <v>26.1</v>
      </c>
      <c r="F22622" s="11">
        <v>3.4</v>
      </c>
      <c r="G22622" s="11">
        <v>270.0</v>
      </c>
      <c r="H22622" s="11">
        <v>12.0</v>
      </c>
    </row>
    <row r="22623" ht="14.25" customHeight="1">
      <c r="A22623" s="9">
        <v>45870.0</v>
      </c>
      <c r="B22623" s="10">
        <v>0.5625</v>
      </c>
      <c r="C22623" s="11">
        <v>6.790065546</v>
      </c>
      <c r="D22623" s="11">
        <v>26.01043369</v>
      </c>
      <c r="E22623" s="11">
        <v>26.3</v>
      </c>
      <c r="F22623" s="11">
        <v>3.4</v>
      </c>
      <c r="G22623" s="11">
        <v>270.0</v>
      </c>
      <c r="H22623" s="11">
        <v>13.0</v>
      </c>
    </row>
    <row r="22624" ht="14.25" customHeight="1">
      <c r="A22624" s="9">
        <v>45870.0</v>
      </c>
      <c r="B22624" s="10">
        <v>0.6041666666666666</v>
      </c>
      <c r="C22624" s="11">
        <v>2.925403814</v>
      </c>
      <c r="D22624" s="11">
        <v>11.87228493</v>
      </c>
      <c r="E22624" s="11">
        <v>26.7</v>
      </c>
      <c r="F22624" s="11">
        <v>3.2</v>
      </c>
      <c r="G22624" s="11">
        <v>270.0</v>
      </c>
      <c r="H22624" s="11">
        <v>14.0</v>
      </c>
    </row>
    <row r="22625" ht="14.25" customHeight="1">
      <c r="A22625" s="9">
        <v>45870.0</v>
      </c>
      <c r="B22625" s="10">
        <v>0.6458333333333334</v>
      </c>
      <c r="C22625" s="11">
        <v>14.31187755</v>
      </c>
      <c r="D22625" s="11">
        <v>52.95856582</v>
      </c>
      <c r="E22625" s="11">
        <v>27.0</v>
      </c>
      <c r="F22625" s="11">
        <v>3.2</v>
      </c>
      <c r="G22625" s="11">
        <v>270.0</v>
      </c>
      <c r="H22625" s="11">
        <v>15.0</v>
      </c>
    </row>
    <row r="22626" ht="14.25" customHeight="1">
      <c r="A22626" s="9">
        <v>45870.0</v>
      </c>
      <c r="B22626" s="10">
        <v>0.6875</v>
      </c>
      <c r="C22626" s="11">
        <v>6.936359415</v>
      </c>
      <c r="D22626" s="11">
        <v>26.62491522</v>
      </c>
      <c r="E22626" s="11">
        <v>27.0</v>
      </c>
      <c r="F22626" s="11">
        <v>3.3</v>
      </c>
      <c r="G22626" s="11">
        <v>270.0</v>
      </c>
      <c r="H22626" s="11">
        <v>16.0</v>
      </c>
    </row>
    <row r="22627" ht="14.25" customHeight="1">
      <c r="A22627" s="9">
        <v>45870.0</v>
      </c>
      <c r="B22627" s="10">
        <v>0.7291666666666666</v>
      </c>
      <c r="C22627" s="11">
        <v>4.839529673</v>
      </c>
      <c r="D22627" s="11">
        <v>18.95808738</v>
      </c>
      <c r="E22627" s="11">
        <v>26.7</v>
      </c>
      <c r="F22627" s="11">
        <v>3.4</v>
      </c>
      <c r="G22627" s="11">
        <v>270.0</v>
      </c>
      <c r="H22627" s="11">
        <v>17.0</v>
      </c>
    </row>
    <row r="22628" ht="14.25" customHeight="1">
      <c r="A22628" s="9">
        <v>45870.0</v>
      </c>
      <c r="B22628" s="10">
        <v>0.7708333333333334</v>
      </c>
      <c r="C22628" s="11">
        <v>36.2263045</v>
      </c>
      <c r="D22628" s="11">
        <v>129.3495526</v>
      </c>
      <c r="E22628" s="11">
        <v>26.5</v>
      </c>
      <c r="F22628" s="11">
        <v>3.4</v>
      </c>
      <c r="G22628" s="11">
        <v>270.0</v>
      </c>
      <c r="H22628" s="11">
        <v>18.0</v>
      </c>
    </row>
    <row r="22629" ht="14.25" customHeight="1">
      <c r="A22629" s="9">
        <v>45870.0</v>
      </c>
      <c r="B22629" s="10">
        <v>0.8125</v>
      </c>
      <c r="C22629" s="11">
        <v>0.0</v>
      </c>
      <c r="D22629" s="11">
        <v>0.0</v>
      </c>
      <c r="E22629" s="11">
        <v>26.0</v>
      </c>
      <c r="F22629" s="11">
        <v>3.5</v>
      </c>
      <c r="G22629" s="11">
        <v>270.0</v>
      </c>
      <c r="H22629" s="11">
        <v>19.0</v>
      </c>
    </row>
    <row r="22630" ht="14.25" customHeight="1">
      <c r="A22630" s="9">
        <v>45870.0</v>
      </c>
      <c r="B22630" s="10">
        <v>0.8541666666666666</v>
      </c>
      <c r="C22630" s="11">
        <v>0.0</v>
      </c>
      <c r="D22630" s="11">
        <v>0.0</v>
      </c>
      <c r="E22630" s="11">
        <v>25.9</v>
      </c>
      <c r="F22630" s="11">
        <v>3.5</v>
      </c>
      <c r="G22630" s="11">
        <v>270.0</v>
      </c>
      <c r="H22630" s="11">
        <v>20.0</v>
      </c>
    </row>
    <row r="22631" ht="14.25" customHeight="1">
      <c r="A22631" s="9">
        <v>45870.0</v>
      </c>
      <c r="B22631" s="10">
        <v>0.8958333333333334</v>
      </c>
      <c r="C22631" s="11">
        <v>0.0</v>
      </c>
      <c r="D22631" s="11">
        <v>0.0</v>
      </c>
      <c r="E22631" s="11">
        <v>25.9</v>
      </c>
      <c r="F22631" s="11">
        <v>3.6</v>
      </c>
      <c r="G22631" s="11">
        <v>270.0</v>
      </c>
      <c r="H22631" s="11">
        <v>21.0</v>
      </c>
    </row>
    <row r="22632" ht="14.25" customHeight="1">
      <c r="A22632" s="9">
        <v>45870.0</v>
      </c>
      <c r="B22632" s="10">
        <v>0.9375</v>
      </c>
      <c r="C22632" s="11">
        <v>0.0</v>
      </c>
      <c r="D22632" s="11">
        <v>0.0</v>
      </c>
      <c r="E22632" s="11">
        <v>25.9</v>
      </c>
      <c r="F22632" s="11">
        <v>3.5</v>
      </c>
      <c r="G22632" s="11">
        <v>270.0</v>
      </c>
      <c r="H22632" s="11">
        <v>22.0</v>
      </c>
    </row>
    <row r="22633" ht="14.25" customHeight="1">
      <c r="A22633" s="9">
        <v>45870.0</v>
      </c>
      <c r="B22633" s="10">
        <v>0.9791666666666666</v>
      </c>
      <c r="C22633" s="11">
        <v>0.0</v>
      </c>
      <c r="D22633" s="11">
        <v>0.0</v>
      </c>
      <c r="E22633" s="11">
        <v>25.8</v>
      </c>
      <c r="F22633" s="11">
        <v>3.4</v>
      </c>
      <c r="G22633" s="11">
        <v>270.0</v>
      </c>
      <c r="H22633" s="11">
        <v>23.0</v>
      </c>
    </row>
    <row r="22634" ht="14.25" customHeight="1">
      <c r="A22634" s="9">
        <v>45871.0</v>
      </c>
      <c r="B22634" s="10">
        <v>0.020833333333333332</v>
      </c>
      <c r="C22634" s="11">
        <v>0.0</v>
      </c>
      <c r="D22634" s="11">
        <v>0.0</v>
      </c>
      <c r="E22634" s="11">
        <v>25.8</v>
      </c>
      <c r="F22634" s="11">
        <v>3.4</v>
      </c>
      <c r="G22634" s="11">
        <v>270.0</v>
      </c>
      <c r="H22634" s="11">
        <v>0.0</v>
      </c>
    </row>
    <row r="22635" ht="14.25" customHeight="1">
      <c r="A22635" s="9">
        <v>45871.0</v>
      </c>
      <c r="B22635" s="10">
        <v>0.0625</v>
      </c>
      <c r="C22635" s="11">
        <v>0.0</v>
      </c>
      <c r="D22635" s="11">
        <v>0.0</v>
      </c>
      <c r="E22635" s="11">
        <v>25.7</v>
      </c>
      <c r="F22635" s="11">
        <v>3.2</v>
      </c>
      <c r="G22635" s="11">
        <v>270.0</v>
      </c>
      <c r="H22635" s="11">
        <v>1.0</v>
      </c>
    </row>
    <row r="22636" ht="14.25" customHeight="1">
      <c r="A22636" s="9">
        <v>45871.0</v>
      </c>
      <c r="B22636" s="10">
        <v>0.10416666666666667</v>
      </c>
      <c r="C22636" s="11">
        <v>0.0</v>
      </c>
      <c r="D22636" s="11">
        <v>0.0</v>
      </c>
      <c r="E22636" s="11">
        <v>25.6</v>
      </c>
      <c r="F22636" s="11">
        <v>2.9</v>
      </c>
      <c r="G22636" s="11">
        <v>270.0</v>
      </c>
      <c r="H22636" s="11">
        <v>2.0</v>
      </c>
    </row>
    <row r="22637" ht="14.25" customHeight="1">
      <c r="A22637" s="9">
        <v>45871.0</v>
      </c>
      <c r="B22637" s="10">
        <v>0.14583333333333334</v>
      </c>
      <c r="C22637" s="11">
        <v>0.0</v>
      </c>
      <c r="D22637" s="11">
        <v>0.0</v>
      </c>
      <c r="E22637" s="11">
        <v>25.5</v>
      </c>
      <c r="F22637" s="11">
        <v>2.6</v>
      </c>
      <c r="G22637" s="11">
        <v>270.0</v>
      </c>
      <c r="H22637" s="11">
        <v>3.0</v>
      </c>
    </row>
    <row r="22638" ht="14.25" customHeight="1">
      <c r="A22638" s="9">
        <v>45871.0</v>
      </c>
      <c r="B22638" s="10">
        <v>0.1875</v>
      </c>
      <c r="C22638" s="11">
        <v>0.0</v>
      </c>
      <c r="D22638" s="11">
        <v>0.0</v>
      </c>
      <c r="E22638" s="11">
        <v>25.4</v>
      </c>
      <c r="F22638" s="11">
        <v>2.5</v>
      </c>
      <c r="G22638" s="11">
        <v>270.0</v>
      </c>
      <c r="H22638" s="11">
        <v>4.0</v>
      </c>
    </row>
    <row r="22639" ht="14.25" customHeight="1">
      <c r="A22639" s="9">
        <v>45871.0</v>
      </c>
      <c r="B22639" s="10">
        <v>0.22916666666666666</v>
      </c>
      <c r="C22639" s="11">
        <v>0.0</v>
      </c>
      <c r="D22639" s="11">
        <v>0.0</v>
      </c>
      <c r="E22639" s="11">
        <v>25.7</v>
      </c>
      <c r="F22639" s="11">
        <v>2.5</v>
      </c>
      <c r="G22639" s="11">
        <v>270.0</v>
      </c>
      <c r="H22639" s="11">
        <v>5.0</v>
      </c>
    </row>
    <row r="22640" ht="14.25" customHeight="1">
      <c r="A22640" s="9">
        <v>45871.0</v>
      </c>
      <c r="B22640" s="10">
        <v>0.2708333333333333</v>
      </c>
      <c r="C22640" s="11">
        <v>0.0</v>
      </c>
      <c r="D22640" s="11">
        <v>0.0</v>
      </c>
      <c r="E22640" s="11">
        <v>26.3</v>
      </c>
      <c r="F22640" s="11">
        <v>2.5</v>
      </c>
      <c r="G22640" s="11">
        <v>270.0</v>
      </c>
      <c r="H22640" s="11">
        <v>6.0</v>
      </c>
    </row>
    <row r="22641" ht="14.25" customHeight="1">
      <c r="A22641" s="9">
        <v>45871.0</v>
      </c>
      <c r="B22641" s="10">
        <v>0.3125</v>
      </c>
      <c r="C22641" s="11">
        <v>0.0</v>
      </c>
      <c r="D22641" s="11">
        <v>0.0</v>
      </c>
      <c r="E22641" s="11">
        <v>27.0</v>
      </c>
      <c r="F22641" s="11">
        <v>2.5</v>
      </c>
      <c r="G22641" s="11">
        <v>270.0</v>
      </c>
      <c r="H22641" s="11">
        <v>7.0</v>
      </c>
    </row>
    <row r="22642" ht="14.25" customHeight="1">
      <c r="A22642" s="9">
        <v>45871.0</v>
      </c>
      <c r="B22642" s="10">
        <v>0.3541666666666667</v>
      </c>
      <c r="C22642" s="11">
        <v>0.0</v>
      </c>
      <c r="D22642" s="11">
        <v>0.0</v>
      </c>
      <c r="E22642" s="11">
        <v>27.8</v>
      </c>
      <c r="F22642" s="11">
        <v>2.4</v>
      </c>
      <c r="G22642" s="11">
        <v>270.0</v>
      </c>
      <c r="H22642" s="11">
        <v>8.0</v>
      </c>
    </row>
    <row r="22643" ht="14.25" customHeight="1">
      <c r="A22643" s="9">
        <v>45871.0</v>
      </c>
      <c r="B22643" s="10">
        <v>0.3958333333333333</v>
      </c>
      <c r="C22643" s="11">
        <v>0.0</v>
      </c>
      <c r="D22643" s="11">
        <v>0.0</v>
      </c>
      <c r="E22643" s="11">
        <v>28.5</v>
      </c>
      <c r="F22643" s="11">
        <v>2.4</v>
      </c>
      <c r="G22643" s="11">
        <v>270.0</v>
      </c>
      <c r="H22643" s="11">
        <v>9.0</v>
      </c>
    </row>
    <row r="22644" ht="14.25" customHeight="1">
      <c r="A22644" s="9">
        <v>45871.0</v>
      </c>
      <c r="B22644" s="10">
        <v>0.4375</v>
      </c>
      <c r="C22644" s="11">
        <v>0.0</v>
      </c>
      <c r="D22644" s="11">
        <v>0.0</v>
      </c>
      <c r="E22644" s="11">
        <v>29.2</v>
      </c>
      <c r="F22644" s="11">
        <v>2.5</v>
      </c>
      <c r="G22644" s="11">
        <v>270.0</v>
      </c>
      <c r="H22644" s="11">
        <v>10.0</v>
      </c>
    </row>
    <row r="22645" ht="14.25" customHeight="1">
      <c r="A22645" s="9">
        <v>45871.0</v>
      </c>
      <c r="B22645" s="10">
        <v>0.4791666666666667</v>
      </c>
      <c r="C22645" s="11">
        <v>0.0</v>
      </c>
      <c r="D22645" s="11">
        <v>0.0</v>
      </c>
      <c r="E22645" s="11">
        <v>29.6</v>
      </c>
      <c r="F22645" s="11">
        <v>2.6</v>
      </c>
      <c r="G22645" s="11">
        <v>270.0</v>
      </c>
      <c r="H22645" s="11">
        <v>11.0</v>
      </c>
    </row>
    <row r="22646" ht="14.25" customHeight="1">
      <c r="A22646" s="9">
        <v>45871.0</v>
      </c>
      <c r="B22646" s="10">
        <v>0.5208333333333334</v>
      </c>
      <c r="C22646" s="11">
        <v>0.0</v>
      </c>
      <c r="D22646" s="11">
        <v>0.0</v>
      </c>
      <c r="E22646" s="11">
        <v>29.7</v>
      </c>
      <c r="F22646" s="11">
        <v>2.7</v>
      </c>
      <c r="G22646" s="11">
        <v>270.0</v>
      </c>
      <c r="H22646" s="11">
        <v>12.0</v>
      </c>
    </row>
    <row r="22647" ht="14.25" customHeight="1">
      <c r="A22647" s="9">
        <v>45871.0</v>
      </c>
      <c r="B22647" s="10">
        <v>0.5625</v>
      </c>
      <c r="C22647" s="11">
        <v>41.75314808</v>
      </c>
      <c r="D22647" s="11">
        <v>150.6078756</v>
      </c>
      <c r="E22647" s="11">
        <v>29.6</v>
      </c>
      <c r="F22647" s="11">
        <v>2.7</v>
      </c>
      <c r="G22647" s="11">
        <v>270.0</v>
      </c>
      <c r="H22647" s="11">
        <v>13.0</v>
      </c>
    </row>
    <row r="22648" ht="14.25" customHeight="1">
      <c r="A22648" s="9">
        <v>45871.0</v>
      </c>
      <c r="B22648" s="10">
        <v>0.6041666666666666</v>
      </c>
      <c r="C22648" s="11">
        <v>70.63765871</v>
      </c>
      <c r="D22648" s="11">
        <v>252.6883858</v>
      </c>
      <c r="E22648" s="11">
        <v>29.4</v>
      </c>
      <c r="F22648" s="11">
        <v>2.8</v>
      </c>
      <c r="G22648" s="11">
        <v>270.0</v>
      </c>
      <c r="H22648" s="11">
        <v>14.0</v>
      </c>
    </row>
    <row r="22649" ht="14.25" customHeight="1">
      <c r="A22649" s="9">
        <v>45871.0</v>
      </c>
      <c r="B22649" s="10">
        <v>0.6458333333333334</v>
      </c>
      <c r="C22649" s="11">
        <v>6.360581496</v>
      </c>
      <c r="D22649" s="11">
        <v>24.78026986</v>
      </c>
      <c r="E22649" s="11">
        <v>29.1</v>
      </c>
      <c r="F22649" s="11">
        <v>2.9</v>
      </c>
      <c r="G22649" s="11">
        <v>270.0</v>
      </c>
      <c r="H22649" s="11">
        <v>15.0</v>
      </c>
    </row>
    <row r="22650" ht="14.25" customHeight="1">
      <c r="A22650" s="9">
        <v>45871.0</v>
      </c>
      <c r="B22650" s="10">
        <v>0.6875</v>
      </c>
      <c r="C22650" s="11">
        <v>0.2484215219</v>
      </c>
      <c r="D22650" s="11">
        <v>1.459254155</v>
      </c>
      <c r="E22650" s="11">
        <v>28.7</v>
      </c>
      <c r="F22650" s="11">
        <v>2.9</v>
      </c>
      <c r="G22650" s="11">
        <v>270.0</v>
      </c>
      <c r="H22650" s="11">
        <v>16.0</v>
      </c>
    </row>
    <row r="22651" ht="14.25" customHeight="1">
      <c r="A22651" s="9">
        <v>45871.0</v>
      </c>
      <c r="B22651" s="10">
        <v>0.7291666666666666</v>
      </c>
      <c r="C22651" s="11">
        <v>15.80468689</v>
      </c>
      <c r="D22651" s="11">
        <v>58.46661803</v>
      </c>
      <c r="E22651" s="11">
        <v>27.9</v>
      </c>
      <c r="F22651" s="11">
        <v>2.9</v>
      </c>
      <c r="G22651" s="11">
        <v>270.0</v>
      </c>
      <c r="H22651" s="11">
        <v>17.0</v>
      </c>
    </row>
    <row r="22652" ht="14.25" customHeight="1">
      <c r="A22652" s="9">
        <v>45871.0</v>
      </c>
      <c r="B22652" s="10">
        <v>0.7708333333333334</v>
      </c>
      <c r="C22652" s="11">
        <v>37.0927422</v>
      </c>
      <c r="D22652" s="11">
        <v>132.9435684</v>
      </c>
      <c r="E22652" s="11">
        <v>27.5</v>
      </c>
      <c r="F22652" s="11">
        <v>2.8</v>
      </c>
      <c r="G22652" s="11">
        <v>270.0</v>
      </c>
      <c r="H22652" s="11">
        <v>18.0</v>
      </c>
    </row>
    <row r="22653" ht="14.25" customHeight="1">
      <c r="A22653" s="9">
        <v>45871.0</v>
      </c>
      <c r="B22653" s="10">
        <v>0.8125</v>
      </c>
      <c r="C22653" s="11">
        <v>0.0</v>
      </c>
      <c r="D22653" s="11">
        <v>0.0</v>
      </c>
      <c r="E22653" s="11">
        <v>26.7</v>
      </c>
      <c r="F22653" s="11">
        <v>2.9</v>
      </c>
      <c r="G22653" s="11">
        <v>270.0</v>
      </c>
      <c r="H22653" s="11">
        <v>19.0</v>
      </c>
    </row>
    <row r="22654" ht="14.25" customHeight="1">
      <c r="A22654" s="9">
        <v>45871.0</v>
      </c>
      <c r="B22654" s="10">
        <v>0.8541666666666666</v>
      </c>
      <c r="C22654" s="11">
        <v>0.0</v>
      </c>
      <c r="D22654" s="11">
        <v>0.0</v>
      </c>
      <c r="E22654" s="11">
        <v>26.5</v>
      </c>
      <c r="F22654" s="11">
        <v>3.0</v>
      </c>
      <c r="G22654" s="11">
        <v>270.0</v>
      </c>
      <c r="H22654" s="11">
        <v>20.0</v>
      </c>
    </row>
    <row r="22655" ht="14.25" customHeight="1">
      <c r="A22655" s="9">
        <v>45871.0</v>
      </c>
      <c r="B22655" s="10">
        <v>0.8958333333333334</v>
      </c>
      <c r="C22655" s="11">
        <v>0.0</v>
      </c>
      <c r="D22655" s="11">
        <v>0.0</v>
      </c>
      <c r="E22655" s="11">
        <v>26.3</v>
      </c>
      <c r="F22655" s="11">
        <v>2.9</v>
      </c>
      <c r="G22655" s="11">
        <v>270.0</v>
      </c>
      <c r="H22655" s="11">
        <v>21.0</v>
      </c>
    </row>
    <row r="22656" ht="14.25" customHeight="1">
      <c r="A22656" s="9">
        <v>45871.0</v>
      </c>
      <c r="B22656" s="10">
        <v>0.9375</v>
      </c>
      <c r="C22656" s="11">
        <v>0.0</v>
      </c>
      <c r="D22656" s="11">
        <v>0.0</v>
      </c>
      <c r="E22656" s="11">
        <v>26.2</v>
      </c>
      <c r="F22656" s="11">
        <v>2.8</v>
      </c>
      <c r="G22656" s="11">
        <v>270.0</v>
      </c>
      <c r="H22656" s="11">
        <v>22.0</v>
      </c>
    </row>
    <row r="22657" ht="14.25" customHeight="1">
      <c r="A22657" s="9">
        <v>45871.0</v>
      </c>
      <c r="B22657" s="10">
        <v>0.9791666666666666</v>
      </c>
      <c r="C22657" s="11">
        <v>0.0</v>
      </c>
      <c r="D22657" s="11">
        <v>0.0</v>
      </c>
      <c r="E22657" s="11">
        <v>26.0</v>
      </c>
      <c r="F22657" s="11">
        <v>2.5</v>
      </c>
      <c r="G22657" s="11">
        <v>270.0</v>
      </c>
      <c r="H22657" s="11">
        <v>23.0</v>
      </c>
    </row>
    <row r="22658" ht="14.25" customHeight="1">
      <c r="A22658" s="9">
        <v>45872.0</v>
      </c>
      <c r="B22658" s="10">
        <v>0.020833333333333332</v>
      </c>
      <c r="C22658" s="11">
        <v>0.0</v>
      </c>
      <c r="D22658" s="11">
        <v>0.0</v>
      </c>
      <c r="E22658" s="11">
        <v>25.8</v>
      </c>
      <c r="F22658" s="11">
        <v>2.2</v>
      </c>
      <c r="G22658" s="11">
        <v>270.0</v>
      </c>
      <c r="H22658" s="11">
        <v>0.0</v>
      </c>
    </row>
    <row r="22659" ht="14.25" customHeight="1">
      <c r="A22659" s="9">
        <v>45872.0</v>
      </c>
      <c r="B22659" s="10">
        <v>0.0625</v>
      </c>
      <c r="C22659" s="11">
        <v>0.0</v>
      </c>
      <c r="D22659" s="11">
        <v>0.0</v>
      </c>
      <c r="E22659" s="11">
        <v>25.6</v>
      </c>
      <c r="F22659" s="11">
        <v>2.0</v>
      </c>
      <c r="G22659" s="11">
        <v>270.0</v>
      </c>
      <c r="H22659" s="11">
        <v>1.0</v>
      </c>
    </row>
    <row r="22660" ht="14.25" customHeight="1">
      <c r="A22660" s="9">
        <v>45872.0</v>
      </c>
      <c r="B22660" s="10">
        <v>0.10416666666666667</v>
      </c>
      <c r="C22660" s="11">
        <v>0.0</v>
      </c>
      <c r="D22660" s="11">
        <v>0.0</v>
      </c>
      <c r="E22660" s="11">
        <v>25.5</v>
      </c>
      <c r="F22660" s="11">
        <v>1.7</v>
      </c>
      <c r="G22660" s="11">
        <v>270.0</v>
      </c>
      <c r="H22660" s="11">
        <v>2.0</v>
      </c>
    </row>
    <row r="22661" ht="14.25" customHeight="1">
      <c r="A22661" s="9">
        <v>45872.0</v>
      </c>
      <c r="B22661" s="10">
        <v>0.14583333333333334</v>
      </c>
      <c r="C22661" s="11">
        <v>0.0</v>
      </c>
      <c r="D22661" s="11">
        <v>0.0</v>
      </c>
      <c r="E22661" s="11">
        <v>25.4</v>
      </c>
      <c r="F22661" s="11">
        <v>1.5</v>
      </c>
      <c r="G22661" s="11">
        <v>270.0</v>
      </c>
      <c r="H22661" s="11">
        <v>3.0</v>
      </c>
    </row>
    <row r="22662" ht="14.25" customHeight="1">
      <c r="A22662" s="9">
        <v>45872.0</v>
      </c>
      <c r="B22662" s="10">
        <v>0.1875</v>
      </c>
      <c r="C22662" s="11">
        <v>0.0</v>
      </c>
      <c r="D22662" s="11">
        <v>0.0</v>
      </c>
      <c r="E22662" s="11">
        <v>25.4</v>
      </c>
      <c r="F22662" s="11">
        <v>1.3</v>
      </c>
      <c r="G22662" s="11">
        <v>270.0</v>
      </c>
      <c r="H22662" s="11">
        <v>4.0</v>
      </c>
    </row>
    <row r="22663" ht="14.25" customHeight="1">
      <c r="A22663" s="9">
        <v>45872.0</v>
      </c>
      <c r="B22663" s="10">
        <v>0.22916666666666666</v>
      </c>
      <c r="C22663" s="11">
        <v>0.0</v>
      </c>
      <c r="D22663" s="11">
        <v>0.0</v>
      </c>
      <c r="E22663" s="11">
        <v>25.9</v>
      </c>
      <c r="F22663" s="11">
        <v>1.1</v>
      </c>
      <c r="G22663" s="11">
        <v>270.0</v>
      </c>
      <c r="H22663" s="11">
        <v>5.0</v>
      </c>
    </row>
    <row r="22664" ht="14.25" customHeight="1">
      <c r="A22664" s="9">
        <v>45872.0</v>
      </c>
      <c r="B22664" s="10">
        <v>0.2708333333333333</v>
      </c>
      <c r="C22664" s="11">
        <v>0.0</v>
      </c>
      <c r="D22664" s="11">
        <v>0.0</v>
      </c>
      <c r="E22664" s="11">
        <v>26.9</v>
      </c>
      <c r="F22664" s="11">
        <v>1.0</v>
      </c>
      <c r="G22664" s="11">
        <v>270.0</v>
      </c>
      <c r="H22664" s="11">
        <v>6.0</v>
      </c>
    </row>
    <row r="22665" ht="14.25" customHeight="1">
      <c r="A22665" s="9">
        <v>45872.0</v>
      </c>
      <c r="B22665" s="10">
        <v>0.3125</v>
      </c>
      <c r="C22665" s="11">
        <v>0.0</v>
      </c>
      <c r="D22665" s="11">
        <v>0.0</v>
      </c>
      <c r="E22665" s="11">
        <v>28.0</v>
      </c>
      <c r="F22665" s="11">
        <v>0.8</v>
      </c>
      <c r="G22665" s="11">
        <v>270.0</v>
      </c>
      <c r="H22665" s="11">
        <v>7.0</v>
      </c>
    </row>
    <row r="22666" ht="14.25" customHeight="1">
      <c r="A22666" s="9">
        <v>45872.0</v>
      </c>
      <c r="B22666" s="10">
        <v>0.3541666666666667</v>
      </c>
      <c r="C22666" s="11">
        <v>0.0</v>
      </c>
      <c r="D22666" s="11">
        <v>0.0</v>
      </c>
      <c r="E22666" s="11">
        <v>28.8</v>
      </c>
      <c r="F22666" s="11">
        <v>0.7</v>
      </c>
      <c r="G22666" s="11">
        <v>270.0</v>
      </c>
      <c r="H22666" s="11">
        <v>8.0</v>
      </c>
    </row>
    <row r="22667" ht="14.25" customHeight="1">
      <c r="A22667" s="9">
        <v>45872.0</v>
      </c>
      <c r="B22667" s="10">
        <v>0.3958333333333333</v>
      </c>
      <c r="C22667" s="11">
        <v>0.0</v>
      </c>
      <c r="D22667" s="11">
        <v>0.0</v>
      </c>
      <c r="E22667" s="11">
        <v>29.5</v>
      </c>
      <c r="F22667" s="11">
        <v>0.6</v>
      </c>
      <c r="G22667" s="11">
        <v>270.0</v>
      </c>
      <c r="H22667" s="11">
        <v>9.0</v>
      </c>
    </row>
    <row r="22668" ht="14.25" customHeight="1">
      <c r="A22668" s="9">
        <v>45872.0</v>
      </c>
      <c r="B22668" s="10">
        <v>0.4375</v>
      </c>
      <c r="C22668" s="11">
        <v>0.0</v>
      </c>
      <c r="D22668" s="11">
        <v>0.0</v>
      </c>
      <c r="E22668" s="11">
        <v>30.1</v>
      </c>
      <c r="F22668" s="11">
        <v>0.6</v>
      </c>
      <c r="G22668" s="11">
        <v>270.0</v>
      </c>
      <c r="H22668" s="11">
        <v>10.0</v>
      </c>
    </row>
    <row r="22669" ht="14.25" customHeight="1">
      <c r="A22669" s="9">
        <v>45872.0</v>
      </c>
      <c r="B22669" s="10">
        <v>0.4791666666666667</v>
      </c>
      <c r="C22669" s="11">
        <v>0.0</v>
      </c>
      <c r="D22669" s="11">
        <v>0.0</v>
      </c>
      <c r="E22669" s="11">
        <v>30.5</v>
      </c>
      <c r="F22669" s="11">
        <v>0.7</v>
      </c>
      <c r="G22669" s="11">
        <v>270.0</v>
      </c>
      <c r="H22669" s="11">
        <v>11.0</v>
      </c>
    </row>
    <row r="22670" ht="14.25" customHeight="1">
      <c r="A22670" s="9">
        <v>45872.0</v>
      </c>
      <c r="B22670" s="10">
        <v>0.5208333333333334</v>
      </c>
      <c r="C22670" s="11">
        <v>0.0</v>
      </c>
      <c r="D22670" s="11">
        <v>0.0</v>
      </c>
      <c r="E22670" s="11">
        <v>30.7</v>
      </c>
      <c r="F22670" s="11">
        <v>0.9</v>
      </c>
      <c r="G22670" s="11">
        <v>270.0</v>
      </c>
      <c r="H22670" s="11">
        <v>12.0</v>
      </c>
    </row>
    <row r="22671" ht="14.25" customHeight="1">
      <c r="A22671" s="9">
        <v>45872.0</v>
      </c>
      <c r="B22671" s="10">
        <v>0.5625</v>
      </c>
      <c r="C22671" s="11">
        <v>19.78916624</v>
      </c>
      <c r="D22671" s="11">
        <v>73.42489683</v>
      </c>
      <c r="E22671" s="11">
        <v>30.6</v>
      </c>
      <c r="F22671" s="11">
        <v>1.1</v>
      </c>
      <c r="G22671" s="11">
        <v>270.0</v>
      </c>
      <c r="H22671" s="11">
        <v>13.0</v>
      </c>
    </row>
    <row r="22672" ht="14.25" customHeight="1">
      <c r="A22672" s="9">
        <v>45872.0</v>
      </c>
      <c r="B22672" s="10">
        <v>0.6041666666666666</v>
      </c>
      <c r="C22672" s="11">
        <v>62.1808778</v>
      </c>
      <c r="D22672" s="11">
        <v>223.5201366</v>
      </c>
      <c r="E22672" s="11">
        <v>30.3</v>
      </c>
      <c r="F22672" s="11">
        <v>1.1</v>
      </c>
      <c r="G22672" s="11">
        <v>270.0</v>
      </c>
      <c r="H22672" s="11">
        <v>14.0</v>
      </c>
    </row>
    <row r="22673" ht="14.25" customHeight="1">
      <c r="A22673" s="9">
        <v>45872.0</v>
      </c>
      <c r="B22673" s="10">
        <v>0.6458333333333334</v>
      </c>
      <c r="C22673" s="11">
        <v>52.86091194</v>
      </c>
      <c r="D22673" s="11">
        <v>190.0645316</v>
      </c>
      <c r="E22673" s="11">
        <v>29.9</v>
      </c>
      <c r="F22673" s="11">
        <v>1.2</v>
      </c>
      <c r="G22673" s="11">
        <v>270.0</v>
      </c>
      <c r="H22673" s="11">
        <v>15.0</v>
      </c>
    </row>
    <row r="22674" ht="14.25" customHeight="1">
      <c r="A22674" s="9">
        <v>45872.0</v>
      </c>
      <c r="B22674" s="10">
        <v>0.6875</v>
      </c>
      <c r="C22674" s="11">
        <v>62.34366274</v>
      </c>
      <c r="D22674" s="11">
        <v>223.3040611</v>
      </c>
      <c r="E22674" s="11">
        <v>29.5</v>
      </c>
      <c r="F22674" s="11">
        <v>1.5</v>
      </c>
      <c r="G22674" s="11">
        <v>270.0</v>
      </c>
      <c r="H22674" s="11">
        <v>16.0</v>
      </c>
    </row>
    <row r="22675" ht="14.25" customHeight="1">
      <c r="A22675" s="9">
        <v>45872.0</v>
      </c>
      <c r="B22675" s="10">
        <v>0.7291666666666666</v>
      </c>
      <c r="C22675" s="11">
        <v>30.09499393</v>
      </c>
      <c r="D22675" s="11">
        <v>109.0829428</v>
      </c>
      <c r="E22675" s="11">
        <v>28.7</v>
      </c>
      <c r="F22675" s="11">
        <v>1.8</v>
      </c>
      <c r="G22675" s="11">
        <v>270.0</v>
      </c>
      <c r="H22675" s="11">
        <v>17.0</v>
      </c>
    </row>
    <row r="22676" ht="14.25" customHeight="1">
      <c r="A22676" s="9">
        <v>45872.0</v>
      </c>
      <c r="B22676" s="10">
        <v>0.7708333333333334</v>
      </c>
      <c r="C22676" s="11">
        <v>5.373612592</v>
      </c>
      <c r="D22676" s="11">
        <v>21.05991546</v>
      </c>
      <c r="E22676" s="11">
        <v>28.2</v>
      </c>
      <c r="F22676" s="11">
        <v>1.9</v>
      </c>
      <c r="G22676" s="11">
        <v>270.0</v>
      </c>
      <c r="H22676" s="11">
        <v>18.0</v>
      </c>
    </row>
    <row r="22677" ht="14.25" customHeight="1">
      <c r="A22677" s="9">
        <v>45872.0</v>
      </c>
      <c r="B22677" s="10">
        <v>0.8125</v>
      </c>
      <c r="C22677" s="11">
        <v>0.0</v>
      </c>
      <c r="D22677" s="11">
        <v>0.0</v>
      </c>
      <c r="E22677" s="11">
        <v>27.2</v>
      </c>
      <c r="F22677" s="11">
        <v>2.4</v>
      </c>
      <c r="G22677" s="11">
        <v>270.0</v>
      </c>
      <c r="H22677" s="11">
        <v>19.0</v>
      </c>
    </row>
    <row r="22678" ht="14.25" customHeight="1">
      <c r="A22678" s="9">
        <v>45872.0</v>
      </c>
      <c r="B22678" s="10">
        <v>0.8541666666666666</v>
      </c>
      <c r="C22678" s="11">
        <v>0.0</v>
      </c>
      <c r="D22678" s="11">
        <v>0.0</v>
      </c>
      <c r="E22678" s="11">
        <v>26.9</v>
      </c>
      <c r="F22678" s="11">
        <v>2.5</v>
      </c>
      <c r="G22678" s="11">
        <v>270.0</v>
      </c>
      <c r="H22678" s="11">
        <v>20.0</v>
      </c>
    </row>
    <row r="22679" ht="14.25" customHeight="1">
      <c r="A22679" s="9">
        <v>45872.0</v>
      </c>
      <c r="B22679" s="10">
        <v>0.8958333333333334</v>
      </c>
      <c r="C22679" s="11">
        <v>0.0</v>
      </c>
      <c r="D22679" s="11">
        <v>0.0</v>
      </c>
      <c r="E22679" s="11">
        <v>26.6</v>
      </c>
      <c r="F22679" s="11">
        <v>2.5</v>
      </c>
      <c r="G22679" s="11">
        <v>270.0</v>
      </c>
      <c r="H22679" s="11">
        <v>21.0</v>
      </c>
    </row>
    <row r="22680" ht="14.25" customHeight="1">
      <c r="A22680" s="9">
        <v>45872.0</v>
      </c>
      <c r="B22680" s="10">
        <v>0.9375</v>
      </c>
      <c r="C22680" s="11">
        <v>0.0</v>
      </c>
      <c r="D22680" s="11">
        <v>0.0</v>
      </c>
      <c r="E22680" s="11">
        <v>26.5</v>
      </c>
      <c r="F22680" s="11">
        <v>2.5</v>
      </c>
      <c r="G22680" s="11">
        <v>270.0</v>
      </c>
      <c r="H22680" s="11">
        <v>22.0</v>
      </c>
    </row>
    <row r="22681" ht="14.25" customHeight="1">
      <c r="A22681" s="9">
        <v>45872.0</v>
      </c>
      <c r="B22681" s="10">
        <v>0.9791666666666666</v>
      </c>
      <c r="C22681" s="11">
        <v>0.0</v>
      </c>
      <c r="D22681" s="11">
        <v>0.0</v>
      </c>
      <c r="E22681" s="11">
        <v>26.3</v>
      </c>
      <c r="F22681" s="11">
        <v>2.4</v>
      </c>
      <c r="G22681" s="11">
        <v>270.0</v>
      </c>
      <c r="H22681" s="11">
        <v>23.0</v>
      </c>
    </row>
    <row r="22682" ht="14.25" customHeight="1">
      <c r="A22682" s="9">
        <v>45873.0</v>
      </c>
      <c r="B22682" s="10">
        <v>0.020833333333333332</v>
      </c>
      <c r="C22682" s="11">
        <v>0.0</v>
      </c>
      <c r="D22682" s="11">
        <v>0.0</v>
      </c>
      <c r="E22682" s="11">
        <v>26.2</v>
      </c>
      <c r="F22682" s="11">
        <v>2.3</v>
      </c>
      <c r="G22682" s="11">
        <v>270.0</v>
      </c>
      <c r="H22682" s="11">
        <v>0.0</v>
      </c>
    </row>
    <row r="22683" ht="14.25" customHeight="1">
      <c r="A22683" s="9">
        <v>45873.0</v>
      </c>
      <c r="B22683" s="10">
        <v>0.0625</v>
      </c>
      <c r="C22683" s="11">
        <v>0.0</v>
      </c>
      <c r="D22683" s="11">
        <v>0.0</v>
      </c>
      <c r="E22683" s="11">
        <v>26.0</v>
      </c>
      <c r="F22683" s="11">
        <v>2.2</v>
      </c>
      <c r="G22683" s="11">
        <v>270.0</v>
      </c>
      <c r="H22683" s="11">
        <v>1.0</v>
      </c>
    </row>
    <row r="22684" ht="14.25" customHeight="1">
      <c r="A22684" s="9">
        <v>45873.0</v>
      </c>
      <c r="B22684" s="10">
        <v>0.10416666666666667</v>
      </c>
      <c r="C22684" s="11">
        <v>0.0</v>
      </c>
      <c r="D22684" s="11">
        <v>0.0</v>
      </c>
      <c r="E22684" s="11">
        <v>25.8</v>
      </c>
      <c r="F22684" s="11">
        <v>2.1</v>
      </c>
      <c r="G22684" s="11">
        <v>270.0</v>
      </c>
      <c r="H22684" s="11">
        <v>2.0</v>
      </c>
    </row>
    <row r="22685" ht="14.25" customHeight="1">
      <c r="A22685" s="9">
        <v>45873.0</v>
      </c>
      <c r="B22685" s="10">
        <v>0.14583333333333334</v>
      </c>
      <c r="C22685" s="11">
        <v>0.0</v>
      </c>
      <c r="D22685" s="11">
        <v>0.0</v>
      </c>
      <c r="E22685" s="11">
        <v>25.6</v>
      </c>
      <c r="F22685" s="11">
        <v>2.1</v>
      </c>
      <c r="G22685" s="11">
        <v>270.0</v>
      </c>
      <c r="H22685" s="11">
        <v>3.0</v>
      </c>
    </row>
    <row r="22686" ht="14.25" customHeight="1">
      <c r="A22686" s="9">
        <v>45873.0</v>
      </c>
      <c r="B22686" s="10">
        <v>0.1875</v>
      </c>
      <c r="C22686" s="11">
        <v>0.0</v>
      </c>
      <c r="D22686" s="11">
        <v>0.0</v>
      </c>
      <c r="E22686" s="11">
        <v>25.4</v>
      </c>
      <c r="F22686" s="11">
        <v>2.2</v>
      </c>
      <c r="G22686" s="11">
        <v>270.0</v>
      </c>
      <c r="H22686" s="11">
        <v>4.0</v>
      </c>
    </row>
    <row r="22687" ht="14.25" customHeight="1">
      <c r="A22687" s="9">
        <v>45873.0</v>
      </c>
      <c r="B22687" s="10">
        <v>0.22916666666666666</v>
      </c>
      <c r="C22687" s="11">
        <v>0.0</v>
      </c>
      <c r="D22687" s="11">
        <v>0.0</v>
      </c>
      <c r="E22687" s="11">
        <v>25.4</v>
      </c>
      <c r="F22687" s="11">
        <v>2.3</v>
      </c>
      <c r="G22687" s="11">
        <v>270.0</v>
      </c>
      <c r="H22687" s="11">
        <v>5.0</v>
      </c>
    </row>
    <row r="22688" ht="14.25" customHeight="1">
      <c r="A22688" s="9">
        <v>45873.0</v>
      </c>
      <c r="B22688" s="10">
        <v>0.2708333333333333</v>
      </c>
      <c r="C22688" s="11">
        <v>0.0</v>
      </c>
      <c r="D22688" s="11">
        <v>0.0</v>
      </c>
      <c r="E22688" s="11">
        <v>25.8</v>
      </c>
      <c r="F22688" s="11">
        <v>2.3</v>
      </c>
      <c r="G22688" s="11">
        <v>270.0</v>
      </c>
      <c r="H22688" s="11">
        <v>6.0</v>
      </c>
    </row>
    <row r="22689" ht="14.25" customHeight="1">
      <c r="A22689" s="9">
        <v>45873.0</v>
      </c>
      <c r="B22689" s="10">
        <v>0.3125</v>
      </c>
      <c r="C22689" s="11">
        <v>0.0</v>
      </c>
      <c r="D22689" s="11">
        <v>0.0</v>
      </c>
      <c r="E22689" s="11">
        <v>26.7</v>
      </c>
      <c r="F22689" s="11">
        <v>2.2</v>
      </c>
      <c r="G22689" s="11">
        <v>270.0</v>
      </c>
      <c r="H22689" s="11">
        <v>7.0</v>
      </c>
    </row>
    <row r="22690" ht="14.25" customHeight="1">
      <c r="A22690" s="9">
        <v>45873.0</v>
      </c>
      <c r="B22690" s="10">
        <v>0.3541666666666667</v>
      </c>
      <c r="C22690" s="11">
        <v>0.0</v>
      </c>
      <c r="D22690" s="11">
        <v>0.0</v>
      </c>
      <c r="E22690" s="11">
        <v>27.7</v>
      </c>
      <c r="F22690" s="11">
        <v>2.3</v>
      </c>
      <c r="G22690" s="11">
        <v>270.0</v>
      </c>
      <c r="H22690" s="11">
        <v>8.0</v>
      </c>
    </row>
    <row r="22691" ht="14.25" customHeight="1">
      <c r="A22691" s="9">
        <v>45873.0</v>
      </c>
      <c r="B22691" s="10">
        <v>0.3958333333333333</v>
      </c>
      <c r="C22691" s="11">
        <v>0.0</v>
      </c>
      <c r="D22691" s="11">
        <v>0.0</v>
      </c>
      <c r="E22691" s="11">
        <v>28.7</v>
      </c>
      <c r="F22691" s="11">
        <v>2.2</v>
      </c>
      <c r="G22691" s="11">
        <v>270.0</v>
      </c>
      <c r="H22691" s="11">
        <v>9.0</v>
      </c>
    </row>
    <row r="22692" ht="14.25" customHeight="1">
      <c r="A22692" s="9">
        <v>45873.0</v>
      </c>
      <c r="B22692" s="10">
        <v>0.4375</v>
      </c>
      <c r="C22692" s="11">
        <v>0.0</v>
      </c>
      <c r="D22692" s="11">
        <v>0.0</v>
      </c>
      <c r="E22692" s="11">
        <v>29.7</v>
      </c>
      <c r="F22692" s="11">
        <v>2.2</v>
      </c>
      <c r="G22692" s="11">
        <v>270.0</v>
      </c>
      <c r="H22692" s="11">
        <v>10.0</v>
      </c>
    </row>
    <row r="22693" ht="14.25" customHeight="1">
      <c r="A22693" s="9">
        <v>45873.0</v>
      </c>
      <c r="B22693" s="10">
        <v>0.4791666666666667</v>
      </c>
      <c r="C22693" s="11">
        <v>0.0</v>
      </c>
      <c r="D22693" s="11">
        <v>0.0</v>
      </c>
      <c r="E22693" s="11">
        <v>30.4</v>
      </c>
      <c r="F22693" s="11">
        <v>2.1</v>
      </c>
      <c r="G22693" s="11">
        <v>270.0</v>
      </c>
      <c r="H22693" s="11">
        <v>11.0</v>
      </c>
    </row>
    <row r="22694" ht="14.25" customHeight="1">
      <c r="A22694" s="9">
        <v>45873.0</v>
      </c>
      <c r="B22694" s="10">
        <v>0.5208333333333334</v>
      </c>
      <c r="C22694" s="11">
        <v>0.0</v>
      </c>
      <c r="D22694" s="11">
        <v>0.0</v>
      </c>
      <c r="E22694" s="11">
        <v>30.7</v>
      </c>
      <c r="F22694" s="11">
        <v>2.0</v>
      </c>
      <c r="G22694" s="11">
        <v>270.0</v>
      </c>
      <c r="H22694" s="11">
        <v>12.0</v>
      </c>
    </row>
    <row r="22695" ht="14.25" customHeight="1">
      <c r="A22695" s="9">
        <v>45873.0</v>
      </c>
      <c r="B22695" s="10">
        <v>0.5625</v>
      </c>
      <c r="C22695" s="11">
        <v>46.6324052</v>
      </c>
      <c r="D22695" s="11">
        <v>168.713467</v>
      </c>
      <c r="E22695" s="11">
        <v>30.8</v>
      </c>
      <c r="F22695" s="11">
        <v>2.0</v>
      </c>
      <c r="G22695" s="11">
        <v>270.0</v>
      </c>
      <c r="H22695" s="11">
        <v>13.0</v>
      </c>
    </row>
    <row r="22696" ht="14.25" customHeight="1">
      <c r="A22696" s="9">
        <v>45873.0</v>
      </c>
      <c r="B22696" s="10">
        <v>0.6041666666666666</v>
      </c>
      <c r="C22696" s="11">
        <v>23.03645644</v>
      </c>
      <c r="D22696" s="11">
        <v>85.0181208</v>
      </c>
      <c r="E22696" s="11">
        <v>30.7</v>
      </c>
      <c r="F22696" s="11">
        <v>1.9</v>
      </c>
      <c r="G22696" s="11">
        <v>270.0</v>
      </c>
      <c r="H22696" s="11">
        <v>14.0</v>
      </c>
    </row>
    <row r="22697" ht="14.25" customHeight="1">
      <c r="A22697" s="9">
        <v>45873.0</v>
      </c>
      <c r="B22697" s="10">
        <v>0.6458333333333334</v>
      </c>
      <c r="C22697" s="11">
        <v>44.1907425</v>
      </c>
      <c r="D22697" s="11">
        <v>159.9121721</v>
      </c>
      <c r="E22697" s="11">
        <v>30.6</v>
      </c>
      <c r="F22697" s="11">
        <v>1.7</v>
      </c>
      <c r="G22697" s="11">
        <v>270.0</v>
      </c>
      <c r="H22697" s="11">
        <v>15.0</v>
      </c>
    </row>
    <row r="22698" ht="14.25" customHeight="1">
      <c r="A22698" s="9">
        <v>45873.0</v>
      </c>
      <c r="B22698" s="10">
        <v>0.6875</v>
      </c>
      <c r="C22698" s="11">
        <v>72.58912358</v>
      </c>
      <c r="D22698" s="11">
        <v>260.5730712</v>
      </c>
      <c r="E22698" s="11">
        <v>30.2</v>
      </c>
      <c r="F22698" s="11">
        <v>1.4</v>
      </c>
      <c r="G22698" s="11">
        <v>270.0</v>
      </c>
      <c r="H22698" s="11">
        <v>16.0</v>
      </c>
    </row>
    <row r="22699" ht="14.25" customHeight="1">
      <c r="A22699" s="9">
        <v>45873.0</v>
      </c>
      <c r="B22699" s="10">
        <v>0.7291666666666666</v>
      </c>
      <c r="C22699" s="11">
        <v>38.61861064</v>
      </c>
      <c r="D22699" s="11">
        <v>139.4370292</v>
      </c>
      <c r="E22699" s="11">
        <v>29.4</v>
      </c>
      <c r="F22699" s="11">
        <v>1.2</v>
      </c>
      <c r="G22699" s="11">
        <v>270.0</v>
      </c>
      <c r="H22699" s="11">
        <v>17.0</v>
      </c>
    </row>
    <row r="22700" ht="14.25" customHeight="1">
      <c r="A22700" s="9">
        <v>45873.0</v>
      </c>
      <c r="B22700" s="10">
        <v>0.7708333333333334</v>
      </c>
      <c r="C22700" s="11">
        <v>20.70325604</v>
      </c>
      <c r="D22700" s="11">
        <v>76.0583252</v>
      </c>
      <c r="E22700" s="11">
        <v>28.8</v>
      </c>
      <c r="F22700" s="11">
        <v>1.0</v>
      </c>
      <c r="G22700" s="11">
        <v>270.0</v>
      </c>
      <c r="H22700" s="11">
        <v>18.0</v>
      </c>
    </row>
    <row r="22701" ht="14.25" customHeight="1">
      <c r="A22701" s="9">
        <v>45873.0</v>
      </c>
      <c r="B22701" s="10">
        <v>0.8125</v>
      </c>
      <c r="C22701" s="11">
        <v>0.0</v>
      </c>
      <c r="D22701" s="11">
        <v>0.0</v>
      </c>
      <c r="E22701" s="11">
        <v>27.7</v>
      </c>
      <c r="F22701" s="11">
        <v>1.1</v>
      </c>
      <c r="G22701" s="11">
        <v>270.0</v>
      </c>
      <c r="H22701" s="11">
        <v>19.0</v>
      </c>
    </row>
    <row r="22702" ht="14.25" customHeight="1">
      <c r="A22702" s="9">
        <v>45873.0</v>
      </c>
      <c r="B22702" s="10">
        <v>0.8541666666666666</v>
      </c>
      <c r="C22702" s="11">
        <v>0.0</v>
      </c>
      <c r="D22702" s="11">
        <v>0.0</v>
      </c>
      <c r="E22702" s="11">
        <v>27.4</v>
      </c>
      <c r="F22702" s="11">
        <v>1.5</v>
      </c>
      <c r="G22702" s="11">
        <v>270.0</v>
      </c>
      <c r="H22702" s="11">
        <v>20.0</v>
      </c>
    </row>
    <row r="22703" ht="14.25" customHeight="1">
      <c r="A22703" s="9">
        <v>45873.0</v>
      </c>
      <c r="B22703" s="10">
        <v>0.8958333333333334</v>
      </c>
      <c r="C22703" s="11">
        <v>0.0</v>
      </c>
      <c r="D22703" s="11">
        <v>0.0</v>
      </c>
      <c r="E22703" s="11">
        <v>27.0</v>
      </c>
      <c r="F22703" s="11">
        <v>1.8</v>
      </c>
      <c r="G22703" s="11">
        <v>270.0</v>
      </c>
      <c r="H22703" s="11">
        <v>21.0</v>
      </c>
    </row>
    <row r="22704" ht="14.25" customHeight="1">
      <c r="A22704" s="9">
        <v>45873.0</v>
      </c>
      <c r="B22704" s="10">
        <v>0.9375</v>
      </c>
      <c r="C22704" s="11">
        <v>0.0</v>
      </c>
      <c r="D22704" s="11">
        <v>0.0</v>
      </c>
      <c r="E22704" s="11">
        <v>26.7</v>
      </c>
      <c r="F22704" s="11">
        <v>2.2</v>
      </c>
      <c r="G22704" s="11">
        <v>270.0</v>
      </c>
      <c r="H22704" s="11">
        <v>22.0</v>
      </c>
    </row>
    <row r="22705" ht="14.25" customHeight="1">
      <c r="A22705" s="9">
        <v>45873.0</v>
      </c>
      <c r="B22705" s="10">
        <v>0.9791666666666666</v>
      </c>
      <c r="C22705" s="11">
        <v>0.0</v>
      </c>
      <c r="D22705" s="11">
        <v>0.0</v>
      </c>
      <c r="E22705" s="11">
        <v>26.4</v>
      </c>
      <c r="F22705" s="11">
        <v>2.5</v>
      </c>
      <c r="G22705" s="11">
        <v>270.0</v>
      </c>
      <c r="H22705" s="11">
        <v>23.0</v>
      </c>
    </row>
    <row r="22706" ht="14.25" customHeight="1">
      <c r="A22706" s="9">
        <v>45874.0</v>
      </c>
      <c r="B22706" s="10">
        <v>0.020833333333333332</v>
      </c>
      <c r="C22706" s="11">
        <v>0.0</v>
      </c>
      <c r="D22706" s="11">
        <v>0.0</v>
      </c>
      <c r="E22706" s="11">
        <v>26.1</v>
      </c>
      <c r="F22706" s="11">
        <v>2.7</v>
      </c>
      <c r="G22706" s="11">
        <v>270.0</v>
      </c>
      <c r="H22706" s="11">
        <v>0.0</v>
      </c>
    </row>
    <row r="22707" ht="14.25" customHeight="1">
      <c r="A22707" s="9">
        <v>45874.0</v>
      </c>
      <c r="B22707" s="10">
        <v>0.0625</v>
      </c>
      <c r="C22707" s="11">
        <v>0.0</v>
      </c>
      <c r="D22707" s="11">
        <v>0.0</v>
      </c>
      <c r="E22707" s="11">
        <v>25.8</v>
      </c>
      <c r="F22707" s="11">
        <v>2.9</v>
      </c>
      <c r="G22707" s="11">
        <v>270.0</v>
      </c>
      <c r="H22707" s="11">
        <v>1.0</v>
      </c>
    </row>
    <row r="22708" ht="14.25" customHeight="1">
      <c r="A22708" s="9">
        <v>45874.0</v>
      </c>
      <c r="B22708" s="10">
        <v>0.10416666666666667</v>
      </c>
      <c r="C22708" s="11">
        <v>0.0</v>
      </c>
      <c r="D22708" s="11">
        <v>0.0</v>
      </c>
      <c r="E22708" s="11">
        <v>25.6</v>
      </c>
      <c r="F22708" s="11">
        <v>3.0</v>
      </c>
      <c r="G22708" s="11">
        <v>270.0</v>
      </c>
      <c r="H22708" s="11">
        <v>2.0</v>
      </c>
    </row>
    <row r="22709" ht="14.25" customHeight="1">
      <c r="A22709" s="9">
        <v>45874.0</v>
      </c>
      <c r="B22709" s="10">
        <v>0.14583333333333334</v>
      </c>
      <c r="C22709" s="11">
        <v>0.0</v>
      </c>
      <c r="D22709" s="11">
        <v>0.0</v>
      </c>
      <c r="E22709" s="11">
        <v>25.5</v>
      </c>
      <c r="F22709" s="11">
        <v>3.1</v>
      </c>
      <c r="G22709" s="11">
        <v>270.0</v>
      </c>
      <c r="H22709" s="11">
        <v>3.0</v>
      </c>
    </row>
    <row r="22710" ht="14.25" customHeight="1">
      <c r="A22710" s="9">
        <v>45874.0</v>
      </c>
      <c r="B22710" s="10">
        <v>0.1875</v>
      </c>
      <c r="C22710" s="11">
        <v>0.0</v>
      </c>
      <c r="D22710" s="11">
        <v>0.0</v>
      </c>
      <c r="E22710" s="11">
        <v>25.4</v>
      </c>
      <c r="F22710" s="11">
        <v>3.1</v>
      </c>
      <c r="G22710" s="11">
        <v>270.0</v>
      </c>
      <c r="H22710" s="11">
        <v>4.0</v>
      </c>
    </row>
    <row r="22711" ht="14.25" customHeight="1">
      <c r="A22711" s="9">
        <v>45874.0</v>
      </c>
      <c r="B22711" s="10">
        <v>0.22916666666666666</v>
      </c>
      <c r="C22711" s="11">
        <v>0.0</v>
      </c>
      <c r="D22711" s="11">
        <v>0.0</v>
      </c>
      <c r="E22711" s="11">
        <v>25.6</v>
      </c>
      <c r="F22711" s="11">
        <v>3.3</v>
      </c>
      <c r="G22711" s="11">
        <v>270.0</v>
      </c>
      <c r="H22711" s="11">
        <v>5.0</v>
      </c>
    </row>
    <row r="22712" ht="14.25" customHeight="1">
      <c r="A22712" s="9">
        <v>45874.0</v>
      </c>
      <c r="B22712" s="10">
        <v>0.2708333333333333</v>
      </c>
      <c r="C22712" s="11">
        <v>0.0</v>
      </c>
      <c r="D22712" s="11">
        <v>0.0</v>
      </c>
      <c r="E22712" s="11">
        <v>26.0</v>
      </c>
      <c r="F22712" s="11">
        <v>3.5</v>
      </c>
      <c r="G22712" s="11">
        <v>270.0</v>
      </c>
      <c r="H22712" s="11">
        <v>6.0</v>
      </c>
    </row>
    <row r="22713" ht="14.25" customHeight="1">
      <c r="A22713" s="9">
        <v>45874.0</v>
      </c>
      <c r="B22713" s="10">
        <v>0.3125</v>
      </c>
      <c r="C22713" s="11">
        <v>0.0</v>
      </c>
      <c r="D22713" s="11">
        <v>0.0</v>
      </c>
      <c r="E22713" s="11">
        <v>26.5</v>
      </c>
      <c r="F22713" s="11">
        <v>3.6</v>
      </c>
      <c r="G22713" s="11">
        <v>270.0</v>
      </c>
      <c r="H22713" s="11">
        <v>7.0</v>
      </c>
    </row>
    <row r="22714" ht="14.25" customHeight="1">
      <c r="A22714" s="9">
        <v>45874.0</v>
      </c>
      <c r="B22714" s="10">
        <v>0.3541666666666667</v>
      </c>
      <c r="C22714" s="11">
        <v>0.0</v>
      </c>
      <c r="D22714" s="11">
        <v>0.0</v>
      </c>
      <c r="E22714" s="11">
        <v>27.0</v>
      </c>
      <c r="F22714" s="11">
        <v>3.7</v>
      </c>
      <c r="G22714" s="11">
        <v>270.0</v>
      </c>
      <c r="H22714" s="11">
        <v>8.0</v>
      </c>
    </row>
    <row r="22715" ht="14.25" customHeight="1">
      <c r="A22715" s="9">
        <v>45874.0</v>
      </c>
      <c r="B22715" s="10">
        <v>0.3958333333333333</v>
      </c>
      <c r="C22715" s="11">
        <v>0.0</v>
      </c>
      <c r="D22715" s="11">
        <v>0.0</v>
      </c>
      <c r="E22715" s="11">
        <v>27.7</v>
      </c>
      <c r="F22715" s="11">
        <v>3.7</v>
      </c>
      <c r="G22715" s="11">
        <v>270.0</v>
      </c>
      <c r="H22715" s="11">
        <v>9.0</v>
      </c>
    </row>
    <row r="22716" ht="14.25" customHeight="1">
      <c r="A22716" s="9">
        <v>45874.0</v>
      </c>
      <c r="B22716" s="10">
        <v>0.4375</v>
      </c>
      <c r="C22716" s="11">
        <v>0.0</v>
      </c>
      <c r="D22716" s="11">
        <v>0.0</v>
      </c>
      <c r="E22716" s="11">
        <v>28.5</v>
      </c>
      <c r="F22716" s="11">
        <v>3.7</v>
      </c>
      <c r="G22716" s="11">
        <v>270.0</v>
      </c>
      <c r="H22716" s="11">
        <v>10.0</v>
      </c>
    </row>
    <row r="22717" ht="14.25" customHeight="1">
      <c r="A22717" s="9">
        <v>45874.0</v>
      </c>
      <c r="B22717" s="10">
        <v>0.4791666666666667</v>
      </c>
      <c r="C22717" s="11">
        <v>0.0</v>
      </c>
      <c r="D22717" s="11">
        <v>0.0</v>
      </c>
      <c r="E22717" s="11">
        <v>28.9</v>
      </c>
      <c r="F22717" s="11">
        <v>3.6</v>
      </c>
      <c r="G22717" s="11">
        <v>270.0</v>
      </c>
      <c r="H22717" s="11">
        <v>11.0</v>
      </c>
    </row>
    <row r="22718" ht="14.25" customHeight="1">
      <c r="A22718" s="9">
        <v>45874.0</v>
      </c>
      <c r="B22718" s="10">
        <v>0.5208333333333334</v>
      </c>
      <c r="C22718" s="11">
        <v>0.0</v>
      </c>
      <c r="D22718" s="11">
        <v>0.0</v>
      </c>
      <c r="E22718" s="11">
        <v>29.2</v>
      </c>
      <c r="F22718" s="11">
        <v>3.5</v>
      </c>
      <c r="G22718" s="11">
        <v>270.0</v>
      </c>
      <c r="H22718" s="11">
        <v>12.0</v>
      </c>
    </row>
    <row r="22719" ht="14.25" customHeight="1">
      <c r="A22719" s="9">
        <v>45874.0</v>
      </c>
      <c r="B22719" s="10">
        <v>0.5625</v>
      </c>
      <c r="C22719" s="11">
        <v>26.02889148</v>
      </c>
      <c r="D22719" s="11">
        <v>95.00284431</v>
      </c>
      <c r="E22719" s="11">
        <v>29.2</v>
      </c>
      <c r="F22719" s="11">
        <v>3.4</v>
      </c>
      <c r="G22719" s="11">
        <v>270.0</v>
      </c>
      <c r="H22719" s="11">
        <v>13.0</v>
      </c>
    </row>
    <row r="22720" ht="14.25" customHeight="1">
      <c r="A22720" s="9">
        <v>45874.0</v>
      </c>
      <c r="B22720" s="10">
        <v>0.6041666666666666</v>
      </c>
      <c r="C22720" s="11">
        <v>101.4754521</v>
      </c>
      <c r="D22720" s="11">
        <v>362.8968162</v>
      </c>
      <c r="E22720" s="11">
        <v>28.9</v>
      </c>
      <c r="F22720" s="11">
        <v>3.4</v>
      </c>
      <c r="G22720" s="11">
        <v>270.0</v>
      </c>
      <c r="H22720" s="11">
        <v>14.0</v>
      </c>
    </row>
    <row r="22721" ht="14.25" customHeight="1">
      <c r="A22721" s="9">
        <v>45874.0</v>
      </c>
      <c r="B22721" s="10">
        <v>0.6458333333333334</v>
      </c>
      <c r="C22721" s="11">
        <v>136.1372307</v>
      </c>
      <c r="D22721" s="11">
        <v>489.6367649</v>
      </c>
      <c r="E22721" s="11">
        <v>28.4</v>
      </c>
      <c r="F22721" s="11">
        <v>3.4</v>
      </c>
      <c r="G22721" s="11">
        <v>270.0</v>
      </c>
      <c r="H22721" s="11">
        <v>15.0</v>
      </c>
    </row>
    <row r="22722" ht="14.25" customHeight="1">
      <c r="A22722" s="9">
        <v>45874.0</v>
      </c>
      <c r="B22722" s="10">
        <v>0.6875</v>
      </c>
      <c r="C22722" s="11">
        <v>143.3412455</v>
      </c>
      <c r="D22722" s="11">
        <v>515.2403926</v>
      </c>
      <c r="E22722" s="11">
        <v>27.8</v>
      </c>
      <c r="F22722" s="11">
        <v>3.3</v>
      </c>
      <c r="G22722" s="11">
        <v>270.0</v>
      </c>
      <c r="H22722" s="11">
        <v>16.0</v>
      </c>
    </row>
    <row r="22723" ht="14.25" customHeight="1">
      <c r="A22723" s="9">
        <v>45874.0</v>
      </c>
      <c r="B22723" s="10">
        <v>0.7291666666666666</v>
      </c>
      <c r="C22723" s="11">
        <v>117.4715243</v>
      </c>
      <c r="D22723" s="11">
        <v>417.4246808</v>
      </c>
      <c r="E22723" s="11">
        <v>26.8</v>
      </c>
      <c r="F22723" s="11">
        <v>3.2</v>
      </c>
      <c r="G22723" s="11">
        <v>270.0</v>
      </c>
      <c r="H22723" s="11">
        <v>17.0</v>
      </c>
    </row>
    <row r="22724" ht="14.25" customHeight="1">
      <c r="A22724" s="9">
        <v>45874.0</v>
      </c>
      <c r="B22724" s="10">
        <v>0.7708333333333334</v>
      </c>
      <c r="C22724" s="11">
        <v>45.84897374</v>
      </c>
      <c r="D22724" s="11">
        <v>162.6028138</v>
      </c>
      <c r="E22724" s="11">
        <v>26.2</v>
      </c>
      <c r="F22724" s="11">
        <v>3.0</v>
      </c>
      <c r="G22724" s="11">
        <v>270.0</v>
      </c>
      <c r="H22724" s="11">
        <v>18.0</v>
      </c>
    </row>
    <row r="22725" ht="14.25" customHeight="1">
      <c r="A22725" s="9">
        <v>45874.0</v>
      </c>
      <c r="B22725" s="10">
        <v>0.8125</v>
      </c>
      <c r="C22725" s="11">
        <v>0.0</v>
      </c>
      <c r="D22725" s="11">
        <v>0.0</v>
      </c>
      <c r="E22725" s="11">
        <v>25.0</v>
      </c>
      <c r="F22725" s="11">
        <v>2.8</v>
      </c>
      <c r="G22725" s="11">
        <v>270.0</v>
      </c>
      <c r="H22725" s="11">
        <v>19.0</v>
      </c>
    </row>
    <row r="22726" ht="14.25" customHeight="1">
      <c r="A22726" s="9">
        <v>45874.0</v>
      </c>
      <c r="B22726" s="10">
        <v>0.8541666666666666</v>
      </c>
      <c r="C22726" s="11">
        <v>0.0</v>
      </c>
      <c r="D22726" s="11">
        <v>0.0</v>
      </c>
      <c r="E22726" s="11">
        <v>24.8</v>
      </c>
      <c r="F22726" s="11">
        <v>2.7</v>
      </c>
      <c r="G22726" s="11">
        <v>270.0</v>
      </c>
      <c r="H22726" s="11">
        <v>20.0</v>
      </c>
    </row>
    <row r="22727" ht="14.25" customHeight="1">
      <c r="A22727" s="9">
        <v>45874.0</v>
      </c>
      <c r="B22727" s="10">
        <v>0.8958333333333334</v>
      </c>
      <c r="C22727" s="11">
        <v>0.0</v>
      </c>
      <c r="D22727" s="11">
        <v>0.0</v>
      </c>
      <c r="E22727" s="11">
        <v>24.6</v>
      </c>
      <c r="F22727" s="11">
        <v>2.7</v>
      </c>
      <c r="G22727" s="11">
        <v>270.0</v>
      </c>
      <c r="H22727" s="11">
        <v>21.0</v>
      </c>
    </row>
    <row r="22728" ht="14.25" customHeight="1">
      <c r="A22728" s="9">
        <v>45874.0</v>
      </c>
      <c r="B22728" s="10">
        <v>0.9375</v>
      </c>
      <c r="C22728" s="11">
        <v>0.0</v>
      </c>
      <c r="D22728" s="11">
        <v>0.0</v>
      </c>
      <c r="E22728" s="11">
        <v>24.6</v>
      </c>
      <c r="F22728" s="11">
        <v>2.7</v>
      </c>
      <c r="G22728" s="11">
        <v>270.0</v>
      </c>
      <c r="H22728" s="11">
        <v>22.0</v>
      </c>
    </row>
    <row r="22729" ht="14.25" customHeight="1">
      <c r="A22729" s="9">
        <v>45874.0</v>
      </c>
      <c r="B22729" s="10">
        <v>0.9791666666666666</v>
      </c>
      <c r="C22729" s="11">
        <v>0.0</v>
      </c>
      <c r="D22729" s="11">
        <v>0.0</v>
      </c>
      <c r="E22729" s="11">
        <v>24.7</v>
      </c>
      <c r="F22729" s="11">
        <v>2.8</v>
      </c>
      <c r="G22729" s="11">
        <v>270.0</v>
      </c>
      <c r="H22729" s="11">
        <v>23.0</v>
      </c>
    </row>
    <row r="22730" ht="14.25" customHeight="1">
      <c r="A22730" s="9">
        <v>45875.0</v>
      </c>
      <c r="B22730" s="10">
        <v>0.020833333333333332</v>
      </c>
      <c r="C22730" s="11">
        <v>0.0</v>
      </c>
      <c r="D22730" s="11">
        <v>0.0</v>
      </c>
      <c r="E22730" s="11">
        <v>24.8</v>
      </c>
      <c r="F22730" s="11">
        <v>2.8</v>
      </c>
      <c r="G22730" s="11">
        <v>270.0</v>
      </c>
      <c r="H22730" s="11">
        <v>0.0</v>
      </c>
    </row>
    <row r="22731" ht="14.25" customHeight="1">
      <c r="A22731" s="9">
        <v>45875.0</v>
      </c>
      <c r="B22731" s="10">
        <v>0.0625</v>
      </c>
      <c r="C22731" s="11">
        <v>0.0</v>
      </c>
      <c r="D22731" s="11">
        <v>0.0</v>
      </c>
      <c r="E22731" s="11">
        <v>24.8</v>
      </c>
      <c r="F22731" s="11">
        <v>2.8</v>
      </c>
      <c r="G22731" s="11">
        <v>270.0</v>
      </c>
      <c r="H22731" s="11">
        <v>1.0</v>
      </c>
    </row>
    <row r="22732" ht="14.25" customHeight="1">
      <c r="A22732" s="9">
        <v>45875.0</v>
      </c>
      <c r="B22732" s="10">
        <v>0.10416666666666667</v>
      </c>
      <c r="C22732" s="11">
        <v>0.0</v>
      </c>
      <c r="D22732" s="11">
        <v>0.0</v>
      </c>
      <c r="E22732" s="11">
        <v>24.8</v>
      </c>
      <c r="F22732" s="11">
        <v>2.7</v>
      </c>
      <c r="G22732" s="11">
        <v>270.0</v>
      </c>
      <c r="H22732" s="11">
        <v>2.0</v>
      </c>
    </row>
    <row r="22733" ht="14.25" customHeight="1">
      <c r="A22733" s="9">
        <v>45875.0</v>
      </c>
      <c r="B22733" s="10">
        <v>0.14583333333333334</v>
      </c>
      <c r="C22733" s="11">
        <v>0.0</v>
      </c>
      <c r="D22733" s="11">
        <v>0.0</v>
      </c>
      <c r="E22733" s="11">
        <v>24.8</v>
      </c>
      <c r="F22733" s="11">
        <v>2.7</v>
      </c>
      <c r="G22733" s="11">
        <v>270.0</v>
      </c>
      <c r="H22733" s="11">
        <v>3.0</v>
      </c>
    </row>
    <row r="22734" ht="14.25" customHeight="1">
      <c r="A22734" s="9">
        <v>45875.0</v>
      </c>
      <c r="B22734" s="10">
        <v>0.1875</v>
      </c>
      <c r="C22734" s="11">
        <v>0.0</v>
      </c>
      <c r="D22734" s="11">
        <v>0.0</v>
      </c>
      <c r="E22734" s="11">
        <v>24.8</v>
      </c>
      <c r="F22734" s="11">
        <v>2.7</v>
      </c>
      <c r="G22734" s="11">
        <v>270.0</v>
      </c>
      <c r="H22734" s="11">
        <v>4.0</v>
      </c>
    </row>
    <row r="22735" ht="14.25" customHeight="1">
      <c r="A22735" s="9">
        <v>45875.0</v>
      </c>
      <c r="B22735" s="10">
        <v>0.22916666666666666</v>
      </c>
      <c r="C22735" s="11">
        <v>0.0</v>
      </c>
      <c r="D22735" s="11">
        <v>0.0</v>
      </c>
      <c r="E22735" s="11">
        <v>25.1</v>
      </c>
      <c r="F22735" s="11">
        <v>2.6</v>
      </c>
      <c r="G22735" s="11">
        <v>270.0</v>
      </c>
      <c r="H22735" s="11">
        <v>5.0</v>
      </c>
    </row>
    <row r="22736" ht="14.25" customHeight="1">
      <c r="A22736" s="9">
        <v>45875.0</v>
      </c>
      <c r="B22736" s="10">
        <v>0.2708333333333333</v>
      </c>
      <c r="C22736" s="11">
        <v>0.0</v>
      </c>
      <c r="D22736" s="11">
        <v>0.0</v>
      </c>
      <c r="E22736" s="11">
        <v>26.0</v>
      </c>
      <c r="F22736" s="11">
        <v>2.6</v>
      </c>
      <c r="G22736" s="11">
        <v>270.0</v>
      </c>
      <c r="H22736" s="11">
        <v>6.0</v>
      </c>
    </row>
    <row r="22737" ht="14.25" customHeight="1">
      <c r="A22737" s="9">
        <v>45875.0</v>
      </c>
      <c r="B22737" s="10">
        <v>0.3125</v>
      </c>
      <c r="C22737" s="11">
        <v>0.0</v>
      </c>
      <c r="D22737" s="11">
        <v>0.0</v>
      </c>
      <c r="E22737" s="11">
        <v>27.0</v>
      </c>
      <c r="F22737" s="11">
        <v>2.6</v>
      </c>
      <c r="G22737" s="11">
        <v>270.0</v>
      </c>
      <c r="H22737" s="11">
        <v>7.0</v>
      </c>
    </row>
    <row r="22738" ht="14.25" customHeight="1">
      <c r="A22738" s="9">
        <v>45875.0</v>
      </c>
      <c r="B22738" s="10">
        <v>0.3541666666666667</v>
      </c>
      <c r="C22738" s="11">
        <v>0.0</v>
      </c>
      <c r="D22738" s="11">
        <v>0.0</v>
      </c>
      <c r="E22738" s="11">
        <v>27.9</v>
      </c>
      <c r="F22738" s="11">
        <v>2.5</v>
      </c>
      <c r="G22738" s="11">
        <v>270.0</v>
      </c>
      <c r="H22738" s="11">
        <v>8.0</v>
      </c>
    </row>
    <row r="22739" ht="14.25" customHeight="1">
      <c r="A22739" s="9">
        <v>45875.0</v>
      </c>
      <c r="B22739" s="10">
        <v>0.3958333333333333</v>
      </c>
      <c r="C22739" s="11">
        <v>0.0</v>
      </c>
      <c r="D22739" s="11">
        <v>0.0</v>
      </c>
      <c r="E22739" s="11">
        <v>28.6</v>
      </c>
      <c r="F22739" s="11">
        <v>2.5</v>
      </c>
      <c r="G22739" s="11">
        <v>270.0</v>
      </c>
      <c r="H22739" s="11">
        <v>9.0</v>
      </c>
    </row>
    <row r="22740" ht="14.25" customHeight="1">
      <c r="A22740" s="9">
        <v>45875.0</v>
      </c>
      <c r="B22740" s="10">
        <v>0.4375</v>
      </c>
      <c r="C22740" s="11">
        <v>0.0</v>
      </c>
      <c r="D22740" s="11">
        <v>0.0</v>
      </c>
      <c r="E22740" s="11">
        <v>29.1</v>
      </c>
      <c r="F22740" s="11">
        <v>2.5</v>
      </c>
      <c r="G22740" s="11">
        <v>270.0</v>
      </c>
      <c r="H22740" s="11">
        <v>10.0</v>
      </c>
    </row>
    <row r="22741" ht="14.25" customHeight="1">
      <c r="A22741" s="9">
        <v>45875.0</v>
      </c>
      <c r="B22741" s="10">
        <v>0.4791666666666667</v>
      </c>
      <c r="C22741" s="11">
        <v>0.0</v>
      </c>
      <c r="D22741" s="11">
        <v>0.0</v>
      </c>
      <c r="E22741" s="11">
        <v>29.3</v>
      </c>
      <c r="F22741" s="11">
        <v>2.5</v>
      </c>
      <c r="G22741" s="11">
        <v>270.0</v>
      </c>
      <c r="H22741" s="11">
        <v>11.0</v>
      </c>
    </row>
    <row r="22742" ht="14.25" customHeight="1">
      <c r="A22742" s="9">
        <v>45875.0</v>
      </c>
      <c r="B22742" s="10">
        <v>0.5208333333333334</v>
      </c>
      <c r="C22742" s="11">
        <v>0.0</v>
      </c>
      <c r="D22742" s="11">
        <v>0.0</v>
      </c>
      <c r="E22742" s="11">
        <v>29.2</v>
      </c>
      <c r="F22742" s="11">
        <v>2.6</v>
      </c>
      <c r="G22742" s="11">
        <v>270.0</v>
      </c>
      <c r="H22742" s="11">
        <v>12.0</v>
      </c>
    </row>
    <row r="22743" ht="14.25" customHeight="1">
      <c r="A22743" s="9">
        <v>45875.0</v>
      </c>
      <c r="B22743" s="10">
        <v>0.5625</v>
      </c>
      <c r="C22743" s="11">
        <v>28.51581108</v>
      </c>
      <c r="D22743" s="11">
        <v>103.6732177</v>
      </c>
      <c r="E22743" s="11">
        <v>29.0</v>
      </c>
      <c r="F22743" s="11">
        <v>2.7</v>
      </c>
      <c r="G22743" s="11">
        <v>270.0</v>
      </c>
      <c r="H22743" s="11">
        <v>13.0</v>
      </c>
    </row>
    <row r="22744" ht="14.25" customHeight="1">
      <c r="A22744" s="9">
        <v>45875.0</v>
      </c>
      <c r="B22744" s="10">
        <v>0.6041666666666666</v>
      </c>
      <c r="C22744" s="11">
        <v>71.1768978</v>
      </c>
      <c r="D22744" s="11">
        <v>253.9331916</v>
      </c>
      <c r="E22744" s="11">
        <v>28.8</v>
      </c>
      <c r="F22744" s="11">
        <v>2.8</v>
      </c>
      <c r="G22744" s="11">
        <v>270.0</v>
      </c>
      <c r="H22744" s="11">
        <v>14.0</v>
      </c>
    </row>
    <row r="22745" ht="14.25" customHeight="1">
      <c r="A22745" s="9">
        <v>45875.0</v>
      </c>
      <c r="B22745" s="10">
        <v>0.6458333333333334</v>
      </c>
      <c r="C22745" s="11">
        <v>31.64754321</v>
      </c>
      <c r="D22745" s="11">
        <v>114.3829934</v>
      </c>
      <c r="E22745" s="11">
        <v>28.4</v>
      </c>
      <c r="F22745" s="11">
        <v>2.7</v>
      </c>
      <c r="G22745" s="11">
        <v>270.0</v>
      </c>
      <c r="H22745" s="11">
        <v>15.0</v>
      </c>
    </row>
    <row r="22746" ht="14.25" customHeight="1">
      <c r="A22746" s="9">
        <v>45875.0</v>
      </c>
      <c r="B22746" s="10">
        <v>0.6875</v>
      </c>
      <c r="C22746" s="11">
        <v>2.433962279</v>
      </c>
      <c r="D22746" s="11">
        <v>10.07661678</v>
      </c>
      <c r="E22746" s="11">
        <v>27.8</v>
      </c>
      <c r="F22746" s="11">
        <v>2.6</v>
      </c>
      <c r="G22746" s="11">
        <v>270.0</v>
      </c>
      <c r="H22746" s="11">
        <v>16.0</v>
      </c>
    </row>
    <row r="22747" ht="14.25" customHeight="1">
      <c r="A22747" s="9">
        <v>45875.0</v>
      </c>
      <c r="B22747" s="10">
        <v>0.7291666666666666</v>
      </c>
      <c r="C22747" s="11">
        <v>0.06187349539</v>
      </c>
      <c r="D22747" s="11">
        <v>0.6045621545</v>
      </c>
      <c r="E22747" s="11">
        <v>27.0</v>
      </c>
      <c r="F22747" s="11">
        <v>2.4</v>
      </c>
      <c r="G22747" s="11">
        <v>270.0</v>
      </c>
      <c r="H22747" s="11">
        <v>17.0</v>
      </c>
    </row>
    <row r="22748" ht="14.25" customHeight="1">
      <c r="A22748" s="9">
        <v>45875.0</v>
      </c>
      <c r="B22748" s="10">
        <v>0.7708333333333334</v>
      </c>
      <c r="C22748" s="11">
        <v>1.639628706E-4</v>
      </c>
      <c r="D22748" s="11">
        <v>0.03089749657</v>
      </c>
      <c r="E22748" s="11">
        <v>26.5</v>
      </c>
      <c r="F22748" s="11">
        <v>2.3</v>
      </c>
      <c r="G22748" s="11">
        <v>270.0</v>
      </c>
      <c r="H22748" s="11">
        <v>18.0</v>
      </c>
    </row>
    <row r="22749" ht="14.25" customHeight="1">
      <c r="A22749" s="9">
        <v>45875.0</v>
      </c>
      <c r="B22749" s="10">
        <v>0.8125</v>
      </c>
      <c r="C22749" s="11">
        <v>0.0</v>
      </c>
      <c r="D22749" s="11">
        <v>0.0</v>
      </c>
      <c r="E22749" s="11">
        <v>25.6</v>
      </c>
      <c r="F22749" s="11">
        <v>2.2</v>
      </c>
      <c r="G22749" s="11">
        <v>270.0</v>
      </c>
      <c r="H22749" s="11">
        <v>19.0</v>
      </c>
    </row>
    <row r="22750" ht="14.25" customHeight="1">
      <c r="A22750" s="9">
        <v>45875.0</v>
      </c>
      <c r="B22750" s="10">
        <v>0.8541666666666666</v>
      </c>
      <c r="C22750" s="11">
        <v>0.0</v>
      </c>
      <c r="D22750" s="11">
        <v>0.0</v>
      </c>
      <c r="E22750" s="11">
        <v>25.4</v>
      </c>
      <c r="F22750" s="11">
        <v>2.2</v>
      </c>
      <c r="G22750" s="11">
        <v>270.0</v>
      </c>
      <c r="H22750" s="11">
        <v>20.0</v>
      </c>
    </row>
    <row r="22751" ht="14.25" customHeight="1">
      <c r="A22751" s="9">
        <v>45875.0</v>
      </c>
      <c r="B22751" s="10">
        <v>0.8958333333333334</v>
      </c>
      <c r="C22751" s="11">
        <v>0.0</v>
      </c>
      <c r="D22751" s="11">
        <v>0.0</v>
      </c>
      <c r="E22751" s="11">
        <v>25.2</v>
      </c>
      <c r="F22751" s="11">
        <v>2.2</v>
      </c>
      <c r="G22751" s="11">
        <v>270.0</v>
      </c>
      <c r="H22751" s="11">
        <v>21.0</v>
      </c>
    </row>
    <row r="22752" ht="14.25" customHeight="1">
      <c r="A22752" s="9">
        <v>45875.0</v>
      </c>
      <c r="B22752" s="10">
        <v>0.9375</v>
      </c>
      <c r="C22752" s="11">
        <v>0.0</v>
      </c>
      <c r="D22752" s="11">
        <v>0.0</v>
      </c>
      <c r="E22752" s="11">
        <v>25.0</v>
      </c>
      <c r="F22752" s="11">
        <v>2.2</v>
      </c>
      <c r="G22752" s="11">
        <v>270.0</v>
      </c>
      <c r="H22752" s="11">
        <v>22.0</v>
      </c>
    </row>
    <row r="22753" ht="14.25" customHeight="1">
      <c r="A22753" s="9">
        <v>45875.0</v>
      </c>
      <c r="B22753" s="10">
        <v>0.9791666666666666</v>
      </c>
      <c r="C22753" s="11">
        <v>0.0</v>
      </c>
      <c r="D22753" s="11">
        <v>0.0</v>
      </c>
      <c r="E22753" s="11">
        <v>24.9</v>
      </c>
      <c r="F22753" s="11">
        <v>2.2</v>
      </c>
      <c r="G22753" s="11">
        <v>270.0</v>
      </c>
      <c r="H22753" s="11">
        <v>23.0</v>
      </c>
    </row>
    <row r="22754" ht="14.25" customHeight="1">
      <c r="A22754" s="9">
        <v>45876.0</v>
      </c>
      <c r="B22754" s="10">
        <v>0.020833333333333332</v>
      </c>
      <c r="C22754" s="11">
        <v>0.0</v>
      </c>
      <c r="D22754" s="11">
        <v>0.0</v>
      </c>
      <c r="E22754" s="11">
        <v>24.9</v>
      </c>
      <c r="F22754" s="11">
        <v>2.1</v>
      </c>
      <c r="G22754" s="11">
        <v>270.0</v>
      </c>
      <c r="H22754" s="11">
        <v>0.0</v>
      </c>
    </row>
    <row r="22755" ht="14.25" customHeight="1">
      <c r="A22755" s="9">
        <v>45876.0</v>
      </c>
      <c r="B22755" s="10">
        <v>0.0625</v>
      </c>
      <c r="C22755" s="11">
        <v>0.0</v>
      </c>
      <c r="D22755" s="11">
        <v>0.0</v>
      </c>
      <c r="E22755" s="11">
        <v>24.8</v>
      </c>
      <c r="F22755" s="11">
        <v>2.0</v>
      </c>
      <c r="G22755" s="11">
        <v>270.0</v>
      </c>
      <c r="H22755" s="11">
        <v>1.0</v>
      </c>
    </row>
    <row r="22756" ht="14.25" customHeight="1">
      <c r="A22756" s="9">
        <v>45876.0</v>
      </c>
      <c r="B22756" s="10">
        <v>0.10416666666666667</v>
      </c>
      <c r="C22756" s="11">
        <v>0.0</v>
      </c>
      <c r="D22756" s="11">
        <v>0.0</v>
      </c>
      <c r="E22756" s="11">
        <v>24.8</v>
      </c>
      <c r="F22756" s="11">
        <v>2.0</v>
      </c>
      <c r="G22756" s="11">
        <v>270.0</v>
      </c>
      <c r="H22756" s="11">
        <v>2.0</v>
      </c>
    </row>
    <row r="22757" ht="14.25" customHeight="1">
      <c r="A22757" s="9">
        <v>45876.0</v>
      </c>
      <c r="B22757" s="10">
        <v>0.14583333333333334</v>
      </c>
      <c r="C22757" s="11">
        <v>0.0</v>
      </c>
      <c r="D22757" s="11">
        <v>0.0</v>
      </c>
      <c r="E22757" s="11">
        <v>24.8</v>
      </c>
      <c r="F22757" s="11">
        <v>1.9</v>
      </c>
      <c r="G22757" s="11">
        <v>270.0</v>
      </c>
      <c r="H22757" s="11">
        <v>3.0</v>
      </c>
    </row>
    <row r="22758" ht="14.25" customHeight="1">
      <c r="A22758" s="9">
        <v>45876.0</v>
      </c>
      <c r="B22758" s="10">
        <v>0.1875</v>
      </c>
      <c r="C22758" s="11">
        <v>0.0</v>
      </c>
      <c r="D22758" s="11">
        <v>0.0</v>
      </c>
      <c r="E22758" s="11">
        <v>24.7</v>
      </c>
      <c r="F22758" s="11">
        <v>1.8</v>
      </c>
      <c r="G22758" s="11">
        <v>270.0</v>
      </c>
      <c r="H22758" s="11">
        <v>4.0</v>
      </c>
    </row>
    <row r="22759" ht="14.25" customHeight="1">
      <c r="A22759" s="9">
        <v>45876.0</v>
      </c>
      <c r="B22759" s="10">
        <v>0.22916666666666666</v>
      </c>
      <c r="C22759" s="11">
        <v>0.0</v>
      </c>
      <c r="D22759" s="11">
        <v>0.0</v>
      </c>
      <c r="E22759" s="11">
        <v>25.1</v>
      </c>
      <c r="F22759" s="11">
        <v>1.8</v>
      </c>
      <c r="G22759" s="11">
        <v>270.0</v>
      </c>
      <c r="H22759" s="11">
        <v>5.0</v>
      </c>
    </row>
    <row r="22760" ht="14.25" customHeight="1">
      <c r="A22760" s="9">
        <v>45876.0</v>
      </c>
      <c r="B22760" s="10">
        <v>0.2708333333333333</v>
      </c>
      <c r="C22760" s="11">
        <v>0.0</v>
      </c>
      <c r="D22760" s="11">
        <v>0.0</v>
      </c>
      <c r="E22760" s="11">
        <v>26.1</v>
      </c>
      <c r="F22760" s="11">
        <v>1.9</v>
      </c>
      <c r="G22760" s="11">
        <v>270.0</v>
      </c>
      <c r="H22760" s="11">
        <v>6.0</v>
      </c>
    </row>
    <row r="22761" ht="14.25" customHeight="1">
      <c r="A22761" s="9">
        <v>45876.0</v>
      </c>
      <c r="B22761" s="10">
        <v>0.3125</v>
      </c>
      <c r="C22761" s="11">
        <v>0.0</v>
      </c>
      <c r="D22761" s="11">
        <v>0.0</v>
      </c>
      <c r="E22761" s="11">
        <v>26.9</v>
      </c>
      <c r="F22761" s="11">
        <v>2.0</v>
      </c>
      <c r="G22761" s="11">
        <v>270.0</v>
      </c>
      <c r="H22761" s="11">
        <v>7.0</v>
      </c>
    </row>
    <row r="22762" ht="14.25" customHeight="1">
      <c r="A22762" s="9">
        <v>45876.0</v>
      </c>
      <c r="B22762" s="10">
        <v>0.3541666666666667</v>
      </c>
      <c r="C22762" s="11">
        <v>0.0</v>
      </c>
      <c r="D22762" s="11">
        <v>0.0</v>
      </c>
      <c r="E22762" s="11">
        <v>27.5</v>
      </c>
      <c r="F22762" s="11">
        <v>2.1</v>
      </c>
      <c r="G22762" s="11">
        <v>270.0</v>
      </c>
      <c r="H22762" s="11">
        <v>8.0</v>
      </c>
    </row>
    <row r="22763" ht="14.25" customHeight="1">
      <c r="A22763" s="9">
        <v>45876.0</v>
      </c>
      <c r="B22763" s="10">
        <v>0.3958333333333333</v>
      </c>
      <c r="C22763" s="11">
        <v>0.0</v>
      </c>
      <c r="D22763" s="11">
        <v>0.0</v>
      </c>
      <c r="E22763" s="11">
        <v>28.1</v>
      </c>
      <c r="F22763" s="11">
        <v>2.2</v>
      </c>
      <c r="G22763" s="11">
        <v>270.0</v>
      </c>
      <c r="H22763" s="11">
        <v>9.0</v>
      </c>
    </row>
    <row r="22764" ht="14.25" customHeight="1">
      <c r="A22764" s="9">
        <v>45876.0</v>
      </c>
      <c r="B22764" s="10">
        <v>0.4375</v>
      </c>
      <c r="C22764" s="11">
        <v>0.0</v>
      </c>
      <c r="D22764" s="11">
        <v>0.0</v>
      </c>
      <c r="E22764" s="11">
        <v>28.7</v>
      </c>
      <c r="F22764" s="11">
        <v>2.2</v>
      </c>
      <c r="G22764" s="11">
        <v>270.0</v>
      </c>
      <c r="H22764" s="11">
        <v>10.0</v>
      </c>
    </row>
    <row r="22765" ht="14.25" customHeight="1">
      <c r="A22765" s="9">
        <v>45876.0</v>
      </c>
      <c r="B22765" s="10">
        <v>0.4791666666666667</v>
      </c>
      <c r="C22765" s="11">
        <v>0.0</v>
      </c>
      <c r="D22765" s="11">
        <v>0.0</v>
      </c>
      <c r="E22765" s="11">
        <v>29.1</v>
      </c>
      <c r="F22765" s="11">
        <v>2.3</v>
      </c>
      <c r="G22765" s="11">
        <v>270.0</v>
      </c>
      <c r="H22765" s="11">
        <v>11.0</v>
      </c>
    </row>
    <row r="22766" ht="14.25" customHeight="1">
      <c r="A22766" s="9">
        <v>45876.0</v>
      </c>
      <c r="B22766" s="10">
        <v>0.5208333333333334</v>
      </c>
      <c r="C22766" s="11">
        <v>0.0</v>
      </c>
      <c r="D22766" s="11">
        <v>0.0</v>
      </c>
      <c r="E22766" s="11">
        <v>29.4</v>
      </c>
      <c r="F22766" s="11">
        <v>2.3</v>
      </c>
      <c r="G22766" s="11">
        <v>270.0</v>
      </c>
      <c r="H22766" s="11">
        <v>12.0</v>
      </c>
    </row>
    <row r="22767" ht="14.25" customHeight="1">
      <c r="A22767" s="9">
        <v>45876.0</v>
      </c>
      <c r="B22767" s="10">
        <v>0.5625</v>
      </c>
      <c r="C22767" s="11">
        <v>51.4612367</v>
      </c>
      <c r="D22767" s="11">
        <v>184.7825752</v>
      </c>
      <c r="E22767" s="11">
        <v>29.5</v>
      </c>
      <c r="F22767" s="11">
        <v>2.3</v>
      </c>
      <c r="G22767" s="11">
        <v>270.0</v>
      </c>
      <c r="H22767" s="11">
        <v>13.0</v>
      </c>
    </row>
    <row r="22768" ht="14.25" customHeight="1">
      <c r="A22768" s="9">
        <v>45876.0</v>
      </c>
      <c r="B22768" s="10">
        <v>0.6041666666666666</v>
      </c>
      <c r="C22768" s="11">
        <v>102.3331081</v>
      </c>
      <c r="D22768" s="11">
        <v>366.6749392</v>
      </c>
      <c r="E22768" s="11">
        <v>29.3</v>
      </c>
      <c r="F22768" s="11">
        <v>2.4</v>
      </c>
      <c r="G22768" s="11">
        <v>270.0</v>
      </c>
      <c r="H22768" s="11">
        <v>14.0</v>
      </c>
    </row>
    <row r="22769" ht="14.25" customHeight="1">
      <c r="A22769" s="9">
        <v>45876.0</v>
      </c>
      <c r="B22769" s="10">
        <v>0.6458333333333334</v>
      </c>
      <c r="C22769" s="11">
        <v>137.0907991</v>
      </c>
      <c r="D22769" s="11">
        <v>494.3468515</v>
      </c>
      <c r="E22769" s="11">
        <v>28.9</v>
      </c>
      <c r="F22769" s="11">
        <v>2.4</v>
      </c>
      <c r="G22769" s="11">
        <v>270.0</v>
      </c>
      <c r="H22769" s="11">
        <v>15.0</v>
      </c>
    </row>
    <row r="22770" ht="14.25" customHeight="1">
      <c r="A22770" s="9">
        <v>45876.0</v>
      </c>
      <c r="B22770" s="10">
        <v>0.6875</v>
      </c>
      <c r="C22770" s="11">
        <v>116.720539</v>
      </c>
      <c r="D22770" s="11">
        <v>417.504995</v>
      </c>
      <c r="E22770" s="11">
        <v>28.3</v>
      </c>
      <c r="F22770" s="11">
        <v>2.3</v>
      </c>
      <c r="G22770" s="11">
        <v>270.0</v>
      </c>
      <c r="H22770" s="11">
        <v>16.0</v>
      </c>
    </row>
    <row r="22771" ht="14.25" customHeight="1">
      <c r="A22771" s="9">
        <v>45876.0</v>
      </c>
      <c r="B22771" s="10">
        <v>0.7291666666666666</v>
      </c>
      <c r="C22771" s="11">
        <v>117.6588449</v>
      </c>
      <c r="D22771" s="11">
        <v>419.4283937</v>
      </c>
      <c r="E22771" s="11">
        <v>27.5</v>
      </c>
      <c r="F22771" s="11">
        <v>2.2</v>
      </c>
      <c r="G22771" s="11">
        <v>270.0</v>
      </c>
      <c r="H22771" s="11">
        <v>17.0</v>
      </c>
    </row>
    <row r="22772" ht="14.25" customHeight="1">
      <c r="A22772" s="9">
        <v>45876.0</v>
      </c>
      <c r="B22772" s="10">
        <v>0.7708333333333334</v>
      </c>
      <c r="C22772" s="11">
        <v>42.64107908</v>
      </c>
      <c r="D22772" s="11">
        <v>151.9860548</v>
      </c>
      <c r="E22772" s="11">
        <v>27.0</v>
      </c>
      <c r="F22772" s="11">
        <v>2.1</v>
      </c>
      <c r="G22772" s="11">
        <v>270.0</v>
      </c>
      <c r="H22772" s="11">
        <v>18.0</v>
      </c>
    </row>
    <row r="22773" ht="14.25" customHeight="1">
      <c r="A22773" s="9">
        <v>45876.0</v>
      </c>
      <c r="B22773" s="10">
        <v>0.8125</v>
      </c>
      <c r="C22773" s="11">
        <v>0.0</v>
      </c>
      <c r="D22773" s="11">
        <v>0.0</v>
      </c>
      <c r="E22773" s="11">
        <v>25.9</v>
      </c>
      <c r="F22773" s="11">
        <v>1.9</v>
      </c>
      <c r="G22773" s="11">
        <v>270.0</v>
      </c>
      <c r="H22773" s="11">
        <v>19.0</v>
      </c>
    </row>
    <row r="22774" ht="14.25" customHeight="1">
      <c r="A22774" s="9">
        <v>45876.0</v>
      </c>
      <c r="B22774" s="10">
        <v>0.8541666666666666</v>
      </c>
      <c r="C22774" s="11">
        <v>0.0</v>
      </c>
      <c r="D22774" s="11">
        <v>0.0</v>
      </c>
      <c r="E22774" s="11">
        <v>25.8</v>
      </c>
      <c r="F22774" s="11">
        <v>1.8</v>
      </c>
      <c r="G22774" s="11">
        <v>270.0</v>
      </c>
      <c r="H22774" s="11">
        <v>20.0</v>
      </c>
    </row>
    <row r="22775" ht="14.25" customHeight="1">
      <c r="A22775" s="9">
        <v>45876.0</v>
      </c>
      <c r="B22775" s="10">
        <v>0.8958333333333334</v>
      </c>
      <c r="C22775" s="11">
        <v>0.0</v>
      </c>
      <c r="D22775" s="11">
        <v>0.0</v>
      </c>
      <c r="E22775" s="11">
        <v>25.7</v>
      </c>
      <c r="F22775" s="11">
        <v>1.8</v>
      </c>
      <c r="G22775" s="11">
        <v>270.0</v>
      </c>
      <c r="H22775" s="11">
        <v>21.0</v>
      </c>
    </row>
    <row r="22776" ht="14.25" customHeight="1">
      <c r="A22776" s="9">
        <v>45876.0</v>
      </c>
      <c r="B22776" s="10">
        <v>0.9375</v>
      </c>
      <c r="C22776" s="11">
        <v>0.0</v>
      </c>
      <c r="D22776" s="11">
        <v>0.0</v>
      </c>
      <c r="E22776" s="11">
        <v>25.6</v>
      </c>
      <c r="F22776" s="11">
        <v>1.7</v>
      </c>
      <c r="G22776" s="11">
        <v>270.0</v>
      </c>
      <c r="H22776" s="11">
        <v>22.0</v>
      </c>
    </row>
    <row r="22777" ht="14.25" customHeight="1">
      <c r="A22777" s="9">
        <v>45876.0</v>
      </c>
      <c r="B22777" s="10">
        <v>0.9791666666666666</v>
      </c>
      <c r="C22777" s="11">
        <v>0.0</v>
      </c>
      <c r="D22777" s="11">
        <v>0.0</v>
      </c>
      <c r="E22777" s="11">
        <v>25.5</v>
      </c>
      <c r="F22777" s="11">
        <v>1.6</v>
      </c>
      <c r="G22777" s="11">
        <v>270.0</v>
      </c>
      <c r="H22777" s="11">
        <v>23.0</v>
      </c>
    </row>
    <row r="22778" ht="14.25" customHeight="1">
      <c r="A22778" s="9">
        <v>45877.0</v>
      </c>
      <c r="B22778" s="10">
        <v>0.020833333333333332</v>
      </c>
      <c r="C22778" s="11">
        <v>0.0</v>
      </c>
      <c r="D22778" s="11">
        <v>0.0</v>
      </c>
      <c r="E22778" s="11">
        <v>25.4</v>
      </c>
      <c r="F22778" s="11">
        <v>1.6</v>
      </c>
      <c r="G22778" s="11">
        <v>270.0</v>
      </c>
      <c r="H22778" s="11">
        <v>0.0</v>
      </c>
    </row>
    <row r="22779" ht="14.25" customHeight="1">
      <c r="A22779" s="9">
        <v>45877.0</v>
      </c>
      <c r="B22779" s="10">
        <v>0.0625</v>
      </c>
      <c r="C22779" s="11">
        <v>0.0</v>
      </c>
      <c r="D22779" s="11">
        <v>0.0</v>
      </c>
      <c r="E22779" s="11">
        <v>25.5</v>
      </c>
      <c r="F22779" s="11">
        <v>1.5</v>
      </c>
      <c r="G22779" s="11">
        <v>270.0</v>
      </c>
      <c r="H22779" s="11">
        <v>1.0</v>
      </c>
    </row>
    <row r="22780" ht="14.25" customHeight="1">
      <c r="A22780" s="9">
        <v>45877.0</v>
      </c>
      <c r="B22780" s="10">
        <v>0.10416666666666667</v>
      </c>
      <c r="C22780" s="11">
        <v>0.0</v>
      </c>
      <c r="D22780" s="11">
        <v>0.0</v>
      </c>
      <c r="E22780" s="11">
        <v>25.5</v>
      </c>
      <c r="F22780" s="11">
        <v>1.5</v>
      </c>
      <c r="G22780" s="11">
        <v>270.0</v>
      </c>
      <c r="H22780" s="11">
        <v>2.0</v>
      </c>
    </row>
    <row r="22781" ht="14.25" customHeight="1">
      <c r="A22781" s="9">
        <v>45877.0</v>
      </c>
      <c r="B22781" s="10">
        <v>0.14583333333333334</v>
      </c>
      <c r="C22781" s="11">
        <v>0.0</v>
      </c>
      <c r="D22781" s="11">
        <v>0.0</v>
      </c>
      <c r="E22781" s="11">
        <v>25.6</v>
      </c>
      <c r="F22781" s="11">
        <v>1.4</v>
      </c>
      <c r="G22781" s="11">
        <v>270.0</v>
      </c>
      <c r="H22781" s="11">
        <v>3.0</v>
      </c>
    </row>
    <row r="22782" ht="14.25" customHeight="1">
      <c r="A22782" s="9">
        <v>45877.0</v>
      </c>
      <c r="B22782" s="10">
        <v>0.1875</v>
      </c>
      <c r="C22782" s="11">
        <v>0.0</v>
      </c>
      <c r="D22782" s="11">
        <v>0.0</v>
      </c>
      <c r="E22782" s="11">
        <v>25.7</v>
      </c>
      <c r="F22782" s="11">
        <v>1.3</v>
      </c>
      <c r="G22782" s="11">
        <v>270.0</v>
      </c>
      <c r="H22782" s="11">
        <v>4.0</v>
      </c>
    </row>
    <row r="22783" ht="14.25" customHeight="1">
      <c r="A22783" s="9">
        <v>45877.0</v>
      </c>
      <c r="B22783" s="10">
        <v>0.22916666666666666</v>
      </c>
      <c r="C22783" s="11">
        <v>0.0</v>
      </c>
      <c r="D22783" s="11">
        <v>0.0</v>
      </c>
      <c r="E22783" s="11">
        <v>26.0</v>
      </c>
      <c r="F22783" s="11">
        <v>1.1</v>
      </c>
      <c r="G22783" s="11">
        <v>270.0</v>
      </c>
      <c r="H22783" s="11">
        <v>5.0</v>
      </c>
    </row>
    <row r="22784" ht="14.25" customHeight="1">
      <c r="A22784" s="9">
        <v>45877.0</v>
      </c>
      <c r="B22784" s="10">
        <v>0.2708333333333333</v>
      </c>
      <c r="C22784" s="11">
        <v>0.0</v>
      </c>
      <c r="D22784" s="11">
        <v>0.0</v>
      </c>
      <c r="E22784" s="11">
        <v>26.8</v>
      </c>
      <c r="F22784" s="11">
        <v>1.0</v>
      </c>
      <c r="G22784" s="11">
        <v>270.0</v>
      </c>
      <c r="H22784" s="11">
        <v>6.0</v>
      </c>
    </row>
    <row r="22785" ht="14.25" customHeight="1">
      <c r="A22785" s="9">
        <v>45877.0</v>
      </c>
      <c r="B22785" s="10">
        <v>0.3125</v>
      </c>
      <c r="C22785" s="11">
        <v>0.0</v>
      </c>
      <c r="D22785" s="11">
        <v>0.0</v>
      </c>
      <c r="E22785" s="11">
        <v>27.6</v>
      </c>
      <c r="F22785" s="11">
        <v>1.1</v>
      </c>
      <c r="G22785" s="11">
        <v>270.0</v>
      </c>
      <c r="H22785" s="11">
        <v>7.0</v>
      </c>
    </row>
    <row r="22786" ht="14.25" customHeight="1">
      <c r="A22786" s="9">
        <v>45877.0</v>
      </c>
      <c r="B22786" s="10">
        <v>0.3541666666666667</v>
      </c>
      <c r="C22786" s="11">
        <v>0.0</v>
      </c>
      <c r="D22786" s="11">
        <v>0.0</v>
      </c>
      <c r="E22786" s="11">
        <v>28.4</v>
      </c>
      <c r="F22786" s="11">
        <v>1.2</v>
      </c>
      <c r="G22786" s="11">
        <v>270.0</v>
      </c>
      <c r="H22786" s="11">
        <v>8.0</v>
      </c>
    </row>
    <row r="22787" ht="14.25" customHeight="1">
      <c r="A22787" s="9">
        <v>45877.0</v>
      </c>
      <c r="B22787" s="10">
        <v>0.3958333333333333</v>
      </c>
      <c r="C22787" s="11">
        <v>0.0</v>
      </c>
      <c r="D22787" s="11">
        <v>0.0</v>
      </c>
      <c r="E22787" s="11">
        <v>29.1</v>
      </c>
      <c r="F22787" s="11">
        <v>1.3</v>
      </c>
      <c r="G22787" s="11">
        <v>270.0</v>
      </c>
      <c r="H22787" s="11">
        <v>9.0</v>
      </c>
    </row>
    <row r="22788" ht="14.25" customHeight="1">
      <c r="A22788" s="9">
        <v>45877.0</v>
      </c>
      <c r="B22788" s="10">
        <v>0.4375</v>
      </c>
      <c r="C22788" s="11">
        <v>0.0</v>
      </c>
      <c r="D22788" s="11">
        <v>0.0</v>
      </c>
      <c r="E22788" s="11">
        <v>29.7</v>
      </c>
      <c r="F22788" s="11">
        <v>1.5</v>
      </c>
      <c r="G22788" s="11">
        <v>270.0</v>
      </c>
      <c r="H22788" s="11">
        <v>10.0</v>
      </c>
    </row>
    <row r="22789" ht="14.25" customHeight="1">
      <c r="A22789" s="9">
        <v>45877.0</v>
      </c>
      <c r="B22789" s="10">
        <v>0.4791666666666667</v>
      </c>
      <c r="C22789" s="11">
        <v>0.0</v>
      </c>
      <c r="D22789" s="11">
        <v>0.0</v>
      </c>
      <c r="E22789" s="11">
        <v>30.0</v>
      </c>
      <c r="F22789" s="11">
        <v>1.8</v>
      </c>
      <c r="G22789" s="11">
        <v>270.0</v>
      </c>
      <c r="H22789" s="11">
        <v>11.0</v>
      </c>
    </row>
    <row r="22790" ht="14.25" customHeight="1">
      <c r="A22790" s="9">
        <v>45877.0</v>
      </c>
      <c r="B22790" s="10">
        <v>0.5208333333333334</v>
      </c>
      <c r="C22790" s="11">
        <v>0.0</v>
      </c>
      <c r="D22790" s="11">
        <v>0.0</v>
      </c>
      <c r="E22790" s="11">
        <v>30.2</v>
      </c>
      <c r="F22790" s="11">
        <v>2.0</v>
      </c>
      <c r="G22790" s="11">
        <v>270.0</v>
      </c>
      <c r="H22790" s="11">
        <v>12.0</v>
      </c>
    </row>
    <row r="22791" ht="14.25" customHeight="1">
      <c r="A22791" s="9">
        <v>45877.0</v>
      </c>
      <c r="B22791" s="10">
        <v>0.5625</v>
      </c>
      <c r="C22791" s="11">
        <v>14.67456654</v>
      </c>
      <c r="D22791" s="11">
        <v>55.0376668</v>
      </c>
      <c r="E22791" s="11">
        <v>30.2</v>
      </c>
      <c r="F22791" s="11">
        <v>2.1</v>
      </c>
      <c r="G22791" s="11">
        <v>270.0</v>
      </c>
      <c r="H22791" s="11">
        <v>13.0</v>
      </c>
    </row>
    <row r="22792" ht="14.25" customHeight="1">
      <c r="A22792" s="9">
        <v>45877.0</v>
      </c>
      <c r="B22792" s="10">
        <v>0.6041666666666666</v>
      </c>
      <c r="C22792" s="11">
        <v>24.91402445</v>
      </c>
      <c r="D22792" s="11">
        <v>91.39941656</v>
      </c>
      <c r="E22792" s="11">
        <v>30.0</v>
      </c>
      <c r="F22792" s="11">
        <v>2.1</v>
      </c>
      <c r="G22792" s="11">
        <v>270.0</v>
      </c>
      <c r="H22792" s="11">
        <v>14.0</v>
      </c>
    </row>
    <row r="22793" ht="14.25" customHeight="1">
      <c r="A22793" s="9">
        <v>45877.0</v>
      </c>
      <c r="B22793" s="10">
        <v>0.6458333333333334</v>
      </c>
      <c r="C22793" s="11">
        <v>130.3903515</v>
      </c>
      <c r="D22793" s="11">
        <v>470.801715</v>
      </c>
      <c r="E22793" s="11">
        <v>29.6</v>
      </c>
      <c r="F22793" s="11">
        <v>2.0</v>
      </c>
      <c r="G22793" s="11">
        <v>270.0</v>
      </c>
      <c r="H22793" s="11">
        <v>15.0</v>
      </c>
    </row>
    <row r="22794" ht="14.25" customHeight="1">
      <c r="A22794" s="9">
        <v>45877.0</v>
      </c>
      <c r="B22794" s="10">
        <v>0.6875</v>
      </c>
      <c r="C22794" s="11">
        <v>137.6534858</v>
      </c>
      <c r="D22794" s="11">
        <v>496.9201676</v>
      </c>
      <c r="E22794" s="11">
        <v>29.1</v>
      </c>
      <c r="F22794" s="11">
        <v>2.0</v>
      </c>
      <c r="G22794" s="11">
        <v>270.0</v>
      </c>
      <c r="H22794" s="11">
        <v>16.0</v>
      </c>
    </row>
    <row r="22795" ht="14.25" customHeight="1">
      <c r="A22795" s="9">
        <v>45877.0</v>
      </c>
      <c r="B22795" s="10">
        <v>0.7291666666666666</v>
      </c>
      <c r="C22795" s="11">
        <v>109.2957541</v>
      </c>
      <c r="D22795" s="11">
        <v>390.343498</v>
      </c>
      <c r="E22795" s="11">
        <v>28.3</v>
      </c>
      <c r="F22795" s="11">
        <v>2.0</v>
      </c>
      <c r="G22795" s="11">
        <v>270.0</v>
      </c>
      <c r="H22795" s="11">
        <v>17.0</v>
      </c>
    </row>
    <row r="22796" ht="14.25" customHeight="1">
      <c r="A22796" s="9">
        <v>45877.0</v>
      </c>
      <c r="B22796" s="10">
        <v>0.7708333333333334</v>
      </c>
      <c r="C22796" s="11">
        <v>37.71902904</v>
      </c>
      <c r="D22796" s="11">
        <v>135.3088105</v>
      </c>
      <c r="E22796" s="11">
        <v>27.8</v>
      </c>
      <c r="F22796" s="11">
        <v>2.1</v>
      </c>
      <c r="G22796" s="11">
        <v>270.0</v>
      </c>
      <c r="H22796" s="11">
        <v>18.0</v>
      </c>
    </row>
    <row r="22797" ht="14.25" customHeight="1">
      <c r="A22797" s="9">
        <v>45877.0</v>
      </c>
      <c r="B22797" s="10">
        <v>0.8125</v>
      </c>
      <c r="C22797" s="11">
        <v>0.0</v>
      </c>
      <c r="D22797" s="11">
        <v>0.0</v>
      </c>
      <c r="E22797" s="11">
        <v>26.9</v>
      </c>
      <c r="F22797" s="11">
        <v>2.1</v>
      </c>
      <c r="G22797" s="11">
        <v>270.0</v>
      </c>
      <c r="H22797" s="11">
        <v>19.0</v>
      </c>
    </row>
    <row r="22798" ht="14.25" customHeight="1">
      <c r="A22798" s="9">
        <v>45877.0</v>
      </c>
      <c r="B22798" s="10">
        <v>0.8541666666666666</v>
      </c>
      <c r="C22798" s="11">
        <v>0.0</v>
      </c>
      <c r="D22798" s="11">
        <v>0.0</v>
      </c>
      <c r="E22798" s="11">
        <v>26.7</v>
      </c>
      <c r="F22798" s="11">
        <v>2.2</v>
      </c>
      <c r="G22798" s="11">
        <v>270.0</v>
      </c>
      <c r="H22798" s="11">
        <v>20.0</v>
      </c>
    </row>
    <row r="22799" ht="14.25" customHeight="1">
      <c r="A22799" s="9">
        <v>45877.0</v>
      </c>
      <c r="B22799" s="10">
        <v>0.8958333333333334</v>
      </c>
      <c r="C22799" s="11">
        <v>0.0</v>
      </c>
      <c r="D22799" s="11">
        <v>0.0</v>
      </c>
      <c r="E22799" s="11">
        <v>26.6</v>
      </c>
      <c r="F22799" s="11">
        <v>2.4</v>
      </c>
      <c r="G22799" s="11">
        <v>270.0</v>
      </c>
      <c r="H22799" s="11">
        <v>21.0</v>
      </c>
    </row>
    <row r="22800" ht="14.25" customHeight="1">
      <c r="A22800" s="9">
        <v>45877.0</v>
      </c>
      <c r="B22800" s="10">
        <v>0.9375</v>
      </c>
      <c r="C22800" s="11">
        <v>0.0</v>
      </c>
      <c r="D22800" s="11">
        <v>0.0</v>
      </c>
      <c r="E22800" s="11">
        <v>26.5</v>
      </c>
      <c r="F22800" s="11">
        <v>2.5</v>
      </c>
      <c r="G22800" s="11">
        <v>270.0</v>
      </c>
      <c r="H22800" s="11">
        <v>22.0</v>
      </c>
    </row>
    <row r="22801" ht="14.25" customHeight="1">
      <c r="A22801" s="9">
        <v>45877.0</v>
      </c>
      <c r="B22801" s="10">
        <v>0.9791666666666666</v>
      </c>
      <c r="C22801" s="11">
        <v>0.0</v>
      </c>
      <c r="D22801" s="11">
        <v>0.0</v>
      </c>
      <c r="E22801" s="11">
        <v>26.5</v>
      </c>
      <c r="F22801" s="11">
        <v>2.6</v>
      </c>
      <c r="G22801" s="11">
        <v>270.0</v>
      </c>
      <c r="H22801" s="11">
        <v>23.0</v>
      </c>
    </row>
    <row r="22802" ht="14.25" customHeight="1">
      <c r="A22802" s="9">
        <v>45878.0</v>
      </c>
      <c r="B22802" s="10">
        <v>0.020833333333333332</v>
      </c>
      <c r="C22802" s="11">
        <v>0.0</v>
      </c>
      <c r="D22802" s="11">
        <v>0.0</v>
      </c>
      <c r="E22802" s="11">
        <v>26.5</v>
      </c>
      <c r="F22802" s="11">
        <v>2.7</v>
      </c>
      <c r="G22802" s="11">
        <v>270.0</v>
      </c>
      <c r="H22802" s="11">
        <v>0.0</v>
      </c>
    </row>
    <row r="22803" ht="14.25" customHeight="1">
      <c r="A22803" s="9">
        <v>45878.0</v>
      </c>
      <c r="B22803" s="10">
        <v>0.0625</v>
      </c>
      <c r="C22803" s="11">
        <v>0.0</v>
      </c>
      <c r="D22803" s="11">
        <v>0.0</v>
      </c>
      <c r="E22803" s="11">
        <v>26.6</v>
      </c>
      <c r="F22803" s="11">
        <v>2.8</v>
      </c>
      <c r="G22803" s="11">
        <v>270.0</v>
      </c>
      <c r="H22803" s="11">
        <v>1.0</v>
      </c>
    </row>
    <row r="22804" ht="14.25" customHeight="1">
      <c r="A22804" s="9">
        <v>45878.0</v>
      </c>
      <c r="B22804" s="10">
        <v>0.10416666666666667</v>
      </c>
      <c r="C22804" s="11">
        <v>0.0</v>
      </c>
      <c r="D22804" s="11">
        <v>0.0</v>
      </c>
      <c r="E22804" s="11">
        <v>26.6</v>
      </c>
      <c r="F22804" s="11">
        <v>2.7</v>
      </c>
      <c r="G22804" s="11">
        <v>270.0</v>
      </c>
      <c r="H22804" s="11">
        <v>2.0</v>
      </c>
    </row>
    <row r="22805" ht="14.25" customHeight="1">
      <c r="A22805" s="9">
        <v>45878.0</v>
      </c>
      <c r="B22805" s="10">
        <v>0.14583333333333334</v>
      </c>
      <c r="C22805" s="11">
        <v>0.0</v>
      </c>
      <c r="D22805" s="11">
        <v>0.0</v>
      </c>
      <c r="E22805" s="11">
        <v>26.5</v>
      </c>
      <c r="F22805" s="11">
        <v>2.6</v>
      </c>
      <c r="G22805" s="11">
        <v>270.0</v>
      </c>
      <c r="H22805" s="11">
        <v>3.0</v>
      </c>
    </row>
    <row r="22806" ht="14.25" customHeight="1">
      <c r="A22806" s="9">
        <v>45878.0</v>
      </c>
      <c r="B22806" s="10">
        <v>0.1875</v>
      </c>
      <c r="C22806" s="11">
        <v>0.0</v>
      </c>
      <c r="D22806" s="11">
        <v>0.0</v>
      </c>
      <c r="E22806" s="11">
        <v>26.4</v>
      </c>
      <c r="F22806" s="11">
        <v>2.4</v>
      </c>
      <c r="G22806" s="11">
        <v>270.0</v>
      </c>
      <c r="H22806" s="11">
        <v>4.0</v>
      </c>
    </row>
    <row r="22807" ht="14.25" customHeight="1">
      <c r="A22807" s="9">
        <v>45878.0</v>
      </c>
      <c r="B22807" s="10">
        <v>0.22916666666666666</v>
      </c>
      <c r="C22807" s="11">
        <v>0.0</v>
      </c>
      <c r="D22807" s="11">
        <v>0.0</v>
      </c>
      <c r="E22807" s="11">
        <v>26.7</v>
      </c>
      <c r="F22807" s="11">
        <v>2.3</v>
      </c>
      <c r="G22807" s="11">
        <v>270.0</v>
      </c>
      <c r="H22807" s="11">
        <v>5.0</v>
      </c>
    </row>
    <row r="22808" ht="14.25" customHeight="1">
      <c r="A22808" s="9">
        <v>45878.0</v>
      </c>
      <c r="B22808" s="10">
        <v>0.2708333333333333</v>
      </c>
      <c r="C22808" s="11">
        <v>0.0</v>
      </c>
      <c r="D22808" s="11">
        <v>0.0</v>
      </c>
      <c r="E22808" s="11">
        <v>27.3</v>
      </c>
      <c r="F22808" s="11">
        <v>2.3</v>
      </c>
      <c r="G22808" s="11">
        <v>270.0</v>
      </c>
      <c r="H22808" s="11">
        <v>6.0</v>
      </c>
    </row>
    <row r="22809" ht="14.25" customHeight="1">
      <c r="A22809" s="9">
        <v>45878.0</v>
      </c>
      <c r="B22809" s="10">
        <v>0.3125</v>
      </c>
      <c r="C22809" s="11">
        <v>0.0</v>
      </c>
      <c r="D22809" s="11">
        <v>0.0</v>
      </c>
      <c r="E22809" s="11">
        <v>28.0</v>
      </c>
      <c r="F22809" s="11">
        <v>2.3</v>
      </c>
      <c r="G22809" s="11">
        <v>270.0</v>
      </c>
      <c r="H22809" s="11">
        <v>7.0</v>
      </c>
    </row>
    <row r="22810" ht="14.25" customHeight="1">
      <c r="A22810" s="9">
        <v>45878.0</v>
      </c>
      <c r="B22810" s="10">
        <v>0.3541666666666667</v>
      </c>
      <c r="C22810" s="11">
        <v>0.0</v>
      </c>
      <c r="D22810" s="11">
        <v>0.0</v>
      </c>
      <c r="E22810" s="11">
        <v>28.7</v>
      </c>
      <c r="F22810" s="11">
        <v>2.2</v>
      </c>
      <c r="G22810" s="11">
        <v>270.0</v>
      </c>
      <c r="H22810" s="11">
        <v>8.0</v>
      </c>
    </row>
    <row r="22811" ht="14.25" customHeight="1">
      <c r="A22811" s="9">
        <v>45878.0</v>
      </c>
      <c r="B22811" s="10">
        <v>0.3958333333333333</v>
      </c>
      <c r="C22811" s="11">
        <v>0.0</v>
      </c>
      <c r="D22811" s="11">
        <v>0.0</v>
      </c>
      <c r="E22811" s="11">
        <v>29.4</v>
      </c>
      <c r="F22811" s="11">
        <v>2.1</v>
      </c>
      <c r="G22811" s="11">
        <v>270.0</v>
      </c>
      <c r="H22811" s="11">
        <v>9.0</v>
      </c>
    </row>
    <row r="22812" ht="14.25" customHeight="1">
      <c r="A22812" s="9">
        <v>45878.0</v>
      </c>
      <c r="B22812" s="10">
        <v>0.4375</v>
      </c>
      <c r="C22812" s="11">
        <v>0.0</v>
      </c>
      <c r="D22812" s="11">
        <v>0.0</v>
      </c>
      <c r="E22812" s="11">
        <v>29.9</v>
      </c>
      <c r="F22812" s="11">
        <v>2.1</v>
      </c>
      <c r="G22812" s="11">
        <v>270.0</v>
      </c>
      <c r="H22812" s="11">
        <v>10.0</v>
      </c>
    </row>
    <row r="22813" ht="14.25" customHeight="1">
      <c r="A22813" s="9">
        <v>45878.0</v>
      </c>
      <c r="B22813" s="10">
        <v>0.4791666666666667</v>
      </c>
      <c r="C22813" s="11">
        <v>0.0</v>
      </c>
      <c r="D22813" s="11">
        <v>0.0</v>
      </c>
      <c r="E22813" s="11">
        <v>30.3</v>
      </c>
      <c r="F22813" s="11">
        <v>2.2</v>
      </c>
      <c r="G22813" s="11">
        <v>270.0</v>
      </c>
      <c r="H22813" s="11">
        <v>11.0</v>
      </c>
    </row>
    <row r="22814" ht="14.25" customHeight="1">
      <c r="A22814" s="9">
        <v>45878.0</v>
      </c>
      <c r="B22814" s="10">
        <v>0.5208333333333334</v>
      </c>
      <c r="C22814" s="11">
        <v>0.0</v>
      </c>
      <c r="D22814" s="11">
        <v>0.0</v>
      </c>
      <c r="E22814" s="11">
        <v>30.6</v>
      </c>
      <c r="F22814" s="11">
        <v>2.3</v>
      </c>
      <c r="G22814" s="11">
        <v>270.0</v>
      </c>
      <c r="H22814" s="11">
        <v>12.0</v>
      </c>
    </row>
    <row r="22815" ht="14.25" customHeight="1">
      <c r="A22815" s="9">
        <v>45878.0</v>
      </c>
      <c r="B22815" s="10">
        <v>0.5625</v>
      </c>
      <c r="C22815" s="11">
        <v>51.10297518</v>
      </c>
      <c r="D22815" s="11">
        <v>184.4170142</v>
      </c>
      <c r="E22815" s="11">
        <v>30.6</v>
      </c>
      <c r="F22815" s="11">
        <v>2.4</v>
      </c>
      <c r="G22815" s="11">
        <v>270.0</v>
      </c>
      <c r="H22815" s="11">
        <v>13.0</v>
      </c>
    </row>
    <row r="22816" ht="14.25" customHeight="1">
      <c r="A22816" s="9">
        <v>45878.0</v>
      </c>
      <c r="B22816" s="10">
        <v>0.6041666666666666</v>
      </c>
      <c r="C22816" s="11">
        <v>101.9609264</v>
      </c>
      <c r="D22816" s="11">
        <v>367.1440818</v>
      </c>
      <c r="E22816" s="11">
        <v>30.4</v>
      </c>
      <c r="F22816" s="11">
        <v>2.5</v>
      </c>
      <c r="G22816" s="11">
        <v>270.0</v>
      </c>
      <c r="H22816" s="11">
        <v>14.0</v>
      </c>
    </row>
    <row r="22817" ht="14.25" customHeight="1">
      <c r="A22817" s="9">
        <v>45878.0</v>
      </c>
      <c r="B22817" s="10">
        <v>0.6458333333333334</v>
      </c>
      <c r="C22817" s="11">
        <v>131.8101228</v>
      </c>
      <c r="D22817" s="11">
        <v>477.002208</v>
      </c>
      <c r="E22817" s="11">
        <v>30.0</v>
      </c>
      <c r="F22817" s="11">
        <v>2.5</v>
      </c>
      <c r="G22817" s="11">
        <v>270.0</v>
      </c>
      <c r="H22817" s="11">
        <v>15.0</v>
      </c>
    </row>
    <row r="22818" ht="14.25" customHeight="1">
      <c r="A22818" s="9">
        <v>45878.0</v>
      </c>
      <c r="B22818" s="10">
        <v>0.6875</v>
      </c>
      <c r="C22818" s="11">
        <v>49.35287396</v>
      </c>
      <c r="D22818" s="11">
        <v>177.181348</v>
      </c>
      <c r="E22818" s="11">
        <v>29.3</v>
      </c>
      <c r="F22818" s="11">
        <v>2.5</v>
      </c>
      <c r="G22818" s="11">
        <v>270.0</v>
      </c>
      <c r="H22818" s="11">
        <v>16.0</v>
      </c>
    </row>
    <row r="22819" ht="14.25" customHeight="1">
      <c r="A22819" s="9">
        <v>45878.0</v>
      </c>
      <c r="B22819" s="10">
        <v>0.7291666666666666</v>
      </c>
      <c r="C22819" s="11">
        <v>41.6443256</v>
      </c>
      <c r="D22819" s="11">
        <v>149.3624694</v>
      </c>
      <c r="E22819" s="11">
        <v>28.3</v>
      </c>
      <c r="F22819" s="11">
        <v>2.4</v>
      </c>
      <c r="G22819" s="11">
        <v>270.0</v>
      </c>
      <c r="H22819" s="11">
        <v>17.0</v>
      </c>
    </row>
    <row r="22820" ht="14.25" customHeight="1">
      <c r="A22820" s="9">
        <v>45878.0</v>
      </c>
      <c r="B22820" s="10">
        <v>0.7708333333333334</v>
      </c>
      <c r="C22820" s="11">
        <v>47.01582024</v>
      </c>
      <c r="D22820" s="11">
        <v>167.82881</v>
      </c>
      <c r="E22820" s="11">
        <v>27.8</v>
      </c>
      <c r="F22820" s="11">
        <v>2.3</v>
      </c>
      <c r="G22820" s="11">
        <v>270.0</v>
      </c>
      <c r="H22820" s="11">
        <v>18.0</v>
      </c>
    </row>
    <row r="22821" ht="14.25" customHeight="1">
      <c r="A22821" s="9">
        <v>45878.0</v>
      </c>
      <c r="B22821" s="10">
        <v>0.8125</v>
      </c>
      <c r="C22821" s="11">
        <v>0.0</v>
      </c>
      <c r="D22821" s="11">
        <v>0.0</v>
      </c>
      <c r="E22821" s="11">
        <v>26.7</v>
      </c>
      <c r="F22821" s="11">
        <v>2.2</v>
      </c>
      <c r="G22821" s="11">
        <v>270.0</v>
      </c>
      <c r="H22821" s="11">
        <v>19.0</v>
      </c>
    </row>
    <row r="22822" ht="14.25" customHeight="1">
      <c r="A22822" s="9">
        <v>45878.0</v>
      </c>
      <c r="B22822" s="10">
        <v>0.8541666666666666</v>
      </c>
      <c r="C22822" s="11">
        <v>0.0</v>
      </c>
      <c r="D22822" s="11">
        <v>0.0</v>
      </c>
      <c r="E22822" s="11">
        <v>26.5</v>
      </c>
      <c r="F22822" s="11">
        <v>2.2</v>
      </c>
      <c r="G22822" s="11">
        <v>270.0</v>
      </c>
      <c r="H22822" s="11">
        <v>20.0</v>
      </c>
    </row>
    <row r="22823" ht="14.25" customHeight="1">
      <c r="A22823" s="9">
        <v>45878.0</v>
      </c>
      <c r="B22823" s="10">
        <v>0.8958333333333334</v>
      </c>
      <c r="C22823" s="11">
        <v>0.0</v>
      </c>
      <c r="D22823" s="11">
        <v>0.0</v>
      </c>
      <c r="E22823" s="11">
        <v>26.4</v>
      </c>
      <c r="F22823" s="11">
        <v>2.3</v>
      </c>
      <c r="G22823" s="11">
        <v>270.0</v>
      </c>
      <c r="H22823" s="11">
        <v>21.0</v>
      </c>
    </row>
    <row r="22824" ht="14.25" customHeight="1">
      <c r="A22824" s="9">
        <v>45878.0</v>
      </c>
      <c r="B22824" s="10">
        <v>0.9375</v>
      </c>
      <c r="C22824" s="11">
        <v>0.0</v>
      </c>
      <c r="D22824" s="11">
        <v>0.0</v>
      </c>
      <c r="E22824" s="11">
        <v>26.3</v>
      </c>
      <c r="F22824" s="11">
        <v>2.3</v>
      </c>
      <c r="G22824" s="11">
        <v>270.0</v>
      </c>
      <c r="H22824" s="11">
        <v>22.0</v>
      </c>
    </row>
    <row r="22825" ht="14.25" customHeight="1">
      <c r="A22825" s="9">
        <v>45878.0</v>
      </c>
      <c r="B22825" s="10">
        <v>0.9791666666666666</v>
      </c>
      <c r="C22825" s="11">
        <v>0.0</v>
      </c>
      <c r="D22825" s="11">
        <v>0.0</v>
      </c>
      <c r="E22825" s="11">
        <v>26.2</v>
      </c>
      <c r="F22825" s="11">
        <v>2.3</v>
      </c>
      <c r="G22825" s="11">
        <v>270.0</v>
      </c>
      <c r="H22825" s="11">
        <v>23.0</v>
      </c>
    </row>
    <row r="22826" ht="14.25" customHeight="1">
      <c r="A22826" s="9">
        <v>45879.0</v>
      </c>
      <c r="B22826" s="10">
        <v>0.020833333333333332</v>
      </c>
      <c r="C22826" s="11">
        <v>0.0</v>
      </c>
      <c r="D22826" s="11">
        <v>0.0</v>
      </c>
      <c r="E22826" s="11">
        <v>26.1</v>
      </c>
      <c r="F22826" s="11">
        <v>2.2</v>
      </c>
      <c r="G22826" s="11">
        <v>270.0</v>
      </c>
      <c r="H22826" s="11">
        <v>0.0</v>
      </c>
    </row>
    <row r="22827" ht="14.25" customHeight="1">
      <c r="A22827" s="9">
        <v>45879.0</v>
      </c>
      <c r="B22827" s="10">
        <v>0.0625</v>
      </c>
      <c r="C22827" s="11">
        <v>0.0</v>
      </c>
      <c r="D22827" s="11">
        <v>0.0</v>
      </c>
      <c r="E22827" s="11">
        <v>26.0</v>
      </c>
      <c r="F22827" s="11">
        <v>2.1</v>
      </c>
      <c r="G22827" s="11">
        <v>270.0</v>
      </c>
      <c r="H22827" s="11">
        <v>1.0</v>
      </c>
    </row>
    <row r="22828" ht="14.25" customHeight="1">
      <c r="A22828" s="9">
        <v>45879.0</v>
      </c>
      <c r="B22828" s="10">
        <v>0.10416666666666667</v>
      </c>
      <c r="C22828" s="11">
        <v>0.0</v>
      </c>
      <c r="D22828" s="11">
        <v>0.0</v>
      </c>
      <c r="E22828" s="11">
        <v>25.9</v>
      </c>
      <c r="F22828" s="11">
        <v>2.1</v>
      </c>
      <c r="G22828" s="11">
        <v>270.0</v>
      </c>
      <c r="H22828" s="11">
        <v>2.0</v>
      </c>
    </row>
    <row r="22829" ht="14.25" customHeight="1">
      <c r="A22829" s="9">
        <v>45879.0</v>
      </c>
      <c r="B22829" s="10">
        <v>0.14583333333333334</v>
      </c>
      <c r="C22829" s="11">
        <v>0.0</v>
      </c>
      <c r="D22829" s="11">
        <v>0.0</v>
      </c>
      <c r="E22829" s="11">
        <v>25.8</v>
      </c>
      <c r="F22829" s="11">
        <v>2.0</v>
      </c>
      <c r="G22829" s="11">
        <v>270.0</v>
      </c>
      <c r="H22829" s="11">
        <v>3.0</v>
      </c>
    </row>
    <row r="22830" ht="14.25" customHeight="1">
      <c r="A22830" s="9">
        <v>45879.0</v>
      </c>
      <c r="B22830" s="10">
        <v>0.1875</v>
      </c>
      <c r="C22830" s="11">
        <v>0.0</v>
      </c>
      <c r="D22830" s="11">
        <v>0.0</v>
      </c>
      <c r="E22830" s="11">
        <v>25.7</v>
      </c>
      <c r="F22830" s="11">
        <v>1.9</v>
      </c>
      <c r="G22830" s="11">
        <v>270.0</v>
      </c>
      <c r="H22830" s="11">
        <v>4.0</v>
      </c>
    </row>
    <row r="22831" ht="14.25" customHeight="1">
      <c r="A22831" s="9">
        <v>45879.0</v>
      </c>
      <c r="B22831" s="10">
        <v>0.22916666666666666</v>
      </c>
      <c r="C22831" s="11">
        <v>0.0</v>
      </c>
      <c r="D22831" s="11">
        <v>0.0</v>
      </c>
      <c r="E22831" s="11">
        <v>26.1</v>
      </c>
      <c r="F22831" s="11">
        <v>1.9</v>
      </c>
      <c r="G22831" s="11">
        <v>270.0</v>
      </c>
      <c r="H22831" s="11">
        <v>5.0</v>
      </c>
    </row>
    <row r="22832" ht="14.25" customHeight="1">
      <c r="A22832" s="9">
        <v>45879.0</v>
      </c>
      <c r="B22832" s="10">
        <v>0.2708333333333333</v>
      </c>
      <c r="C22832" s="11">
        <v>0.0</v>
      </c>
      <c r="D22832" s="11">
        <v>0.0</v>
      </c>
      <c r="E22832" s="11">
        <v>27.0</v>
      </c>
      <c r="F22832" s="11">
        <v>2.0</v>
      </c>
      <c r="G22832" s="11">
        <v>270.0</v>
      </c>
      <c r="H22832" s="11">
        <v>6.0</v>
      </c>
    </row>
    <row r="22833" ht="14.25" customHeight="1">
      <c r="A22833" s="9">
        <v>45879.0</v>
      </c>
      <c r="B22833" s="10">
        <v>0.3125</v>
      </c>
      <c r="C22833" s="11">
        <v>0.0</v>
      </c>
      <c r="D22833" s="11">
        <v>0.0</v>
      </c>
      <c r="E22833" s="11">
        <v>27.8</v>
      </c>
      <c r="F22833" s="11">
        <v>2.1</v>
      </c>
      <c r="G22833" s="11">
        <v>270.0</v>
      </c>
      <c r="H22833" s="11">
        <v>7.0</v>
      </c>
    </row>
    <row r="22834" ht="14.25" customHeight="1">
      <c r="A22834" s="9">
        <v>45879.0</v>
      </c>
      <c r="B22834" s="10">
        <v>0.3541666666666667</v>
      </c>
      <c r="C22834" s="11">
        <v>0.0</v>
      </c>
      <c r="D22834" s="11">
        <v>0.0</v>
      </c>
      <c r="E22834" s="11">
        <v>28.6</v>
      </c>
      <c r="F22834" s="11">
        <v>2.2</v>
      </c>
      <c r="G22834" s="11">
        <v>270.0</v>
      </c>
      <c r="H22834" s="11">
        <v>8.0</v>
      </c>
    </row>
    <row r="22835" ht="14.25" customHeight="1">
      <c r="A22835" s="9">
        <v>45879.0</v>
      </c>
      <c r="B22835" s="10">
        <v>0.3958333333333333</v>
      </c>
      <c r="C22835" s="11">
        <v>0.0</v>
      </c>
      <c r="D22835" s="11">
        <v>0.0</v>
      </c>
      <c r="E22835" s="11">
        <v>29.4</v>
      </c>
      <c r="F22835" s="11">
        <v>2.1</v>
      </c>
      <c r="G22835" s="11">
        <v>270.0</v>
      </c>
      <c r="H22835" s="11">
        <v>9.0</v>
      </c>
    </row>
    <row r="22836" ht="14.25" customHeight="1">
      <c r="A22836" s="9">
        <v>45879.0</v>
      </c>
      <c r="B22836" s="10">
        <v>0.4375</v>
      </c>
      <c r="C22836" s="11">
        <v>0.0</v>
      </c>
      <c r="D22836" s="11">
        <v>0.0</v>
      </c>
      <c r="E22836" s="11">
        <v>30.1</v>
      </c>
      <c r="F22836" s="11">
        <v>2.2</v>
      </c>
      <c r="G22836" s="11">
        <v>270.0</v>
      </c>
      <c r="H22836" s="11">
        <v>10.0</v>
      </c>
    </row>
    <row r="22837" ht="14.25" customHeight="1">
      <c r="A22837" s="9">
        <v>45879.0</v>
      </c>
      <c r="B22837" s="10">
        <v>0.4791666666666667</v>
      </c>
      <c r="C22837" s="11">
        <v>0.0</v>
      </c>
      <c r="D22837" s="11">
        <v>0.0</v>
      </c>
      <c r="E22837" s="11">
        <v>30.6</v>
      </c>
      <c r="F22837" s="11">
        <v>2.3</v>
      </c>
      <c r="G22837" s="11">
        <v>270.0</v>
      </c>
      <c r="H22837" s="11">
        <v>11.0</v>
      </c>
    </row>
    <row r="22838" ht="14.25" customHeight="1">
      <c r="A22838" s="9">
        <v>45879.0</v>
      </c>
      <c r="B22838" s="10">
        <v>0.5208333333333334</v>
      </c>
      <c r="C22838" s="11">
        <v>0.0</v>
      </c>
      <c r="D22838" s="11">
        <v>0.0</v>
      </c>
      <c r="E22838" s="11">
        <v>30.8</v>
      </c>
      <c r="F22838" s="11">
        <v>2.5</v>
      </c>
      <c r="G22838" s="11">
        <v>270.0</v>
      </c>
      <c r="H22838" s="11">
        <v>12.0</v>
      </c>
    </row>
    <row r="22839" ht="14.25" customHeight="1">
      <c r="A22839" s="9">
        <v>45879.0</v>
      </c>
      <c r="B22839" s="10">
        <v>0.5625</v>
      </c>
      <c r="C22839" s="11">
        <v>52.29118674</v>
      </c>
      <c r="D22839" s="11">
        <v>188.8875108</v>
      </c>
      <c r="E22839" s="11">
        <v>30.9</v>
      </c>
      <c r="F22839" s="11">
        <v>2.6</v>
      </c>
      <c r="G22839" s="11">
        <v>270.0</v>
      </c>
      <c r="H22839" s="11">
        <v>13.0</v>
      </c>
    </row>
    <row r="22840" ht="14.25" customHeight="1">
      <c r="A22840" s="9">
        <v>45879.0</v>
      </c>
      <c r="B22840" s="10">
        <v>0.6041666666666666</v>
      </c>
      <c r="C22840" s="11">
        <v>103.7876444</v>
      </c>
      <c r="D22840" s="11">
        <v>374.3485285</v>
      </c>
      <c r="E22840" s="11">
        <v>30.7</v>
      </c>
      <c r="F22840" s="11">
        <v>2.8</v>
      </c>
      <c r="G22840" s="11">
        <v>270.0</v>
      </c>
      <c r="H22840" s="11">
        <v>14.0</v>
      </c>
    </row>
    <row r="22841" ht="14.25" customHeight="1">
      <c r="A22841" s="9">
        <v>45879.0</v>
      </c>
      <c r="B22841" s="10">
        <v>0.6458333333333334</v>
      </c>
      <c r="C22841" s="11">
        <v>138.7697286</v>
      </c>
      <c r="D22841" s="11">
        <v>504.1688427</v>
      </c>
      <c r="E22841" s="11">
        <v>30.4</v>
      </c>
      <c r="F22841" s="11">
        <v>2.8</v>
      </c>
      <c r="G22841" s="11">
        <v>270.0</v>
      </c>
      <c r="H22841" s="11">
        <v>15.0</v>
      </c>
    </row>
    <row r="22842" ht="14.25" customHeight="1">
      <c r="A22842" s="9">
        <v>45879.0</v>
      </c>
      <c r="B22842" s="10">
        <v>0.6875</v>
      </c>
      <c r="C22842" s="11">
        <v>149.9987599</v>
      </c>
      <c r="D22842" s="11">
        <v>545.4198307</v>
      </c>
      <c r="E22842" s="11">
        <v>29.8</v>
      </c>
      <c r="F22842" s="11">
        <v>2.7</v>
      </c>
      <c r="G22842" s="11">
        <v>270.0</v>
      </c>
      <c r="H22842" s="11">
        <v>16.0</v>
      </c>
    </row>
    <row r="22843" ht="14.25" customHeight="1">
      <c r="A22843" s="9">
        <v>45879.0</v>
      </c>
      <c r="B22843" s="10">
        <v>0.7291666666666666</v>
      </c>
      <c r="C22843" s="11">
        <v>122.6775743</v>
      </c>
      <c r="D22843" s="11">
        <v>440.8342278</v>
      </c>
      <c r="E22843" s="11">
        <v>29.0</v>
      </c>
      <c r="F22843" s="11">
        <v>2.6</v>
      </c>
      <c r="G22843" s="11">
        <v>270.0</v>
      </c>
      <c r="H22843" s="11">
        <v>17.0</v>
      </c>
    </row>
    <row r="22844" ht="14.25" customHeight="1">
      <c r="A22844" s="9">
        <v>45879.0</v>
      </c>
      <c r="B22844" s="10">
        <v>0.7708333333333334</v>
      </c>
      <c r="C22844" s="11">
        <v>46.97067831</v>
      </c>
      <c r="D22844" s="11">
        <v>168.1138498</v>
      </c>
      <c r="E22844" s="11">
        <v>28.4</v>
      </c>
      <c r="F22844" s="11">
        <v>2.5</v>
      </c>
      <c r="G22844" s="11">
        <v>270.0</v>
      </c>
      <c r="H22844" s="11">
        <v>18.0</v>
      </c>
    </row>
    <row r="22845" ht="14.25" customHeight="1">
      <c r="A22845" s="9">
        <v>45879.0</v>
      </c>
      <c r="B22845" s="10">
        <v>0.8125</v>
      </c>
      <c r="C22845" s="11">
        <v>0.0</v>
      </c>
      <c r="D22845" s="11">
        <v>0.0</v>
      </c>
      <c r="E22845" s="11">
        <v>27.5</v>
      </c>
      <c r="F22845" s="11">
        <v>2.4</v>
      </c>
      <c r="G22845" s="11">
        <v>270.0</v>
      </c>
      <c r="H22845" s="11">
        <v>19.0</v>
      </c>
    </row>
    <row r="22846" ht="14.25" customHeight="1">
      <c r="A22846" s="9">
        <v>45879.0</v>
      </c>
      <c r="B22846" s="10">
        <v>0.8541666666666666</v>
      </c>
      <c r="C22846" s="11">
        <v>0.0</v>
      </c>
      <c r="D22846" s="11">
        <v>0.0</v>
      </c>
      <c r="E22846" s="11">
        <v>27.3</v>
      </c>
      <c r="F22846" s="11">
        <v>2.4</v>
      </c>
      <c r="G22846" s="11">
        <v>270.0</v>
      </c>
      <c r="H22846" s="11">
        <v>20.0</v>
      </c>
    </row>
    <row r="22847" ht="14.25" customHeight="1">
      <c r="A22847" s="9">
        <v>45879.0</v>
      </c>
      <c r="B22847" s="10">
        <v>0.8958333333333334</v>
      </c>
      <c r="C22847" s="11">
        <v>0.0</v>
      </c>
      <c r="D22847" s="11">
        <v>0.0</v>
      </c>
      <c r="E22847" s="11">
        <v>27.2</v>
      </c>
      <c r="F22847" s="11">
        <v>2.4</v>
      </c>
      <c r="G22847" s="11">
        <v>270.0</v>
      </c>
      <c r="H22847" s="11">
        <v>21.0</v>
      </c>
    </row>
    <row r="22848" ht="14.25" customHeight="1">
      <c r="A22848" s="9">
        <v>45879.0</v>
      </c>
      <c r="B22848" s="10">
        <v>0.9375</v>
      </c>
      <c r="C22848" s="11">
        <v>0.0</v>
      </c>
      <c r="D22848" s="11">
        <v>0.0</v>
      </c>
      <c r="E22848" s="11">
        <v>27.1</v>
      </c>
      <c r="F22848" s="11">
        <v>2.5</v>
      </c>
      <c r="G22848" s="11">
        <v>270.0</v>
      </c>
      <c r="H22848" s="11">
        <v>22.0</v>
      </c>
    </row>
    <row r="22849" ht="14.25" customHeight="1">
      <c r="A22849" s="9">
        <v>45879.0</v>
      </c>
      <c r="B22849" s="10">
        <v>0.9791666666666666</v>
      </c>
      <c r="C22849" s="11">
        <v>0.0</v>
      </c>
      <c r="D22849" s="11">
        <v>0.0</v>
      </c>
      <c r="E22849" s="11">
        <v>27.0</v>
      </c>
      <c r="F22849" s="11">
        <v>2.5</v>
      </c>
      <c r="G22849" s="11">
        <v>270.0</v>
      </c>
      <c r="H22849" s="11">
        <v>23.0</v>
      </c>
    </row>
    <row r="22850" ht="14.25" customHeight="1">
      <c r="A22850" s="9">
        <v>45880.0</v>
      </c>
      <c r="B22850" s="10">
        <v>0.020833333333333332</v>
      </c>
      <c r="C22850" s="11">
        <v>0.0</v>
      </c>
      <c r="D22850" s="11">
        <v>0.0</v>
      </c>
      <c r="E22850" s="11">
        <v>27.0</v>
      </c>
      <c r="F22850" s="11">
        <v>2.6</v>
      </c>
      <c r="G22850" s="11">
        <v>270.0</v>
      </c>
      <c r="H22850" s="11">
        <v>0.0</v>
      </c>
    </row>
    <row r="22851" ht="14.25" customHeight="1">
      <c r="A22851" s="9">
        <v>45880.0</v>
      </c>
      <c r="B22851" s="10">
        <v>0.0625</v>
      </c>
      <c r="C22851" s="11">
        <v>0.0</v>
      </c>
      <c r="D22851" s="11">
        <v>0.0</v>
      </c>
      <c r="E22851" s="11">
        <v>26.9</v>
      </c>
      <c r="F22851" s="11">
        <v>2.5</v>
      </c>
      <c r="G22851" s="11">
        <v>270.0</v>
      </c>
      <c r="H22851" s="11">
        <v>1.0</v>
      </c>
    </row>
    <row r="22852" ht="14.25" customHeight="1">
      <c r="A22852" s="9">
        <v>45880.0</v>
      </c>
      <c r="B22852" s="10">
        <v>0.10416666666666667</v>
      </c>
      <c r="C22852" s="11">
        <v>0.0</v>
      </c>
      <c r="D22852" s="11">
        <v>0.0</v>
      </c>
      <c r="E22852" s="11">
        <v>26.8</v>
      </c>
      <c r="F22852" s="11">
        <v>2.5</v>
      </c>
      <c r="G22852" s="11">
        <v>270.0</v>
      </c>
      <c r="H22852" s="11">
        <v>2.0</v>
      </c>
    </row>
    <row r="22853" ht="14.25" customHeight="1">
      <c r="A22853" s="9">
        <v>45880.0</v>
      </c>
      <c r="B22853" s="10">
        <v>0.14583333333333334</v>
      </c>
      <c r="C22853" s="11">
        <v>0.0</v>
      </c>
      <c r="D22853" s="11">
        <v>0.0</v>
      </c>
      <c r="E22853" s="11">
        <v>26.7</v>
      </c>
      <c r="F22853" s="11">
        <v>2.4</v>
      </c>
      <c r="G22853" s="11">
        <v>270.0</v>
      </c>
      <c r="H22853" s="11">
        <v>3.0</v>
      </c>
    </row>
    <row r="22854" ht="14.25" customHeight="1">
      <c r="A22854" s="9">
        <v>45880.0</v>
      </c>
      <c r="B22854" s="10">
        <v>0.1875</v>
      </c>
      <c r="C22854" s="11">
        <v>0.0</v>
      </c>
      <c r="D22854" s="11">
        <v>0.0</v>
      </c>
      <c r="E22854" s="11">
        <v>26.6</v>
      </c>
      <c r="F22854" s="11">
        <v>2.3</v>
      </c>
      <c r="G22854" s="11">
        <v>270.0</v>
      </c>
      <c r="H22854" s="11">
        <v>4.0</v>
      </c>
    </row>
    <row r="22855" ht="14.25" customHeight="1">
      <c r="A22855" s="9">
        <v>45880.0</v>
      </c>
      <c r="B22855" s="10">
        <v>0.22916666666666666</v>
      </c>
      <c r="C22855" s="11">
        <v>0.0</v>
      </c>
      <c r="D22855" s="11">
        <v>0.0</v>
      </c>
      <c r="E22855" s="11">
        <v>26.7</v>
      </c>
      <c r="F22855" s="11">
        <v>2.3</v>
      </c>
      <c r="G22855" s="11">
        <v>270.0</v>
      </c>
      <c r="H22855" s="11">
        <v>5.0</v>
      </c>
    </row>
    <row r="22856" ht="14.25" customHeight="1">
      <c r="A22856" s="9">
        <v>45880.0</v>
      </c>
      <c r="B22856" s="10">
        <v>0.2708333333333333</v>
      </c>
      <c r="C22856" s="11">
        <v>0.0</v>
      </c>
      <c r="D22856" s="11">
        <v>0.0</v>
      </c>
      <c r="E22856" s="11">
        <v>27.2</v>
      </c>
      <c r="F22856" s="11">
        <v>2.3</v>
      </c>
      <c r="G22856" s="11">
        <v>270.0</v>
      </c>
      <c r="H22856" s="11">
        <v>6.0</v>
      </c>
    </row>
    <row r="22857" ht="14.25" customHeight="1">
      <c r="A22857" s="9">
        <v>45880.0</v>
      </c>
      <c r="B22857" s="10">
        <v>0.3125</v>
      </c>
      <c r="C22857" s="11">
        <v>0.0</v>
      </c>
      <c r="D22857" s="11">
        <v>0.0</v>
      </c>
      <c r="E22857" s="11">
        <v>27.9</v>
      </c>
      <c r="F22857" s="11">
        <v>2.3</v>
      </c>
      <c r="G22857" s="11">
        <v>270.0</v>
      </c>
      <c r="H22857" s="11">
        <v>7.0</v>
      </c>
    </row>
    <row r="22858" ht="14.25" customHeight="1">
      <c r="A22858" s="9">
        <v>45880.0</v>
      </c>
      <c r="B22858" s="10">
        <v>0.3541666666666667</v>
      </c>
      <c r="C22858" s="11">
        <v>0.0</v>
      </c>
      <c r="D22858" s="11">
        <v>0.0</v>
      </c>
      <c r="E22858" s="11">
        <v>28.7</v>
      </c>
      <c r="F22858" s="11">
        <v>2.2</v>
      </c>
      <c r="G22858" s="11">
        <v>270.0</v>
      </c>
      <c r="H22858" s="11">
        <v>8.0</v>
      </c>
    </row>
    <row r="22859" ht="14.25" customHeight="1">
      <c r="A22859" s="9">
        <v>45880.0</v>
      </c>
      <c r="B22859" s="10">
        <v>0.3958333333333333</v>
      </c>
      <c r="C22859" s="11">
        <v>0.0</v>
      </c>
      <c r="D22859" s="11">
        <v>0.0</v>
      </c>
      <c r="E22859" s="11">
        <v>29.5</v>
      </c>
      <c r="F22859" s="11">
        <v>2.0</v>
      </c>
      <c r="G22859" s="11">
        <v>270.0</v>
      </c>
      <c r="H22859" s="11">
        <v>9.0</v>
      </c>
    </row>
    <row r="22860" ht="14.25" customHeight="1">
      <c r="A22860" s="9">
        <v>45880.0</v>
      </c>
      <c r="B22860" s="10">
        <v>0.4375</v>
      </c>
      <c r="C22860" s="11">
        <v>0.0</v>
      </c>
      <c r="D22860" s="11">
        <v>0.0</v>
      </c>
      <c r="E22860" s="11">
        <v>30.3</v>
      </c>
      <c r="F22860" s="11">
        <v>1.9</v>
      </c>
      <c r="G22860" s="11">
        <v>270.0</v>
      </c>
      <c r="H22860" s="11">
        <v>10.0</v>
      </c>
    </row>
    <row r="22861" ht="14.25" customHeight="1">
      <c r="A22861" s="9">
        <v>45880.0</v>
      </c>
      <c r="B22861" s="10">
        <v>0.4791666666666667</v>
      </c>
      <c r="C22861" s="11">
        <v>0.0</v>
      </c>
      <c r="D22861" s="11">
        <v>0.0</v>
      </c>
      <c r="E22861" s="11">
        <v>30.8</v>
      </c>
      <c r="F22861" s="11">
        <v>1.9</v>
      </c>
      <c r="G22861" s="11">
        <v>270.0</v>
      </c>
      <c r="H22861" s="11">
        <v>11.0</v>
      </c>
    </row>
    <row r="22862" ht="14.25" customHeight="1">
      <c r="A22862" s="9">
        <v>45880.0</v>
      </c>
      <c r="B22862" s="10">
        <v>0.5208333333333334</v>
      </c>
      <c r="C22862" s="11">
        <v>0.0</v>
      </c>
      <c r="D22862" s="11">
        <v>0.0</v>
      </c>
      <c r="E22862" s="11">
        <v>31.0</v>
      </c>
      <c r="F22862" s="11">
        <v>1.9</v>
      </c>
      <c r="G22862" s="11">
        <v>270.0</v>
      </c>
      <c r="H22862" s="11">
        <v>12.0</v>
      </c>
    </row>
    <row r="22863" ht="14.25" customHeight="1">
      <c r="A22863" s="9">
        <v>45880.0</v>
      </c>
      <c r="B22863" s="10">
        <v>0.5625</v>
      </c>
      <c r="C22863" s="11">
        <v>51.69704964</v>
      </c>
      <c r="D22863" s="11">
        <v>186.9425777</v>
      </c>
      <c r="E22863" s="11">
        <v>31.1</v>
      </c>
      <c r="F22863" s="11">
        <v>2.0</v>
      </c>
      <c r="G22863" s="11">
        <v>270.0</v>
      </c>
      <c r="H22863" s="11">
        <v>13.0</v>
      </c>
    </row>
    <row r="22864" ht="14.25" customHeight="1">
      <c r="A22864" s="9">
        <v>45880.0</v>
      </c>
      <c r="B22864" s="10">
        <v>0.6041666666666666</v>
      </c>
      <c r="C22864" s="11">
        <v>102.1489334</v>
      </c>
      <c r="D22864" s="11">
        <v>368.8389767</v>
      </c>
      <c r="E22864" s="11">
        <v>31.0</v>
      </c>
      <c r="F22864" s="11">
        <v>2.0</v>
      </c>
      <c r="G22864" s="11">
        <v>270.0</v>
      </c>
      <c r="H22864" s="11">
        <v>14.0</v>
      </c>
    </row>
    <row r="22865" ht="14.25" customHeight="1">
      <c r="A22865" s="9">
        <v>45880.0</v>
      </c>
      <c r="B22865" s="10">
        <v>0.6458333333333334</v>
      </c>
      <c r="C22865" s="11">
        <v>136.1906916</v>
      </c>
      <c r="D22865" s="11">
        <v>495.1039565</v>
      </c>
      <c r="E22865" s="11">
        <v>30.7</v>
      </c>
      <c r="F22865" s="11">
        <v>2.1</v>
      </c>
      <c r="G22865" s="11">
        <v>270.0</v>
      </c>
      <c r="H22865" s="11">
        <v>15.0</v>
      </c>
    </row>
    <row r="22866" ht="14.25" customHeight="1">
      <c r="A22866" s="9">
        <v>45880.0</v>
      </c>
      <c r="B22866" s="10">
        <v>0.6875</v>
      </c>
      <c r="C22866" s="11">
        <v>146.9889319</v>
      </c>
      <c r="D22866" s="11">
        <v>535.1948224</v>
      </c>
      <c r="E22866" s="11">
        <v>30.3</v>
      </c>
      <c r="F22866" s="11">
        <v>2.0</v>
      </c>
      <c r="G22866" s="11">
        <v>270.0</v>
      </c>
      <c r="H22866" s="11">
        <v>16.0</v>
      </c>
    </row>
    <row r="22867" ht="14.25" customHeight="1">
      <c r="A22867" s="9">
        <v>45880.0</v>
      </c>
      <c r="B22867" s="10">
        <v>0.7291666666666666</v>
      </c>
      <c r="C22867" s="11">
        <v>120.2479773</v>
      </c>
      <c r="D22867" s="11">
        <v>432.8366152</v>
      </c>
      <c r="E22867" s="11">
        <v>29.5</v>
      </c>
      <c r="F22867" s="11">
        <v>2.0</v>
      </c>
      <c r="G22867" s="11">
        <v>270.0</v>
      </c>
      <c r="H22867" s="11">
        <v>17.0</v>
      </c>
    </row>
    <row r="22868" ht="14.25" customHeight="1">
      <c r="A22868" s="9">
        <v>45880.0</v>
      </c>
      <c r="B22868" s="10">
        <v>0.7708333333333334</v>
      </c>
      <c r="C22868" s="11">
        <v>44.4160222</v>
      </c>
      <c r="D22868" s="11">
        <v>159.571517</v>
      </c>
      <c r="E22868" s="11">
        <v>29.0</v>
      </c>
      <c r="F22868" s="11">
        <v>1.9</v>
      </c>
      <c r="G22868" s="11">
        <v>270.0</v>
      </c>
      <c r="H22868" s="11">
        <v>18.0</v>
      </c>
    </row>
    <row r="22869" ht="14.25" customHeight="1">
      <c r="A22869" s="9">
        <v>45880.0</v>
      </c>
      <c r="B22869" s="10">
        <v>0.8125</v>
      </c>
      <c r="C22869" s="11">
        <v>0.0</v>
      </c>
      <c r="D22869" s="11">
        <v>0.0</v>
      </c>
      <c r="E22869" s="11">
        <v>28.2</v>
      </c>
      <c r="F22869" s="11">
        <v>2.2</v>
      </c>
      <c r="G22869" s="11">
        <v>270.0</v>
      </c>
      <c r="H22869" s="11">
        <v>19.0</v>
      </c>
    </row>
    <row r="22870" ht="14.25" customHeight="1">
      <c r="A22870" s="9">
        <v>45880.0</v>
      </c>
      <c r="B22870" s="10">
        <v>0.8541666666666666</v>
      </c>
      <c r="C22870" s="11">
        <v>0.0</v>
      </c>
      <c r="D22870" s="11">
        <v>0.0</v>
      </c>
      <c r="E22870" s="11">
        <v>28.0</v>
      </c>
      <c r="F22870" s="11">
        <v>2.5</v>
      </c>
      <c r="G22870" s="11">
        <v>270.0</v>
      </c>
      <c r="H22870" s="11">
        <v>20.0</v>
      </c>
    </row>
    <row r="22871" ht="14.25" customHeight="1">
      <c r="A22871" s="9">
        <v>45880.0</v>
      </c>
      <c r="B22871" s="10">
        <v>0.8958333333333334</v>
      </c>
      <c r="C22871" s="11">
        <v>0.0</v>
      </c>
      <c r="D22871" s="11">
        <v>0.0</v>
      </c>
      <c r="E22871" s="11">
        <v>27.8</v>
      </c>
      <c r="F22871" s="11">
        <v>2.6</v>
      </c>
      <c r="G22871" s="11">
        <v>270.0</v>
      </c>
      <c r="H22871" s="11">
        <v>21.0</v>
      </c>
    </row>
    <row r="22872" ht="14.25" customHeight="1">
      <c r="A22872" s="9">
        <v>45880.0</v>
      </c>
      <c r="B22872" s="10">
        <v>0.9375</v>
      </c>
      <c r="C22872" s="11">
        <v>0.0</v>
      </c>
      <c r="D22872" s="11">
        <v>0.0</v>
      </c>
      <c r="E22872" s="11">
        <v>27.7</v>
      </c>
      <c r="F22872" s="11">
        <v>2.8</v>
      </c>
      <c r="G22872" s="11">
        <v>270.0</v>
      </c>
      <c r="H22872" s="11">
        <v>22.0</v>
      </c>
    </row>
    <row r="22873" ht="14.25" customHeight="1">
      <c r="A22873" s="9">
        <v>45880.0</v>
      </c>
      <c r="B22873" s="10">
        <v>0.9791666666666666</v>
      </c>
      <c r="C22873" s="11">
        <v>0.0</v>
      </c>
      <c r="D22873" s="11">
        <v>0.0</v>
      </c>
      <c r="E22873" s="11">
        <v>27.6</v>
      </c>
      <c r="F22873" s="11">
        <v>2.8</v>
      </c>
      <c r="G22873" s="11">
        <v>270.0</v>
      </c>
      <c r="H22873" s="11">
        <v>23.0</v>
      </c>
    </row>
    <row r="22874" ht="14.25" customHeight="1">
      <c r="A22874" s="9">
        <v>45881.0</v>
      </c>
      <c r="B22874" s="10">
        <v>0.020833333333333332</v>
      </c>
      <c r="C22874" s="11">
        <v>0.0</v>
      </c>
      <c r="D22874" s="11">
        <v>0.0</v>
      </c>
      <c r="E22874" s="11">
        <v>27.6</v>
      </c>
      <c r="F22874" s="11">
        <v>2.9</v>
      </c>
      <c r="G22874" s="11">
        <v>270.0</v>
      </c>
      <c r="H22874" s="11">
        <v>0.0</v>
      </c>
    </row>
    <row r="22875" ht="14.25" customHeight="1">
      <c r="A22875" s="9">
        <v>45881.0</v>
      </c>
      <c r="B22875" s="10">
        <v>0.0625</v>
      </c>
      <c r="C22875" s="11">
        <v>0.0</v>
      </c>
      <c r="D22875" s="11">
        <v>0.0</v>
      </c>
      <c r="E22875" s="11">
        <v>27.4</v>
      </c>
      <c r="F22875" s="11">
        <v>2.9</v>
      </c>
      <c r="G22875" s="11">
        <v>270.0</v>
      </c>
      <c r="H22875" s="11">
        <v>1.0</v>
      </c>
    </row>
    <row r="22876" ht="14.25" customHeight="1">
      <c r="A22876" s="9">
        <v>45881.0</v>
      </c>
      <c r="B22876" s="10">
        <v>0.10416666666666667</v>
      </c>
      <c r="C22876" s="11">
        <v>0.0</v>
      </c>
      <c r="D22876" s="11">
        <v>0.0</v>
      </c>
      <c r="E22876" s="11">
        <v>27.2</v>
      </c>
      <c r="F22876" s="11">
        <v>2.7</v>
      </c>
      <c r="G22876" s="11">
        <v>270.0</v>
      </c>
      <c r="H22876" s="11">
        <v>2.0</v>
      </c>
    </row>
    <row r="22877" ht="14.25" customHeight="1">
      <c r="A22877" s="9">
        <v>45881.0</v>
      </c>
      <c r="B22877" s="10">
        <v>0.14583333333333334</v>
      </c>
      <c r="C22877" s="11">
        <v>0.0</v>
      </c>
      <c r="D22877" s="11">
        <v>0.0</v>
      </c>
      <c r="E22877" s="11">
        <v>27.0</v>
      </c>
      <c r="F22877" s="11">
        <v>2.5</v>
      </c>
      <c r="G22877" s="11">
        <v>270.0</v>
      </c>
      <c r="H22877" s="11">
        <v>3.0</v>
      </c>
    </row>
    <row r="22878" ht="14.25" customHeight="1">
      <c r="A22878" s="9">
        <v>45881.0</v>
      </c>
      <c r="B22878" s="10">
        <v>0.1875</v>
      </c>
      <c r="C22878" s="11">
        <v>0.0</v>
      </c>
      <c r="D22878" s="11">
        <v>0.0</v>
      </c>
      <c r="E22878" s="11">
        <v>26.8</v>
      </c>
      <c r="F22878" s="11">
        <v>2.3</v>
      </c>
      <c r="G22878" s="11">
        <v>270.0</v>
      </c>
      <c r="H22878" s="11">
        <v>4.0</v>
      </c>
    </row>
    <row r="22879" ht="14.25" customHeight="1">
      <c r="A22879" s="9">
        <v>45881.0</v>
      </c>
      <c r="B22879" s="10">
        <v>0.22916666666666666</v>
      </c>
      <c r="C22879" s="11">
        <v>0.0</v>
      </c>
      <c r="D22879" s="11">
        <v>0.0</v>
      </c>
      <c r="E22879" s="11">
        <v>26.9</v>
      </c>
      <c r="F22879" s="11">
        <v>2.3</v>
      </c>
      <c r="G22879" s="11">
        <v>270.0</v>
      </c>
      <c r="H22879" s="11">
        <v>5.0</v>
      </c>
    </row>
    <row r="22880" ht="14.25" customHeight="1">
      <c r="A22880" s="9">
        <v>45881.0</v>
      </c>
      <c r="B22880" s="10">
        <v>0.2708333333333333</v>
      </c>
      <c r="C22880" s="11">
        <v>0.0</v>
      </c>
      <c r="D22880" s="11">
        <v>0.0</v>
      </c>
      <c r="E22880" s="11">
        <v>27.4</v>
      </c>
      <c r="F22880" s="11">
        <v>2.3</v>
      </c>
      <c r="G22880" s="11">
        <v>270.0</v>
      </c>
      <c r="H22880" s="11">
        <v>6.0</v>
      </c>
    </row>
    <row r="22881" ht="14.25" customHeight="1">
      <c r="A22881" s="9">
        <v>45881.0</v>
      </c>
      <c r="B22881" s="10">
        <v>0.3125</v>
      </c>
      <c r="C22881" s="11">
        <v>0.0</v>
      </c>
      <c r="D22881" s="11">
        <v>0.0</v>
      </c>
      <c r="E22881" s="11">
        <v>28.2</v>
      </c>
      <c r="F22881" s="11">
        <v>2.3</v>
      </c>
      <c r="G22881" s="11">
        <v>270.0</v>
      </c>
      <c r="H22881" s="11">
        <v>7.0</v>
      </c>
    </row>
    <row r="22882" ht="14.25" customHeight="1">
      <c r="A22882" s="9">
        <v>45881.0</v>
      </c>
      <c r="B22882" s="10">
        <v>0.3541666666666667</v>
      </c>
      <c r="C22882" s="11">
        <v>0.0</v>
      </c>
      <c r="D22882" s="11">
        <v>0.0</v>
      </c>
      <c r="E22882" s="11">
        <v>29.2</v>
      </c>
      <c r="F22882" s="11">
        <v>2.3</v>
      </c>
      <c r="G22882" s="11">
        <v>270.0</v>
      </c>
      <c r="H22882" s="11">
        <v>8.0</v>
      </c>
    </row>
    <row r="22883" ht="14.25" customHeight="1">
      <c r="A22883" s="9">
        <v>45881.0</v>
      </c>
      <c r="B22883" s="10">
        <v>0.3958333333333333</v>
      </c>
      <c r="C22883" s="11">
        <v>0.0</v>
      </c>
      <c r="D22883" s="11">
        <v>0.0</v>
      </c>
      <c r="E22883" s="11">
        <v>30.2</v>
      </c>
      <c r="F22883" s="11">
        <v>2.0</v>
      </c>
      <c r="G22883" s="11">
        <v>270.0</v>
      </c>
      <c r="H22883" s="11">
        <v>9.0</v>
      </c>
    </row>
    <row r="22884" ht="14.25" customHeight="1">
      <c r="A22884" s="9">
        <v>45881.0</v>
      </c>
      <c r="B22884" s="10">
        <v>0.4375</v>
      </c>
      <c r="C22884" s="11">
        <v>0.0</v>
      </c>
      <c r="D22884" s="11">
        <v>0.0</v>
      </c>
      <c r="E22884" s="11">
        <v>31.0</v>
      </c>
      <c r="F22884" s="11">
        <v>1.8</v>
      </c>
      <c r="G22884" s="11">
        <v>270.0</v>
      </c>
      <c r="H22884" s="11">
        <v>10.0</v>
      </c>
    </row>
    <row r="22885" ht="14.25" customHeight="1">
      <c r="A22885" s="9">
        <v>45881.0</v>
      </c>
      <c r="B22885" s="10">
        <v>0.4791666666666667</v>
      </c>
      <c r="C22885" s="11">
        <v>0.0</v>
      </c>
      <c r="D22885" s="11">
        <v>0.0</v>
      </c>
      <c r="E22885" s="11">
        <v>31.5</v>
      </c>
      <c r="F22885" s="11">
        <v>1.7</v>
      </c>
      <c r="G22885" s="11">
        <v>270.0</v>
      </c>
      <c r="H22885" s="11">
        <v>11.0</v>
      </c>
    </row>
    <row r="22886" ht="14.25" customHeight="1">
      <c r="A22886" s="9">
        <v>45881.0</v>
      </c>
      <c r="B22886" s="10">
        <v>0.5208333333333334</v>
      </c>
      <c r="C22886" s="11">
        <v>0.0</v>
      </c>
      <c r="D22886" s="11">
        <v>0.0</v>
      </c>
      <c r="E22886" s="11">
        <v>31.7</v>
      </c>
      <c r="F22886" s="11">
        <v>1.6</v>
      </c>
      <c r="G22886" s="11">
        <v>270.0</v>
      </c>
      <c r="H22886" s="11">
        <v>12.0</v>
      </c>
    </row>
    <row r="22887" ht="14.25" customHeight="1">
      <c r="A22887" s="9">
        <v>45881.0</v>
      </c>
      <c r="B22887" s="10">
        <v>0.5625</v>
      </c>
      <c r="C22887" s="11">
        <v>50.86674125</v>
      </c>
      <c r="D22887" s="11">
        <v>184.4845099</v>
      </c>
      <c r="E22887" s="11">
        <v>31.7</v>
      </c>
      <c r="F22887" s="11">
        <v>1.6</v>
      </c>
      <c r="G22887" s="11">
        <v>270.0</v>
      </c>
      <c r="H22887" s="11">
        <v>13.0</v>
      </c>
    </row>
    <row r="22888" ht="14.25" customHeight="1">
      <c r="A22888" s="9">
        <v>45881.0</v>
      </c>
      <c r="B22888" s="10">
        <v>0.6041666666666666</v>
      </c>
      <c r="C22888" s="11">
        <v>99.29575894</v>
      </c>
      <c r="D22888" s="11">
        <v>359.1910812</v>
      </c>
      <c r="E22888" s="11">
        <v>31.5</v>
      </c>
      <c r="F22888" s="11">
        <v>1.7</v>
      </c>
      <c r="G22888" s="11">
        <v>270.0</v>
      </c>
      <c r="H22888" s="11">
        <v>14.0</v>
      </c>
    </row>
    <row r="22889" ht="14.25" customHeight="1">
      <c r="A22889" s="9">
        <v>45881.0</v>
      </c>
      <c r="B22889" s="10">
        <v>0.6458333333333334</v>
      </c>
      <c r="C22889" s="11">
        <v>131.111085</v>
      </c>
      <c r="D22889" s="11">
        <v>476.8156531</v>
      </c>
      <c r="E22889" s="11">
        <v>31.1</v>
      </c>
      <c r="F22889" s="11">
        <v>1.9</v>
      </c>
      <c r="G22889" s="11">
        <v>270.0</v>
      </c>
      <c r="H22889" s="11">
        <v>15.0</v>
      </c>
    </row>
    <row r="22890" ht="14.25" customHeight="1">
      <c r="A22890" s="9">
        <v>45881.0</v>
      </c>
      <c r="B22890" s="10">
        <v>0.6875</v>
      </c>
      <c r="C22890" s="11">
        <v>135.9083529</v>
      </c>
      <c r="D22890" s="11">
        <v>493.8040892</v>
      </c>
      <c r="E22890" s="11">
        <v>30.6</v>
      </c>
      <c r="F22890" s="11">
        <v>2.1</v>
      </c>
      <c r="G22890" s="11">
        <v>270.0</v>
      </c>
      <c r="H22890" s="11">
        <v>16.0</v>
      </c>
    </row>
    <row r="22891" ht="14.25" customHeight="1">
      <c r="A22891" s="9">
        <v>45881.0</v>
      </c>
      <c r="B22891" s="10">
        <v>0.7291666666666666</v>
      </c>
      <c r="C22891" s="11">
        <v>103.700622</v>
      </c>
      <c r="D22891" s="11">
        <v>372.3328613</v>
      </c>
      <c r="E22891" s="11">
        <v>29.7</v>
      </c>
      <c r="F22891" s="11">
        <v>2.2</v>
      </c>
      <c r="G22891" s="11">
        <v>270.0</v>
      </c>
      <c r="H22891" s="11">
        <v>17.0</v>
      </c>
    </row>
    <row r="22892" ht="14.25" customHeight="1">
      <c r="A22892" s="9">
        <v>45881.0</v>
      </c>
      <c r="B22892" s="10">
        <v>0.7708333333333334</v>
      </c>
      <c r="C22892" s="11">
        <v>32.41663602</v>
      </c>
      <c r="D22892" s="11">
        <v>117.5491804</v>
      </c>
      <c r="E22892" s="11">
        <v>29.3</v>
      </c>
      <c r="F22892" s="11">
        <v>2.3</v>
      </c>
      <c r="G22892" s="11">
        <v>270.0</v>
      </c>
      <c r="H22892" s="11">
        <v>18.0</v>
      </c>
    </row>
    <row r="22893" ht="14.25" customHeight="1">
      <c r="A22893" s="9">
        <v>45881.0</v>
      </c>
      <c r="B22893" s="10">
        <v>0.8125</v>
      </c>
      <c r="C22893" s="11">
        <v>0.0</v>
      </c>
      <c r="D22893" s="11">
        <v>0.0</v>
      </c>
      <c r="E22893" s="11">
        <v>28.4</v>
      </c>
      <c r="F22893" s="11">
        <v>2.6</v>
      </c>
      <c r="G22893" s="11">
        <v>270.0</v>
      </c>
      <c r="H22893" s="11">
        <v>19.0</v>
      </c>
    </row>
    <row r="22894" ht="14.25" customHeight="1">
      <c r="A22894" s="9">
        <v>45881.0</v>
      </c>
      <c r="B22894" s="10">
        <v>0.8541666666666666</v>
      </c>
      <c r="C22894" s="11">
        <v>0.0</v>
      </c>
      <c r="D22894" s="11">
        <v>0.0</v>
      </c>
      <c r="E22894" s="11">
        <v>28.2</v>
      </c>
      <c r="F22894" s="11">
        <v>2.9</v>
      </c>
      <c r="G22894" s="11">
        <v>270.0</v>
      </c>
      <c r="H22894" s="11">
        <v>20.0</v>
      </c>
    </row>
    <row r="22895" ht="14.25" customHeight="1">
      <c r="A22895" s="9">
        <v>45881.0</v>
      </c>
      <c r="B22895" s="10">
        <v>0.8958333333333334</v>
      </c>
      <c r="C22895" s="11">
        <v>0.0</v>
      </c>
      <c r="D22895" s="11">
        <v>0.0</v>
      </c>
      <c r="E22895" s="11">
        <v>28.1</v>
      </c>
      <c r="F22895" s="11">
        <v>3.0</v>
      </c>
      <c r="G22895" s="11">
        <v>270.0</v>
      </c>
      <c r="H22895" s="11">
        <v>21.0</v>
      </c>
    </row>
    <row r="22896" ht="14.25" customHeight="1">
      <c r="A22896" s="9">
        <v>45881.0</v>
      </c>
      <c r="B22896" s="10">
        <v>0.9375</v>
      </c>
      <c r="C22896" s="11">
        <v>0.0</v>
      </c>
      <c r="D22896" s="11">
        <v>0.0</v>
      </c>
      <c r="E22896" s="11">
        <v>27.9</v>
      </c>
      <c r="F22896" s="11">
        <v>3.2</v>
      </c>
      <c r="G22896" s="11">
        <v>270.0</v>
      </c>
      <c r="H22896" s="11">
        <v>22.0</v>
      </c>
    </row>
    <row r="22897" ht="14.25" customHeight="1">
      <c r="A22897" s="9">
        <v>45881.0</v>
      </c>
      <c r="B22897" s="10">
        <v>0.9791666666666666</v>
      </c>
      <c r="C22897" s="11">
        <v>0.0</v>
      </c>
      <c r="D22897" s="11">
        <v>0.0</v>
      </c>
      <c r="E22897" s="11">
        <v>27.7</v>
      </c>
      <c r="F22897" s="11">
        <v>3.3</v>
      </c>
      <c r="G22897" s="11">
        <v>270.0</v>
      </c>
      <c r="H22897" s="11">
        <v>23.0</v>
      </c>
    </row>
    <row r="22898" ht="14.25" customHeight="1">
      <c r="A22898" s="9">
        <v>45882.0</v>
      </c>
      <c r="B22898" s="10">
        <v>0.020833333333333332</v>
      </c>
      <c r="C22898" s="11">
        <v>0.0</v>
      </c>
      <c r="D22898" s="11">
        <v>0.0</v>
      </c>
      <c r="E22898" s="11">
        <v>27.6</v>
      </c>
      <c r="F22898" s="11">
        <v>3.4</v>
      </c>
      <c r="G22898" s="11">
        <v>270.0</v>
      </c>
      <c r="H22898" s="11">
        <v>0.0</v>
      </c>
    </row>
    <row r="22899" ht="14.25" customHeight="1">
      <c r="A22899" s="9">
        <v>45882.0</v>
      </c>
      <c r="B22899" s="10">
        <v>0.0625</v>
      </c>
      <c r="C22899" s="11">
        <v>0.0</v>
      </c>
      <c r="D22899" s="11">
        <v>0.0</v>
      </c>
      <c r="E22899" s="11">
        <v>27.5</v>
      </c>
      <c r="F22899" s="11">
        <v>3.4</v>
      </c>
      <c r="G22899" s="11">
        <v>270.0</v>
      </c>
      <c r="H22899" s="11">
        <v>1.0</v>
      </c>
    </row>
    <row r="22900" ht="14.25" customHeight="1">
      <c r="A22900" s="9">
        <v>45882.0</v>
      </c>
      <c r="B22900" s="10">
        <v>0.10416666666666667</v>
      </c>
      <c r="C22900" s="11">
        <v>0.0</v>
      </c>
      <c r="D22900" s="11">
        <v>0.0</v>
      </c>
      <c r="E22900" s="11">
        <v>27.4</v>
      </c>
      <c r="F22900" s="11">
        <v>3.3</v>
      </c>
      <c r="G22900" s="11">
        <v>270.0</v>
      </c>
      <c r="H22900" s="11">
        <v>2.0</v>
      </c>
    </row>
    <row r="22901" ht="14.25" customHeight="1">
      <c r="A22901" s="9">
        <v>45882.0</v>
      </c>
      <c r="B22901" s="10">
        <v>0.14583333333333334</v>
      </c>
      <c r="C22901" s="11">
        <v>0.0</v>
      </c>
      <c r="D22901" s="11">
        <v>0.0</v>
      </c>
      <c r="E22901" s="11">
        <v>27.3</v>
      </c>
      <c r="F22901" s="11">
        <v>3.2</v>
      </c>
      <c r="G22901" s="11">
        <v>270.0</v>
      </c>
      <c r="H22901" s="11">
        <v>3.0</v>
      </c>
    </row>
    <row r="22902" ht="14.25" customHeight="1">
      <c r="A22902" s="9">
        <v>45882.0</v>
      </c>
      <c r="B22902" s="10">
        <v>0.1875</v>
      </c>
      <c r="C22902" s="11">
        <v>0.0</v>
      </c>
      <c r="D22902" s="11">
        <v>0.0</v>
      </c>
      <c r="E22902" s="11">
        <v>27.1</v>
      </c>
      <c r="F22902" s="11">
        <v>3.0</v>
      </c>
      <c r="G22902" s="11">
        <v>270.0</v>
      </c>
      <c r="H22902" s="11">
        <v>4.0</v>
      </c>
    </row>
    <row r="22903" ht="14.25" customHeight="1">
      <c r="A22903" s="9">
        <v>45882.0</v>
      </c>
      <c r="B22903" s="10">
        <v>0.22916666666666666</v>
      </c>
      <c r="C22903" s="11">
        <v>0.0</v>
      </c>
      <c r="D22903" s="11">
        <v>0.0</v>
      </c>
      <c r="E22903" s="11">
        <v>27.2</v>
      </c>
      <c r="F22903" s="11">
        <v>2.9</v>
      </c>
      <c r="G22903" s="11">
        <v>270.0</v>
      </c>
      <c r="H22903" s="11">
        <v>5.0</v>
      </c>
    </row>
    <row r="22904" ht="14.25" customHeight="1">
      <c r="A22904" s="9">
        <v>45882.0</v>
      </c>
      <c r="B22904" s="10">
        <v>0.2708333333333333</v>
      </c>
      <c r="C22904" s="11">
        <v>0.0</v>
      </c>
      <c r="D22904" s="11">
        <v>0.0</v>
      </c>
      <c r="E22904" s="11">
        <v>27.4</v>
      </c>
      <c r="F22904" s="11">
        <v>2.9</v>
      </c>
      <c r="G22904" s="11">
        <v>270.0</v>
      </c>
      <c r="H22904" s="11">
        <v>6.0</v>
      </c>
    </row>
    <row r="22905" ht="14.25" customHeight="1">
      <c r="A22905" s="9">
        <v>45882.0</v>
      </c>
      <c r="B22905" s="10">
        <v>0.3125</v>
      </c>
      <c r="C22905" s="11">
        <v>0.0</v>
      </c>
      <c r="D22905" s="11">
        <v>0.0</v>
      </c>
      <c r="E22905" s="11">
        <v>27.9</v>
      </c>
      <c r="F22905" s="11">
        <v>3.0</v>
      </c>
      <c r="G22905" s="11">
        <v>270.0</v>
      </c>
      <c r="H22905" s="11">
        <v>7.0</v>
      </c>
    </row>
    <row r="22906" ht="14.25" customHeight="1">
      <c r="A22906" s="9">
        <v>45882.0</v>
      </c>
      <c r="B22906" s="10">
        <v>0.3541666666666667</v>
      </c>
      <c r="C22906" s="11">
        <v>0.0</v>
      </c>
      <c r="D22906" s="11">
        <v>0.0</v>
      </c>
      <c r="E22906" s="11">
        <v>28.4</v>
      </c>
      <c r="F22906" s="11">
        <v>3.0</v>
      </c>
      <c r="G22906" s="11">
        <v>270.0</v>
      </c>
      <c r="H22906" s="11">
        <v>8.0</v>
      </c>
    </row>
    <row r="22907" ht="14.25" customHeight="1">
      <c r="A22907" s="9">
        <v>45882.0</v>
      </c>
      <c r="B22907" s="10">
        <v>0.3958333333333333</v>
      </c>
      <c r="C22907" s="11">
        <v>0.0</v>
      </c>
      <c r="D22907" s="11">
        <v>0.0</v>
      </c>
      <c r="E22907" s="11">
        <v>29.2</v>
      </c>
      <c r="F22907" s="11">
        <v>3.0</v>
      </c>
      <c r="G22907" s="11">
        <v>270.0</v>
      </c>
      <c r="H22907" s="11">
        <v>9.0</v>
      </c>
    </row>
    <row r="22908" ht="14.25" customHeight="1">
      <c r="A22908" s="9">
        <v>45882.0</v>
      </c>
      <c r="B22908" s="10">
        <v>0.4375</v>
      </c>
      <c r="C22908" s="11">
        <v>0.0</v>
      </c>
      <c r="D22908" s="11">
        <v>0.0</v>
      </c>
      <c r="E22908" s="11">
        <v>30.0</v>
      </c>
      <c r="F22908" s="11">
        <v>2.9</v>
      </c>
      <c r="G22908" s="11">
        <v>270.0</v>
      </c>
      <c r="H22908" s="11">
        <v>10.0</v>
      </c>
    </row>
    <row r="22909" ht="14.25" customHeight="1">
      <c r="A22909" s="9">
        <v>45882.0</v>
      </c>
      <c r="B22909" s="10">
        <v>0.4791666666666667</v>
      </c>
      <c r="C22909" s="11">
        <v>0.0</v>
      </c>
      <c r="D22909" s="11">
        <v>0.0</v>
      </c>
      <c r="E22909" s="11">
        <v>30.7</v>
      </c>
      <c r="F22909" s="11">
        <v>2.9</v>
      </c>
      <c r="G22909" s="11">
        <v>270.0</v>
      </c>
      <c r="H22909" s="11">
        <v>11.0</v>
      </c>
    </row>
    <row r="22910" ht="14.25" customHeight="1">
      <c r="A22910" s="9">
        <v>45882.0</v>
      </c>
      <c r="B22910" s="10">
        <v>0.5208333333333334</v>
      </c>
      <c r="C22910" s="11">
        <v>0.0</v>
      </c>
      <c r="D22910" s="11">
        <v>0.0</v>
      </c>
      <c r="E22910" s="11">
        <v>31.1</v>
      </c>
      <c r="F22910" s="11">
        <v>3.0</v>
      </c>
      <c r="G22910" s="11">
        <v>270.0</v>
      </c>
      <c r="H22910" s="11">
        <v>12.0</v>
      </c>
    </row>
    <row r="22911" ht="14.25" customHeight="1">
      <c r="A22911" s="9">
        <v>45882.0</v>
      </c>
      <c r="B22911" s="10">
        <v>0.5625</v>
      </c>
      <c r="C22911" s="11">
        <v>50.94515853</v>
      </c>
      <c r="D22911" s="11">
        <v>184.4330775</v>
      </c>
      <c r="E22911" s="11">
        <v>31.3</v>
      </c>
      <c r="F22911" s="11">
        <v>3.0</v>
      </c>
      <c r="G22911" s="11">
        <v>270.0</v>
      </c>
      <c r="H22911" s="11">
        <v>13.0</v>
      </c>
    </row>
    <row r="22912" ht="14.25" customHeight="1">
      <c r="A22912" s="9">
        <v>45882.0</v>
      </c>
      <c r="B22912" s="10">
        <v>0.6041666666666666</v>
      </c>
      <c r="C22912" s="11">
        <v>99.96747809</v>
      </c>
      <c r="D22912" s="11">
        <v>361.1638288</v>
      </c>
      <c r="E22912" s="11">
        <v>31.2</v>
      </c>
      <c r="F22912" s="11">
        <v>3.1</v>
      </c>
      <c r="G22912" s="11">
        <v>270.0</v>
      </c>
      <c r="H22912" s="11">
        <v>14.0</v>
      </c>
    </row>
    <row r="22913" ht="14.25" customHeight="1">
      <c r="A22913" s="9">
        <v>45882.0</v>
      </c>
      <c r="B22913" s="10">
        <v>0.6458333333333334</v>
      </c>
      <c r="C22913" s="11">
        <v>131.5982891</v>
      </c>
      <c r="D22913" s="11">
        <v>478.2073768</v>
      </c>
      <c r="E22913" s="11">
        <v>30.9</v>
      </c>
      <c r="F22913" s="11">
        <v>3.2</v>
      </c>
      <c r="G22913" s="11">
        <v>270.0</v>
      </c>
      <c r="H22913" s="11">
        <v>15.0</v>
      </c>
    </row>
    <row r="22914" ht="14.25" customHeight="1">
      <c r="A22914" s="9">
        <v>45882.0</v>
      </c>
      <c r="B22914" s="10">
        <v>0.6875</v>
      </c>
      <c r="C22914" s="11">
        <v>135.7988005</v>
      </c>
      <c r="D22914" s="11">
        <v>492.6980811</v>
      </c>
      <c r="E22914" s="11">
        <v>30.3</v>
      </c>
      <c r="F22914" s="11">
        <v>3.2</v>
      </c>
      <c r="G22914" s="11">
        <v>270.0</v>
      </c>
      <c r="H22914" s="11">
        <v>16.0</v>
      </c>
    </row>
    <row r="22915" ht="14.25" customHeight="1">
      <c r="A22915" s="9">
        <v>45882.0</v>
      </c>
      <c r="B22915" s="10">
        <v>0.7291666666666666</v>
      </c>
      <c r="C22915" s="11">
        <v>104.443852</v>
      </c>
      <c r="D22915" s="11">
        <v>374.8796375</v>
      </c>
      <c r="E22915" s="11">
        <v>29.6</v>
      </c>
      <c r="F22915" s="11">
        <v>3.2</v>
      </c>
      <c r="G22915" s="11">
        <v>270.0</v>
      </c>
      <c r="H22915" s="11">
        <v>17.0</v>
      </c>
    </row>
    <row r="22916" ht="14.25" customHeight="1">
      <c r="A22916" s="9">
        <v>45882.0</v>
      </c>
      <c r="B22916" s="10">
        <v>0.7708333333333334</v>
      </c>
      <c r="C22916" s="11">
        <v>30.20421086</v>
      </c>
      <c r="D22916" s="11">
        <v>109.7107064</v>
      </c>
      <c r="E22916" s="11">
        <v>29.2</v>
      </c>
      <c r="F22916" s="11">
        <v>3.1</v>
      </c>
      <c r="G22916" s="11">
        <v>270.0</v>
      </c>
      <c r="H22916" s="11">
        <v>18.0</v>
      </c>
    </row>
    <row r="22917" ht="14.25" customHeight="1">
      <c r="A22917" s="9">
        <v>45882.0</v>
      </c>
      <c r="B22917" s="10">
        <v>0.8125</v>
      </c>
      <c r="C22917" s="11">
        <v>0.0</v>
      </c>
      <c r="D22917" s="11">
        <v>0.0</v>
      </c>
      <c r="E22917" s="11">
        <v>28.4</v>
      </c>
      <c r="F22917" s="11">
        <v>3.2</v>
      </c>
      <c r="G22917" s="11">
        <v>270.0</v>
      </c>
      <c r="H22917" s="11">
        <v>19.0</v>
      </c>
    </row>
    <row r="22918" ht="14.25" customHeight="1">
      <c r="A22918" s="9">
        <v>45882.0</v>
      </c>
      <c r="B22918" s="10">
        <v>0.8541666666666666</v>
      </c>
      <c r="C22918" s="11">
        <v>0.0</v>
      </c>
      <c r="D22918" s="11">
        <v>0.0</v>
      </c>
      <c r="E22918" s="11">
        <v>28.2</v>
      </c>
      <c r="F22918" s="11">
        <v>3.2</v>
      </c>
      <c r="G22918" s="11">
        <v>270.0</v>
      </c>
      <c r="H22918" s="11">
        <v>20.0</v>
      </c>
    </row>
    <row r="22919" ht="14.25" customHeight="1">
      <c r="A22919" s="9">
        <v>45882.0</v>
      </c>
      <c r="B22919" s="10">
        <v>0.8958333333333334</v>
      </c>
      <c r="C22919" s="11">
        <v>0.0</v>
      </c>
      <c r="D22919" s="11">
        <v>0.0</v>
      </c>
      <c r="E22919" s="11">
        <v>28.0</v>
      </c>
      <c r="F22919" s="11">
        <v>3.3</v>
      </c>
      <c r="G22919" s="11">
        <v>270.0</v>
      </c>
      <c r="H22919" s="11">
        <v>21.0</v>
      </c>
    </row>
    <row r="22920" ht="14.25" customHeight="1">
      <c r="A22920" s="9">
        <v>45882.0</v>
      </c>
      <c r="B22920" s="10">
        <v>0.9375</v>
      </c>
      <c r="C22920" s="11">
        <v>0.0</v>
      </c>
      <c r="D22920" s="11">
        <v>0.0</v>
      </c>
      <c r="E22920" s="11">
        <v>27.9</v>
      </c>
      <c r="F22920" s="11">
        <v>3.4</v>
      </c>
      <c r="G22920" s="11">
        <v>270.0</v>
      </c>
      <c r="H22920" s="11">
        <v>22.0</v>
      </c>
    </row>
    <row r="22921" ht="14.25" customHeight="1">
      <c r="A22921" s="9">
        <v>45882.0</v>
      </c>
      <c r="B22921" s="10">
        <v>0.9791666666666666</v>
      </c>
      <c r="C22921" s="11">
        <v>0.0</v>
      </c>
      <c r="D22921" s="11">
        <v>0.0</v>
      </c>
      <c r="E22921" s="11">
        <v>27.7</v>
      </c>
      <c r="F22921" s="11">
        <v>3.4</v>
      </c>
      <c r="G22921" s="11">
        <v>270.0</v>
      </c>
      <c r="H22921" s="11">
        <v>23.0</v>
      </c>
    </row>
    <row r="22922" ht="14.25" customHeight="1">
      <c r="A22922" s="9">
        <v>45883.0</v>
      </c>
      <c r="B22922" s="10">
        <v>0.020833333333333332</v>
      </c>
      <c r="C22922" s="11">
        <v>0.0</v>
      </c>
      <c r="D22922" s="11">
        <v>0.0</v>
      </c>
      <c r="E22922" s="11">
        <v>27.6</v>
      </c>
      <c r="F22922" s="11">
        <v>3.4</v>
      </c>
      <c r="G22922" s="11">
        <v>270.0</v>
      </c>
      <c r="H22922" s="11">
        <v>0.0</v>
      </c>
    </row>
    <row r="22923" ht="14.25" customHeight="1">
      <c r="A22923" s="9">
        <v>45883.0</v>
      </c>
      <c r="B22923" s="10">
        <v>0.0625</v>
      </c>
      <c r="C22923" s="11">
        <v>0.0</v>
      </c>
      <c r="D22923" s="11">
        <v>0.0</v>
      </c>
      <c r="E22923" s="11">
        <v>27.4</v>
      </c>
      <c r="F22923" s="11">
        <v>3.3</v>
      </c>
      <c r="G22923" s="11">
        <v>270.0</v>
      </c>
      <c r="H22923" s="11">
        <v>1.0</v>
      </c>
    </row>
    <row r="22924" ht="14.25" customHeight="1">
      <c r="A22924" s="9">
        <v>45883.0</v>
      </c>
      <c r="B22924" s="10">
        <v>0.10416666666666667</v>
      </c>
      <c r="C22924" s="11">
        <v>0.0</v>
      </c>
      <c r="D22924" s="11">
        <v>0.0</v>
      </c>
      <c r="E22924" s="11">
        <v>27.2</v>
      </c>
      <c r="F22924" s="11">
        <v>3.2</v>
      </c>
      <c r="G22924" s="11">
        <v>270.0</v>
      </c>
      <c r="H22924" s="11">
        <v>2.0</v>
      </c>
    </row>
    <row r="22925" ht="14.25" customHeight="1">
      <c r="A22925" s="9">
        <v>45883.0</v>
      </c>
      <c r="B22925" s="10">
        <v>0.14583333333333334</v>
      </c>
      <c r="C22925" s="11">
        <v>0.0</v>
      </c>
      <c r="D22925" s="11">
        <v>0.0</v>
      </c>
      <c r="E22925" s="11">
        <v>26.9</v>
      </c>
      <c r="F22925" s="11">
        <v>3.0</v>
      </c>
      <c r="G22925" s="11">
        <v>270.0</v>
      </c>
      <c r="H22925" s="11">
        <v>3.0</v>
      </c>
    </row>
    <row r="22926" ht="14.25" customHeight="1">
      <c r="A22926" s="9">
        <v>45883.0</v>
      </c>
      <c r="B22926" s="10">
        <v>0.1875</v>
      </c>
      <c r="C22926" s="11">
        <v>0.0</v>
      </c>
      <c r="D22926" s="11">
        <v>0.0</v>
      </c>
      <c r="E22926" s="11">
        <v>26.6</v>
      </c>
      <c r="F22926" s="11">
        <v>2.7</v>
      </c>
      <c r="G22926" s="11">
        <v>270.0</v>
      </c>
      <c r="H22926" s="11">
        <v>4.0</v>
      </c>
    </row>
    <row r="22927" ht="14.25" customHeight="1">
      <c r="A22927" s="9">
        <v>45883.0</v>
      </c>
      <c r="B22927" s="10">
        <v>0.22916666666666666</v>
      </c>
      <c r="C22927" s="11">
        <v>0.0</v>
      </c>
      <c r="D22927" s="11">
        <v>0.0</v>
      </c>
      <c r="E22927" s="11">
        <v>26.6</v>
      </c>
      <c r="F22927" s="11">
        <v>2.5</v>
      </c>
      <c r="G22927" s="11">
        <v>270.0</v>
      </c>
      <c r="H22927" s="11">
        <v>5.0</v>
      </c>
    </row>
    <row r="22928" ht="14.25" customHeight="1">
      <c r="A22928" s="9">
        <v>45883.0</v>
      </c>
      <c r="B22928" s="10">
        <v>0.2708333333333333</v>
      </c>
      <c r="C22928" s="11">
        <v>0.0</v>
      </c>
      <c r="D22928" s="11">
        <v>0.0</v>
      </c>
      <c r="E22928" s="11">
        <v>26.9</v>
      </c>
      <c r="F22928" s="11">
        <v>2.4</v>
      </c>
      <c r="G22928" s="11">
        <v>270.0</v>
      </c>
      <c r="H22928" s="11">
        <v>6.0</v>
      </c>
    </row>
    <row r="22929" ht="14.25" customHeight="1">
      <c r="A22929" s="9">
        <v>45883.0</v>
      </c>
      <c r="B22929" s="10">
        <v>0.3125</v>
      </c>
      <c r="C22929" s="11">
        <v>0.0</v>
      </c>
      <c r="D22929" s="11">
        <v>0.0</v>
      </c>
      <c r="E22929" s="11">
        <v>27.5</v>
      </c>
      <c r="F22929" s="11">
        <v>2.1</v>
      </c>
      <c r="G22929" s="11">
        <v>270.0</v>
      </c>
      <c r="H22929" s="11">
        <v>7.0</v>
      </c>
    </row>
    <row r="22930" ht="14.25" customHeight="1">
      <c r="A22930" s="9">
        <v>45883.0</v>
      </c>
      <c r="B22930" s="10">
        <v>0.3541666666666667</v>
      </c>
      <c r="C22930" s="11">
        <v>0.0</v>
      </c>
      <c r="D22930" s="11">
        <v>0.0</v>
      </c>
      <c r="E22930" s="11">
        <v>28.2</v>
      </c>
      <c r="F22930" s="11">
        <v>1.8</v>
      </c>
      <c r="G22930" s="11">
        <v>270.0</v>
      </c>
      <c r="H22930" s="11">
        <v>8.0</v>
      </c>
    </row>
    <row r="22931" ht="14.25" customHeight="1">
      <c r="A22931" s="9">
        <v>45883.0</v>
      </c>
      <c r="B22931" s="10">
        <v>0.3958333333333333</v>
      </c>
      <c r="C22931" s="11">
        <v>0.0</v>
      </c>
      <c r="D22931" s="11">
        <v>0.0</v>
      </c>
      <c r="E22931" s="11">
        <v>29.0</v>
      </c>
      <c r="F22931" s="11">
        <v>1.6</v>
      </c>
      <c r="G22931" s="11">
        <v>270.0</v>
      </c>
      <c r="H22931" s="11">
        <v>9.0</v>
      </c>
    </row>
    <row r="22932" ht="14.25" customHeight="1">
      <c r="A22932" s="9">
        <v>45883.0</v>
      </c>
      <c r="B22932" s="10">
        <v>0.4375</v>
      </c>
      <c r="C22932" s="11">
        <v>0.0</v>
      </c>
      <c r="D22932" s="11">
        <v>0.0</v>
      </c>
      <c r="E22932" s="11">
        <v>29.5</v>
      </c>
      <c r="F22932" s="11">
        <v>1.5</v>
      </c>
      <c r="G22932" s="11">
        <v>270.0</v>
      </c>
      <c r="H22932" s="11">
        <v>10.0</v>
      </c>
    </row>
    <row r="22933" ht="14.25" customHeight="1">
      <c r="A22933" s="9">
        <v>45883.0</v>
      </c>
      <c r="B22933" s="10">
        <v>0.4791666666666667</v>
      </c>
      <c r="C22933" s="11">
        <v>0.0</v>
      </c>
      <c r="D22933" s="11">
        <v>0.0</v>
      </c>
      <c r="E22933" s="11">
        <v>29.6</v>
      </c>
      <c r="F22933" s="11">
        <v>1.5</v>
      </c>
      <c r="G22933" s="11">
        <v>270.0</v>
      </c>
      <c r="H22933" s="11">
        <v>11.0</v>
      </c>
    </row>
    <row r="22934" ht="14.25" customHeight="1">
      <c r="A22934" s="9">
        <v>45883.0</v>
      </c>
      <c r="B22934" s="10">
        <v>0.5208333333333334</v>
      </c>
      <c r="C22934" s="11">
        <v>0.0</v>
      </c>
      <c r="D22934" s="11">
        <v>0.0</v>
      </c>
      <c r="E22934" s="11">
        <v>29.4</v>
      </c>
      <c r="F22934" s="11">
        <v>1.4</v>
      </c>
      <c r="G22934" s="11">
        <v>270.0</v>
      </c>
      <c r="H22934" s="11">
        <v>12.0</v>
      </c>
    </row>
    <row r="22935" ht="14.25" customHeight="1">
      <c r="A22935" s="9">
        <v>45883.0</v>
      </c>
      <c r="B22935" s="10">
        <v>0.5625</v>
      </c>
      <c r="C22935" s="11">
        <v>0.001208833937</v>
      </c>
      <c r="D22935" s="11">
        <v>0.08379385486</v>
      </c>
      <c r="E22935" s="11">
        <v>29.1</v>
      </c>
      <c r="F22935" s="11">
        <v>1.2</v>
      </c>
      <c r="G22935" s="11">
        <v>270.0</v>
      </c>
      <c r="H22935" s="11">
        <v>13.0</v>
      </c>
    </row>
    <row r="22936" ht="14.25" customHeight="1">
      <c r="A22936" s="9">
        <v>45883.0</v>
      </c>
      <c r="B22936" s="10">
        <v>0.6041666666666666</v>
      </c>
      <c r="C22936" s="11">
        <v>4.773903445</v>
      </c>
      <c r="D22936" s="11">
        <v>18.9130856</v>
      </c>
      <c r="E22936" s="11">
        <v>28.9</v>
      </c>
      <c r="F22936" s="11">
        <v>1.1</v>
      </c>
      <c r="G22936" s="11">
        <v>270.0</v>
      </c>
      <c r="H22936" s="11">
        <v>14.0</v>
      </c>
    </row>
    <row r="22937" ht="14.25" customHeight="1">
      <c r="A22937" s="9">
        <v>45883.0</v>
      </c>
      <c r="B22937" s="10">
        <v>0.6458333333333334</v>
      </c>
      <c r="C22937" s="11">
        <v>0.004104935552</v>
      </c>
      <c r="D22937" s="11">
        <v>0.154489611</v>
      </c>
      <c r="E22937" s="11">
        <v>28.4</v>
      </c>
      <c r="F22937" s="11">
        <v>1.1</v>
      </c>
      <c r="G22937" s="11">
        <v>270.0</v>
      </c>
      <c r="H22937" s="11">
        <v>15.0</v>
      </c>
    </row>
    <row r="22938" ht="14.25" customHeight="1">
      <c r="A22938" s="9">
        <v>45883.0</v>
      </c>
      <c r="B22938" s="10">
        <v>0.6875</v>
      </c>
      <c r="C22938" s="11">
        <v>0.3232495733</v>
      </c>
      <c r="D22938" s="11">
        <v>1.774621444</v>
      </c>
      <c r="E22938" s="11">
        <v>27.7</v>
      </c>
      <c r="F22938" s="11">
        <v>1.1</v>
      </c>
      <c r="G22938" s="11">
        <v>270.0</v>
      </c>
      <c r="H22938" s="11">
        <v>16.0</v>
      </c>
    </row>
    <row r="22939" ht="14.25" customHeight="1">
      <c r="A22939" s="9">
        <v>45883.0</v>
      </c>
      <c r="B22939" s="10">
        <v>0.7291666666666666</v>
      </c>
      <c r="C22939" s="11">
        <v>0.4975730766</v>
      </c>
      <c r="D22939" s="11">
        <v>2.494457669</v>
      </c>
      <c r="E22939" s="11">
        <v>26.9</v>
      </c>
      <c r="F22939" s="11">
        <v>1.0</v>
      </c>
      <c r="G22939" s="11">
        <v>270.0</v>
      </c>
      <c r="H22939" s="11">
        <v>17.0</v>
      </c>
    </row>
    <row r="22940" ht="14.25" customHeight="1">
      <c r="A22940" s="9">
        <v>45883.0</v>
      </c>
      <c r="B22940" s="10">
        <v>0.7708333333333334</v>
      </c>
      <c r="C22940" s="11">
        <v>0.4591007892</v>
      </c>
      <c r="D22940" s="11">
        <v>2.33330131</v>
      </c>
      <c r="E22940" s="11">
        <v>26.6</v>
      </c>
      <c r="F22940" s="11">
        <v>0.9</v>
      </c>
      <c r="G22940" s="11">
        <v>270.0</v>
      </c>
      <c r="H22940" s="11">
        <v>18.0</v>
      </c>
    </row>
    <row r="22941" ht="14.25" customHeight="1">
      <c r="A22941" s="9">
        <v>45883.0</v>
      </c>
      <c r="B22941" s="10">
        <v>0.8125</v>
      </c>
      <c r="C22941" s="11">
        <v>0.0</v>
      </c>
      <c r="D22941" s="11">
        <v>0.0</v>
      </c>
      <c r="E22941" s="11">
        <v>25.8</v>
      </c>
      <c r="F22941" s="11">
        <v>0.8</v>
      </c>
      <c r="G22941" s="11">
        <v>270.0</v>
      </c>
      <c r="H22941" s="11">
        <v>19.0</v>
      </c>
    </row>
    <row r="22942" ht="14.25" customHeight="1">
      <c r="A22942" s="9">
        <v>45883.0</v>
      </c>
      <c r="B22942" s="10">
        <v>0.8541666666666666</v>
      </c>
      <c r="C22942" s="11">
        <v>0.0</v>
      </c>
      <c r="D22942" s="11">
        <v>0.0</v>
      </c>
      <c r="E22942" s="11">
        <v>25.3</v>
      </c>
      <c r="F22942" s="11">
        <v>0.9</v>
      </c>
      <c r="G22942" s="11">
        <v>270.0</v>
      </c>
      <c r="H22942" s="11">
        <v>20.0</v>
      </c>
    </row>
    <row r="22943" ht="14.25" customHeight="1">
      <c r="A22943" s="9">
        <v>45883.0</v>
      </c>
      <c r="B22943" s="10">
        <v>0.8958333333333334</v>
      </c>
      <c r="C22943" s="11">
        <v>0.0</v>
      </c>
      <c r="D22943" s="11">
        <v>0.0</v>
      </c>
      <c r="E22943" s="11">
        <v>24.8</v>
      </c>
      <c r="F22943" s="11">
        <v>1.1</v>
      </c>
      <c r="G22943" s="11">
        <v>270.0</v>
      </c>
      <c r="H22943" s="11">
        <v>21.0</v>
      </c>
    </row>
    <row r="22944" ht="14.25" customHeight="1">
      <c r="A22944" s="9">
        <v>45883.0</v>
      </c>
      <c r="B22944" s="10">
        <v>0.9375</v>
      </c>
      <c r="C22944" s="11">
        <v>0.0</v>
      </c>
      <c r="D22944" s="11">
        <v>0.0</v>
      </c>
      <c r="E22944" s="11">
        <v>24.3</v>
      </c>
      <c r="F22944" s="11">
        <v>1.3</v>
      </c>
      <c r="G22944" s="11">
        <v>270.0</v>
      </c>
      <c r="H22944" s="11">
        <v>22.0</v>
      </c>
    </row>
    <row r="22945" ht="14.25" customHeight="1">
      <c r="A22945" s="9">
        <v>45883.0</v>
      </c>
      <c r="B22945" s="10">
        <v>0.9791666666666666</v>
      </c>
      <c r="C22945" s="11">
        <v>0.0</v>
      </c>
      <c r="D22945" s="11">
        <v>0.0</v>
      </c>
      <c r="E22945" s="11">
        <v>23.9</v>
      </c>
      <c r="F22945" s="11">
        <v>1.4</v>
      </c>
      <c r="G22945" s="11">
        <v>270.0</v>
      </c>
      <c r="H22945" s="11">
        <v>23.0</v>
      </c>
    </row>
    <row r="22946" ht="14.25" customHeight="1">
      <c r="A22946" s="9">
        <v>45884.0</v>
      </c>
      <c r="B22946" s="10">
        <v>0.020833333333333332</v>
      </c>
      <c r="C22946" s="11">
        <v>0.0</v>
      </c>
      <c r="D22946" s="11">
        <v>0.0</v>
      </c>
      <c r="E22946" s="11">
        <v>23.5</v>
      </c>
      <c r="F22946" s="11">
        <v>1.6</v>
      </c>
      <c r="G22946" s="11">
        <v>270.0</v>
      </c>
      <c r="H22946" s="11">
        <v>0.0</v>
      </c>
    </row>
    <row r="22947" ht="14.25" customHeight="1">
      <c r="A22947" s="9">
        <v>45884.0</v>
      </c>
      <c r="B22947" s="10">
        <v>0.0625</v>
      </c>
      <c r="C22947" s="11">
        <v>0.0</v>
      </c>
      <c r="D22947" s="11">
        <v>0.0</v>
      </c>
      <c r="E22947" s="11">
        <v>23.1</v>
      </c>
      <c r="F22947" s="11">
        <v>1.7</v>
      </c>
      <c r="G22947" s="11">
        <v>270.0</v>
      </c>
      <c r="H22947" s="11">
        <v>1.0</v>
      </c>
    </row>
    <row r="22948" ht="14.25" customHeight="1">
      <c r="A22948" s="9">
        <v>45884.0</v>
      </c>
      <c r="B22948" s="10">
        <v>0.10416666666666667</v>
      </c>
      <c r="C22948" s="11">
        <v>0.0</v>
      </c>
      <c r="D22948" s="11">
        <v>0.0</v>
      </c>
      <c r="E22948" s="11">
        <v>22.9</v>
      </c>
      <c r="F22948" s="11">
        <v>1.9</v>
      </c>
      <c r="G22948" s="11">
        <v>270.0</v>
      </c>
      <c r="H22948" s="11">
        <v>2.0</v>
      </c>
    </row>
    <row r="22949" ht="14.25" customHeight="1">
      <c r="A22949" s="9">
        <v>45884.0</v>
      </c>
      <c r="B22949" s="10">
        <v>0.14583333333333334</v>
      </c>
      <c r="C22949" s="11">
        <v>0.0</v>
      </c>
      <c r="D22949" s="11">
        <v>0.0</v>
      </c>
      <c r="E22949" s="11">
        <v>22.6</v>
      </c>
      <c r="F22949" s="11">
        <v>2.0</v>
      </c>
      <c r="G22949" s="11">
        <v>270.0</v>
      </c>
      <c r="H22949" s="11">
        <v>3.0</v>
      </c>
    </row>
    <row r="22950" ht="14.25" customHeight="1">
      <c r="A22950" s="9">
        <v>45884.0</v>
      </c>
      <c r="B22950" s="10">
        <v>0.1875</v>
      </c>
      <c r="C22950" s="11">
        <v>0.0</v>
      </c>
      <c r="D22950" s="11">
        <v>0.0</v>
      </c>
      <c r="E22950" s="11">
        <v>22.3</v>
      </c>
      <c r="F22950" s="11">
        <v>2.3</v>
      </c>
      <c r="G22950" s="11">
        <v>270.0</v>
      </c>
      <c r="H22950" s="11">
        <v>4.0</v>
      </c>
    </row>
    <row r="22951" ht="14.25" customHeight="1">
      <c r="A22951" s="9">
        <v>45884.0</v>
      </c>
      <c r="B22951" s="10">
        <v>0.22916666666666666</v>
      </c>
      <c r="C22951" s="11">
        <v>0.0</v>
      </c>
      <c r="D22951" s="11">
        <v>0.0</v>
      </c>
      <c r="E22951" s="11">
        <v>22.0</v>
      </c>
      <c r="F22951" s="11">
        <v>2.6</v>
      </c>
      <c r="G22951" s="11">
        <v>270.0</v>
      </c>
      <c r="H22951" s="11">
        <v>5.0</v>
      </c>
    </row>
    <row r="22952" ht="14.25" customHeight="1">
      <c r="A22952" s="9">
        <v>45884.0</v>
      </c>
      <c r="B22952" s="10">
        <v>0.2708333333333333</v>
      </c>
      <c r="C22952" s="11">
        <v>0.0</v>
      </c>
      <c r="D22952" s="11">
        <v>0.0</v>
      </c>
      <c r="E22952" s="11">
        <v>21.8</v>
      </c>
      <c r="F22952" s="11">
        <v>3.0</v>
      </c>
      <c r="G22952" s="11">
        <v>270.0</v>
      </c>
      <c r="H22952" s="11">
        <v>6.0</v>
      </c>
    </row>
    <row r="22953" ht="14.25" customHeight="1">
      <c r="A22953" s="9">
        <v>45884.0</v>
      </c>
      <c r="B22953" s="10">
        <v>0.3125</v>
      </c>
      <c r="C22953" s="11">
        <v>0.0</v>
      </c>
      <c r="D22953" s="11">
        <v>0.0</v>
      </c>
      <c r="E22953" s="11">
        <v>21.7</v>
      </c>
      <c r="F22953" s="11">
        <v>3.3</v>
      </c>
      <c r="G22953" s="11">
        <v>270.0</v>
      </c>
      <c r="H22953" s="11">
        <v>7.0</v>
      </c>
    </row>
    <row r="22954" ht="14.25" customHeight="1">
      <c r="A22954" s="9">
        <v>45884.0</v>
      </c>
      <c r="B22954" s="10">
        <v>0.3541666666666667</v>
      </c>
      <c r="C22954" s="11">
        <v>0.0</v>
      </c>
      <c r="D22954" s="11">
        <v>0.0</v>
      </c>
      <c r="E22954" s="11">
        <v>21.9</v>
      </c>
      <c r="F22954" s="11">
        <v>3.5</v>
      </c>
      <c r="G22954" s="11">
        <v>270.0</v>
      </c>
      <c r="H22954" s="11">
        <v>8.0</v>
      </c>
    </row>
    <row r="22955" ht="14.25" customHeight="1">
      <c r="A22955" s="9">
        <v>45884.0</v>
      </c>
      <c r="B22955" s="10">
        <v>0.3958333333333333</v>
      </c>
      <c r="C22955" s="11">
        <v>0.0</v>
      </c>
      <c r="D22955" s="11">
        <v>0.0</v>
      </c>
      <c r="E22955" s="11">
        <v>22.5</v>
      </c>
      <c r="F22955" s="11">
        <v>3.6</v>
      </c>
      <c r="G22955" s="11">
        <v>270.0</v>
      </c>
      <c r="H22955" s="11">
        <v>9.0</v>
      </c>
    </row>
    <row r="22956" ht="14.25" customHeight="1">
      <c r="A22956" s="9">
        <v>45884.0</v>
      </c>
      <c r="B22956" s="10">
        <v>0.4375</v>
      </c>
      <c r="C22956" s="11">
        <v>0.0</v>
      </c>
      <c r="D22956" s="11">
        <v>0.0</v>
      </c>
      <c r="E22956" s="11">
        <v>23.1</v>
      </c>
      <c r="F22956" s="11">
        <v>3.6</v>
      </c>
      <c r="G22956" s="11">
        <v>270.0</v>
      </c>
      <c r="H22956" s="11">
        <v>10.0</v>
      </c>
    </row>
    <row r="22957" ht="14.25" customHeight="1">
      <c r="A22957" s="9">
        <v>45884.0</v>
      </c>
      <c r="B22957" s="10">
        <v>0.4791666666666667</v>
      </c>
      <c r="C22957" s="11">
        <v>0.0</v>
      </c>
      <c r="D22957" s="11">
        <v>0.0</v>
      </c>
      <c r="E22957" s="11">
        <v>23.6</v>
      </c>
      <c r="F22957" s="11">
        <v>3.5</v>
      </c>
      <c r="G22957" s="11">
        <v>270.0</v>
      </c>
      <c r="H22957" s="11">
        <v>11.0</v>
      </c>
    </row>
    <row r="22958" ht="14.25" customHeight="1">
      <c r="A22958" s="9">
        <v>45884.0</v>
      </c>
      <c r="B22958" s="10">
        <v>0.5208333333333334</v>
      </c>
      <c r="C22958" s="11">
        <v>0.0</v>
      </c>
      <c r="D22958" s="11">
        <v>0.0</v>
      </c>
      <c r="E22958" s="11">
        <v>24.0</v>
      </c>
      <c r="F22958" s="11">
        <v>3.4</v>
      </c>
      <c r="G22958" s="11">
        <v>270.0</v>
      </c>
      <c r="H22958" s="11">
        <v>12.0</v>
      </c>
    </row>
    <row r="22959" ht="14.25" customHeight="1">
      <c r="A22959" s="9">
        <v>45884.0</v>
      </c>
      <c r="B22959" s="10">
        <v>0.5625</v>
      </c>
      <c r="C22959" s="11">
        <v>0.3743279052</v>
      </c>
      <c r="D22959" s="11">
        <v>1.963796027</v>
      </c>
      <c r="E22959" s="11">
        <v>24.1</v>
      </c>
      <c r="F22959" s="11">
        <v>3.3</v>
      </c>
      <c r="G22959" s="11">
        <v>270.0</v>
      </c>
      <c r="H22959" s="11">
        <v>13.0</v>
      </c>
    </row>
    <row r="22960" ht="14.25" customHeight="1">
      <c r="A22960" s="9">
        <v>45884.0</v>
      </c>
      <c r="B22960" s="10">
        <v>0.6041666666666666</v>
      </c>
      <c r="C22960" s="11">
        <v>1.71270637</v>
      </c>
      <c r="D22960" s="11">
        <v>7.191191292</v>
      </c>
      <c r="E22960" s="11">
        <v>24.1</v>
      </c>
      <c r="F22960" s="11">
        <v>3.2</v>
      </c>
      <c r="G22960" s="11">
        <v>270.0</v>
      </c>
      <c r="H22960" s="11">
        <v>14.0</v>
      </c>
    </row>
    <row r="22961" ht="14.25" customHeight="1">
      <c r="A22961" s="9">
        <v>45884.0</v>
      </c>
      <c r="B22961" s="10">
        <v>0.6458333333333334</v>
      </c>
      <c r="C22961" s="11">
        <v>3.179282379</v>
      </c>
      <c r="D22961" s="11">
        <v>12.65429895</v>
      </c>
      <c r="E22961" s="11">
        <v>23.9</v>
      </c>
      <c r="F22961" s="11">
        <v>3.0</v>
      </c>
      <c r="G22961" s="11">
        <v>270.0</v>
      </c>
      <c r="H22961" s="11">
        <v>15.0</v>
      </c>
    </row>
    <row r="22962" ht="14.25" customHeight="1">
      <c r="A22962" s="9">
        <v>45884.0</v>
      </c>
      <c r="B22962" s="10">
        <v>0.6875</v>
      </c>
      <c r="C22962" s="11">
        <v>31.97714942</v>
      </c>
      <c r="D22962" s="11">
        <v>113.1863928</v>
      </c>
      <c r="E22962" s="11">
        <v>23.7</v>
      </c>
      <c r="F22962" s="11">
        <v>2.7</v>
      </c>
      <c r="G22962" s="11">
        <v>270.0</v>
      </c>
      <c r="H22962" s="11">
        <v>16.0</v>
      </c>
    </row>
    <row r="22963" ht="14.25" customHeight="1">
      <c r="A22963" s="9">
        <v>45884.0</v>
      </c>
      <c r="B22963" s="10">
        <v>0.7291666666666666</v>
      </c>
      <c r="C22963" s="11">
        <v>0.8822152076</v>
      </c>
      <c r="D22963" s="11">
        <v>3.983689589</v>
      </c>
      <c r="E22963" s="11">
        <v>23.4</v>
      </c>
      <c r="F22963" s="11">
        <v>2.4</v>
      </c>
      <c r="G22963" s="11">
        <v>270.0</v>
      </c>
      <c r="H22963" s="11">
        <v>17.0</v>
      </c>
    </row>
    <row r="22964" ht="14.25" customHeight="1">
      <c r="A22964" s="9">
        <v>45884.0</v>
      </c>
      <c r="B22964" s="10">
        <v>0.7708333333333334</v>
      </c>
      <c r="C22964" s="11">
        <v>0.9989040596</v>
      </c>
      <c r="D22964" s="11">
        <v>4.436027777</v>
      </c>
      <c r="E22964" s="11">
        <v>23.3</v>
      </c>
      <c r="F22964" s="11">
        <v>2.2</v>
      </c>
      <c r="G22964" s="11">
        <v>270.0</v>
      </c>
      <c r="H22964" s="11">
        <v>18.0</v>
      </c>
    </row>
    <row r="22965" ht="14.25" customHeight="1">
      <c r="A22965" s="9">
        <v>45884.0</v>
      </c>
      <c r="B22965" s="10">
        <v>0.8125</v>
      </c>
      <c r="C22965" s="11">
        <v>0.0</v>
      </c>
      <c r="D22965" s="11">
        <v>0.0</v>
      </c>
      <c r="E22965" s="11">
        <v>23.1</v>
      </c>
      <c r="F22965" s="11">
        <v>2.0</v>
      </c>
      <c r="G22965" s="11">
        <v>270.0</v>
      </c>
      <c r="H22965" s="11">
        <v>19.0</v>
      </c>
    </row>
    <row r="22966" ht="14.25" customHeight="1">
      <c r="A22966" s="9">
        <v>45884.0</v>
      </c>
      <c r="B22966" s="10">
        <v>0.8541666666666666</v>
      </c>
      <c r="C22966" s="11">
        <v>0.0</v>
      </c>
      <c r="D22966" s="11">
        <v>0.0</v>
      </c>
      <c r="E22966" s="11">
        <v>23.1</v>
      </c>
      <c r="F22966" s="11">
        <v>1.9</v>
      </c>
      <c r="G22966" s="11">
        <v>270.0</v>
      </c>
      <c r="H22966" s="11">
        <v>20.0</v>
      </c>
    </row>
    <row r="22967" ht="14.25" customHeight="1">
      <c r="A22967" s="9">
        <v>45884.0</v>
      </c>
      <c r="B22967" s="10">
        <v>0.8958333333333334</v>
      </c>
      <c r="C22967" s="11">
        <v>0.0</v>
      </c>
      <c r="D22967" s="11">
        <v>0.0</v>
      </c>
      <c r="E22967" s="11">
        <v>23.1</v>
      </c>
      <c r="F22967" s="11">
        <v>1.7</v>
      </c>
      <c r="G22967" s="11">
        <v>270.0</v>
      </c>
      <c r="H22967" s="11">
        <v>21.0</v>
      </c>
    </row>
    <row r="22968" ht="14.25" customHeight="1">
      <c r="A22968" s="9">
        <v>45884.0</v>
      </c>
      <c r="B22968" s="10">
        <v>0.9375</v>
      </c>
      <c r="C22968" s="11">
        <v>0.0</v>
      </c>
      <c r="D22968" s="11">
        <v>0.0</v>
      </c>
      <c r="E22968" s="11">
        <v>23.2</v>
      </c>
      <c r="F22968" s="11">
        <v>1.5</v>
      </c>
      <c r="G22968" s="11">
        <v>270.0</v>
      </c>
      <c r="H22968" s="11">
        <v>22.0</v>
      </c>
    </row>
    <row r="22969" ht="14.25" customHeight="1">
      <c r="A22969" s="9">
        <v>45884.0</v>
      </c>
      <c r="B22969" s="10">
        <v>0.9791666666666666</v>
      </c>
      <c r="C22969" s="11">
        <v>0.0</v>
      </c>
      <c r="D22969" s="11">
        <v>0.0</v>
      </c>
      <c r="E22969" s="11">
        <v>23.2</v>
      </c>
      <c r="F22969" s="11">
        <v>1.4</v>
      </c>
      <c r="G22969" s="11">
        <v>270.0</v>
      </c>
      <c r="H22969" s="11">
        <v>23.0</v>
      </c>
    </row>
    <row r="22970" ht="14.25" customHeight="1">
      <c r="A22970" s="9">
        <v>45885.0</v>
      </c>
      <c r="B22970" s="10">
        <v>0.020833333333333332</v>
      </c>
      <c r="C22970" s="11">
        <v>0.0</v>
      </c>
      <c r="D22970" s="11">
        <v>0.0</v>
      </c>
      <c r="E22970" s="11">
        <v>23.2</v>
      </c>
      <c r="F22970" s="11">
        <v>1.3</v>
      </c>
      <c r="G22970" s="11">
        <v>270.0</v>
      </c>
      <c r="H22970" s="11">
        <v>0.0</v>
      </c>
    </row>
    <row r="22971" ht="14.25" customHeight="1">
      <c r="A22971" s="9">
        <v>45885.0</v>
      </c>
      <c r="B22971" s="10">
        <v>0.0625</v>
      </c>
      <c r="C22971" s="11">
        <v>0.0</v>
      </c>
      <c r="D22971" s="11">
        <v>0.0</v>
      </c>
      <c r="E22971" s="11">
        <v>23.3</v>
      </c>
      <c r="F22971" s="11">
        <v>1.0</v>
      </c>
      <c r="G22971" s="11">
        <v>270.0</v>
      </c>
      <c r="H22971" s="11">
        <v>1.0</v>
      </c>
    </row>
    <row r="22972" ht="14.25" customHeight="1">
      <c r="A22972" s="9">
        <v>45885.0</v>
      </c>
      <c r="B22972" s="10">
        <v>0.10416666666666667</v>
      </c>
      <c r="C22972" s="11">
        <v>0.0</v>
      </c>
      <c r="D22972" s="11">
        <v>0.0</v>
      </c>
      <c r="E22972" s="11">
        <v>23.3</v>
      </c>
      <c r="F22972" s="11">
        <v>0.8</v>
      </c>
      <c r="G22972" s="11">
        <v>270.0</v>
      </c>
      <c r="H22972" s="11">
        <v>2.0</v>
      </c>
    </row>
    <row r="22973" ht="14.25" customHeight="1">
      <c r="A22973" s="9">
        <v>45885.0</v>
      </c>
      <c r="B22973" s="10">
        <v>0.14583333333333334</v>
      </c>
      <c r="C22973" s="11">
        <v>0.0</v>
      </c>
      <c r="D22973" s="11">
        <v>0.0</v>
      </c>
      <c r="E22973" s="11">
        <v>23.1</v>
      </c>
      <c r="F22973" s="11">
        <v>0.8</v>
      </c>
      <c r="G22973" s="11">
        <v>270.0</v>
      </c>
      <c r="H22973" s="11">
        <v>3.0</v>
      </c>
    </row>
    <row r="22974" ht="14.25" customHeight="1">
      <c r="A22974" s="9">
        <v>45885.0</v>
      </c>
      <c r="B22974" s="10">
        <v>0.1875</v>
      </c>
      <c r="C22974" s="11">
        <v>0.0</v>
      </c>
      <c r="D22974" s="11">
        <v>0.0</v>
      </c>
      <c r="E22974" s="11">
        <v>23.0</v>
      </c>
      <c r="F22974" s="11">
        <v>1.0</v>
      </c>
      <c r="G22974" s="11">
        <v>270.0</v>
      </c>
      <c r="H22974" s="11">
        <v>4.0</v>
      </c>
    </row>
    <row r="22975" ht="14.25" customHeight="1">
      <c r="A22975" s="9">
        <v>45885.0</v>
      </c>
      <c r="B22975" s="10">
        <v>0.22916666666666666</v>
      </c>
      <c r="C22975" s="11">
        <v>0.0</v>
      </c>
      <c r="D22975" s="11">
        <v>0.0</v>
      </c>
      <c r="E22975" s="11">
        <v>23.1</v>
      </c>
      <c r="F22975" s="11">
        <v>1.2</v>
      </c>
      <c r="G22975" s="11">
        <v>270.0</v>
      </c>
      <c r="H22975" s="11">
        <v>5.0</v>
      </c>
    </row>
    <row r="22976" ht="14.25" customHeight="1">
      <c r="A22976" s="9">
        <v>45885.0</v>
      </c>
      <c r="B22976" s="10">
        <v>0.2708333333333333</v>
      </c>
      <c r="C22976" s="11">
        <v>0.0</v>
      </c>
      <c r="D22976" s="11">
        <v>0.0</v>
      </c>
      <c r="E22976" s="11">
        <v>23.6</v>
      </c>
      <c r="F22976" s="11">
        <v>1.4</v>
      </c>
      <c r="G22976" s="11">
        <v>270.0</v>
      </c>
      <c r="H22976" s="11">
        <v>6.0</v>
      </c>
    </row>
    <row r="22977" ht="14.25" customHeight="1">
      <c r="A22977" s="9">
        <v>45885.0</v>
      </c>
      <c r="B22977" s="10">
        <v>0.3125</v>
      </c>
      <c r="C22977" s="11">
        <v>0.0</v>
      </c>
      <c r="D22977" s="11">
        <v>0.0</v>
      </c>
      <c r="E22977" s="11">
        <v>24.8</v>
      </c>
      <c r="F22977" s="11">
        <v>1.3</v>
      </c>
      <c r="G22977" s="11">
        <v>270.0</v>
      </c>
      <c r="H22977" s="11">
        <v>7.0</v>
      </c>
    </row>
    <row r="22978" ht="14.25" customHeight="1">
      <c r="A22978" s="9">
        <v>45885.0</v>
      </c>
      <c r="B22978" s="10">
        <v>0.3541666666666667</v>
      </c>
      <c r="C22978" s="11">
        <v>0.0</v>
      </c>
      <c r="D22978" s="11">
        <v>0.0</v>
      </c>
      <c r="E22978" s="11">
        <v>26.5</v>
      </c>
      <c r="F22978" s="11">
        <v>1.2</v>
      </c>
      <c r="G22978" s="11">
        <v>270.0</v>
      </c>
      <c r="H22978" s="11">
        <v>8.0</v>
      </c>
    </row>
    <row r="22979" ht="14.25" customHeight="1">
      <c r="A22979" s="9">
        <v>45885.0</v>
      </c>
      <c r="B22979" s="10">
        <v>0.3958333333333333</v>
      </c>
      <c r="C22979" s="11">
        <v>0.0</v>
      </c>
      <c r="D22979" s="11">
        <v>0.0</v>
      </c>
      <c r="E22979" s="11">
        <v>27.6</v>
      </c>
      <c r="F22979" s="11">
        <v>1.2</v>
      </c>
      <c r="G22979" s="11">
        <v>270.0</v>
      </c>
      <c r="H22979" s="11">
        <v>9.0</v>
      </c>
    </row>
    <row r="22980" ht="14.25" customHeight="1">
      <c r="A22980" s="9">
        <v>45885.0</v>
      </c>
      <c r="B22980" s="10">
        <v>0.4375</v>
      </c>
      <c r="C22980" s="11">
        <v>0.0</v>
      </c>
      <c r="D22980" s="11">
        <v>0.0</v>
      </c>
      <c r="E22980" s="11">
        <v>28.0</v>
      </c>
      <c r="F22980" s="11">
        <v>1.3</v>
      </c>
      <c r="G22980" s="11">
        <v>270.0</v>
      </c>
      <c r="H22980" s="11">
        <v>10.0</v>
      </c>
    </row>
    <row r="22981" ht="14.25" customHeight="1">
      <c r="A22981" s="9">
        <v>45885.0</v>
      </c>
      <c r="B22981" s="10">
        <v>0.4791666666666667</v>
      </c>
      <c r="C22981" s="11">
        <v>0.0</v>
      </c>
      <c r="D22981" s="11">
        <v>0.0</v>
      </c>
      <c r="E22981" s="11">
        <v>28.1</v>
      </c>
      <c r="F22981" s="11">
        <v>1.6</v>
      </c>
      <c r="G22981" s="11">
        <v>270.0</v>
      </c>
      <c r="H22981" s="11">
        <v>11.0</v>
      </c>
    </row>
    <row r="22982" ht="14.25" customHeight="1">
      <c r="A22982" s="9">
        <v>45885.0</v>
      </c>
      <c r="B22982" s="10">
        <v>0.5208333333333334</v>
      </c>
      <c r="C22982" s="11">
        <v>0.0</v>
      </c>
      <c r="D22982" s="11">
        <v>0.0</v>
      </c>
      <c r="E22982" s="11">
        <v>27.8</v>
      </c>
      <c r="F22982" s="11">
        <v>1.9</v>
      </c>
      <c r="G22982" s="11">
        <v>270.0</v>
      </c>
      <c r="H22982" s="11">
        <v>12.0</v>
      </c>
    </row>
    <row r="22983" ht="14.25" customHeight="1">
      <c r="A22983" s="9">
        <v>45885.0</v>
      </c>
      <c r="B22983" s="10">
        <v>0.5625</v>
      </c>
      <c r="C22983" s="11">
        <v>3.411599418</v>
      </c>
      <c r="D22983" s="11">
        <v>13.72603173</v>
      </c>
      <c r="E22983" s="11">
        <v>27.3</v>
      </c>
      <c r="F22983" s="11">
        <v>2.1</v>
      </c>
      <c r="G22983" s="11">
        <v>270.0</v>
      </c>
      <c r="H22983" s="11">
        <v>13.0</v>
      </c>
    </row>
    <row r="22984" ht="14.25" customHeight="1">
      <c r="A22984" s="9">
        <v>45885.0</v>
      </c>
      <c r="B22984" s="10">
        <v>0.6041666666666666</v>
      </c>
      <c r="C22984" s="11">
        <v>10.2274502</v>
      </c>
      <c r="D22984" s="11">
        <v>38.43370415</v>
      </c>
      <c r="E22984" s="11">
        <v>26.9</v>
      </c>
      <c r="F22984" s="11">
        <v>2.3</v>
      </c>
      <c r="G22984" s="11">
        <v>270.0</v>
      </c>
      <c r="H22984" s="11">
        <v>14.0</v>
      </c>
    </row>
    <row r="22985" ht="14.25" customHeight="1">
      <c r="A22985" s="9">
        <v>45885.0</v>
      </c>
      <c r="B22985" s="10">
        <v>0.6458333333333334</v>
      </c>
      <c r="C22985" s="11">
        <v>4.809939734</v>
      </c>
      <c r="D22985" s="11">
        <v>18.82309244</v>
      </c>
      <c r="E22985" s="11">
        <v>26.4</v>
      </c>
      <c r="F22985" s="11">
        <v>2.4</v>
      </c>
      <c r="G22985" s="11">
        <v>270.0</v>
      </c>
      <c r="H22985" s="11">
        <v>15.0</v>
      </c>
    </row>
    <row r="22986" ht="14.25" customHeight="1">
      <c r="A22986" s="9">
        <v>45885.0</v>
      </c>
      <c r="B22986" s="10">
        <v>0.6875</v>
      </c>
      <c r="C22986" s="11">
        <v>5.85137575</v>
      </c>
      <c r="D22986" s="11">
        <v>22.5794464</v>
      </c>
      <c r="E22986" s="11">
        <v>26.0</v>
      </c>
      <c r="F22986" s="11">
        <v>2.5</v>
      </c>
      <c r="G22986" s="11">
        <v>270.0</v>
      </c>
      <c r="H22986" s="11">
        <v>16.0</v>
      </c>
    </row>
    <row r="22987" ht="14.25" customHeight="1">
      <c r="A22987" s="9">
        <v>45885.0</v>
      </c>
      <c r="B22987" s="10">
        <v>0.7291666666666666</v>
      </c>
      <c r="C22987" s="11">
        <v>1.028951168</v>
      </c>
      <c r="D22987" s="11">
        <v>4.599595302</v>
      </c>
      <c r="E22987" s="11">
        <v>25.6</v>
      </c>
      <c r="F22987" s="11">
        <v>2.5</v>
      </c>
      <c r="G22987" s="11">
        <v>270.0</v>
      </c>
      <c r="H22987" s="11">
        <v>17.0</v>
      </c>
    </row>
    <row r="22988" ht="14.25" customHeight="1">
      <c r="A22988" s="9">
        <v>45885.0</v>
      </c>
      <c r="B22988" s="10">
        <v>0.7708333333333334</v>
      </c>
      <c r="C22988" s="11">
        <v>0.7503468536</v>
      </c>
      <c r="D22988" s="11">
        <v>3.497898254</v>
      </c>
      <c r="E22988" s="11">
        <v>25.5</v>
      </c>
      <c r="F22988" s="11">
        <v>2.4</v>
      </c>
      <c r="G22988" s="11">
        <v>270.0</v>
      </c>
      <c r="H22988" s="11">
        <v>18.0</v>
      </c>
    </row>
    <row r="22989" ht="14.25" customHeight="1">
      <c r="A22989" s="9">
        <v>45885.0</v>
      </c>
      <c r="B22989" s="10">
        <v>0.8125</v>
      </c>
      <c r="C22989" s="11">
        <v>0.0</v>
      </c>
      <c r="D22989" s="11">
        <v>0.0</v>
      </c>
      <c r="E22989" s="11">
        <v>25.3</v>
      </c>
      <c r="F22989" s="11">
        <v>2.4</v>
      </c>
      <c r="G22989" s="11">
        <v>270.0</v>
      </c>
      <c r="H22989" s="11">
        <v>19.0</v>
      </c>
    </row>
    <row r="22990" ht="14.25" customHeight="1">
      <c r="A22990" s="9">
        <v>45885.0</v>
      </c>
      <c r="B22990" s="10">
        <v>0.8541666666666666</v>
      </c>
      <c r="C22990" s="11">
        <v>0.0</v>
      </c>
      <c r="D22990" s="11">
        <v>0.0</v>
      </c>
      <c r="E22990" s="11">
        <v>25.2</v>
      </c>
      <c r="F22990" s="11">
        <v>2.4</v>
      </c>
      <c r="G22990" s="11">
        <v>270.0</v>
      </c>
      <c r="H22990" s="11">
        <v>20.0</v>
      </c>
    </row>
    <row r="22991" ht="14.25" customHeight="1">
      <c r="A22991" s="9">
        <v>45885.0</v>
      </c>
      <c r="B22991" s="10">
        <v>0.8958333333333334</v>
      </c>
      <c r="C22991" s="11">
        <v>0.0</v>
      </c>
      <c r="D22991" s="11">
        <v>0.0</v>
      </c>
      <c r="E22991" s="11">
        <v>25.2</v>
      </c>
      <c r="F22991" s="11">
        <v>2.4</v>
      </c>
      <c r="G22991" s="11">
        <v>270.0</v>
      </c>
      <c r="H22991" s="11">
        <v>21.0</v>
      </c>
    </row>
    <row r="22992" ht="14.25" customHeight="1">
      <c r="A22992" s="9">
        <v>45885.0</v>
      </c>
      <c r="B22992" s="10">
        <v>0.9375</v>
      </c>
      <c r="C22992" s="11">
        <v>0.0</v>
      </c>
      <c r="D22992" s="11">
        <v>0.0</v>
      </c>
      <c r="E22992" s="11">
        <v>25.1</v>
      </c>
      <c r="F22992" s="11">
        <v>2.5</v>
      </c>
      <c r="G22992" s="11">
        <v>270.0</v>
      </c>
      <c r="H22992" s="11">
        <v>22.0</v>
      </c>
    </row>
    <row r="22993" ht="14.25" customHeight="1">
      <c r="A22993" s="9">
        <v>45885.0</v>
      </c>
      <c r="B22993" s="10">
        <v>0.9791666666666666</v>
      </c>
      <c r="C22993" s="11">
        <v>0.0</v>
      </c>
      <c r="D22993" s="11">
        <v>0.0</v>
      </c>
      <c r="E22993" s="11">
        <v>25.0</v>
      </c>
      <c r="F22993" s="11">
        <v>2.7</v>
      </c>
      <c r="G22993" s="11">
        <v>270.0</v>
      </c>
      <c r="H22993" s="11">
        <v>23.0</v>
      </c>
    </row>
    <row r="22994" ht="14.25" customHeight="1">
      <c r="A22994" s="9">
        <v>45886.0</v>
      </c>
      <c r="B22994" s="10">
        <v>0.020833333333333332</v>
      </c>
      <c r="C22994" s="11">
        <v>0.0</v>
      </c>
      <c r="D22994" s="11">
        <v>0.0</v>
      </c>
      <c r="E22994" s="11">
        <v>24.9</v>
      </c>
      <c r="F22994" s="11">
        <v>2.7</v>
      </c>
      <c r="G22994" s="11">
        <v>270.0</v>
      </c>
      <c r="H22994" s="11">
        <v>0.0</v>
      </c>
    </row>
    <row r="22995" ht="14.25" customHeight="1">
      <c r="A22995" s="9">
        <v>45886.0</v>
      </c>
      <c r="B22995" s="10">
        <v>0.0625</v>
      </c>
      <c r="C22995" s="11">
        <v>0.0</v>
      </c>
      <c r="D22995" s="11">
        <v>0.0</v>
      </c>
      <c r="E22995" s="11">
        <v>24.8</v>
      </c>
      <c r="F22995" s="11">
        <v>2.6</v>
      </c>
      <c r="G22995" s="11">
        <v>270.0</v>
      </c>
      <c r="H22995" s="11">
        <v>1.0</v>
      </c>
    </row>
    <row r="22996" ht="14.25" customHeight="1">
      <c r="A22996" s="9">
        <v>45886.0</v>
      </c>
      <c r="B22996" s="10">
        <v>0.10416666666666667</v>
      </c>
      <c r="C22996" s="11">
        <v>0.0</v>
      </c>
      <c r="D22996" s="11">
        <v>0.0</v>
      </c>
      <c r="E22996" s="11">
        <v>24.7</v>
      </c>
      <c r="F22996" s="11">
        <v>2.4</v>
      </c>
      <c r="G22996" s="11">
        <v>270.0</v>
      </c>
      <c r="H22996" s="11">
        <v>2.0</v>
      </c>
    </row>
    <row r="22997" ht="14.25" customHeight="1">
      <c r="A22997" s="9">
        <v>45886.0</v>
      </c>
      <c r="B22997" s="10">
        <v>0.14583333333333334</v>
      </c>
      <c r="C22997" s="11">
        <v>0.0</v>
      </c>
      <c r="D22997" s="11">
        <v>0.0</v>
      </c>
      <c r="E22997" s="11">
        <v>24.5</v>
      </c>
      <c r="F22997" s="11">
        <v>2.3</v>
      </c>
      <c r="G22997" s="11">
        <v>270.0</v>
      </c>
      <c r="H22997" s="11">
        <v>3.0</v>
      </c>
    </row>
    <row r="22998" ht="14.25" customHeight="1">
      <c r="A22998" s="9">
        <v>45886.0</v>
      </c>
      <c r="B22998" s="10">
        <v>0.1875</v>
      </c>
      <c r="C22998" s="11">
        <v>0.0</v>
      </c>
      <c r="D22998" s="11">
        <v>0.0</v>
      </c>
      <c r="E22998" s="11">
        <v>24.4</v>
      </c>
      <c r="F22998" s="11">
        <v>2.4</v>
      </c>
      <c r="G22998" s="11">
        <v>270.0</v>
      </c>
      <c r="H22998" s="11">
        <v>4.0</v>
      </c>
    </row>
    <row r="22999" ht="14.25" customHeight="1">
      <c r="A22999" s="9">
        <v>45886.0</v>
      </c>
      <c r="B22999" s="10">
        <v>0.22916666666666666</v>
      </c>
      <c r="C22999" s="11">
        <v>0.0</v>
      </c>
      <c r="D22999" s="11">
        <v>0.0</v>
      </c>
      <c r="E22999" s="11">
        <v>24.4</v>
      </c>
      <c r="F22999" s="11">
        <v>2.5</v>
      </c>
      <c r="G22999" s="11">
        <v>270.0</v>
      </c>
      <c r="H22999" s="11">
        <v>5.0</v>
      </c>
    </row>
    <row r="23000" ht="14.25" customHeight="1">
      <c r="A23000" s="9">
        <v>45886.0</v>
      </c>
      <c r="B23000" s="10">
        <v>0.2708333333333333</v>
      </c>
      <c r="C23000" s="11">
        <v>0.0</v>
      </c>
      <c r="D23000" s="11">
        <v>0.0</v>
      </c>
      <c r="E23000" s="11">
        <v>24.7</v>
      </c>
      <c r="F23000" s="11">
        <v>2.7</v>
      </c>
      <c r="G23000" s="11">
        <v>270.0</v>
      </c>
      <c r="H23000" s="11">
        <v>6.0</v>
      </c>
    </row>
    <row r="23001" ht="14.25" customHeight="1">
      <c r="A23001" s="9">
        <v>45886.0</v>
      </c>
      <c r="B23001" s="10">
        <v>0.3125</v>
      </c>
      <c r="C23001" s="11">
        <v>0.0</v>
      </c>
      <c r="D23001" s="11">
        <v>0.0</v>
      </c>
      <c r="E23001" s="11">
        <v>25.0</v>
      </c>
      <c r="F23001" s="11">
        <v>2.8</v>
      </c>
      <c r="G23001" s="11">
        <v>270.0</v>
      </c>
      <c r="H23001" s="11">
        <v>7.0</v>
      </c>
    </row>
    <row r="23002" ht="14.25" customHeight="1">
      <c r="A23002" s="9">
        <v>45886.0</v>
      </c>
      <c r="B23002" s="10">
        <v>0.3541666666666667</v>
      </c>
      <c r="C23002" s="11">
        <v>0.0</v>
      </c>
      <c r="D23002" s="11">
        <v>0.0</v>
      </c>
      <c r="E23002" s="11">
        <v>25.4</v>
      </c>
      <c r="F23002" s="11">
        <v>2.7</v>
      </c>
      <c r="G23002" s="11">
        <v>270.0</v>
      </c>
      <c r="H23002" s="11">
        <v>8.0</v>
      </c>
    </row>
    <row r="23003" ht="14.25" customHeight="1">
      <c r="A23003" s="9">
        <v>45886.0</v>
      </c>
      <c r="B23003" s="10">
        <v>0.3958333333333333</v>
      </c>
      <c r="C23003" s="11">
        <v>0.0</v>
      </c>
      <c r="D23003" s="11">
        <v>0.0</v>
      </c>
      <c r="E23003" s="11">
        <v>26.1</v>
      </c>
      <c r="F23003" s="11">
        <v>2.7</v>
      </c>
      <c r="G23003" s="11">
        <v>270.0</v>
      </c>
      <c r="H23003" s="11">
        <v>9.0</v>
      </c>
    </row>
    <row r="23004" ht="14.25" customHeight="1">
      <c r="A23004" s="9">
        <v>45886.0</v>
      </c>
      <c r="B23004" s="10">
        <v>0.4375</v>
      </c>
      <c r="C23004" s="11">
        <v>0.0</v>
      </c>
      <c r="D23004" s="11">
        <v>0.0</v>
      </c>
      <c r="E23004" s="11">
        <v>27.0</v>
      </c>
      <c r="F23004" s="11">
        <v>2.7</v>
      </c>
      <c r="G23004" s="11">
        <v>270.0</v>
      </c>
      <c r="H23004" s="11">
        <v>10.0</v>
      </c>
    </row>
    <row r="23005" ht="14.25" customHeight="1">
      <c r="A23005" s="9">
        <v>45886.0</v>
      </c>
      <c r="B23005" s="10">
        <v>0.4791666666666667</v>
      </c>
      <c r="C23005" s="11">
        <v>0.0</v>
      </c>
      <c r="D23005" s="11">
        <v>0.0</v>
      </c>
      <c r="E23005" s="11">
        <v>27.6</v>
      </c>
      <c r="F23005" s="11">
        <v>2.6</v>
      </c>
      <c r="G23005" s="11">
        <v>270.0</v>
      </c>
      <c r="H23005" s="11">
        <v>11.0</v>
      </c>
    </row>
    <row r="23006" ht="14.25" customHeight="1">
      <c r="A23006" s="9">
        <v>45886.0</v>
      </c>
      <c r="B23006" s="10">
        <v>0.5208333333333334</v>
      </c>
      <c r="C23006" s="11">
        <v>0.0</v>
      </c>
      <c r="D23006" s="11">
        <v>0.0</v>
      </c>
      <c r="E23006" s="11">
        <v>27.8</v>
      </c>
      <c r="F23006" s="11">
        <v>2.6</v>
      </c>
      <c r="G23006" s="11">
        <v>270.0</v>
      </c>
      <c r="H23006" s="11">
        <v>12.0</v>
      </c>
    </row>
    <row r="23007" ht="14.25" customHeight="1">
      <c r="A23007" s="9">
        <v>45886.0</v>
      </c>
      <c r="B23007" s="10">
        <v>0.5625</v>
      </c>
      <c r="C23007" s="11">
        <v>1.619778759</v>
      </c>
      <c r="D23007" s="11">
        <v>6.954164169</v>
      </c>
      <c r="E23007" s="11">
        <v>27.7</v>
      </c>
      <c r="F23007" s="11">
        <v>2.5</v>
      </c>
      <c r="G23007" s="11">
        <v>270.0</v>
      </c>
      <c r="H23007" s="11">
        <v>13.0</v>
      </c>
    </row>
    <row r="23008" ht="14.25" customHeight="1">
      <c r="A23008" s="9">
        <v>45886.0</v>
      </c>
      <c r="B23008" s="10">
        <v>0.6041666666666666</v>
      </c>
      <c r="C23008" s="11">
        <v>19.8477002</v>
      </c>
      <c r="D23008" s="11">
        <v>72.51176891</v>
      </c>
      <c r="E23008" s="11">
        <v>27.2</v>
      </c>
      <c r="F23008" s="11">
        <v>2.2</v>
      </c>
      <c r="G23008" s="11">
        <v>270.0</v>
      </c>
      <c r="H23008" s="11">
        <v>14.0</v>
      </c>
    </row>
    <row r="23009" ht="14.25" customHeight="1">
      <c r="A23009" s="9">
        <v>45886.0</v>
      </c>
      <c r="B23009" s="10">
        <v>0.6458333333333334</v>
      </c>
      <c r="C23009" s="11">
        <v>6.106376343</v>
      </c>
      <c r="D23009" s="11">
        <v>23.58026256</v>
      </c>
      <c r="E23009" s="11">
        <v>26.7</v>
      </c>
      <c r="F23009" s="11">
        <v>2.0</v>
      </c>
      <c r="G23009" s="11">
        <v>270.0</v>
      </c>
      <c r="H23009" s="11">
        <v>15.0</v>
      </c>
    </row>
    <row r="23010" ht="14.25" customHeight="1">
      <c r="A23010" s="9">
        <v>45886.0</v>
      </c>
      <c r="B23010" s="10">
        <v>0.6875</v>
      </c>
      <c r="C23010" s="11">
        <v>5.061456639</v>
      </c>
      <c r="D23010" s="11">
        <v>19.73397535</v>
      </c>
      <c r="E23010" s="11">
        <v>26.3</v>
      </c>
      <c r="F23010" s="11">
        <v>1.8</v>
      </c>
      <c r="G23010" s="11">
        <v>270.0</v>
      </c>
      <c r="H23010" s="11">
        <v>16.0</v>
      </c>
    </row>
    <row r="23011" ht="14.25" customHeight="1">
      <c r="A23011" s="9">
        <v>45886.0</v>
      </c>
      <c r="B23011" s="10">
        <v>0.7291666666666666</v>
      </c>
      <c r="C23011" s="11">
        <v>1.982191942</v>
      </c>
      <c r="D23011" s="11">
        <v>8.27480622</v>
      </c>
      <c r="E23011" s="11">
        <v>25.8</v>
      </c>
      <c r="F23011" s="11">
        <v>1.6</v>
      </c>
      <c r="G23011" s="11">
        <v>270.0</v>
      </c>
      <c r="H23011" s="11">
        <v>17.0</v>
      </c>
    </row>
    <row r="23012" ht="14.25" customHeight="1">
      <c r="A23012" s="9">
        <v>45886.0</v>
      </c>
      <c r="B23012" s="10">
        <v>0.7708333333333334</v>
      </c>
      <c r="C23012" s="11">
        <v>34.04556384</v>
      </c>
      <c r="D23012" s="11">
        <v>121.2367019</v>
      </c>
      <c r="E23012" s="11">
        <v>25.5</v>
      </c>
      <c r="F23012" s="11">
        <v>1.5</v>
      </c>
      <c r="G23012" s="11">
        <v>270.0</v>
      </c>
      <c r="H23012" s="11">
        <v>18.0</v>
      </c>
    </row>
    <row r="23013" ht="14.25" customHeight="1">
      <c r="A23013" s="9">
        <v>45886.0</v>
      </c>
      <c r="B23013" s="10">
        <v>0.8125</v>
      </c>
      <c r="C23013" s="11">
        <v>0.0</v>
      </c>
      <c r="D23013" s="11">
        <v>0.0</v>
      </c>
      <c r="E23013" s="11">
        <v>24.8</v>
      </c>
      <c r="F23013" s="11">
        <v>1.1</v>
      </c>
      <c r="G23013" s="11">
        <v>270.0</v>
      </c>
      <c r="H23013" s="11">
        <v>19.0</v>
      </c>
    </row>
    <row r="23014" ht="14.25" customHeight="1">
      <c r="A23014" s="9">
        <v>45886.0</v>
      </c>
      <c r="B23014" s="10">
        <v>0.8541666666666666</v>
      </c>
      <c r="C23014" s="11">
        <v>0.0</v>
      </c>
      <c r="D23014" s="11">
        <v>0.0</v>
      </c>
      <c r="E23014" s="11">
        <v>24.6</v>
      </c>
      <c r="F23014" s="11">
        <v>1.0</v>
      </c>
      <c r="G23014" s="11">
        <v>270.0</v>
      </c>
      <c r="H23014" s="11">
        <v>20.0</v>
      </c>
    </row>
    <row r="23015" ht="14.25" customHeight="1">
      <c r="A23015" s="9">
        <v>45886.0</v>
      </c>
      <c r="B23015" s="10">
        <v>0.8958333333333334</v>
      </c>
      <c r="C23015" s="11">
        <v>0.0</v>
      </c>
      <c r="D23015" s="11">
        <v>0.0</v>
      </c>
      <c r="E23015" s="11">
        <v>24.5</v>
      </c>
      <c r="F23015" s="11">
        <v>1.0</v>
      </c>
      <c r="G23015" s="11">
        <v>270.0</v>
      </c>
      <c r="H23015" s="11">
        <v>21.0</v>
      </c>
    </row>
    <row r="23016" ht="14.25" customHeight="1">
      <c r="A23016" s="9">
        <v>45886.0</v>
      </c>
      <c r="B23016" s="10">
        <v>0.9375</v>
      </c>
      <c r="C23016" s="11">
        <v>0.0</v>
      </c>
      <c r="D23016" s="11">
        <v>0.0</v>
      </c>
      <c r="E23016" s="11">
        <v>24.4</v>
      </c>
      <c r="F23016" s="11">
        <v>1.0</v>
      </c>
      <c r="G23016" s="11">
        <v>270.0</v>
      </c>
      <c r="H23016" s="11">
        <v>22.0</v>
      </c>
    </row>
    <row r="23017" ht="14.25" customHeight="1">
      <c r="A23017" s="9">
        <v>45886.0</v>
      </c>
      <c r="B23017" s="10">
        <v>0.9791666666666666</v>
      </c>
      <c r="C23017" s="11">
        <v>0.0</v>
      </c>
      <c r="D23017" s="11">
        <v>0.0</v>
      </c>
      <c r="E23017" s="11">
        <v>24.4</v>
      </c>
      <c r="F23017" s="11">
        <v>0.9</v>
      </c>
      <c r="G23017" s="11">
        <v>270.0</v>
      </c>
      <c r="H23017" s="11">
        <v>23.0</v>
      </c>
    </row>
    <row r="23018" ht="14.25" customHeight="1">
      <c r="A23018" s="9">
        <v>45887.0</v>
      </c>
      <c r="B23018" s="10">
        <v>0.020833333333333332</v>
      </c>
      <c r="C23018" s="11">
        <v>0.0</v>
      </c>
      <c r="D23018" s="11">
        <v>0.0</v>
      </c>
      <c r="E23018" s="11">
        <v>24.3</v>
      </c>
      <c r="F23018" s="11">
        <v>0.9</v>
      </c>
      <c r="G23018" s="11">
        <v>270.0</v>
      </c>
      <c r="H23018" s="11">
        <v>0.0</v>
      </c>
    </row>
    <row r="23019" ht="14.25" customHeight="1">
      <c r="A23019" s="9">
        <v>45887.0</v>
      </c>
      <c r="B23019" s="10">
        <v>0.0625</v>
      </c>
      <c r="C23019" s="11">
        <v>0.0</v>
      </c>
      <c r="D23019" s="11">
        <v>0.0</v>
      </c>
      <c r="E23019" s="11">
        <v>24.2</v>
      </c>
      <c r="F23019" s="11">
        <v>1.2</v>
      </c>
      <c r="G23019" s="11">
        <v>270.0</v>
      </c>
      <c r="H23019" s="11">
        <v>1.0</v>
      </c>
    </row>
    <row r="23020" ht="14.25" customHeight="1">
      <c r="A23020" s="9">
        <v>45887.0</v>
      </c>
      <c r="B23020" s="10">
        <v>0.10416666666666667</v>
      </c>
      <c r="C23020" s="11">
        <v>0.0</v>
      </c>
      <c r="D23020" s="11">
        <v>0.0</v>
      </c>
      <c r="E23020" s="11">
        <v>24.2</v>
      </c>
      <c r="F23020" s="11">
        <v>1.3</v>
      </c>
      <c r="G23020" s="11">
        <v>270.0</v>
      </c>
      <c r="H23020" s="11">
        <v>2.0</v>
      </c>
    </row>
    <row r="23021" ht="14.25" customHeight="1">
      <c r="A23021" s="9">
        <v>45887.0</v>
      </c>
      <c r="B23021" s="10">
        <v>0.14583333333333334</v>
      </c>
      <c r="C23021" s="11">
        <v>0.0</v>
      </c>
      <c r="D23021" s="11">
        <v>0.0</v>
      </c>
      <c r="E23021" s="11">
        <v>24.3</v>
      </c>
      <c r="F23021" s="11">
        <v>1.3</v>
      </c>
      <c r="G23021" s="11">
        <v>270.0</v>
      </c>
      <c r="H23021" s="11">
        <v>3.0</v>
      </c>
    </row>
    <row r="23022" ht="14.25" customHeight="1">
      <c r="A23022" s="9">
        <v>45887.0</v>
      </c>
      <c r="B23022" s="10">
        <v>0.1875</v>
      </c>
      <c r="C23022" s="11">
        <v>0.0</v>
      </c>
      <c r="D23022" s="11">
        <v>0.0</v>
      </c>
      <c r="E23022" s="11">
        <v>24.5</v>
      </c>
      <c r="F23022" s="11">
        <v>1.1</v>
      </c>
      <c r="G23022" s="11">
        <v>270.0</v>
      </c>
      <c r="H23022" s="11">
        <v>4.0</v>
      </c>
    </row>
    <row r="23023" ht="14.25" customHeight="1">
      <c r="A23023" s="9">
        <v>45887.0</v>
      </c>
      <c r="B23023" s="10">
        <v>0.22916666666666666</v>
      </c>
      <c r="C23023" s="11">
        <v>0.0</v>
      </c>
      <c r="D23023" s="11">
        <v>0.0</v>
      </c>
      <c r="E23023" s="11">
        <v>24.8</v>
      </c>
      <c r="F23023" s="11">
        <v>0.8</v>
      </c>
      <c r="G23023" s="11">
        <v>270.0</v>
      </c>
      <c r="H23023" s="11">
        <v>5.0</v>
      </c>
    </row>
    <row r="23024" ht="14.25" customHeight="1">
      <c r="A23024" s="9">
        <v>45887.0</v>
      </c>
      <c r="B23024" s="10">
        <v>0.2708333333333333</v>
      </c>
      <c r="C23024" s="11">
        <v>0.0</v>
      </c>
      <c r="D23024" s="11">
        <v>0.0</v>
      </c>
      <c r="E23024" s="11">
        <v>25.4</v>
      </c>
      <c r="F23024" s="11">
        <v>0.6</v>
      </c>
      <c r="G23024" s="11">
        <v>270.0</v>
      </c>
      <c r="H23024" s="11">
        <v>6.0</v>
      </c>
    </row>
    <row r="23025" ht="14.25" customHeight="1">
      <c r="A23025" s="9">
        <v>45887.0</v>
      </c>
      <c r="B23025" s="10">
        <v>0.3125</v>
      </c>
      <c r="C23025" s="11">
        <v>0.0</v>
      </c>
      <c r="D23025" s="11">
        <v>0.0</v>
      </c>
      <c r="E23025" s="11">
        <v>26.7</v>
      </c>
      <c r="F23025" s="11">
        <v>0.4</v>
      </c>
      <c r="G23025" s="11">
        <v>270.0</v>
      </c>
      <c r="H23025" s="11">
        <v>7.0</v>
      </c>
    </row>
    <row r="23026" ht="14.25" customHeight="1">
      <c r="A23026" s="9">
        <v>45887.0</v>
      </c>
      <c r="B23026" s="10">
        <v>0.3541666666666667</v>
      </c>
      <c r="C23026" s="11">
        <v>0.0</v>
      </c>
      <c r="D23026" s="11">
        <v>0.0</v>
      </c>
      <c r="E23026" s="11">
        <v>28.1</v>
      </c>
      <c r="F23026" s="11">
        <v>0.5</v>
      </c>
      <c r="G23026" s="11">
        <v>270.0</v>
      </c>
      <c r="H23026" s="11">
        <v>8.0</v>
      </c>
    </row>
    <row r="23027" ht="14.25" customHeight="1">
      <c r="A23027" s="9">
        <v>45887.0</v>
      </c>
      <c r="B23027" s="10">
        <v>0.3958333333333333</v>
      </c>
      <c r="C23027" s="11">
        <v>0.0</v>
      </c>
      <c r="D23027" s="11">
        <v>0.0</v>
      </c>
      <c r="E23027" s="11">
        <v>29.0</v>
      </c>
      <c r="F23027" s="11">
        <v>0.8</v>
      </c>
      <c r="G23027" s="11">
        <v>270.0</v>
      </c>
      <c r="H23027" s="11">
        <v>9.0</v>
      </c>
    </row>
    <row r="23028" ht="14.25" customHeight="1">
      <c r="A23028" s="9">
        <v>45887.0</v>
      </c>
      <c r="B23028" s="10">
        <v>0.4375</v>
      </c>
      <c r="C23028" s="11">
        <v>0.0</v>
      </c>
      <c r="D23028" s="11">
        <v>0.0</v>
      </c>
      <c r="E23028" s="11">
        <v>29.2</v>
      </c>
      <c r="F23028" s="11">
        <v>1.1</v>
      </c>
      <c r="G23028" s="11">
        <v>270.0</v>
      </c>
      <c r="H23028" s="11">
        <v>10.0</v>
      </c>
    </row>
    <row r="23029" ht="14.25" customHeight="1">
      <c r="A23029" s="9">
        <v>45887.0</v>
      </c>
      <c r="B23029" s="10">
        <v>0.4791666666666667</v>
      </c>
      <c r="C23029" s="11">
        <v>0.0</v>
      </c>
      <c r="D23029" s="11">
        <v>0.0</v>
      </c>
      <c r="E23029" s="11">
        <v>29.1</v>
      </c>
      <c r="F23029" s="11">
        <v>1.5</v>
      </c>
      <c r="G23029" s="11">
        <v>270.0</v>
      </c>
      <c r="H23029" s="11">
        <v>11.0</v>
      </c>
    </row>
    <row r="23030" ht="14.25" customHeight="1">
      <c r="A23030" s="9">
        <v>45887.0</v>
      </c>
      <c r="B23030" s="10">
        <v>0.5208333333333334</v>
      </c>
      <c r="C23030" s="11">
        <v>0.0</v>
      </c>
      <c r="D23030" s="11">
        <v>0.0</v>
      </c>
      <c r="E23030" s="11">
        <v>29.0</v>
      </c>
      <c r="F23030" s="11">
        <v>1.7</v>
      </c>
      <c r="G23030" s="11">
        <v>270.0</v>
      </c>
      <c r="H23030" s="11">
        <v>12.0</v>
      </c>
    </row>
    <row r="23031" ht="14.25" customHeight="1">
      <c r="A23031" s="9">
        <v>45887.0</v>
      </c>
      <c r="B23031" s="10">
        <v>0.5625</v>
      </c>
      <c r="C23031" s="11">
        <v>53.42459557</v>
      </c>
      <c r="D23031" s="11">
        <v>191.2113985</v>
      </c>
      <c r="E23031" s="11">
        <v>28.9</v>
      </c>
      <c r="F23031" s="11">
        <v>1.8</v>
      </c>
      <c r="G23031" s="11">
        <v>270.0</v>
      </c>
      <c r="H23031" s="11">
        <v>13.0</v>
      </c>
    </row>
    <row r="23032" ht="14.25" customHeight="1">
      <c r="A23032" s="9">
        <v>45887.0</v>
      </c>
      <c r="B23032" s="10">
        <v>0.6041666666666666</v>
      </c>
      <c r="C23032" s="11">
        <v>103.3485076</v>
      </c>
      <c r="D23032" s="11">
        <v>369.3746318</v>
      </c>
      <c r="E23032" s="11">
        <v>28.7</v>
      </c>
      <c r="F23032" s="11">
        <v>1.8</v>
      </c>
      <c r="G23032" s="11">
        <v>270.0</v>
      </c>
      <c r="H23032" s="11">
        <v>14.0</v>
      </c>
    </row>
    <row r="23033" ht="14.25" customHeight="1">
      <c r="A23033" s="9">
        <v>45887.0</v>
      </c>
      <c r="B23033" s="10">
        <v>0.6458333333333334</v>
      </c>
      <c r="C23033" s="11">
        <v>135.9313174</v>
      </c>
      <c r="D23033" s="11">
        <v>489.0924559</v>
      </c>
      <c r="E23033" s="11">
        <v>28.5</v>
      </c>
      <c r="F23033" s="11">
        <v>1.8</v>
      </c>
      <c r="G23033" s="11">
        <v>270.0</v>
      </c>
      <c r="H23033" s="11">
        <v>15.0</v>
      </c>
    </row>
    <row r="23034" ht="14.25" customHeight="1">
      <c r="A23034" s="9">
        <v>45887.0</v>
      </c>
      <c r="B23034" s="10">
        <v>0.6875</v>
      </c>
      <c r="C23034" s="11">
        <v>147.6727481</v>
      </c>
      <c r="D23034" s="11">
        <v>532.284984</v>
      </c>
      <c r="E23034" s="11">
        <v>28.1</v>
      </c>
      <c r="F23034" s="11">
        <v>1.8</v>
      </c>
      <c r="G23034" s="11">
        <v>270.0</v>
      </c>
      <c r="H23034" s="11">
        <v>16.0</v>
      </c>
    </row>
    <row r="23035" ht="14.25" customHeight="1">
      <c r="A23035" s="9">
        <v>45887.0</v>
      </c>
      <c r="B23035" s="10">
        <v>0.7291666666666666</v>
      </c>
      <c r="C23035" s="11">
        <v>118.251914</v>
      </c>
      <c r="D23035" s="11">
        <v>421.5988533</v>
      </c>
      <c r="E23035" s="11">
        <v>27.5</v>
      </c>
      <c r="F23035" s="11">
        <v>1.7</v>
      </c>
      <c r="G23035" s="11">
        <v>270.0</v>
      </c>
      <c r="H23035" s="11">
        <v>17.0</v>
      </c>
    </row>
    <row r="23036" ht="14.25" customHeight="1">
      <c r="A23036" s="9">
        <v>45887.0</v>
      </c>
      <c r="B23036" s="10">
        <v>0.7708333333333334</v>
      </c>
      <c r="C23036" s="11">
        <v>2.325424658</v>
      </c>
      <c r="D23036" s="11">
        <v>9.631967536</v>
      </c>
      <c r="E23036" s="11">
        <v>27.1</v>
      </c>
      <c r="F23036" s="11">
        <v>1.7</v>
      </c>
      <c r="G23036" s="11">
        <v>270.0</v>
      </c>
      <c r="H23036" s="11">
        <v>18.0</v>
      </c>
    </row>
    <row r="23037" ht="14.25" customHeight="1">
      <c r="A23037" s="9">
        <v>45887.0</v>
      </c>
      <c r="B23037" s="10">
        <v>0.8125</v>
      </c>
      <c r="C23037" s="11">
        <v>0.0</v>
      </c>
      <c r="D23037" s="11">
        <v>0.0</v>
      </c>
      <c r="E23037" s="11">
        <v>26.4</v>
      </c>
      <c r="F23037" s="11">
        <v>1.7</v>
      </c>
      <c r="G23037" s="11">
        <v>270.0</v>
      </c>
      <c r="H23037" s="11">
        <v>19.0</v>
      </c>
    </row>
    <row r="23038" ht="14.25" customHeight="1">
      <c r="A23038" s="9">
        <v>45887.0</v>
      </c>
      <c r="B23038" s="10">
        <v>0.8541666666666666</v>
      </c>
      <c r="C23038" s="11">
        <v>0.0</v>
      </c>
      <c r="D23038" s="11">
        <v>0.0</v>
      </c>
      <c r="E23038" s="11">
        <v>26.2</v>
      </c>
      <c r="F23038" s="11">
        <v>1.7</v>
      </c>
      <c r="G23038" s="11">
        <v>270.0</v>
      </c>
      <c r="H23038" s="11">
        <v>20.0</v>
      </c>
    </row>
    <row r="23039" ht="14.25" customHeight="1">
      <c r="A23039" s="9">
        <v>45887.0</v>
      </c>
      <c r="B23039" s="10">
        <v>0.8958333333333334</v>
      </c>
      <c r="C23039" s="11">
        <v>0.0</v>
      </c>
      <c r="D23039" s="11">
        <v>0.0</v>
      </c>
      <c r="E23039" s="11">
        <v>26.1</v>
      </c>
      <c r="F23039" s="11">
        <v>1.6</v>
      </c>
      <c r="G23039" s="11">
        <v>270.0</v>
      </c>
      <c r="H23039" s="11">
        <v>21.0</v>
      </c>
    </row>
    <row r="23040" ht="14.25" customHeight="1">
      <c r="A23040" s="9">
        <v>45887.0</v>
      </c>
      <c r="B23040" s="10">
        <v>0.9375</v>
      </c>
      <c r="C23040" s="11">
        <v>0.0</v>
      </c>
      <c r="D23040" s="11">
        <v>0.0</v>
      </c>
      <c r="E23040" s="11">
        <v>25.9</v>
      </c>
      <c r="F23040" s="11">
        <v>1.6</v>
      </c>
      <c r="G23040" s="11">
        <v>270.0</v>
      </c>
      <c r="H23040" s="11">
        <v>22.0</v>
      </c>
    </row>
    <row r="23041" ht="14.25" customHeight="1">
      <c r="A23041" s="9">
        <v>45887.0</v>
      </c>
      <c r="B23041" s="10">
        <v>0.9791666666666666</v>
      </c>
      <c r="C23041" s="11">
        <v>0.0</v>
      </c>
      <c r="D23041" s="11">
        <v>0.0</v>
      </c>
      <c r="E23041" s="11">
        <v>25.7</v>
      </c>
      <c r="F23041" s="11">
        <v>1.6</v>
      </c>
      <c r="G23041" s="11">
        <v>270.0</v>
      </c>
      <c r="H23041" s="11">
        <v>23.0</v>
      </c>
    </row>
    <row r="23042" ht="14.25" customHeight="1">
      <c r="A23042" s="9">
        <v>45888.0</v>
      </c>
      <c r="B23042" s="10">
        <v>0.020833333333333332</v>
      </c>
      <c r="C23042" s="11">
        <v>0.0</v>
      </c>
      <c r="D23042" s="11">
        <v>0.0</v>
      </c>
      <c r="E23042" s="11">
        <v>25.5</v>
      </c>
      <c r="F23042" s="11">
        <v>1.5</v>
      </c>
      <c r="G23042" s="11">
        <v>270.0</v>
      </c>
      <c r="H23042" s="11">
        <v>0.0</v>
      </c>
    </row>
    <row r="23043" ht="14.25" customHeight="1">
      <c r="A23043" s="9">
        <v>45888.0</v>
      </c>
      <c r="B23043" s="10">
        <v>0.0625</v>
      </c>
      <c r="C23043" s="11">
        <v>0.0</v>
      </c>
      <c r="D23043" s="11">
        <v>0.0</v>
      </c>
      <c r="E23043" s="11">
        <v>25.3</v>
      </c>
      <c r="F23043" s="11">
        <v>1.5</v>
      </c>
      <c r="G23043" s="11">
        <v>270.0</v>
      </c>
      <c r="H23043" s="11">
        <v>1.0</v>
      </c>
    </row>
    <row r="23044" ht="14.25" customHeight="1">
      <c r="A23044" s="9">
        <v>45888.0</v>
      </c>
      <c r="B23044" s="10">
        <v>0.10416666666666667</v>
      </c>
      <c r="C23044" s="11">
        <v>0.0</v>
      </c>
      <c r="D23044" s="11">
        <v>0.0</v>
      </c>
      <c r="E23044" s="11">
        <v>25.1</v>
      </c>
      <c r="F23044" s="11">
        <v>1.4</v>
      </c>
      <c r="G23044" s="11">
        <v>270.0</v>
      </c>
      <c r="H23044" s="11">
        <v>2.0</v>
      </c>
    </row>
    <row r="23045" ht="14.25" customHeight="1">
      <c r="A23045" s="9">
        <v>45888.0</v>
      </c>
      <c r="B23045" s="10">
        <v>0.14583333333333334</v>
      </c>
      <c r="C23045" s="11">
        <v>0.0</v>
      </c>
      <c r="D23045" s="11">
        <v>0.0</v>
      </c>
      <c r="E23045" s="11">
        <v>25.0</v>
      </c>
      <c r="F23045" s="11">
        <v>1.4</v>
      </c>
      <c r="G23045" s="11">
        <v>270.0</v>
      </c>
      <c r="H23045" s="11">
        <v>3.0</v>
      </c>
    </row>
    <row r="23046" ht="14.25" customHeight="1">
      <c r="A23046" s="9">
        <v>45888.0</v>
      </c>
      <c r="B23046" s="10">
        <v>0.1875</v>
      </c>
      <c r="C23046" s="11">
        <v>0.0</v>
      </c>
      <c r="D23046" s="11">
        <v>0.0</v>
      </c>
      <c r="E23046" s="11">
        <v>24.9</v>
      </c>
      <c r="F23046" s="11">
        <v>1.4</v>
      </c>
      <c r="G23046" s="11">
        <v>270.0</v>
      </c>
      <c r="H23046" s="11">
        <v>4.0</v>
      </c>
    </row>
    <row r="23047" ht="14.25" customHeight="1">
      <c r="A23047" s="9">
        <v>45888.0</v>
      </c>
      <c r="B23047" s="10">
        <v>0.22916666666666666</v>
      </c>
      <c r="C23047" s="11">
        <v>0.0</v>
      </c>
      <c r="D23047" s="11">
        <v>0.0</v>
      </c>
      <c r="E23047" s="11">
        <v>25.3</v>
      </c>
      <c r="F23047" s="11">
        <v>1.3</v>
      </c>
      <c r="G23047" s="11">
        <v>270.0</v>
      </c>
      <c r="H23047" s="11">
        <v>5.0</v>
      </c>
    </row>
    <row r="23048" ht="14.25" customHeight="1">
      <c r="A23048" s="9">
        <v>45888.0</v>
      </c>
      <c r="B23048" s="10">
        <v>0.2708333333333333</v>
      </c>
      <c r="C23048" s="11">
        <v>0.0</v>
      </c>
      <c r="D23048" s="11">
        <v>0.0</v>
      </c>
      <c r="E23048" s="11">
        <v>26.1</v>
      </c>
      <c r="F23048" s="11">
        <v>1.3</v>
      </c>
      <c r="G23048" s="11">
        <v>270.0</v>
      </c>
      <c r="H23048" s="11">
        <v>6.0</v>
      </c>
    </row>
    <row r="23049" ht="14.25" customHeight="1">
      <c r="A23049" s="9">
        <v>45888.0</v>
      </c>
      <c r="B23049" s="10">
        <v>0.3125</v>
      </c>
      <c r="C23049" s="11">
        <v>0.0</v>
      </c>
      <c r="D23049" s="11">
        <v>0.0</v>
      </c>
      <c r="E23049" s="11">
        <v>27.4</v>
      </c>
      <c r="F23049" s="11">
        <v>1.4</v>
      </c>
      <c r="G23049" s="11">
        <v>270.0</v>
      </c>
      <c r="H23049" s="11">
        <v>7.0</v>
      </c>
    </row>
    <row r="23050" ht="14.25" customHeight="1">
      <c r="A23050" s="9">
        <v>45888.0</v>
      </c>
      <c r="B23050" s="10">
        <v>0.3541666666666667</v>
      </c>
      <c r="C23050" s="11">
        <v>0.0</v>
      </c>
      <c r="D23050" s="11">
        <v>0.0</v>
      </c>
      <c r="E23050" s="11">
        <v>28.2</v>
      </c>
      <c r="F23050" s="11">
        <v>1.4</v>
      </c>
      <c r="G23050" s="11">
        <v>270.0</v>
      </c>
      <c r="H23050" s="11">
        <v>8.0</v>
      </c>
    </row>
    <row r="23051" ht="14.25" customHeight="1">
      <c r="A23051" s="9">
        <v>45888.0</v>
      </c>
      <c r="B23051" s="10">
        <v>0.3958333333333333</v>
      </c>
      <c r="C23051" s="11">
        <v>0.0</v>
      </c>
      <c r="D23051" s="11">
        <v>0.0</v>
      </c>
      <c r="E23051" s="11">
        <v>28.5</v>
      </c>
      <c r="F23051" s="11">
        <v>1.5</v>
      </c>
      <c r="G23051" s="11">
        <v>270.0</v>
      </c>
      <c r="H23051" s="11">
        <v>9.0</v>
      </c>
    </row>
    <row r="23052" ht="14.25" customHeight="1">
      <c r="A23052" s="9">
        <v>45888.0</v>
      </c>
      <c r="B23052" s="10">
        <v>0.4375</v>
      </c>
      <c r="C23052" s="11">
        <v>0.0</v>
      </c>
      <c r="D23052" s="11">
        <v>0.0</v>
      </c>
      <c r="E23052" s="11">
        <v>28.9</v>
      </c>
      <c r="F23052" s="11">
        <v>1.5</v>
      </c>
      <c r="G23052" s="11">
        <v>270.0</v>
      </c>
      <c r="H23052" s="11">
        <v>10.0</v>
      </c>
    </row>
    <row r="23053" ht="14.25" customHeight="1">
      <c r="A23053" s="9">
        <v>45888.0</v>
      </c>
      <c r="B23053" s="10">
        <v>0.4791666666666667</v>
      </c>
      <c r="C23053" s="11">
        <v>0.0</v>
      </c>
      <c r="D23053" s="11">
        <v>0.0</v>
      </c>
      <c r="E23053" s="11">
        <v>29.1</v>
      </c>
      <c r="F23053" s="11">
        <v>1.6</v>
      </c>
      <c r="G23053" s="11">
        <v>270.0</v>
      </c>
      <c r="H23053" s="11">
        <v>11.0</v>
      </c>
    </row>
    <row r="23054" ht="14.25" customHeight="1">
      <c r="A23054" s="9">
        <v>45888.0</v>
      </c>
      <c r="B23054" s="10">
        <v>0.5208333333333334</v>
      </c>
      <c r="C23054" s="11">
        <v>0.0</v>
      </c>
      <c r="D23054" s="11">
        <v>0.0</v>
      </c>
      <c r="E23054" s="11">
        <v>29.3</v>
      </c>
      <c r="F23054" s="11">
        <v>1.6</v>
      </c>
      <c r="G23054" s="11">
        <v>270.0</v>
      </c>
      <c r="H23054" s="11">
        <v>12.0</v>
      </c>
    </row>
    <row r="23055" ht="14.25" customHeight="1">
      <c r="A23055" s="9">
        <v>45888.0</v>
      </c>
      <c r="B23055" s="10">
        <v>0.5625</v>
      </c>
      <c r="C23055" s="11">
        <v>54.24043816</v>
      </c>
      <c r="D23055" s="11">
        <v>194.4314228</v>
      </c>
      <c r="E23055" s="11">
        <v>29.3</v>
      </c>
      <c r="F23055" s="11">
        <v>1.6</v>
      </c>
      <c r="G23055" s="11">
        <v>270.0</v>
      </c>
      <c r="H23055" s="11">
        <v>13.0</v>
      </c>
    </row>
    <row r="23056" ht="14.25" customHeight="1">
      <c r="A23056" s="9">
        <v>45888.0</v>
      </c>
      <c r="B23056" s="10">
        <v>0.6041666666666666</v>
      </c>
      <c r="C23056" s="11">
        <v>104.6839975</v>
      </c>
      <c r="D23056" s="11">
        <v>374.9083444</v>
      </c>
      <c r="E23056" s="11">
        <v>29.1</v>
      </c>
      <c r="F23056" s="11">
        <v>1.5</v>
      </c>
      <c r="G23056" s="11">
        <v>270.0</v>
      </c>
      <c r="H23056" s="11">
        <v>14.0</v>
      </c>
    </row>
    <row r="23057" ht="14.25" customHeight="1">
      <c r="A23057" s="9">
        <v>45888.0</v>
      </c>
      <c r="B23057" s="10">
        <v>0.6458333333333334</v>
      </c>
      <c r="C23057" s="11">
        <v>137.3454138</v>
      </c>
      <c r="D23057" s="11">
        <v>495.0731065</v>
      </c>
      <c r="E23057" s="11">
        <v>28.8</v>
      </c>
      <c r="F23057" s="11">
        <v>1.5</v>
      </c>
      <c r="G23057" s="11">
        <v>270.0</v>
      </c>
      <c r="H23057" s="11">
        <v>15.0</v>
      </c>
    </row>
    <row r="23058" ht="14.25" customHeight="1">
      <c r="A23058" s="9">
        <v>45888.0</v>
      </c>
      <c r="B23058" s="10">
        <v>0.6875</v>
      </c>
      <c r="C23058" s="11">
        <v>144.8940109</v>
      </c>
      <c r="D23058" s="11">
        <v>522.7734818</v>
      </c>
      <c r="E23058" s="11">
        <v>28.5</v>
      </c>
      <c r="F23058" s="11">
        <v>1.5</v>
      </c>
      <c r="G23058" s="11">
        <v>270.0</v>
      </c>
      <c r="H23058" s="11">
        <v>16.0</v>
      </c>
    </row>
    <row r="23059" ht="14.25" customHeight="1">
      <c r="A23059" s="9">
        <v>45888.0</v>
      </c>
      <c r="B23059" s="10">
        <v>0.7291666666666666</v>
      </c>
      <c r="C23059" s="11">
        <v>77.57718573</v>
      </c>
      <c r="D23059" s="11">
        <v>275.505198</v>
      </c>
      <c r="E23059" s="11">
        <v>27.8</v>
      </c>
      <c r="F23059" s="11">
        <v>1.5</v>
      </c>
      <c r="G23059" s="11">
        <v>270.0</v>
      </c>
      <c r="H23059" s="11">
        <v>17.0</v>
      </c>
    </row>
    <row r="23060" ht="14.25" customHeight="1">
      <c r="A23060" s="9">
        <v>45888.0</v>
      </c>
      <c r="B23060" s="10">
        <v>0.7708333333333334</v>
      </c>
      <c r="C23060" s="11">
        <v>29.47655533</v>
      </c>
      <c r="D23060" s="11">
        <v>106.2956989</v>
      </c>
      <c r="E23060" s="11">
        <v>27.4</v>
      </c>
      <c r="F23060" s="11">
        <v>1.5</v>
      </c>
      <c r="G23060" s="11">
        <v>270.0</v>
      </c>
      <c r="H23060" s="11">
        <v>18.0</v>
      </c>
    </row>
    <row r="23061" ht="14.25" customHeight="1">
      <c r="A23061" s="9">
        <v>45888.0</v>
      </c>
      <c r="B23061" s="10">
        <v>0.8125</v>
      </c>
      <c r="C23061" s="11">
        <v>0.0</v>
      </c>
      <c r="D23061" s="11">
        <v>0.0</v>
      </c>
      <c r="E23061" s="11">
        <v>26.5</v>
      </c>
      <c r="F23061" s="11">
        <v>1.5</v>
      </c>
      <c r="G23061" s="11">
        <v>270.0</v>
      </c>
      <c r="H23061" s="11">
        <v>19.0</v>
      </c>
    </row>
    <row r="23062" ht="14.25" customHeight="1">
      <c r="A23062" s="9">
        <v>45888.0</v>
      </c>
      <c r="B23062" s="10">
        <v>0.8541666666666666</v>
      </c>
      <c r="C23062" s="11">
        <v>0.0</v>
      </c>
      <c r="D23062" s="11">
        <v>0.0</v>
      </c>
      <c r="E23062" s="11">
        <v>26.2</v>
      </c>
      <c r="F23062" s="11">
        <v>1.5</v>
      </c>
      <c r="G23062" s="11">
        <v>270.0</v>
      </c>
      <c r="H23062" s="11">
        <v>20.0</v>
      </c>
    </row>
    <row r="23063" ht="14.25" customHeight="1">
      <c r="A23063" s="9">
        <v>45888.0</v>
      </c>
      <c r="B23063" s="10">
        <v>0.8958333333333334</v>
      </c>
      <c r="C23063" s="11">
        <v>0.0</v>
      </c>
      <c r="D23063" s="11">
        <v>0.0</v>
      </c>
      <c r="E23063" s="11">
        <v>26.0</v>
      </c>
      <c r="F23063" s="11">
        <v>1.5</v>
      </c>
      <c r="G23063" s="11">
        <v>270.0</v>
      </c>
      <c r="H23063" s="11">
        <v>21.0</v>
      </c>
    </row>
    <row r="23064" ht="14.25" customHeight="1">
      <c r="A23064" s="9">
        <v>45888.0</v>
      </c>
      <c r="B23064" s="10">
        <v>0.9375</v>
      </c>
      <c r="C23064" s="11">
        <v>0.0</v>
      </c>
      <c r="D23064" s="11">
        <v>0.0</v>
      </c>
      <c r="E23064" s="11">
        <v>25.8</v>
      </c>
      <c r="F23064" s="11">
        <v>1.4</v>
      </c>
      <c r="G23064" s="11">
        <v>270.0</v>
      </c>
      <c r="H23064" s="11">
        <v>22.0</v>
      </c>
    </row>
    <row r="23065" ht="14.25" customHeight="1">
      <c r="A23065" s="9">
        <v>45888.0</v>
      </c>
      <c r="B23065" s="10">
        <v>0.9791666666666666</v>
      </c>
      <c r="C23065" s="11">
        <v>0.0</v>
      </c>
      <c r="D23065" s="11">
        <v>0.0</v>
      </c>
      <c r="E23065" s="11">
        <v>25.7</v>
      </c>
      <c r="F23065" s="11">
        <v>1.4</v>
      </c>
      <c r="G23065" s="11">
        <v>270.0</v>
      </c>
      <c r="H23065" s="11">
        <v>23.0</v>
      </c>
    </row>
    <row r="23066" ht="14.25" customHeight="1">
      <c r="A23066" s="9">
        <v>45889.0</v>
      </c>
      <c r="B23066" s="10">
        <v>0.020833333333333332</v>
      </c>
      <c r="C23066" s="11">
        <v>0.0</v>
      </c>
      <c r="D23066" s="11">
        <v>0.0</v>
      </c>
      <c r="E23066" s="11">
        <v>25.6</v>
      </c>
      <c r="F23066" s="11">
        <v>1.3</v>
      </c>
      <c r="G23066" s="11">
        <v>270.0</v>
      </c>
      <c r="H23066" s="11">
        <v>0.0</v>
      </c>
    </row>
    <row r="23067" ht="14.25" customHeight="1">
      <c r="A23067" s="9">
        <v>45889.0</v>
      </c>
      <c r="B23067" s="10">
        <v>0.0625</v>
      </c>
      <c r="C23067" s="11">
        <v>0.0</v>
      </c>
      <c r="D23067" s="11">
        <v>0.0</v>
      </c>
      <c r="E23067" s="11">
        <v>25.5</v>
      </c>
      <c r="F23067" s="11">
        <v>1.3</v>
      </c>
      <c r="G23067" s="11">
        <v>270.0</v>
      </c>
      <c r="H23067" s="11">
        <v>1.0</v>
      </c>
    </row>
    <row r="23068" ht="14.25" customHeight="1">
      <c r="A23068" s="9">
        <v>45889.0</v>
      </c>
      <c r="B23068" s="10">
        <v>0.10416666666666667</v>
      </c>
      <c r="C23068" s="11">
        <v>0.0</v>
      </c>
      <c r="D23068" s="11">
        <v>0.0</v>
      </c>
      <c r="E23068" s="11">
        <v>25.4</v>
      </c>
      <c r="F23068" s="11">
        <v>1.3</v>
      </c>
      <c r="G23068" s="11">
        <v>270.0</v>
      </c>
      <c r="H23068" s="11">
        <v>2.0</v>
      </c>
    </row>
    <row r="23069" ht="14.25" customHeight="1">
      <c r="A23069" s="9">
        <v>45889.0</v>
      </c>
      <c r="B23069" s="10">
        <v>0.14583333333333334</v>
      </c>
      <c r="C23069" s="11">
        <v>0.0</v>
      </c>
      <c r="D23069" s="11">
        <v>0.0</v>
      </c>
      <c r="E23069" s="11">
        <v>25.4</v>
      </c>
      <c r="F23069" s="11">
        <v>1.1</v>
      </c>
      <c r="G23069" s="11">
        <v>270.0</v>
      </c>
      <c r="H23069" s="11">
        <v>3.0</v>
      </c>
    </row>
    <row r="23070" ht="14.25" customHeight="1">
      <c r="A23070" s="9">
        <v>45889.0</v>
      </c>
      <c r="B23070" s="10">
        <v>0.1875</v>
      </c>
      <c r="C23070" s="11">
        <v>0.0</v>
      </c>
      <c r="D23070" s="11">
        <v>0.0</v>
      </c>
      <c r="E23070" s="11">
        <v>25.3</v>
      </c>
      <c r="F23070" s="11">
        <v>0.9</v>
      </c>
      <c r="G23070" s="11">
        <v>270.0</v>
      </c>
      <c r="H23070" s="11">
        <v>4.0</v>
      </c>
    </row>
    <row r="23071" ht="14.25" customHeight="1">
      <c r="A23071" s="9">
        <v>45889.0</v>
      </c>
      <c r="B23071" s="10">
        <v>0.22916666666666666</v>
      </c>
      <c r="C23071" s="11">
        <v>0.0</v>
      </c>
      <c r="D23071" s="11">
        <v>0.0</v>
      </c>
      <c r="E23071" s="11">
        <v>25.4</v>
      </c>
      <c r="F23071" s="11">
        <v>0.8</v>
      </c>
      <c r="G23071" s="11">
        <v>270.0</v>
      </c>
      <c r="H23071" s="11">
        <v>5.0</v>
      </c>
    </row>
    <row r="23072" ht="14.25" customHeight="1">
      <c r="A23072" s="9">
        <v>45889.0</v>
      </c>
      <c r="B23072" s="10">
        <v>0.2708333333333333</v>
      </c>
      <c r="C23072" s="11">
        <v>0.0</v>
      </c>
      <c r="D23072" s="11">
        <v>0.0</v>
      </c>
      <c r="E23072" s="11">
        <v>25.7</v>
      </c>
      <c r="F23072" s="11">
        <v>1.0</v>
      </c>
      <c r="G23072" s="11">
        <v>270.0</v>
      </c>
      <c r="H23072" s="11">
        <v>6.0</v>
      </c>
    </row>
    <row r="23073" ht="14.25" customHeight="1">
      <c r="A23073" s="9">
        <v>45889.0</v>
      </c>
      <c r="B23073" s="10">
        <v>0.3125</v>
      </c>
      <c r="C23073" s="11">
        <v>0.0</v>
      </c>
      <c r="D23073" s="11">
        <v>0.0</v>
      </c>
      <c r="E23073" s="11">
        <v>26.7</v>
      </c>
      <c r="F23073" s="11">
        <v>1.2</v>
      </c>
      <c r="G23073" s="11">
        <v>270.0</v>
      </c>
      <c r="H23073" s="11">
        <v>7.0</v>
      </c>
    </row>
    <row r="23074" ht="14.25" customHeight="1">
      <c r="A23074" s="9">
        <v>45889.0</v>
      </c>
      <c r="B23074" s="10">
        <v>0.3541666666666667</v>
      </c>
      <c r="C23074" s="11">
        <v>0.0</v>
      </c>
      <c r="D23074" s="11">
        <v>0.0</v>
      </c>
      <c r="E23074" s="11">
        <v>28.0</v>
      </c>
      <c r="F23074" s="11">
        <v>1.3</v>
      </c>
      <c r="G23074" s="11">
        <v>270.0</v>
      </c>
      <c r="H23074" s="11">
        <v>8.0</v>
      </c>
    </row>
    <row r="23075" ht="14.25" customHeight="1">
      <c r="A23075" s="9">
        <v>45889.0</v>
      </c>
      <c r="B23075" s="10">
        <v>0.3958333333333333</v>
      </c>
      <c r="C23075" s="11">
        <v>0.0</v>
      </c>
      <c r="D23075" s="11">
        <v>0.0</v>
      </c>
      <c r="E23075" s="11">
        <v>28.6</v>
      </c>
      <c r="F23075" s="11">
        <v>1.5</v>
      </c>
      <c r="G23075" s="11">
        <v>270.0</v>
      </c>
      <c r="H23075" s="11">
        <v>9.0</v>
      </c>
    </row>
    <row r="23076" ht="14.25" customHeight="1">
      <c r="A23076" s="9">
        <v>45889.0</v>
      </c>
      <c r="B23076" s="10">
        <v>0.4375</v>
      </c>
      <c r="C23076" s="11">
        <v>0.0</v>
      </c>
      <c r="D23076" s="11">
        <v>0.0</v>
      </c>
      <c r="E23076" s="11">
        <v>28.7</v>
      </c>
      <c r="F23076" s="11">
        <v>1.7</v>
      </c>
      <c r="G23076" s="11">
        <v>270.0</v>
      </c>
      <c r="H23076" s="11">
        <v>10.0</v>
      </c>
    </row>
    <row r="23077" ht="14.25" customHeight="1">
      <c r="A23077" s="9">
        <v>45889.0</v>
      </c>
      <c r="B23077" s="10">
        <v>0.4791666666666667</v>
      </c>
      <c r="C23077" s="11">
        <v>0.0</v>
      </c>
      <c r="D23077" s="11">
        <v>0.0</v>
      </c>
      <c r="E23077" s="11">
        <v>28.9</v>
      </c>
      <c r="F23077" s="11">
        <v>1.8</v>
      </c>
      <c r="G23077" s="11">
        <v>270.0</v>
      </c>
      <c r="H23077" s="11">
        <v>11.0</v>
      </c>
    </row>
    <row r="23078" ht="14.25" customHeight="1">
      <c r="A23078" s="9">
        <v>45889.0</v>
      </c>
      <c r="B23078" s="10">
        <v>0.5208333333333334</v>
      </c>
      <c r="C23078" s="11">
        <v>0.0</v>
      </c>
      <c r="D23078" s="11">
        <v>0.0</v>
      </c>
      <c r="E23078" s="11">
        <v>29.0</v>
      </c>
      <c r="F23078" s="11">
        <v>1.9</v>
      </c>
      <c r="G23078" s="11">
        <v>270.0</v>
      </c>
      <c r="H23078" s="11">
        <v>12.0</v>
      </c>
    </row>
    <row r="23079" ht="14.25" customHeight="1">
      <c r="A23079" s="9">
        <v>45889.0</v>
      </c>
      <c r="B23079" s="10">
        <v>0.5625</v>
      </c>
      <c r="C23079" s="11">
        <v>55.60740411</v>
      </c>
      <c r="D23079" s="11">
        <v>198.909431</v>
      </c>
      <c r="E23079" s="11">
        <v>28.9</v>
      </c>
      <c r="F23079" s="11">
        <v>1.9</v>
      </c>
      <c r="G23079" s="11">
        <v>270.0</v>
      </c>
      <c r="H23079" s="11">
        <v>13.0</v>
      </c>
    </row>
    <row r="23080" ht="14.25" customHeight="1">
      <c r="A23080" s="9">
        <v>45889.0</v>
      </c>
      <c r="B23080" s="10">
        <v>0.6041666666666666</v>
      </c>
      <c r="C23080" s="11">
        <v>107.4773997</v>
      </c>
      <c r="D23080" s="11">
        <v>384.4107058</v>
      </c>
      <c r="E23080" s="11">
        <v>28.7</v>
      </c>
      <c r="F23080" s="11">
        <v>1.8</v>
      </c>
      <c r="G23080" s="11">
        <v>270.0</v>
      </c>
      <c r="H23080" s="11">
        <v>14.0</v>
      </c>
    </row>
    <row r="23081" ht="14.25" customHeight="1">
      <c r="A23081" s="9">
        <v>45889.0</v>
      </c>
      <c r="B23081" s="10">
        <v>0.6458333333333334</v>
      </c>
      <c r="C23081" s="11">
        <v>142.115797</v>
      </c>
      <c r="D23081" s="11">
        <v>512.3003119</v>
      </c>
      <c r="E23081" s="11">
        <v>28.5</v>
      </c>
      <c r="F23081" s="11">
        <v>1.7</v>
      </c>
      <c r="G23081" s="11">
        <v>270.0</v>
      </c>
      <c r="H23081" s="11">
        <v>15.0</v>
      </c>
    </row>
    <row r="23082" ht="14.25" customHeight="1">
      <c r="A23082" s="9">
        <v>45889.0</v>
      </c>
      <c r="B23082" s="10">
        <v>0.6875</v>
      </c>
      <c r="C23082" s="11">
        <v>152.3114133</v>
      </c>
      <c r="D23082" s="11">
        <v>549.595969</v>
      </c>
      <c r="E23082" s="11">
        <v>28.0</v>
      </c>
      <c r="F23082" s="11">
        <v>1.7</v>
      </c>
      <c r="G23082" s="11">
        <v>270.0</v>
      </c>
      <c r="H23082" s="11">
        <v>16.0</v>
      </c>
    </row>
    <row r="23083" ht="14.25" customHeight="1">
      <c r="A23083" s="9">
        <v>45889.0</v>
      </c>
      <c r="B23083" s="10">
        <v>0.7291666666666666</v>
      </c>
      <c r="C23083" s="11">
        <v>121.3982439</v>
      </c>
      <c r="D23083" s="11">
        <v>432.740862</v>
      </c>
      <c r="E23083" s="11">
        <v>27.3</v>
      </c>
      <c r="F23083" s="11">
        <v>1.7</v>
      </c>
      <c r="G23083" s="11">
        <v>270.0</v>
      </c>
      <c r="H23083" s="11">
        <v>17.0</v>
      </c>
    </row>
    <row r="23084" ht="14.25" customHeight="1">
      <c r="A23084" s="9">
        <v>45889.0</v>
      </c>
      <c r="B23084" s="10">
        <v>0.7708333333333334</v>
      </c>
      <c r="C23084" s="11">
        <v>39.42451083</v>
      </c>
      <c r="D23084" s="11">
        <v>140.7146787</v>
      </c>
      <c r="E23084" s="11">
        <v>26.9</v>
      </c>
      <c r="F23084" s="11">
        <v>1.6</v>
      </c>
      <c r="G23084" s="11">
        <v>270.0</v>
      </c>
      <c r="H23084" s="11">
        <v>18.0</v>
      </c>
    </row>
    <row r="23085" ht="14.25" customHeight="1">
      <c r="A23085" s="9">
        <v>45889.0</v>
      </c>
      <c r="B23085" s="10">
        <v>0.8125</v>
      </c>
      <c r="C23085" s="11">
        <v>0.0</v>
      </c>
      <c r="D23085" s="11">
        <v>0.0</v>
      </c>
      <c r="E23085" s="11">
        <v>26.2</v>
      </c>
      <c r="F23085" s="11">
        <v>1.7</v>
      </c>
      <c r="G23085" s="11">
        <v>270.0</v>
      </c>
      <c r="H23085" s="11">
        <v>19.0</v>
      </c>
    </row>
    <row r="23086" ht="14.25" customHeight="1">
      <c r="A23086" s="9">
        <v>45889.0</v>
      </c>
      <c r="B23086" s="10">
        <v>0.8541666666666666</v>
      </c>
      <c r="C23086" s="11">
        <v>0.0</v>
      </c>
      <c r="D23086" s="11">
        <v>0.0</v>
      </c>
      <c r="E23086" s="11">
        <v>26.1</v>
      </c>
      <c r="F23086" s="11">
        <v>1.7</v>
      </c>
      <c r="G23086" s="11">
        <v>270.0</v>
      </c>
      <c r="H23086" s="11">
        <v>20.0</v>
      </c>
    </row>
    <row r="23087" ht="14.25" customHeight="1">
      <c r="A23087" s="9">
        <v>45889.0</v>
      </c>
      <c r="B23087" s="10">
        <v>0.8958333333333334</v>
      </c>
      <c r="C23087" s="11">
        <v>0.0</v>
      </c>
      <c r="D23087" s="11">
        <v>0.0</v>
      </c>
      <c r="E23087" s="11">
        <v>26.0</v>
      </c>
      <c r="F23087" s="11">
        <v>1.6</v>
      </c>
      <c r="G23087" s="11">
        <v>270.0</v>
      </c>
      <c r="H23087" s="11">
        <v>21.0</v>
      </c>
    </row>
    <row r="23088" ht="14.25" customHeight="1">
      <c r="A23088" s="9">
        <v>45889.0</v>
      </c>
      <c r="B23088" s="10">
        <v>0.9375</v>
      </c>
      <c r="C23088" s="11">
        <v>0.0</v>
      </c>
      <c r="D23088" s="11">
        <v>0.0</v>
      </c>
      <c r="E23088" s="11">
        <v>25.9</v>
      </c>
      <c r="F23088" s="11">
        <v>1.4</v>
      </c>
      <c r="G23088" s="11">
        <v>270.0</v>
      </c>
      <c r="H23088" s="11">
        <v>22.0</v>
      </c>
    </row>
    <row r="23089" ht="14.25" customHeight="1">
      <c r="A23089" s="9">
        <v>45889.0</v>
      </c>
      <c r="B23089" s="10">
        <v>0.9791666666666666</v>
      </c>
      <c r="C23089" s="11">
        <v>0.0</v>
      </c>
      <c r="D23089" s="11">
        <v>0.0</v>
      </c>
      <c r="E23089" s="11">
        <v>25.9</v>
      </c>
      <c r="F23089" s="11">
        <v>1.3</v>
      </c>
      <c r="G23089" s="11">
        <v>270.0</v>
      </c>
      <c r="H23089" s="11">
        <v>23.0</v>
      </c>
    </row>
    <row r="23090" ht="14.25" customHeight="1">
      <c r="A23090" s="9">
        <v>45890.0</v>
      </c>
      <c r="B23090" s="10">
        <v>0.020833333333333332</v>
      </c>
      <c r="C23090" s="11">
        <v>0.0</v>
      </c>
      <c r="D23090" s="11">
        <v>0.0</v>
      </c>
      <c r="E23090" s="11">
        <v>25.9</v>
      </c>
      <c r="F23090" s="11">
        <v>1.2</v>
      </c>
      <c r="G23090" s="11">
        <v>270.0</v>
      </c>
      <c r="H23090" s="11">
        <v>0.0</v>
      </c>
    </row>
    <row r="23091" ht="14.25" customHeight="1">
      <c r="A23091" s="9">
        <v>45890.0</v>
      </c>
      <c r="B23091" s="10">
        <v>0.0625</v>
      </c>
      <c r="C23091" s="11">
        <v>0.0</v>
      </c>
      <c r="D23091" s="11">
        <v>0.0</v>
      </c>
      <c r="E23091" s="11">
        <v>25.9</v>
      </c>
      <c r="F23091" s="11">
        <v>1.1</v>
      </c>
      <c r="G23091" s="11">
        <v>270.0</v>
      </c>
      <c r="H23091" s="11">
        <v>1.0</v>
      </c>
    </row>
    <row r="23092" ht="14.25" customHeight="1">
      <c r="A23092" s="9">
        <v>45890.0</v>
      </c>
      <c r="B23092" s="10">
        <v>0.10416666666666667</v>
      </c>
      <c r="C23092" s="11">
        <v>0.0</v>
      </c>
      <c r="D23092" s="11">
        <v>0.0</v>
      </c>
      <c r="E23092" s="11">
        <v>25.9</v>
      </c>
      <c r="F23092" s="11">
        <v>1.1</v>
      </c>
      <c r="G23092" s="11">
        <v>270.0</v>
      </c>
      <c r="H23092" s="11">
        <v>2.0</v>
      </c>
    </row>
    <row r="23093" ht="14.25" customHeight="1">
      <c r="A23093" s="9">
        <v>45890.0</v>
      </c>
      <c r="B23093" s="10">
        <v>0.14583333333333334</v>
      </c>
      <c r="C23093" s="11">
        <v>0.0</v>
      </c>
      <c r="D23093" s="11">
        <v>0.0</v>
      </c>
      <c r="E23093" s="11">
        <v>25.8</v>
      </c>
      <c r="F23093" s="11">
        <v>1.1</v>
      </c>
      <c r="G23093" s="11">
        <v>270.0</v>
      </c>
      <c r="H23093" s="11">
        <v>3.0</v>
      </c>
    </row>
    <row r="23094" ht="14.25" customHeight="1">
      <c r="A23094" s="9">
        <v>45890.0</v>
      </c>
      <c r="B23094" s="10">
        <v>0.1875</v>
      </c>
      <c r="C23094" s="11">
        <v>0.0</v>
      </c>
      <c r="D23094" s="11">
        <v>0.0</v>
      </c>
      <c r="E23094" s="11">
        <v>25.5</v>
      </c>
      <c r="F23094" s="11">
        <v>1.3</v>
      </c>
      <c r="G23094" s="11">
        <v>270.0</v>
      </c>
      <c r="H23094" s="11">
        <v>4.0</v>
      </c>
    </row>
    <row r="23095" ht="14.25" customHeight="1">
      <c r="A23095" s="9">
        <v>45890.0</v>
      </c>
      <c r="B23095" s="10">
        <v>0.22916666666666666</v>
      </c>
      <c r="C23095" s="11">
        <v>0.0</v>
      </c>
      <c r="D23095" s="11">
        <v>0.0</v>
      </c>
      <c r="E23095" s="11">
        <v>25.5</v>
      </c>
      <c r="F23095" s="11">
        <v>1.4</v>
      </c>
      <c r="G23095" s="11">
        <v>270.0</v>
      </c>
      <c r="H23095" s="11">
        <v>5.0</v>
      </c>
    </row>
    <row r="23096" ht="14.25" customHeight="1">
      <c r="A23096" s="9">
        <v>45890.0</v>
      </c>
      <c r="B23096" s="10">
        <v>0.2708333333333333</v>
      </c>
      <c r="C23096" s="11">
        <v>0.0</v>
      </c>
      <c r="D23096" s="11">
        <v>0.0</v>
      </c>
      <c r="E23096" s="11">
        <v>26.1</v>
      </c>
      <c r="F23096" s="11">
        <v>1.5</v>
      </c>
      <c r="G23096" s="11">
        <v>270.0</v>
      </c>
      <c r="H23096" s="11">
        <v>6.0</v>
      </c>
    </row>
    <row r="23097" ht="14.25" customHeight="1">
      <c r="A23097" s="9">
        <v>45890.0</v>
      </c>
      <c r="B23097" s="10">
        <v>0.3125</v>
      </c>
      <c r="C23097" s="11">
        <v>0.0</v>
      </c>
      <c r="D23097" s="11">
        <v>0.0</v>
      </c>
      <c r="E23097" s="11">
        <v>27.2</v>
      </c>
      <c r="F23097" s="11">
        <v>1.6</v>
      </c>
      <c r="G23097" s="11">
        <v>270.0</v>
      </c>
      <c r="H23097" s="11">
        <v>7.0</v>
      </c>
    </row>
    <row r="23098" ht="14.25" customHeight="1">
      <c r="A23098" s="9">
        <v>45890.0</v>
      </c>
      <c r="B23098" s="10">
        <v>0.3541666666666667</v>
      </c>
      <c r="C23098" s="11">
        <v>0.0</v>
      </c>
      <c r="D23098" s="11">
        <v>0.0</v>
      </c>
      <c r="E23098" s="11">
        <v>28.2</v>
      </c>
      <c r="F23098" s="11">
        <v>1.6</v>
      </c>
      <c r="G23098" s="11">
        <v>270.0</v>
      </c>
      <c r="H23098" s="11">
        <v>8.0</v>
      </c>
    </row>
    <row r="23099" ht="14.25" customHeight="1">
      <c r="A23099" s="9">
        <v>45890.0</v>
      </c>
      <c r="B23099" s="10">
        <v>0.3958333333333333</v>
      </c>
      <c r="C23099" s="11">
        <v>0.0</v>
      </c>
      <c r="D23099" s="11">
        <v>0.0</v>
      </c>
      <c r="E23099" s="11">
        <v>28.9</v>
      </c>
      <c r="F23099" s="11">
        <v>1.5</v>
      </c>
      <c r="G23099" s="11">
        <v>270.0</v>
      </c>
      <c r="H23099" s="11">
        <v>9.0</v>
      </c>
    </row>
    <row r="23100" ht="14.25" customHeight="1">
      <c r="A23100" s="9">
        <v>45890.0</v>
      </c>
      <c r="B23100" s="10">
        <v>0.4375</v>
      </c>
      <c r="C23100" s="11">
        <v>0.0</v>
      </c>
      <c r="D23100" s="11">
        <v>0.0</v>
      </c>
      <c r="E23100" s="11">
        <v>29.4</v>
      </c>
      <c r="F23100" s="11">
        <v>1.4</v>
      </c>
      <c r="G23100" s="11">
        <v>270.0</v>
      </c>
      <c r="H23100" s="11">
        <v>10.0</v>
      </c>
    </row>
    <row r="23101" ht="14.25" customHeight="1">
      <c r="A23101" s="9">
        <v>45890.0</v>
      </c>
      <c r="B23101" s="10">
        <v>0.4791666666666667</v>
      </c>
      <c r="C23101" s="11">
        <v>0.0</v>
      </c>
      <c r="D23101" s="11">
        <v>0.0</v>
      </c>
      <c r="E23101" s="11">
        <v>29.8</v>
      </c>
      <c r="F23101" s="11">
        <v>1.5</v>
      </c>
      <c r="G23101" s="11">
        <v>270.0</v>
      </c>
      <c r="H23101" s="11">
        <v>11.0</v>
      </c>
    </row>
    <row r="23102" ht="14.25" customHeight="1">
      <c r="A23102" s="9">
        <v>45890.0</v>
      </c>
      <c r="B23102" s="10">
        <v>0.5208333333333334</v>
      </c>
      <c r="C23102" s="11">
        <v>0.0</v>
      </c>
      <c r="D23102" s="11">
        <v>0.0</v>
      </c>
      <c r="E23102" s="11">
        <v>29.8</v>
      </c>
      <c r="F23102" s="11">
        <v>1.6</v>
      </c>
      <c r="G23102" s="11">
        <v>270.0</v>
      </c>
      <c r="H23102" s="11">
        <v>12.0</v>
      </c>
    </row>
    <row r="23103" ht="14.25" customHeight="1">
      <c r="A23103" s="9">
        <v>45890.0</v>
      </c>
      <c r="B23103" s="10">
        <v>0.5625</v>
      </c>
      <c r="C23103" s="11">
        <v>56.10077092</v>
      </c>
      <c r="D23103" s="11">
        <v>201.3622413</v>
      </c>
      <c r="E23103" s="11">
        <v>29.7</v>
      </c>
      <c r="F23103" s="11">
        <v>1.7</v>
      </c>
      <c r="G23103" s="11">
        <v>270.0</v>
      </c>
      <c r="H23103" s="11">
        <v>13.0</v>
      </c>
    </row>
    <row r="23104" ht="14.25" customHeight="1">
      <c r="A23104" s="9">
        <v>45890.0</v>
      </c>
      <c r="B23104" s="10">
        <v>0.6041666666666666</v>
      </c>
      <c r="C23104" s="11">
        <v>108.3581682</v>
      </c>
      <c r="D23104" s="11">
        <v>389.0319194</v>
      </c>
      <c r="E23104" s="11">
        <v>29.5</v>
      </c>
      <c r="F23104" s="11">
        <v>1.7</v>
      </c>
      <c r="G23104" s="11">
        <v>270.0</v>
      </c>
      <c r="H23104" s="11">
        <v>14.0</v>
      </c>
    </row>
    <row r="23105" ht="14.25" customHeight="1">
      <c r="A23105" s="9">
        <v>45890.0</v>
      </c>
      <c r="B23105" s="10">
        <v>0.6458333333333334</v>
      </c>
      <c r="C23105" s="11">
        <v>142.360433</v>
      </c>
      <c r="D23105" s="11">
        <v>514.8968327</v>
      </c>
      <c r="E23105" s="11">
        <v>29.2</v>
      </c>
      <c r="F23105" s="11">
        <v>1.7</v>
      </c>
      <c r="G23105" s="11">
        <v>270.0</v>
      </c>
      <c r="H23105" s="11">
        <v>15.0</v>
      </c>
    </row>
    <row r="23106" ht="14.25" customHeight="1">
      <c r="A23106" s="9">
        <v>45890.0</v>
      </c>
      <c r="B23106" s="10">
        <v>0.6875</v>
      </c>
      <c r="C23106" s="11">
        <v>150.2542688</v>
      </c>
      <c r="D23106" s="11">
        <v>543.8303206</v>
      </c>
      <c r="E23106" s="11">
        <v>28.8</v>
      </c>
      <c r="F23106" s="11">
        <v>1.6</v>
      </c>
      <c r="G23106" s="11">
        <v>270.0</v>
      </c>
      <c r="H23106" s="11">
        <v>16.0</v>
      </c>
    </row>
    <row r="23107" ht="14.25" customHeight="1">
      <c r="A23107" s="9">
        <v>45890.0</v>
      </c>
      <c r="B23107" s="10">
        <v>0.7291666666666666</v>
      </c>
      <c r="C23107" s="11">
        <v>59.35553354</v>
      </c>
      <c r="D23107" s="11">
        <v>211.3043643</v>
      </c>
      <c r="E23107" s="11">
        <v>28.0</v>
      </c>
      <c r="F23107" s="11">
        <v>1.5</v>
      </c>
      <c r="G23107" s="11">
        <v>270.0</v>
      </c>
      <c r="H23107" s="11">
        <v>17.0</v>
      </c>
    </row>
    <row r="23108" ht="14.25" customHeight="1">
      <c r="A23108" s="9">
        <v>45890.0</v>
      </c>
      <c r="B23108" s="10">
        <v>0.7708333333333334</v>
      </c>
      <c r="C23108" s="11">
        <v>2.342230056</v>
      </c>
      <c r="D23108" s="11">
        <v>9.718751462</v>
      </c>
      <c r="E23108" s="11">
        <v>27.6</v>
      </c>
      <c r="F23108" s="11">
        <v>1.4</v>
      </c>
      <c r="G23108" s="11">
        <v>270.0</v>
      </c>
      <c r="H23108" s="11">
        <v>18.0</v>
      </c>
    </row>
    <row r="23109" ht="14.25" customHeight="1">
      <c r="A23109" s="9">
        <v>45890.0</v>
      </c>
      <c r="B23109" s="10">
        <v>0.8125</v>
      </c>
      <c r="C23109" s="11">
        <v>0.0</v>
      </c>
      <c r="D23109" s="11">
        <v>0.0</v>
      </c>
      <c r="E23109" s="11">
        <v>27.0</v>
      </c>
      <c r="F23109" s="11">
        <v>1.4</v>
      </c>
      <c r="G23109" s="11">
        <v>270.0</v>
      </c>
      <c r="H23109" s="11">
        <v>19.0</v>
      </c>
    </row>
    <row r="23110" ht="14.25" customHeight="1">
      <c r="A23110" s="9">
        <v>45890.0</v>
      </c>
      <c r="B23110" s="10">
        <v>0.8541666666666666</v>
      </c>
      <c r="C23110" s="11">
        <v>0.0</v>
      </c>
      <c r="D23110" s="11">
        <v>0.0</v>
      </c>
      <c r="E23110" s="11">
        <v>26.8</v>
      </c>
      <c r="F23110" s="11">
        <v>1.5</v>
      </c>
      <c r="G23110" s="11">
        <v>270.0</v>
      </c>
      <c r="H23110" s="11">
        <v>20.0</v>
      </c>
    </row>
    <row r="23111" ht="14.25" customHeight="1">
      <c r="A23111" s="9">
        <v>45890.0</v>
      </c>
      <c r="B23111" s="10">
        <v>0.8958333333333334</v>
      </c>
      <c r="C23111" s="11">
        <v>0.0</v>
      </c>
      <c r="D23111" s="11">
        <v>0.0</v>
      </c>
      <c r="E23111" s="11">
        <v>26.7</v>
      </c>
      <c r="F23111" s="11">
        <v>1.5</v>
      </c>
      <c r="G23111" s="11">
        <v>270.0</v>
      </c>
      <c r="H23111" s="11">
        <v>21.0</v>
      </c>
    </row>
    <row r="23112" ht="14.25" customHeight="1">
      <c r="A23112" s="9">
        <v>45890.0</v>
      </c>
      <c r="B23112" s="10">
        <v>0.9375</v>
      </c>
      <c r="C23112" s="11">
        <v>0.0</v>
      </c>
      <c r="D23112" s="11">
        <v>0.0</v>
      </c>
      <c r="E23112" s="11">
        <v>26.5</v>
      </c>
      <c r="F23112" s="11">
        <v>1.5</v>
      </c>
      <c r="G23112" s="11">
        <v>270.0</v>
      </c>
      <c r="H23112" s="11">
        <v>22.0</v>
      </c>
    </row>
    <row r="23113" ht="14.25" customHeight="1">
      <c r="A23113" s="9">
        <v>45890.0</v>
      </c>
      <c r="B23113" s="10">
        <v>0.9791666666666666</v>
      </c>
      <c r="C23113" s="11">
        <v>0.0</v>
      </c>
      <c r="D23113" s="11">
        <v>0.0</v>
      </c>
      <c r="E23113" s="11">
        <v>26.4</v>
      </c>
      <c r="F23113" s="11">
        <v>1.5</v>
      </c>
      <c r="G23113" s="11">
        <v>270.0</v>
      </c>
      <c r="H23113" s="11">
        <v>23.0</v>
      </c>
    </row>
    <row r="23114" ht="14.25" customHeight="1">
      <c r="A23114" s="9">
        <v>45891.0</v>
      </c>
      <c r="B23114" s="10">
        <v>0.020833333333333332</v>
      </c>
      <c r="C23114" s="11">
        <v>0.0</v>
      </c>
      <c r="D23114" s="11">
        <v>0.0</v>
      </c>
      <c r="E23114" s="11">
        <v>26.3</v>
      </c>
      <c r="F23114" s="11">
        <v>1.4</v>
      </c>
      <c r="G23114" s="11">
        <v>270.0</v>
      </c>
      <c r="H23114" s="11">
        <v>0.0</v>
      </c>
    </row>
    <row r="23115" ht="14.25" customHeight="1">
      <c r="A23115" s="9">
        <v>45891.0</v>
      </c>
      <c r="B23115" s="10">
        <v>0.0625</v>
      </c>
      <c r="C23115" s="11">
        <v>0.0</v>
      </c>
      <c r="D23115" s="11">
        <v>0.0</v>
      </c>
      <c r="E23115" s="11">
        <v>26.2</v>
      </c>
      <c r="F23115" s="11">
        <v>1.4</v>
      </c>
      <c r="G23115" s="11">
        <v>270.0</v>
      </c>
      <c r="H23115" s="11">
        <v>1.0</v>
      </c>
    </row>
    <row r="23116" ht="14.25" customHeight="1">
      <c r="A23116" s="9">
        <v>45891.0</v>
      </c>
      <c r="B23116" s="10">
        <v>0.10416666666666667</v>
      </c>
      <c r="C23116" s="11">
        <v>0.0</v>
      </c>
      <c r="D23116" s="11">
        <v>0.0</v>
      </c>
      <c r="E23116" s="11">
        <v>26.2</v>
      </c>
      <c r="F23116" s="11">
        <v>1.3</v>
      </c>
      <c r="G23116" s="11">
        <v>270.0</v>
      </c>
      <c r="H23116" s="11">
        <v>2.0</v>
      </c>
    </row>
    <row r="23117" ht="14.25" customHeight="1">
      <c r="A23117" s="9">
        <v>45891.0</v>
      </c>
      <c r="B23117" s="10">
        <v>0.14583333333333334</v>
      </c>
      <c r="C23117" s="11">
        <v>0.0</v>
      </c>
      <c r="D23117" s="11">
        <v>0.0</v>
      </c>
      <c r="E23117" s="11">
        <v>26.1</v>
      </c>
      <c r="F23117" s="11">
        <v>1.2</v>
      </c>
      <c r="G23117" s="11">
        <v>270.0</v>
      </c>
      <c r="H23117" s="11">
        <v>3.0</v>
      </c>
    </row>
    <row r="23118" ht="14.25" customHeight="1">
      <c r="A23118" s="9">
        <v>45891.0</v>
      </c>
      <c r="B23118" s="10">
        <v>0.1875</v>
      </c>
      <c r="C23118" s="11">
        <v>0.0</v>
      </c>
      <c r="D23118" s="11">
        <v>0.0</v>
      </c>
      <c r="E23118" s="11">
        <v>26.0</v>
      </c>
      <c r="F23118" s="11">
        <v>1.0</v>
      </c>
      <c r="G23118" s="11">
        <v>270.0</v>
      </c>
      <c r="H23118" s="11">
        <v>4.0</v>
      </c>
    </row>
    <row r="23119" ht="14.25" customHeight="1">
      <c r="A23119" s="9">
        <v>45891.0</v>
      </c>
      <c r="B23119" s="10">
        <v>0.22916666666666666</v>
      </c>
      <c r="C23119" s="11">
        <v>0.0</v>
      </c>
      <c r="D23119" s="11">
        <v>0.0</v>
      </c>
      <c r="E23119" s="11">
        <v>25.9</v>
      </c>
      <c r="F23119" s="11">
        <v>0.9</v>
      </c>
      <c r="G23119" s="11">
        <v>270.0</v>
      </c>
      <c r="H23119" s="11">
        <v>5.0</v>
      </c>
    </row>
    <row r="23120" ht="14.25" customHeight="1">
      <c r="A23120" s="9">
        <v>45891.0</v>
      </c>
      <c r="B23120" s="10">
        <v>0.2708333333333333</v>
      </c>
      <c r="C23120" s="11">
        <v>0.0</v>
      </c>
      <c r="D23120" s="11">
        <v>0.0</v>
      </c>
      <c r="E23120" s="11">
        <v>26.2</v>
      </c>
      <c r="F23120" s="11">
        <v>0.8</v>
      </c>
      <c r="G23120" s="11">
        <v>270.0</v>
      </c>
      <c r="H23120" s="11">
        <v>6.0</v>
      </c>
    </row>
    <row r="23121" ht="14.25" customHeight="1">
      <c r="A23121" s="9">
        <v>45891.0</v>
      </c>
      <c r="B23121" s="10">
        <v>0.3125</v>
      </c>
      <c r="C23121" s="11">
        <v>0.0</v>
      </c>
      <c r="D23121" s="11">
        <v>0.0</v>
      </c>
      <c r="E23121" s="11">
        <v>26.7</v>
      </c>
      <c r="F23121" s="11">
        <v>0.8</v>
      </c>
      <c r="G23121" s="11">
        <v>270.0</v>
      </c>
      <c r="H23121" s="11">
        <v>7.0</v>
      </c>
    </row>
    <row r="23122" ht="14.25" customHeight="1">
      <c r="A23122" s="9">
        <v>45891.0</v>
      </c>
      <c r="B23122" s="10">
        <v>0.3541666666666667</v>
      </c>
      <c r="C23122" s="11">
        <v>0.0</v>
      </c>
      <c r="D23122" s="11">
        <v>0.0</v>
      </c>
      <c r="E23122" s="11">
        <v>27.8</v>
      </c>
      <c r="F23122" s="11">
        <v>0.8</v>
      </c>
      <c r="G23122" s="11">
        <v>270.0</v>
      </c>
      <c r="H23122" s="11">
        <v>8.0</v>
      </c>
    </row>
    <row r="23123" ht="14.25" customHeight="1">
      <c r="A23123" s="9">
        <v>45891.0</v>
      </c>
      <c r="B23123" s="10">
        <v>0.3958333333333333</v>
      </c>
      <c r="C23123" s="11">
        <v>0.0</v>
      </c>
      <c r="D23123" s="11">
        <v>0.0</v>
      </c>
      <c r="E23123" s="11">
        <v>28.8</v>
      </c>
      <c r="F23123" s="11">
        <v>0.8</v>
      </c>
      <c r="G23123" s="11">
        <v>270.0</v>
      </c>
      <c r="H23123" s="11">
        <v>9.0</v>
      </c>
    </row>
    <row r="23124" ht="14.25" customHeight="1">
      <c r="A23124" s="9">
        <v>45891.0</v>
      </c>
      <c r="B23124" s="10">
        <v>0.4375</v>
      </c>
      <c r="C23124" s="11">
        <v>0.0</v>
      </c>
      <c r="D23124" s="11">
        <v>0.0</v>
      </c>
      <c r="E23124" s="11">
        <v>29.1</v>
      </c>
      <c r="F23124" s="11">
        <v>1.0</v>
      </c>
      <c r="G23124" s="11">
        <v>270.0</v>
      </c>
      <c r="H23124" s="11">
        <v>10.0</v>
      </c>
    </row>
    <row r="23125" ht="14.25" customHeight="1">
      <c r="A23125" s="9">
        <v>45891.0</v>
      </c>
      <c r="B23125" s="10">
        <v>0.4791666666666667</v>
      </c>
      <c r="C23125" s="11">
        <v>0.0</v>
      </c>
      <c r="D23125" s="11">
        <v>0.0</v>
      </c>
      <c r="E23125" s="11">
        <v>29.2</v>
      </c>
      <c r="F23125" s="11">
        <v>1.1</v>
      </c>
      <c r="G23125" s="11">
        <v>270.0</v>
      </c>
      <c r="H23125" s="11">
        <v>11.0</v>
      </c>
    </row>
    <row r="23126" ht="14.25" customHeight="1">
      <c r="A23126" s="9">
        <v>45891.0</v>
      </c>
      <c r="B23126" s="10">
        <v>0.5208333333333334</v>
      </c>
      <c r="C23126" s="11">
        <v>0.0</v>
      </c>
      <c r="D23126" s="11">
        <v>0.0</v>
      </c>
      <c r="E23126" s="11">
        <v>29.2</v>
      </c>
      <c r="F23126" s="11">
        <v>1.3</v>
      </c>
      <c r="G23126" s="11">
        <v>270.0</v>
      </c>
      <c r="H23126" s="11">
        <v>12.0</v>
      </c>
    </row>
    <row r="23127" ht="14.25" customHeight="1">
      <c r="A23127" s="9">
        <v>45891.0</v>
      </c>
      <c r="B23127" s="10">
        <v>0.5625</v>
      </c>
      <c r="C23127" s="11">
        <v>54.89786738</v>
      </c>
      <c r="D23127" s="11">
        <v>196.7541099</v>
      </c>
      <c r="E23127" s="11">
        <v>29.3</v>
      </c>
      <c r="F23127" s="11">
        <v>1.5</v>
      </c>
      <c r="G23127" s="11">
        <v>270.0</v>
      </c>
      <c r="H23127" s="11">
        <v>13.0</v>
      </c>
    </row>
    <row r="23128" ht="14.25" customHeight="1">
      <c r="A23128" s="9">
        <v>45891.0</v>
      </c>
      <c r="B23128" s="10">
        <v>0.6041666666666666</v>
      </c>
      <c r="C23128" s="11">
        <v>57.73465678</v>
      </c>
      <c r="D23128" s="11">
        <v>206.7836461</v>
      </c>
      <c r="E23128" s="11">
        <v>29.3</v>
      </c>
      <c r="F23128" s="11">
        <v>1.6</v>
      </c>
      <c r="G23128" s="11">
        <v>270.0</v>
      </c>
      <c r="H23128" s="11">
        <v>14.0</v>
      </c>
    </row>
    <row r="23129" ht="14.25" customHeight="1">
      <c r="A23129" s="9">
        <v>45891.0</v>
      </c>
      <c r="B23129" s="10">
        <v>0.6458333333333334</v>
      </c>
      <c r="C23129" s="11">
        <v>33.70638278</v>
      </c>
      <c r="D23129" s="11">
        <v>122.034421</v>
      </c>
      <c r="E23129" s="11">
        <v>29.2</v>
      </c>
      <c r="F23129" s="11">
        <v>1.8</v>
      </c>
      <c r="G23129" s="11">
        <v>270.0</v>
      </c>
      <c r="H23129" s="11">
        <v>15.0</v>
      </c>
    </row>
    <row r="23130" ht="14.25" customHeight="1">
      <c r="A23130" s="9">
        <v>45891.0</v>
      </c>
      <c r="B23130" s="10">
        <v>0.6875</v>
      </c>
      <c r="C23130" s="11">
        <v>9.718516937</v>
      </c>
      <c r="D23130" s="11">
        <v>36.90369642</v>
      </c>
      <c r="E23130" s="11">
        <v>28.6</v>
      </c>
      <c r="F23130" s="11">
        <v>1.8</v>
      </c>
      <c r="G23130" s="11">
        <v>270.0</v>
      </c>
      <c r="H23130" s="11">
        <v>16.0</v>
      </c>
    </row>
    <row r="23131" ht="14.25" customHeight="1">
      <c r="A23131" s="9">
        <v>45891.0</v>
      </c>
      <c r="B23131" s="10">
        <v>0.7291666666666666</v>
      </c>
      <c r="C23131" s="11">
        <v>105.0333253</v>
      </c>
      <c r="D23131" s="11">
        <v>373.8206027</v>
      </c>
      <c r="E23131" s="11">
        <v>27.7</v>
      </c>
      <c r="F23131" s="11">
        <v>1.8</v>
      </c>
      <c r="G23131" s="11">
        <v>270.0</v>
      </c>
      <c r="H23131" s="11">
        <v>17.0</v>
      </c>
    </row>
    <row r="23132" ht="14.25" customHeight="1">
      <c r="A23132" s="9">
        <v>45891.0</v>
      </c>
      <c r="B23132" s="10">
        <v>0.7708333333333334</v>
      </c>
      <c r="C23132" s="11">
        <v>28.81395872</v>
      </c>
      <c r="D23132" s="11">
        <v>103.8428728</v>
      </c>
      <c r="E23132" s="11">
        <v>27.1</v>
      </c>
      <c r="F23132" s="11">
        <v>1.8</v>
      </c>
      <c r="G23132" s="11">
        <v>270.0</v>
      </c>
      <c r="H23132" s="11">
        <v>18.0</v>
      </c>
    </row>
    <row r="23133" ht="14.25" customHeight="1">
      <c r="A23133" s="9">
        <v>45891.0</v>
      </c>
      <c r="B23133" s="10">
        <v>0.8125</v>
      </c>
      <c r="C23133" s="11">
        <v>0.0</v>
      </c>
      <c r="D23133" s="11">
        <v>0.0</v>
      </c>
      <c r="E23133" s="11">
        <v>26.4</v>
      </c>
      <c r="F23133" s="11">
        <v>1.9</v>
      </c>
      <c r="G23133" s="11">
        <v>270.0</v>
      </c>
      <c r="H23133" s="11">
        <v>19.0</v>
      </c>
    </row>
    <row r="23134" ht="14.25" customHeight="1">
      <c r="A23134" s="9">
        <v>45891.0</v>
      </c>
      <c r="B23134" s="10">
        <v>0.8541666666666666</v>
      </c>
      <c r="C23134" s="11">
        <v>0.0</v>
      </c>
      <c r="D23134" s="11">
        <v>0.0</v>
      </c>
      <c r="E23134" s="11">
        <v>26.2</v>
      </c>
      <c r="F23134" s="11">
        <v>1.9</v>
      </c>
      <c r="G23134" s="11">
        <v>270.0</v>
      </c>
      <c r="H23134" s="11">
        <v>20.0</v>
      </c>
    </row>
    <row r="23135" ht="14.25" customHeight="1">
      <c r="A23135" s="9">
        <v>45891.0</v>
      </c>
      <c r="B23135" s="10">
        <v>0.8958333333333334</v>
      </c>
      <c r="C23135" s="11">
        <v>0.0</v>
      </c>
      <c r="D23135" s="11">
        <v>0.0</v>
      </c>
      <c r="E23135" s="11">
        <v>25.9</v>
      </c>
      <c r="F23135" s="11">
        <v>1.8</v>
      </c>
      <c r="G23135" s="11">
        <v>270.0</v>
      </c>
      <c r="H23135" s="11">
        <v>21.0</v>
      </c>
    </row>
    <row r="23136" ht="14.25" customHeight="1">
      <c r="A23136" s="9">
        <v>45891.0</v>
      </c>
      <c r="B23136" s="10">
        <v>0.9375</v>
      </c>
      <c r="C23136" s="11">
        <v>0.0</v>
      </c>
      <c r="D23136" s="11">
        <v>0.0</v>
      </c>
      <c r="E23136" s="11">
        <v>25.7</v>
      </c>
      <c r="F23136" s="11">
        <v>1.7</v>
      </c>
      <c r="G23136" s="11">
        <v>270.0</v>
      </c>
      <c r="H23136" s="11">
        <v>22.0</v>
      </c>
    </row>
    <row r="23137" ht="14.25" customHeight="1">
      <c r="A23137" s="9">
        <v>45891.0</v>
      </c>
      <c r="B23137" s="10">
        <v>0.9791666666666666</v>
      </c>
      <c r="C23137" s="11">
        <v>0.0</v>
      </c>
      <c r="D23137" s="11">
        <v>0.0</v>
      </c>
      <c r="E23137" s="11">
        <v>25.5</v>
      </c>
      <c r="F23137" s="11">
        <v>1.6</v>
      </c>
      <c r="G23137" s="11">
        <v>270.0</v>
      </c>
      <c r="H23137" s="11">
        <v>23.0</v>
      </c>
    </row>
    <row r="23138" ht="14.25" customHeight="1">
      <c r="A23138" s="9">
        <v>45892.0</v>
      </c>
      <c r="B23138" s="10">
        <v>0.020833333333333332</v>
      </c>
      <c r="C23138" s="11">
        <v>0.0</v>
      </c>
      <c r="D23138" s="11">
        <v>0.0</v>
      </c>
      <c r="E23138" s="11">
        <v>25.3</v>
      </c>
      <c r="F23138" s="11">
        <v>1.6</v>
      </c>
      <c r="G23138" s="11">
        <v>270.0</v>
      </c>
      <c r="H23138" s="11">
        <v>0.0</v>
      </c>
    </row>
    <row r="23139" ht="14.25" customHeight="1">
      <c r="A23139" s="9">
        <v>45892.0</v>
      </c>
      <c r="B23139" s="10">
        <v>0.0625</v>
      </c>
      <c r="C23139" s="11">
        <v>0.0</v>
      </c>
      <c r="D23139" s="11">
        <v>0.0</v>
      </c>
      <c r="E23139" s="11">
        <v>25.1</v>
      </c>
      <c r="F23139" s="11">
        <v>1.6</v>
      </c>
      <c r="G23139" s="11">
        <v>270.0</v>
      </c>
      <c r="H23139" s="11">
        <v>1.0</v>
      </c>
    </row>
    <row r="23140" ht="14.25" customHeight="1">
      <c r="A23140" s="9">
        <v>45892.0</v>
      </c>
      <c r="B23140" s="10">
        <v>0.10416666666666667</v>
      </c>
      <c r="C23140" s="11">
        <v>0.0</v>
      </c>
      <c r="D23140" s="11">
        <v>0.0</v>
      </c>
      <c r="E23140" s="11">
        <v>24.9</v>
      </c>
      <c r="F23140" s="11">
        <v>1.6</v>
      </c>
      <c r="G23140" s="11">
        <v>270.0</v>
      </c>
      <c r="H23140" s="11">
        <v>2.0</v>
      </c>
    </row>
    <row r="23141" ht="14.25" customHeight="1">
      <c r="A23141" s="9">
        <v>45892.0</v>
      </c>
      <c r="B23141" s="10">
        <v>0.14583333333333334</v>
      </c>
      <c r="C23141" s="11">
        <v>0.0</v>
      </c>
      <c r="D23141" s="11">
        <v>0.0</v>
      </c>
      <c r="E23141" s="11">
        <v>24.7</v>
      </c>
      <c r="F23141" s="11">
        <v>1.6</v>
      </c>
      <c r="G23141" s="11">
        <v>270.0</v>
      </c>
      <c r="H23141" s="11">
        <v>3.0</v>
      </c>
    </row>
    <row r="23142" ht="14.25" customHeight="1">
      <c r="A23142" s="9">
        <v>45892.0</v>
      </c>
      <c r="B23142" s="10">
        <v>0.1875</v>
      </c>
      <c r="C23142" s="11">
        <v>0.0</v>
      </c>
      <c r="D23142" s="11">
        <v>0.0</v>
      </c>
      <c r="E23142" s="11">
        <v>24.6</v>
      </c>
      <c r="F23142" s="11">
        <v>1.7</v>
      </c>
      <c r="G23142" s="11">
        <v>270.0</v>
      </c>
      <c r="H23142" s="11">
        <v>4.0</v>
      </c>
    </row>
    <row r="23143" ht="14.25" customHeight="1">
      <c r="A23143" s="9">
        <v>45892.0</v>
      </c>
      <c r="B23143" s="10">
        <v>0.22916666666666666</v>
      </c>
      <c r="C23143" s="11">
        <v>0.0</v>
      </c>
      <c r="D23143" s="11">
        <v>0.0</v>
      </c>
      <c r="E23143" s="11">
        <v>24.8</v>
      </c>
      <c r="F23143" s="11">
        <v>1.8</v>
      </c>
      <c r="G23143" s="11">
        <v>270.0</v>
      </c>
      <c r="H23143" s="11">
        <v>5.0</v>
      </c>
    </row>
    <row r="23144" ht="14.25" customHeight="1">
      <c r="A23144" s="9">
        <v>45892.0</v>
      </c>
      <c r="B23144" s="10">
        <v>0.2708333333333333</v>
      </c>
      <c r="C23144" s="11">
        <v>0.0</v>
      </c>
      <c r="D23144" s="11">
        <v>0.0</v>
      </c>
      <c r="E23144" s="11">
        <v>25.4</v>
      </c>
      <c r="F23144" s="11">
        <v>1.8</v>
      </c>
      <c r="G23144" s="11">
        <v>270.0</v>
      </c>
      <c r="H23144" s="11">
        <v>6.0</v>
      </c>
    </row>
    <row r="23145" ht="14.25" customHeight="1">
      <c r="A23145" s="9">
        <v>45892.0</v>
      </c>
      <c r="B23145" s="10">
        <v>0.3125</v>
      </c>
      <c r="C23145" s="11">
        <v>0.0</v>
      </c>
      <c r="D23145" s="11">
        <v>0.0</v>
      </c>
      <c r="E23145" s="11">
        <v>26.2</v>
      </c>
      <c r="F23145" s="11">
        <v>1.7</v>
      </c>
      <c r="G23145" s="11">
        <v>270.0</v>
      </c>
      <c r="H23145" s="11">
        <v>7.0</v>
      </c>
    </row>
    <row r="23146" ht="14.25" customHeight="1">
      <c r="A23146" s="9">
        <v>45892.0</v>
      </c>
      <c r="B23146" s="10">
        <v>0.3541666666666667</v>
      </c>
      <c r="C23146" s="11">
        <v>0.0</v>
      </c>
      <c r="D23146" s="11">
        <v>0.0</v>
      </c>
      <c r="E23146" s="11">
        <v>26.9</v>
      </c>
      <c r="F23146" s="11">
        <v>1.7</v>
      </c>
      <c r="G23146" s="11">
        <v>270.0</v>
      </c>
      <c r="H23146" s="11">
        <v>8.0</v>
      </c>
    </row>
    <row r="23147" ht="14.25" customHeight="1">
      <c r="A23147" s="9">
        <v>45892.0</v>
      </c>
      <c r="B23147" s="10">
        <v>0.3958333333333333</v>
      </c>
      <c r="C23147" s="11">
        <v>0.0</v>
      </c>
      <c r="D23147" s="11">
        <v>0.0</v>
      </c>
      <c r="E23147" s="11">
        <v>27.4</v>
      </c>
      <c r="F23147" s="11">
        <v>1.6</v>
      </c>
      <c r="G23147" s="11">
        <v>270.0</v>
      </c>
      <c r="H23147" s="11">
        <v>9.0</v>
      </c>
    </row>
    <row r="23148" ht="14.25" customHeight="1">
      <c r="A23148" s="9">
        <v>45892.0</v>
      </c>
      <c r="B23148" s="10">
        <v>0.4375</v>
      </c>
      <c r="C23148" s="11">
        <v>0.0</v>
      </c>
      <c r="D23148" s="11">
        <v>0.0</v>
      </c>
      <c r="E23148" s="11">
        <v>28.0</v>
      </c>
      <c r="F23148" s="11">
        <v>1.5</v>
      </c>
      <c r="G23148" s="11">
        <v>270.0</v>
      </c>
      <c r="H23148" s="11">
        <v>10.0</v>
      </c>
    </row>
    <row r="23149" ht="14.25" customHeight="1">
      <c r="A23149" s="9">
        <v>45892.0</v>
      </c>
      <c r="B23149" s="10">
        <v>0.4791666666666667</v>
      </c>
      <c r="C23149" s="11">
        <v>0.0</v>
      </c>
      <c r="D23149" s="11">
        <v>0.0</v>
      </c>
      <c r="E23149" s="11">
        <v>28.6</v>
      </c>
      <c r="F23149" s="11">
        <v>1.5</v>
      </c>
      <c r="G23149" s="11">
        <v>270.0</v>
      </c>
      <c r="H23149" s="11">
        <v>11.0</v>
      </c>
    </row>
    <row r="23150" ht="14.25" customHeight="1">
      <c r="A23150" s="9">
        <v>45892.0</v>
      </c>
      <c r="B23150" s="10">
        <v>0.5208333333333334</v>
      </c>
      <c r="C23150" s="11">
        <v>0.0</v>
      </c>
      <c r="D23150" s="11">
        <v>0.0</v>
      </c>
      <c r="E23150" s="11">
        <v>29.0</v>
      </c>
      <c r="F23150" s="11">
        <v>1.5</v>
      </c>
      <c r="G23150" s="11">
        <v>270.0</v>
      </c>
      <c r="H23150" s="11">
        <v>12.0</v>
      </c>
    </row>
    <row r="23151" ht="14.25" customHeight="1">
      <c r="A23151" s="9">
        <v>45892.0</v>
      </c>
      <c r="B23151" s="10">
        <v>0.5625</v>
      </c>
      <c r="C23151" s="11">
        <v>22.79013311</v>
      </c>
      <c r="D23151" s="11">
        <v>83.57381534</v>
      </c>
      <c r="E23151" s="11">
        <v>29.2</v>
      </c>
      <c r="F23151" s="11">
        <v>1.6</v>
      </c>
      <c r="G23151" s="11">
        <v>270.0</v>
      </c>
      <c r="H23151" s="11">
        <v>13.0</v>
      </c>
    </row>
    <row r="23152" ht="14.25" customHeight="1">
      <c r="A23152" s="9">
        <v>45892.0</v>
      </c>
      <c r="B23152" s="10">
        <v>0.6041666666666666</v>
      </c>
      <c r="C23152" s="11">
        <v>74.80225096</v>
      </c>
      <c r="D23152" s="11">
        <v>267.4266783</v>
      </c>
      <c r="E23152" s="11">
        <v>29.3</v>
      </c>
      <c r="F23152" s="11">
        <v>1.7</v>
      </c>
      <c r="G23152" s="11">
        <v>270.0</v>
      </c>
      <c r="H23152" s="11">
        <v>14.0</v>
      </c>
    </row>
    <row r="23153" ht="14.25" customHeight="1">
      <c r="A23153" s="9">
        <v>45892.0</v>
      </c>
      <c r="B23153" s="10">
        <v>0.6458333333333334</v>
      </c>
      <c r="C23153" s="11">
        <v>132.1221856</v>
      </c>
      <c r="D23153" s="11">
        <v>476.1846062</v>
      </c>
      <c r="E23153" s="11">
        <v>29.1</v>
      </c>
      <c r="F23153" s="11">
        <v>1.9</v>
      </c>
      <c r="G23153" s="11">
        <v>270.0</v>
      </c>
      <c r="H23153" s="11">
        <v>15.0</v>
      </c>
    </row>
    <row r="23154" ht="14.25" customHeight="1">
      <c r="A23154" s="9">
        <v>45892.0</v>
      </c>
      <c r="B23154" s="10">
        <v>0.6875</v>
      </c>
      <c r="C23154" s="11">
        <v>9.644065527</v>
      </c>
      <c r="D23154" s="11">
        <v>36.61846233</v>
      </c>
      <c r="E23154" s="11">
        <v>28.5</v>
      </c>
      <c r="F23154" s="11">
        <v>2.1</v>
      </c>
      <c r="G23154" s="11">
        <v>270.0</v>
      </c>
      <c r="H23154" s="11">
        <v>16.0</v>
      </c>
    </row>
    <row r="23155" ht="14.25" customHeight="1">
      <c r="A23155" s="9">
        <v>45892.0</v>
      </c>
      <c r="B23155" s="10">
        <v>0.7291666666666666</v>
      </c>
      <c r="C23155" s="11">
        <v>0.7980276412</v>
      </c>
      <c r="D23155" s="11">
        <v>3.723537199</v>
      </c>
      <c r="E23155" s="11">
        <v>27.7</v>
      </c>
      <c r="F23155" s="11">
        <v>2.2</v>
      </c>
      <c r="G23155" s="11">
        <v>270.0</v>
      </c>
      <c r="H23155" s="11">
        <v>17.0</v>
      </c>
    </row>
    <row r="23156" ht="14.25" customHeight="1">
      <c r="A23156" s="9">
        <v>45892.0</v>
      </c>
      <c r="B23156" s="10">
        <v>0.7708333333333334</v>
      </c>
      <c r="C23156" s="11">
        <v>1.419479431</v>
      </c>
      <c r="D23156" s="11">
        <v>6.16219049</v>
      </c>
      <c r="E23156" s="11">
        <v>27.2</v>
      </c>
      <c r="F23156" s="11">
        <v>2.3</v>
      </c>
      <c r="G23156" s="11">
        <v>270.0</v>
      </c>
      <c r="H23156" s="11">
        <v>18.0</v>
      </c>
    </row>
    <row r="23157" ht="14.25" customHeight="1">
      <c r="A23157" s="9">
        <v>45892.0</v>
      </c>
      <c r="B23157" s="10">
        <v>0.8125</v>
      </c>
      <c r="C23157" s="11">
        <v>0.0</v>
      </c>
      <c r="D23157" s="11">
        <v>0.0</v>
      </c>
      <c r="E23157" s="11">
        <v>26.7</v>
      </c>
      <c r="F23157" s="11">
        <v>2.3</v>
      </c>
      <c r="G23157" s="11">
        <v>270.0</v>
      </c>
      <c r="H23157" s="11">
        <v>19.0</v>
      </c>
    </row>
    <row r="23158" ht="14.25" customHeight="1">
      <c r="A23158" s="9">
        <v>45892.0</v>
      </c>
      <c r="B23158" s="10">
        <v>0.8541666666666666</v>
      </c>
      <c r="C23158" s="11">
        <v>0.0</v>
      </c>
      <c r="D23158" s="11">
        <v>0.0</v>
      </c>
      <c r="E23158" s="11">
        <v>26.5</v>
      </c>
      <c r="F23158" s="11">
        <v>2.3</v>
      </c>
      <c r="G23158" s="11">
        <v>270.0</v>
      </c>
      <c r="H23158" s="11">
        <v>20.0</v>
      </c>
    </row>
    <row r="23159" ht="14.25" customHeight="1">
      <c r="A23159" s="9">
        <v>45892.0</v>
      </c>
      <c r="B23159" s="10">
        <v>0.8958333333333334</v>
      </c>
      <c r="C23159" s="11">
        <v>0.0</v>
      </c>
      <c r="D23159" s="11">
        <v>0.0</v>
      </c>
      <c r="E23159" s="11">
        <v>26.3</v>
      </c>
      <c r="F23159" s="11">
        <v>2.2</v>
      </c>
      <c r="G23159" s="11">
        <v>270.0</v>
      </c>
      <c r="H23159" s="11">
        <v>21.0</v>
      </c>
    </row>
    <row r="23160" ht="14.25" customHeight="1">
      <c r="A23160" s="9">
        <v>45892.0</v>
      </c>
      <c r="B23160" s="10">
        <v>0.9375</v>
      </c>
      <c r="C23160" s="11">
        <v>0.0</v>
      </c>
      <c r="D23160" s="11">
        <v>0.0</v>
      </c>
      <c r="E23160" s="11">
        <v>26.0</v>
      </c>
      <c r="F23160" s="11">
        <v>2.1</v>
      </c>
      <c r="G23160" s="11">
        <v>270.0</v>
      </c>
      <c r="H23160" s="11">
        <v>22.0</v>
      </c>
    </row>
    <row r="23161" ht="14.25" customHeight="1">
      <c r="A23161" s="9">
        <v>45892.0</v>
      </c>
      <c r="B23161" s="10">
        <v>0.9791666666666666</v>
      </c>
      <c r="C23161" s="11">
        <v>0.0</v>
      </c>
      <c r="D23161" s="11">
        <v>0.0</v>
      </c>
      <c r="E23161" s="11">
        <v>25.7</v>
      </c>
      <c r="F23161" s="11">
        <v>2.0</v>
      </c>
      <c r="G23161" s="11">
        <v>270.0</v>
      </c>
      <c r="H23161" s="11">
        <v>23.0</v>
      </c>
    </row>
    <row r="23162" ht="14.25" customHeight="1">
      <c r="A23162" s="9">
        <v>45893.0</v>
      </c>
      <c r="B23162" s="10">
        <v>0.020833333333333332</v>
      </c>
      <c r="C23162" s="11">
        <v>0.0</v>
      </c>
      <c r="D23162" s="11">
        <v>0.0</v>
      </c>
      <c r="E23162" s="11">
        <v>25.4</v>
      </c>
      <c r="F23162" s="11">
        <v>1.9</v>
      </c>
      <c r="G23162" s="11">
        <v>270.0</v>
      </c>
      <c r="H23162" s="11">
        <v>0.0</v>
      </c>
    </row>
    <row r="23163" ht="14.25" customHeight="1">
      <c r="A23163" s="9">
        <v>45893.0</v>
      </c>
      <c r="B23163" s="10">
        <v>0.0625</v>
      </c>
      <c r="C23163" s="11">
        <v>0.0</v>
      </c>
      <c r="D23163" s="11">
        <v>0.0</v>
      </c>
      <c r="E23163" s="11">
        <v>25.1</v>
      </c>
      <c r="F23163" s="11">
        <v>1.8</v>
      </c>
      <c r="G23163" s="11">
        <v>270.0</v>
      </c>
      <c r="H23163" s="11">
        <v>1.0</v>
      </c>
    </row>
    <row r="23164" ht="14.25" customHeight="1">
      <c r="A23164" s="9">
        <v>45893.0</v>
      </c>
      <c r="B23164" s="10">
        <v>0.10416666666666667</v>
      </c>
      <c r="C23164" s="11">
        <v>0.0</v>
      </c>
      <c r="D23164" s="11">
        <v>0.0</v>
      </c>
      <c r="E23164" s="11">
        <v>24.9</v>
      </c>
      <c r="F23164" s="11">
        <v>1.7</v>
      </c>
      <c r="G23164" s="11">
        <v>270.0</v>
      </c>
      <c r="H23164" s="11">
        <v>2.0</v>
      </c>
    </row>
    <row r="23165" ht="14.25" customHeight="1">
      <c r="A23165" s="9">
        <v>45893.0</v>
      </c>
      <c r="B23165" s="10">
        <v>0.14583333333333334</v>
      </c>
      <c r="C23165" s="11">
        <v>0.0</v>
      </c>
      <c r="D23165" s="11">
        <v>0.0</v>
      </c>
      <c r="E23165" s="11">
        <v>24.7</v>
      </c>
      <c r="F23165" s="11">
        <v>1.8</v>
      </c>
      <c r="G23165" s="11">
        <v>270.0</v>
      </c>
      <c r="H23165" s="11">
        <v>3.0</v>
      </c>
    </row>
    <row r="23166" ht="14.25" customHeight="1">
      <c r="A23166" s="9">
        <v>45893.0</v>
      </c>
      <c r="B23166" s="10">
        <v>0.1875</v>
      </c>
      <c r="C23166" s="11">
        <v>0.0</v>
      </c>
      <c r="D23166" s="11">
        <v>0.0</v>
      </c>
      <c r="E23166" s="11">
        <v>24.5</v>
      </c>
      <c r="F23166" s="11">
        <v>1.9</v>
      </c>
      <c r="G23166" s="11">
        <v>270.0</v>
      </c>
      <c r="H23166" s="11">
        <v>4.0</v>
      </c>
    </row>
    <row r="23167" ht="14.25" customHeight="1">
      <c r="A23167" s="9">
        <v>45893.0</v>
      </c>
      <c r="B23167" s="10">
        <v>0.22916666666666666</v>
      </c>
      <c r="C23167" s="11">
        <v>0.0</v>
      </c>
      <c r="D23167" s="11">
        <v>0.0</v>
      </c>
      <c r="E23167" s="11">
        <v>24.4</v>
      </c>
      <c r="F23167" s="11">
        <v>2.1</v>
      </c>
      <c r="G23167" s="11">
        <v>270.0</v>
      </c>
      <c r="H23167" s="11">
        <v>5.0</v>
      </c>
    </row>
    <row r="23168" ht="14.25" customHeight="1">
      <c r="A23168" s="9">
        <v>45893.0</v>
      </c>
      <c r="B23168" s="10">
        <v>0.2708333333333333</v>
      </c>
      <c r="C23168" s="11">
        <v>0.0</v>
      </c>
      <c r="D23168" s="11">
        <v>0.0</v>
      </c>
      <c r="E23168" s="11">
        <v>24.3</v>
      </c>
      <c r="F23168" s="11">
        <v>2.6</v>
      </c>
      <c r="G23168" s="11">
        <v>270.0</v>
      </c>
      <c r="H23168" s="11">
        <v>6.0</v>
      </c>
    </row>
    <row r="23169" ht="14.25" customHeight="1">
      <c r="A23169" s="9">
        <v>45893.0</v>
      </c>
      <c r="B23169" s="10">
        <v>0.3125</v>
      </c>
      <c r="C23169" s="11">
        <v>0.0</v>
      </c>
      <c r="D23169" s="11">
        <v>0.0</v>
      </c>
      <c r="E23169" s="11">
        <v>24.4</v>
      </c>
      <c r="F23169" s="11">
        <v>3.0</v>
      </c>
      <c r="G23169" s="11">
        <v>270.0</v>
      </c>
      <c r="H23169" s="11">
        <v>7.0</v>
      </c>
    </row>
    <row r="23170" ht="14.25" customHeight="1">
      <c r="A23170" s="9">
        <v>45893.0</v>
      </c>
      <c r="B23170" s="10">
        <v>0.3541666666666667</v>
      </c>
      <c r="C23170" s="11">
        <v>0.0</v>
      </c>
      <c r="D23170" s="11">
        <v>0.0</v>
      </c>
      <c r="E23170" s="11">
        <v>24.8</v>
      </c>
      <c r="F23170" s="11">
        <v>3.2</v>
      </c>
      <c r="G23170" s="11">
        <v>270.0</v>
      </c>
      <c r="H23170" s="11">
        <v>8.0</v>
      </c>
    </row>
    <row r="23171" ht="14.25" customHeight="1">
      <c r="A23171" s="9">
        <v>45893.0</v>
      </c>
      <c r="B23171" s="10">
        <v>0.3958333333333333</v>
      </c>
      <c r="C23171" s="11">
        <v>0.0</v>
      </c>
      <c r="D23171" s="11">
        <v>0.0</v>
      </c>
      <c r="E23171" s="11">
        <v>25.5</v>
      </c>
      <c r="F23171" s="11">
        <v>3.2</v>
      </c>
      <c r="G23171" s="11">
        <v>270.0</v>
      </c>
      <c r="H23171" s="11">
        <v>9.0</v>
      </c>
    </row>
    <row r="23172" ht="14.25" customHeight="1">
      <c r="A23172" s="9">
        <v>45893.0</v>
      </c>
      <c r="B23172" s="10">
        <v>0.4375</v>
      </c>
      <c r="C23172" s="11">
        <v>0.0</v>
      </c>
      <c r="D23172" s="11">
        <v>0.0</v>
      </c>
      <c r="E23172" s="11">
        <v>26.2</v>
      </c>
      <c r="F23172" s="11">
        <v>3.1</v>
      </c>
      <c r="G23172" s="11">
        <v>270.0</v>
      </c>
      <c r="H23172" s="11">
        <v>10.0</v>
      </c>
    </row>
    <row r="23173" ht="14.25" customHeight="1">
      <c r="A23173" s="9">
        <v>45893.0</v>
      </c>
      <c r="B23173" s="10">
        <v>0.4791666666666667</v>
      </c>
      <c r="C23173" s="11">
        <v>0.0</v>
      </c>
      <c r="D23173" s="11">
        <v>0.0</v>
      </c>
      <c r="E23173" s="11">
        <v>26.8</v>
      </c>
      <c r="F23173" s="11">
        <v>3.0</v>
      </c>
      <c r="G23173" s="11">
        <v>270.0</v>
      </c>
      <c r="H23173" s="11">
        <v>11.0</v>
      </c>
    </row>
    <row r="23174" ht="14.25" customHeight="1">
      <c r="A23174" s="9">
        <v>45893.0</v>
      </c>
      <c r="B23174" s="10">
        <v>0.5208333333333334</v>
      </c>
      <c r="C23174" s="11">
        <v>0.0</v>
      </c>
      <c r="D23174" s="11">
        <v>0.0</v>
      </c>
      <c r="E23174" s="11">
        <v>27.3</v>
      </c>
      <c r="F23174" s="11">
        <v>2.9</v>
      </c>
      <c r="G23174" s="11">
        <v>270.0</v>
      </c>
      <c r="H23174" s="11">
        <v>12.0</v>
      </c>
    </row>
    <row r="23175" ht="14.25" customHeight="1">
      <c r="A23175" s="9">
        <v>45893.0</v>
      </c>
      <c r="B23175" s="10">
        <v>0.5625</v>
      </c>
      <c r="C23175" s="11">
        <v>29.9225527</v>
      </c>
      <c r="D23175" s="11">
        <v>107.9491244</v>
      </c>
      <c r="E23175" s="11">
        <v>27.6</v>
      </c>
      <c r="F23175" s="11">
        <v>2.9</v>
      </c>
      <c r="G23175" s="11">
        <v>270.0</v>
      </c>
      <c r="H23175" s="11">
        <v>13.0</v>
      </c>
    </row>
    <row r="23176" ht="14.25" customHeight="1">
      <c r="A23176" s="9">
        <v>45893.0</v>
      </c>
      <c r="B23176" s="10">
        <v>0.6041666666666666</v>
      </c>
      <c r="C23176" s="11">
        <v>58.30049132</v>
      </c>
      <c r="D23176" s="11">
        <v>207.136628</v>
      </c>
      <c r="E23176" s="11">
        <v>27.5</v>
      </c>
      <c r="F23176" s="11">
        <v>2.9</v>
      </c>
      <c r="G23176" s="11">
        <v>270.0</v>
      </c>
      <c r="H23176" s="11">
        <v>14.0</v>
      </c>
    </row>
    <row r="23177" ht="14.25" customHeight="1">
      <c r="A23177" s="9">
        <v>45893.0</v>
      </c>
      <c r="B23177" s="10">
        <v>0.6458333333333334</v>
      </c>
      <c r="C23177" s="11">
        <v>130.1814757</v>
      </c>
      <c r="D23177" s="11">
        <v>464.8709941</v>
      </c>
      <c r="E23177" s="11">
        <v>27.2</v>
      </c>
      <c r="F23177" s="11">
        <v>3.0</v>
      </c>
      <c r="G23177" s="11">
        <v>270.0</v>
      </c>
      <c r="H23177" s="11">
        <v>15.0</v>
      </c>
    </row>
    <row r="23178" ht="14.25" customHeight="1">
      <c r="A23178" s="9">
        <v>45893.0</v>
      </c>
      <c r="B23178" s="10">
        <v>0.6875</v>
      </c>
      <c r="C23178" s="11">
        <v>131.373874</v>
      </c>
      <c r="D23178" s="11">
        <v>468.2132042</v>
      </c>
      <c r="E23178" s="11">
        <v>26.7</v>
      </c>
      <c r="F23178" s="11">
        <v>3.1</v>
      </c>
      <c r="G23178" s="11">
        <v>270.0</v>
      </c>
      <c r="H23178" s="11">
        <v>16.0</v>
      </c>
    </row>
    <row r="23179" ht="14.25" customHeight="1">
      <c r="A23179" s="9">
        <v>45893.0</v>
      </c>
      <c r="B23179" s="10">
        <v>0.7291666666666666</v>
      </c>
      <c r="C23179" s="11">
        <v>0.1365380694</v>
      </c>
      <c r="D23179" s="11">
        <v>0.9575226451</v>
      </c>
      <c r="E23179" s="11">
        <v>26.0</v>
      </c>
      <c r="F23179" s="11">
        <v>3.1</v>
      </c>
      <c r="G23179" s="11">
        <v>270.0</v>
      </c>
      <c r="H23179" s="11">
        <v>17.0</v>
      </c>
    </row>
    <row r="23180" ht="14.25" customHeight="1">
      <c r="A23180" s="9">
        <v>45893.0</v>
      </c>
      <c r="B23180" s="10">
        <v>0.7708333333333334</v>
      </c>
      <c r="C23180" s="11">
        <v>19.06109963</v>
      </c>
      <c r="D23180" s="11">
        <v>69.22231247</v>
      </c>
      <c r="E23180" s="11">
        <v>25.5</v>
      </c>
      <c r="F23180" s="11">
        <v>3.1</v>
      </c>
      <c r="G23180" s="11">
        <v>270.0</v>
      </c>
      <c r="H23180" s="11">
        <v>18.0</v>
      </c>
    </row>
    <row r="23181" ht="14.25" customHeight="1">
      <c r="A23181" s="9">
        <v>45893.0</v>
      </c>
      <c r="B23181" s="10">
        <v>0.8125</v>
      </c>
      <c r="C23181" s="11">
        <v>0.0</v>
      </c>
      <c r="D23181" s="11">
        <v>0.0</v>
      </c>
      <c r="E23181" s="11">
        <v>24.7</v>
      </c>
      <c r="F23181" s="11">
        <v>3.2</v>
      </c>
      <c r="G23181" s="11">
        <v>270.0</v>
      </c>
      <c r="H23181" s="11">
        <v>19.0</v>
      </c>
    </row>
    <row r="23182" ht="14.25" customHeight="1">
      <c r="A23182" s="9">
        <v>45893.0</v>
      </c>
      <c r="B23182" s="10">
        <v>0.8541666666666666</v>
      </c>
      <c r="C23182" s="11">
        <v>0.0</v>
      </c>
      <c r="D23182" s="11">
        <v>0.0</v>
      </c>
      <c r="E23182" s="11">
        <v>24.4</v>
      </c>
      <c r="F23182" s="11">
        <v>3.2</v>
      </c>
      <c r="G23182" s="11">
        <v>270.0</v>
      </c>
      <c r="H23182" s="11">
        <v>20.0</v>
      </c>
    </row>
    <row r="23183" ht="14.25" customHeight="1">
      <c r="A23183" s="9">
        <v>45893.0</v>
      </c>
      <c r="B23183" s="10">
        <v>0.8958333333333334</v>
      </c>
      <c r="C23183" s="11">
        <v>0.0</v>
      </c>
      <c r="D23183" s="11">
        <v>0.0</v>
      </c>
      <c r="E23183" s="11">
        <v>24.2</v>
      </c>
      <c r="F23183" s="11">
        <v>3.2</v>
      </c>
      <c r="G23183" s="11">
        <v>270.0</v>
      </c>
      <c r="H23183" s="11">
        <v>21.0</v>
      </c>
    </row>
    <row r="23184" ht="14.25" customHeight="1">
      <c r="A23184" s="9">
        <v>45893.0</v>
      </c>
      <c r="B23184" s="10">
        <v>0.9375</v>
      </c>
      <c r="C23184" s="11">
        <v>0.0</v>
      </c>
      <c r="D23184" s="11">
        <v>0.0</v>
      </c>
      <c r="E23184" s="11">
        <v>24.1</v>
      </c>
      <c r="F23184" s="11">
        <v>3.2</v>
      </c>
      <c r="G23184" s="11">
        <v>270.0</v>
      </c>
      <c r="H23184" s="11">
        <v>22.0</v>
      </c>
    </row>
    <row r="23185" ht="14.25" customHeight="1">
      <c r="A23185" s="9">
        <v>45893.0</v>
      </c>
      <c r="B23185" s="10">
        <v>0.9791666666666666</v>
      </c>
      <c r="C23185" s="11">
        <v>0.0</v>
      </c>
      <c r="D23185" s="11">
        <v>0.0</v>
      </c>
      <c r="E23185" s="11">
        <v>23.9</v>
      </c>
      <c r="F23185" s="11">
        <v>3.3</v>
      </c>
      <c r="G23185" s="11">
        <v>270.0</v>
      </c>
      <c r="H23185" s="11">
        <v>23.0</v>
      </c>
    </row>
    <row r="23186" ht="14.25" customHeight="1">
      <c r="A23186" s="9">
        <v>45894.0</v>
      </c>
      <c r="B23186" s="10">
        <v>0.020833333333333332</v>
      </c>
      <c r="C23186" s="11">
        <v>0.0</v>
      </c>
      <c r="D23186" s="11">
        <v>0.0</v>
      </c>
      <c r="E23186" s="11">
        <v>23.6</v>
      </c>
      <c r="F23186" s="11">
        <v>3.4</v>
      </c>
      <c r="G23186" s="11">
        <v>270.0</v>
      </c>
      <c r="H23186" s="11">
        <v>0.0</v>
      </c>
    </row>
    <row r="23187" ht="14.25" customHeight="1">
      <c r="A23187" s="9">
        <v>45894.0</v>
      </c>
      <c r="B23187" s="10">
        <v>0.0625</v>
      </c>
      <c r="C23187" s="11">
        <v>0.0</v>
      </c>
      <c r="D23187" s="11">
        <v>0.0</v>
      </c>
      <c r="E23187" s="11">
        <v>23.1</v>
      </c>
      <c r="F23187" s="11">
        <v>3.5</v>
      </c>
      <c r="G23187" s="11">
        <v>270.0</v>
      </c>
      <c r="H23187" s="11">
        <v>1.0</v>
      </c>
    </row>
    <row r="23188" ht="14.25" customHeight="1">
      <c r="A23188" s="9">
        <v>45894.0</v>
      </c>
      <c r="B23188" s="10">
        <v>0.10416666666666667</v>
      </c>
      <c r="C23188" s="11">
        <v>0.0</v>
      </c>
      <c r="D23188" s="11">
        <v>0.0</v>
      </c>
      <c r="E23188" s="11">
        <v>22.7</v>
      </c>
      <c r="F23188" s="11">
        <v>3.5</v>
      </c>
      <c r="G23188" s="11">
        <v>270.0</v>
      </c>
      <c r="H23188" s="11">
        <v>2.0</v>
      </c>
    </row>
    <row r="23189" ht="14.25" customHeight="1">
      <c r="A23189" s="9">
        <v>45894.0</v>
      </c>
      <c r="B23189" s="10">
        <v>0.14583333333333334</v>
      </c>
      <c r="C23189" s="11">
        <v>0.0</v>
      </c>
      <c r="D23189" s="11">
        <v>0.0</v>
      </c>
      <c r="E23189" s="11">
        <v>22.4</v>
      </c>
      <c r="F23189" s="11">
        <v>3.4</v>
      </c>
      <c r="G23189" s="11">
        <v>270.0</v>
      </c>
      <c r="H23189" s="11">
        <v>3.0</v>
      </c>
    </row>
    <row r="23190" ht="14.25" customHeight="1">
      <c r="A23190" s="9">
        <v>45894.0</v>
      </c>
      <c r="B23190" s="10">
        <v>0.1875</v>
      </c>
      <c r="C23190" s="11">
        <v>0.0</v>
      </c>
      <c r="D23190" s="11">
        <v>0.0</v>
      </c>
      <c r="E23190" s="11">
        <v>22.1</v>
      </c>
      <c r="F23190" s="11">
        <v>3.2</v>
      </c>
      <c r="G23190" s="11">
        <v>270.0</v>
      </c>
      <c r="H23190" s="11">
        <v>4.0</v>
      </c>
    </row>
    <row r="23191" ht="14.25" customHeight="1">
      <c r="A23191" s="9">
        <v>45894.0</v>
      </c>
      <c r="B23191" s="10">
        <v>0.22916666666666666</v>
      </c>
      <c r="C23191" s="11">
        <v>0.0</v>
      </c>
      <c r="D23191" s="11">
        <v>0.0</v>
      </c>
      <c r="E23191" s="11">
        <v>22.1</v>
      </c>
      <c r="F23191" s="11">
        <v>3.3</v>
      </c>
      <c r="G23191" s="11">
        <v>270.0</v>
      </c>
      <c r="H23191" s="11">
        <v>5.0</v>
      </c>
    </row>
    <row r="23192" ht="14.25" customHeight="1">
      <c r="A23192" s="9">
        <v>45894.0</v>
      </c>
      <c r="B23192" s="10">
        <v>0.2708333333333333</v>
      </c>
      <c r="C23192" s="11">
        <v>0.0</v>
      </c>
      <c r="D23192" s="11">
        <v>0.0</v>
      </c>
      <c r="E23192" s="11">
        <v>22.7</v>
      </c>
      <c r="F23192" s="11">
        <v>3.7</v>
      </c>
      <c r="G23192" s="11">
        <v>270.0</v>
      </c>
      <c r="H23192" s="11">
        <v>6.0</v>
      </c>
    </row>
    <row r="23193" ht="14.25" customHeight="1">
      <c r="A23193" s="9">
        <v>45894.0</v>
      </c>
      <c r="B23193" s="10">
        <v>0.3125</v>
      </c>
      <c r="C23193" s="11">
        <v>0.0</v>
      </c>
      <c r="D23193" s="11">
        <v>0.0</v>
      </c>
      <c r="E23193" s="11">
        <v>23.6</v>
      </c>
      <c r="F23193" s="11">
        <v>4.0</v>
      </c>
      <c r="G23193" s="11">
        <v>270.0</v>
      </c>
      <c r="H23193" s="11">
        <v>7.0</v>
      </c>
    </row>
    <row r="23194" ht="14.25" customHeight="1">
      <c r="A23194" s="9">
        <v>45894.0</v>
      </c>
      <c r="B23194" s="10">
        <v>0.3541666666666667</v>
      </c>
      <c r="C23194" s="11">
        <v>0.0</v>
      </c>
      <c r="D23194" s="11">
        <v>0.0</v>
      </c>
      <c r="E23194" s="11">
        <v>24.5</v>
      </c>
      <c r="F23194" s="11">
        <v>4.2</v>
      </c>
      <c r="G23194" s="11">
        <v>270.0</v>
      </c>
      <c r="H23194" s="11">
        <v>8.0</v>
      </c>
    </row>
    <row r="23195" ht="14.25" customHeight="1">
      <c r="A23195" s="9">
        <v>45894.0</v>
      </c>
      <c r="B23195" s="10">
        <v>0.3958333333333333</v>
      </c>
      <c r="C23195" s="11">
        <v>0.0</v>
      </c>
      <c r="D23195" s="11">
        <v>0.0</v>
      </c>
      <c r="E23195" s="11">
        <v>25.4</v>
      </c>
      <c r="F23195" s="11">
        <v>4.2</v>
      </c>
      <c r="G23195" s="11">
        <v>270.0</v>
      </c>
      <c r="H23195" s="11">
        <v>9.0</v>
      </c>
    </row>
    <row r="23196" ht="14.25" customHeight="1">
      <c r="A23196" s="9">
        <v>45894.0</v>
      </c>
      <c r="B23196" s="10">
        <v>0.4375</v>
      </c>
      <c r="C23196" s="11">
        <v>0.0</v>
      </c>
      <c r="D23196" s="11">
        <v>0.0</v>
      </c>
      <c r="E23196" s="11">
        <v>26.2</v>
      </c>
      <c r="F23196" s="11">
        <v>4.0</v>
      </c>
      <c r="G23196" s="11">
        <v>270.0</v>
      </c>
      <c r="H23196" s="11">
        <v>10.0</v>
      </c>
    </row>
    <row r="23197" ht="14.25" customHeight="1">
      <c r="A23197" s="9">
        <v>45894.0</v>
      </c>
      <c r="B23197" s="10">
        <v>0.4791666666666667</v>
      </c>
      <c r="C23197" s="11">
        <v>0.0</v>
      </c>
      <c r="D23197" s="11">
        <v>0.0</v>
      </c>
      <c r="E23197" s="11">
        <v>26.7</v>
      </c>
      <c r="F23197" s="11">
        <v>4.0</v>
      </c>
      <c r="G23197" s="11">
        <v>270.0</v>
      </c>
      <c r="H23197" s="11">
        <v>11.0</v>
      </c>
    </row>
    <row r="23198" ht="14.25" customHeight="1">
      <c r="A23198" s="9">
        <v>45894.0</v>
      </c>
      <c r="B23198" s="10">
        <v>0.5208333333333334</v>
      </c>
      <c r="C23198" s="11">
        <v>0.0</v>
      </c>
      <c r="D23198" s="11">
        <v>0.0</v>
      </c>
      <c r="E23198" s="11">
        <v>27.0</v>
      </c>
      <c r="F23198" s="11">
        <v>3.9</v>
      </c>
      <c r="G23198" s="11">
        <v>270.0</v>
      </c>
      <c r="H23198" s="11">
        <v>12.0</v>
      </c>
    </row>
    <row r="23199" ht="14.25" customHeight="1">
      <c r="A23199" s="9">
        <v>45894.0</v>
      </c>
      <c r="B23199" s="10">
        <v>0.5625</v>
      </c>
      <c r="C23199" s="11">
        <v>59.48365882</v>
      </c>
      <c r="D23199" s="11">
        <v>210.8292758</v>
      </c>
      <c r="E23199" s="11">
        <v>27.0</v>
      </c>
      <c r="F23199" s="11">
        <v>3.9</v>
      </c>
      <c r="G23199" s="11">
        <v>270.0</v>
      </c>
      <c r="H23199" s="11">
        <v>13.0</v>
      </c>
    </row>
    <row r="23200" ht="14.25" customHeight="1">
      <c r="A23200" s="9">
        <v>45894.0</v>
      </c>
      <c r="B23200" s="10">
        <v>0.6041666666666666</v>
      </c>
      <c r="C23200" s="11">
        <v>113.5835936</v>
      </c>
      <c r="D23200" s="11">
        <v>403.4557196</v>
      </c>
      <c r="E23200" s="11">
        <v>26.9</v>
      </c>
      <c r="F23200" s="11">
        <v>3.8</v>
      </c>
      <c r="G23200" s="11">
        <v>270.0</v>
      </c>
      <c r="H23200" s="11">
        <v>14.0</v>
      </c>
    </row>
    <row r="23201" ht="14.25" customHeight="1">
      <c r="A23201" s="9">
        <v>45894.0</v>
      </c>
      <c r="B23201" s="10">
        <v>0.6458333333333334</v>
      </c>
      <c r="C23201" s="11">
        <v>101.0289417</v>
      </c>
      <c r="D23201" s="11">
        <v>357.4222695</v>
      </c>
      <c r="E23201" s="11">
        <v>26.5</v>
      </c>
      <c r="F23201" s="11">
        <v>3.7</v>
      </c>
      <c r="G23201" s="11">
        <v>270.0</v>
      </c>
      <c r="H23201" s="11">
        <v>15.0</v>
      </c>
    </row>
    <row r="23202" ht="14.25" customHeight="1">
      <c r="A23202" s="9">
        <v>45894.0</v>
      </c>
      <c r="B23202" s="10">
        <v>0.6875</v>
      </c>
      <c r="C23202" s="11">
        <v>158.1207705</v>
      </c>
      <c r="D23202" s="11">
        <v>566.1285154</v>
      </c>
      <c r="E23202" s="11">
        <v>25.9</v>
      </c>
      <c r="F23202" s="11">
        <v>3.6</v>
      </c>
      <c r="G23202" s="11">
        <v>270.0</v>
      </c>
      <c r="H23202" s="11">
        <v>16.0</v>
      </c>
    </row>
    <row r="23203" ht="14.25" customHeight="1">
      <c r="A23203" s="9">
        <v>45894.0</v>
      </c>
      <c r="B23203" s="10">
        <v>0.7291666666666666</v>
      </c>
      <c r="C23203" s="11">
        <v>113.4026594</v>
      </c>
      <c r="D23203" s="11">
        <v>399.2243025</v>
      </c>
      <c r="E23203" s="11">
        <v>24.9</v>
      </c>
      <c r="F23203" s="11">
        <v>3.4</v>
      </c>
      <c r="G23203" s="11">
        <v>270.0</v>
      </c>
      <c r="H23203" s="11">
        <v>17.0</v>
      </c>
    </row>
    <row r="23204" ht="14.25" customHeight="1">
      <c r="A23204" s="9">
        <v>45894.0</v>
      </c>
      <c r="B23204" s="10">
        <v>0.7708333333333334</v>
      </c>
      <c r="C23204" s="11">
        <v>4.128154945</v>
      </c>
      <c r="D23204" s="11">
        <v>16.16693176</v>
      </c>
      <c r="E23204" s="11">
        <v>24.4</v>
      </c>
      <c r="F23204" s="11">
        <v>3.3</v>
      </c>
      <c r="G23204" s="11">
        <v>270.0</v>
      </c>
      <c r="H23204" s="11">
        <v>18.0</v>
      </c>
    </row>
    <row r="23205" ht="14.25" customHeight="1">
      <c r="A23205" s="9">
        <v>45894.0</v>
      </c>
      <c r="B23205" s="10">
        <v>0.8125</v>
      </c>
      <c r="C23205" s="11">
        <v>0.0</v>
      </c>
      <c r="D23205" s="11">
        <v>0.0</v>
      </c>
      <c r="E23205" s="11">
        <v>23.9</v>
      </c>
      <c r="F23205" s="11">
        <v>3.2</v>
      </c>
      <c r="G23205" s="11">
        <v>270.0</v>
      </c>
      <c r="H23205" s="11">
        <v>19.0</v>
      </c>
    </row>
    <row r="23206" ht="14.25" customHeight="1">
      <c r="A23206" s="9">
        <v>45894.0</v>
      </c>
      <c r="B23206" s="10">
        <v>0.8541666666666666</v>
      </c>
      <c r="C23206" s="11">
        <v>0.0</v>
      </c>
      <c r="D23206" s="11">
        <v>0.0</v>
      </c>
      <c r="E23206" s="11">
        <v>23.8</v>
      </c>
      <c r="F23206" s="11">
        <v>3.1</v>
      </c>
      <c r="G23206" s="11">
        <v>270.0</v>
      </c>
      <c r="H23206" s="11">
        <v>20.0</v>
      </c>
    </row>
    <row r="23207" ht="14.25" customHeight="1">
      <c r="A23207" s="9">
        <v>45894.0</v>
      </c>
      <c r="B23207" s="10">
        <v>0.8958333333333334</v>
      </c>
      <c r="C23207" s="11">
        <v>0.0</v>
      </c>
      <c r="D23207" s="11">
        <v>0.0</v>
      </c>
      <c r="E23207" s="11">
        <v>23.7</v>
      </c>
      <c r="F23207" s="11">
        <v>2.9</v>
      </c>
      <c r="G23207" s="11">
        <v>270.0</v>
      </c>
      <c r="H23207" s="11">
        <v>21.0</v>
      </c>
    </row>
    <row r="23208" ht="14.25" customHeight="1">
      <c r="A23208" s="9">
        <v>45894.0</v>
      </c>
      <c r="B23208" s="10">
        <v>0.9375</v>
      </c>
      <c r="C23208" s="11">
        <v>0.0</v>
      </c>
      <c r="D23208" s="11">
        <v>0.0</v>
      </c>
      <c r="E23208" s="11">
        <v>23.5</v>
      </c>
      <c r="F23208" s="11">
        <v>2.9</v>
      </c>
      <c r="G23208" s="11">
        <v>270.0</v>
      </c>
      <c r="H23208" s="11">
        <v>22.0</v>
      </c>
    </row>
    <row r="23209" ht="14.25" customHeight="1">
      <c r="A23209" s="9">
        <v>45894.0</v>
      </c>
      <c r="B23209" s="10">
        <v>0.9791666666666666</v>
      </c>
      <c r="C23209" s="11">
        <v>0.0</v>
      </c>
      <c r="D23209" s="11">
        <v>0.0</v>
      </c>
      <c r="E23209" s="11">
        <v>23.2</v>
      </c>
      <c r="F23209" s="11">
        <v>2.9</v>
      </c>
      <c r="G23209" s="11">
        <v>270.0</v>
      </c>
      <c r="H23209" s="11">
        <v>23.0</v>
      </c>
    </row>
    <row r="23210" ht="14.25" customHeight="1">
      <c r="A23210" s="9">
        <v>45895.0</v>
      </c>
      <c r="B23210" s="10">
        <v>0.020833333333333332</v>
      </c>
      <c r="C23210" s="11">
        <v>0.0</v>
      </c>
      <c r="D23210" s="11">
        <v>0.0</v>
      </c>
      <c r="E23210" s="11">
        <v>22.9</v>
      </c>
      <c r="F23210" s="11">
        <v>2.9</v>
      </c>
      <c r="G23210" s="11">
        <v>270.0</v>
      </c>
      <c r="H23210" s="11">
        <v>0.0</v>
      </c>
    </row>
    <row r="23211" ht="14.25" customHeight="1">
      <c r="A23211" s="9">
        <v>45895.0</v>
      </c>
      <c r="B23211" s="10">
        <v>0.0625</v>
      </c>
      <c r="C23211" s="11">
        <v>0.0</v>
      </c>
      <c r="D23211" s="11">
        <v>0.0</v>
      </c>
      <c r="E23211" s="11">
        <v>22.6</v>
      </c>
      <c r="F23211" s="11">
        <v>3.0</v>
      </c>
      <c r="G23211" s="11">
        <v>270.0</v>
      </c>
      <c r="H23211" s="11">
        <v>1.0</v>
      </c>
    </row>
    <row r="23212" ht="14.25" customHeight="1">
      <c r="A23212" s="9">
        <v>45895.0</v>
      </c>
      <c r="B23212" s="10">
        <v>0.10416666666666667</v>
      </c>
      <c r="C23212" s="11">
        <v>0.0</v>
      </c>
      <c r="D23212" s="11">
        <v>0.0</v>
      </c>
      <c r="E23212" s="11">
        <v>22.3</v>
      </c>
      <c r="F23212" s="11">
        <v>3.1</v>
      </c>
      <c r="G23212" s="11">
        <v>270.0</v>
      </c>
      <c r="H23212" s="11">
        <v>2.0</v>
      </c>
    </row>
    <row r="23213" ht="14.25" customHeight="1">
      <c r="A23213" s="9">
        <v>45895.0</v>
      </c>
      <c r="B23213" s="10">
        <v>0.14583333333333334</v>
      </c>
      <c r="C23213" s="11">
        <v>0.0</v>
      </c>
      <c r="D23213" s="11">
        <v>0.0</v>
      </c>
      <c r="E23213" s="11">
        <v>22.0</v>
      </c>
      <c r="F23213" s="11">
        <v>3.2</v>
      </c>
      <c r="G23213" s="11">
        <v>270.0</v>
      </c>
      <c r="H23213" s="11">
        <v>3.0</v>
      </c>
    </row>
    <row r="23214" ht="14.25" customHeight="1">
      <c r="A23214" s="9">
        <v>45895.0</v>
      </c>
      <c r="B23214" s="10">
        <v>0.1875</v>
      </c>
      <c r="C23214" s="11">
        <v>0.0</v>
      </c>
      <c r="D23214" s="11">
        <v>0.0</v>
      </c>
      <c r="E23214" s="11">
        <v>21.7</v>
      </c>
      <c r="F23214" s="11">
        <v>3.1</v>
      </c>
      <c r="G23214" s="11">
        <v>270.0</v>
      </c>
      <c r="H23214" s="11">
        <v>4.0</v>
      </c>
    </row>
    <row r="23215" ht="14.25" customHeight="1">
      <c r="A23215" s="9">
        <v>45895.0</v>
      </c>
      <c r="B23215" s="10">
        <v>0.22916666666666666</v>
      </c>
      <c r="C23215" s="11">
        <v>0.0</v>
      </c>
      <c r="D23215" s="11">
        <v>0.0</v>
      </c>
      <c r="E23215" s="11">
        <v>21.7</v>
      </c>
      <c r="F23215" s="11">
        <v>3.2</v>
      </c>
      <c r="G23215" s="11">
        <v>270.0</v>
      </c>
      <c r="H23215" s="11">
        <v>5.0</v>
      </c>
    </row>
    <row r="23216" ht="14.25" customHeight="1">
      <c r="A23216" s="9">
        <v>45895.0</v>
      </c>
      <c r="B23216" s="10">
        <v>0.2708333333333333</v>
      </c>
      <c r="C23216" s="11">
        <v>0.0</v>
      </c>
      <c r="D23216" s="11">
        <v>0.0</v>
      </c>
      <c r="E23216" s="11">
        <v>22.5</v>
      </c>
      <c r="F23216" s="11">
        <v>3.4</v>
      </c>
      <c r="G23216" s="11">
        <v>270.0</v>
      </c>
      <c r="H23216" s="11">
        <v>6.0</v>
      </c>
    </row>
    <row r="23217" ht="14.25" customHeight="1">
      <c r="A23217" s="9">
        <v>45895.0</v>
      </c>
      <c r="B23217" s="10">
        <v>0.3125</v>
      </c>
      <c r="C23217" s="11">
        <v>0.0</v>
      </c>
      <c r="D23217" s="11">
        <v>0.0</v>
      </c>
      <c r="E23217" s="11">
        <v>23.7</v>
      </c>
      <c r="F23217" s="11">
        <v>3.5</v>
      </c>
      <c r="G23217" s="11">
        <v>270.0</v>
      </c>
      <c r="H23217" s="11">
        <v>7.0</v>
      </c>
    </row>
    <row r="23218" ht="14.25" customHeight="1">
      <c r="A23218" s="9">
        <v>45895.0</v>
      </c>
      <c r="B23218" s="10">
        <v>0.3541666666666667</v>
      </c>
      <c r="C23218" s="11">
        <v>0.0</v>
      </c>
      <c r="D23218" s="11">
        <v>0.0</v>
      </c>
      <c r="E23218" s="11">
        <v>24.9</v>
      </c>
      <c r="F23218" s="11">
        <v>3.4</v>
      </c>
      <c r="G23218" s="11">
        <v>270.0</v>
      </c>
      <c r="H23218" s="11">
        <v>8.0</v>
      </c>
    </row>
    <row r="23219" ht="14.25" customHeight="1">
      <c r="A23219" s="9">
        <v>45895.0</v>
      </c>
      <c r="B23219" s="10">
        <v>0.3958333333333333</v>
      </c>
      <c r="C23219" s="11">
        <v>0.0</v>
      </c>
      <c r="D23219" s="11">
        <v>0.0</v>
      </c>
      <c r="E23219" s="11">
        <v>26.0</v>
      </c>
      <c r="F23219" s="11">
        <v>3.2</v>
      </c>
      <c r="G23219" s="11">
        <v>270.0</v>
      </c>
      <c r="H23219" s="11">
        <v>9.0</v>
      </c>
    </row>
    <row r="23220" ht="14.25" customHeight="1">
      <c r="A23220" s="9">
        <v>45895.0</v>
      </c>
      <c r="B23220" s="10">
        <v>0.4375</v>
      </c>
      <c r="C23220" s="11">
        <v>0.0</v>
      </c>
      <c r="D23220" s="11">
        <v>0.0</v>
      </c>
      <c r="E23220" s="11">
        <v>26.9</v>
      </c>
      <c r="F23220" s="11">
        <v>3.0</v>
      </c>
      <c r="G23220" s="11">
        <v>270.0</v>
      </c>
      <c r="H23220" s="11">
        <v>10.0</v>
      </c>
    </row>
    <row r="23221" ht="14.25" customHeight="1">
      <c r="A23221" s="9">
        <v>45895.0</v>
      </c>
      <c r="B23221" s="10">
        <v>0.4791666666666667</v>
      </c>
      <c r="C23221" s="11">
        <v>0.0</v>
      </c>
      <c r="D23221" s="11">
        <v>0.0</v>
      </c>
      <c r="E23221" s="11">
        <v>27.6</v>
      </c>
      <c r="F23221" s="11">
        <v>2.7</v>
      </c>
      <c r="G23221" s="11">
        <v>270.0</v>
      </c>
      <c r="H23221" s="11">
        <v>11.0</v>
      </c>
    </row>
    <row r="23222" ht="14.25" customHeight="1">
      <c r="A23222" s="9">
        <v>45895.0</v>
      </c>
      <c r="B23222" s="10">
        <v>0.5208333333333334</v>
      </c>
      <c r="C23222" s="11">
        <v>0.0</v>
      </c>
      <c r="D23222" s="11">
        <v>0.0</v>
      </c>
      <c r="E23222" s="11">
        <v>28.0</v>
      </c>
      <c r="F23222" s="11">
        <v>2.5</v>
      </c>
      <c r="G23222" s="11">
        <v>270.0</v>
      </c>
      <c r="H23222" s="11">
        <v>12.0</v>
      </c>
    </row>
    <row r="23223" ht="14.25" customHeight="1">
      <c r="A23223" s="9">
        <v>45895.0</v>
      </c>
      <c r="B23223" s="10">
        <v>0.5625</v>
      </c>
      <c r="C23223" s="11">
        <v>20.93978702</v>
      </c>
      <c r="D23223" s="11">
        <v>76.68664404</v>
      </c>
      <c r="E23223" s="11">
        <v>28.2</v>
      </c>
      <c r="F23223" s="11">
        <v>2.2</v>
      </c>
      <c r="G23223" s="11">
        <v>270.0</v>
      </c>
      <c r="H23223" s="11">
        <v>13.0</v>
      </c>
    </row>
    <row r="23224" ht="14.25" customHeight="1">
      <c r="A23224" s="9">
        <v>45895.0</v>
      </c>
      <c r="B23224" s="10">
        <v>0.6041666666666666</v>
      </c>
      <c r="C23224" s="11">
        <v>72.10338027</v>
      </c>
      <c r="D23224" s="11">
        <v>256.5456702</v>
      </c>
      <c r="E23224" s="11">
        <v>28.2</v>
      </c>
      <c r="F23224" s="11">
        <v>2.0</v>
      </c>
      <c r="G23224" s="11">
        <v>270.0</v>
      </c>
      <c r="H23224" s="11">
        <v>14.0</v>
      </c>
    </row>
    <row r="23225" ht="14.25" customHeight="1">
      <c r="A23225" s="9">
        <v>45895.0</v>
      </c>
      <c r="B23225" s="10">
        <v>0.6458333333333334</v>
      </c>
      <c r="C23225" s="11">
        <v>28.92740601</v>
      </c>
      <c r="D23225" s="11">
        <v>104.6083754</v>
      </c>
      <c r="E23225" s="11">
        <v>27.9</v>
      </c>
      <c r="F23225" s="11">
        <v>1.9</v>
      </c>
      <c r="G23225" s="11">
        <v>270.0</v>
      </c>
      <c r="H23225" s="11">
        <v>15.0</v>
      </c>
    </row>
    <row r="23226" ht="14.25" customHeight="1">
      <c r="A23226" s="9">
        <v>45895.0</v>
      </c>
      <c r="B23226" s="10">
        <v>0.6875</v>
      </c>
      <c r="C23226" s="11">
        <v>73.6769414</v>
      </c>
      <c r="D23226" s="11">
        <v>261.2069713</v>
      </c>
      <c r="E23226" s="11">
        <v>27.4</v>
      </c>
      <c r="F23226" s="11">
        <v>1.9</v>
      </c>
      <c r="G23226" s="11">
        <v>270.0</v>
      </c>
      <c r="H23226" s="11">
        <v>16.0</v>
      </c>
    </row>
    <row r="23227" ht="14.25" customHeight="1">
      <c r="A23227" s="9">
        <v>45895.0</v>
      </c>
      <c r="B23227" s="10">
        <v>0.7291666666666666</v>
      </c>
      <c r="C23227" s="11">
        <v>94.27806907</v>
      </c>
      <c r="D23227" s="11">
        <v>333.2442101</v>
      </c>
      <c r="E23227" s="11">
        <v>26.5</v>
      </c>
      <c r="F23227" s="11">
        <v>1.9</v>
      </c>
      <c r="G23227" s="11">
        <v>270.0</v>
      </c>
      <c r="H23227" s="11">
        <v>17.0</v>
      </c>
    </row>
    <row r="23228" ht="14.25" customHeight="1">
      <c r="A23228" s="9">
        <v>45895.0</v>
      </c>
      <c r="B23228" s="10">
        <v>0.7708333333333334</v>
      </c>
      <c r="C23228" s="11">
        <v>13.41119309</v>
      </c>
      <c r="D23228" s="11">
        <v>49.50218448</v>
      </c>
      <c r="E23228" s="11">
        <v>25.8</v>
      </c>
      <c r="F23228" s="11">
        <v>1.9</v>
      </c>
      <c r="G23228" s="11">
        <v>270.0</v>
      </c>
      <c r="H23228" s="11">
        <v>18.0</v>
      </c>
    </row>
    <row r="23229" ht="14.25" customHeight="1">
      <c r="A23229" s="9">
        <v>45895.0</v>
      </c>
      <c r="B23229" s="10">
        <v>0.8125</v>
      </c>
      <c r="C23229" s="11">
        <v>0.0</v>
      </c>
      <c r="D23229" s="11">
        <v>0.0</v>
      </c>
      <c r="E23229" s="11">
        <v>24.7</v>
      </c>
      <c r="F23229" s="11">
        <v>2.0</v>
      </c>
      <c r="G23229" s="11">
        <v>270.0</v>
      </c>
      <c r="H23229" s="11">
        <v>19.0</v>
      </c>
    </row>
    <row r="23230" ht="14.25" customHeight="1">
      <c r="A23230" s="9">
        <v>45895.0</v>
      </c>
      <c r="B23230" s="10">
        <v>0.8541666666666666</v>
      </c>
      <c r="C23230" s="11">
        <v>0.0</v>
      </c>
      <c r="D23230" s="11">
        <v>0.0</v>
      </c>
      <c r="E23230" s="11">
        <v>24.3</v>
      </c>
      <c r="F23230" s="11">
        <v>1.9</v>
      </c>
      <c r="G23230" s="11">
        <v>270.0</v>
      </c>
      <c r="H23230" s="11">
        <v>20.0</v>
      </c>
    </row>
    <row r="23231" ht="14.25" customHeight="1">
      <c r="A23231" s="9">
        <v>45895.0</v>
      </c>
      <c r="B23231" s="10">
        <v>0.8958333333333334</v>
      </c>
      <c r="C23231" s="11">
        <v>0.0</v>
      </c>
      <c r="D23231" s="11">
        <v>0.0</v>
      </c>
      <c r="E23231" s="11">
        <v>24.0</v>
      </c>
      <c r="F23231" s="11">
        <v>1.7</v>
      </c>
      <c r="G23231" s="11">
        <v>270.0</v>
      </c>
      <c r="H23231" s="11">
        <v>21.0</v>
      </c>
    </row>
    <row r="23232" ht="14.25" customHeight="1">
      <c r="A23232" s="9">
        <v>45895.0</v>
      </c>
      <c r="B23232" s="10">
        <v>0.9375</v>
      </c>
      <c r="C23232" s="11">
        <v>0.0</v>
      </c>
      <c r="D23232" s="11">
        <v>0.0</v>
      </c>
      <c r="E23232" s="11">
        <v>23.9</v>
      </c>
      <c r="F23232" s="11">
        <v>1.5</v>
      </c>
      <c r="G23232" s="11">
        <v>270.0</v>
      </c>
      <c r="H23232" s="11">
        <v>22.0</v>
      </c>
    </row>
    <row r="23233" ht="14.25" customHeight="1">
      <c r="A23233" s="9">
        <v>45895.0</v>
      </c>
      <c r="B23233" s="10">
        <v>0.9791666666666666</v>
      </c>
      <c r="C23233" s="11">
        <v>0.0</v>
      </c>
      <c r="D23233" s="11">
        <v>0.0</v>
      </c>
      <c r="E23233" s="11">
        <v>24.0</v>
      </c>
      <c r="F23233" s="11">
        <v>1.3</v>
      </c>
      <c r="G23233" s="11">
        <v>270.0</v>
      </c>
      <c r="H23233" s="11">
        <v>23.0</v>
      </c>
    </row>
    <row r="23234" ht="14.25" customHeight="1">
      <c r="A23234" s="9">
        <v>45896.0</v>
      </c>
      <c r="B23234" s="10">
        <v>0.020833333333333332</v>
      </c>
      <c r="C23234" s="11">
        <v>0.0</v>
      </c>
      <c r="D23234" s="11">
        <v>0.0</v>
      </c>
      <c r="E23234" s="11">
        <v>24.1</v>
      </c>
      <c r="F23234" s="11">
        <v>1.1</v>
      </c>
      <c r="G23234" s="11">
        <v>270.0</v>
      </c>
      <c r="H23234" s="11">
        <v>0.0</v>
      </c>
    </row>
    <row r="23235" ht="14.25" customHeight="1">
      <c r="A23235" s="9">
        <v>45896.0</v>
      </c>
      <c r="B23235" s="10">
        <v>0.0625</v>
      </c>
      <c r="C23235" s="11">
        <v>0.0</v>
      </c>
      <c r="D23235" s="11">
        <v>0.0</v>
      </c>
      <c r="E23235" s="11">
        <v>24.2</v>
      </c>
      <c r="F23235" s="11">
        <v>0.7</v>
      </c>
      <c r="G23235" s="11">
        <v>270.0</v>
      </c>
      <c r="H23235" s="11">
        <v>1.0</v>
      </c>
    </row>
    <row r="23236" ht="14.25" customHeight="1">
      <c r="A23236" s="9">
        <v>45896.0</v>
      </c>
      <c r="B23236" s="10">
        <v>0.10416666666666667</v>
      </c>
      <c r="C23236" s="11">
        <v>0.0</v>
      </c>
      <c r="D23236" s="11">
        <v>0.0</v>
      </c>
      <c r="E23236" s="11">
        <v>24.0</v>
      </c>
      <c r="F23236" s="11">
        <v>0.6</v>
      </c>
      <c r="G23236" s="11">
        <v>270.0</v>
      </c>
      <c r="H23236" s="11">
        <v>2.0</v>
      </c>
    </row>
    <row r="23237" ht="14.25" customHeight="1">
      <c r="A23237" s="9">
        <v>45896.0</v>
      </c>
      <c r="B23237" s="10">
        <v>0.14583333333333334</v>
      </c>
      <c r="C23237" s="11">
        <v>0.0</v>
      </c>
      <c r="D23237" s="11">
        <v>0.0</v>
      </c>
      <c r="E23237" s="11">
        <v>23.6</v>
      </c>
      <c r="F23237" s="11">
        <v>0.8</v>
      </c>
      <c r="G23237" s="11">
        <v>270.0</v>
      </c>
      <c r="H23237" s="11">
        <v>3.0</v>
      </c>
    </row>
    <row r="23238" ht="14.25" customHeight="1">
      <c r="A23238" s="9">
        <v>45896.0</v>
      </c>
      <c r="B23238" s="10">
        <v>0.1875</v>
      </c>
      <c r="C23238" s="11">
        <v>0.0</v>
      </c>
      <c r="D23238" s="11">
        <v>0.0</v>
      </c>
      <c r="E23238" s="11">
        <v>23.1</v>
      </c>
      <c r="F23238" s="11">
        <v>1.2</v>
      </c>
      <c r="G23238" s="11">
        <v>270.0</v>
      </c>
      <c r="H23238" s="11">
        <v>4.0</v>
      </c>
    </row>
    <row r="23239" ht="14.25" customHeight="1">
      <c r="A23239" s="9">
        <v>45896.0</v>
      </c>
      <c r="B23239" s="10">
        <v>0.22916666666666666</v>
      </c>
      <c r="C23239" s="11">
        <v>0.0</v>
      </c>
      <c r="D23239" s="11">
        <v>0.0</v>
      </c>
      <c r="E23239" s="11">
        <v>23.0</v>
      </c>
      <c r="F23239" s="11">
        <v>1.3</v>
      </c>
      <c r="G23239" s="11">
        <v>270.0</v>
      </c>
      <c r="H23239" s="11">
        <v>5.0</v>
      </c>
    </row>
    <row r="23240" ht="14.25" customHeight="1">
      <c r="A23240" s="9">
        <v>45896.0</v>
      </c>
      <c r="B23240" s="10">
        <v>0.2708333333333333</v>
      </c>
      <c r="C23240" s="11">
        <v>0.0</v>
      </c>
      <c r="D23240" s="11">
        <v>0.0</v>
      </c>
      <c r="E23240" s="11">
        <v>23.8</v>
      </c>
      <c r="F23240" s="11">
        <v>1.3</v>
      </c>
      <c r="G23240" s="11">
        <v>270.0</v>
      </c>
      <c r="H23240" s="11">
        <v>6.0</v>
      </c>
    </row>
    <row r="23241" ht="14.25" customHeight="1">
      <c r="A23241" s="9">
        <v>45896.0</v>
      </c>
      <c r="B23241" s="10">
        <v>0.3125</v>
      </c>
      <c r="C23241" s="11">
        <v>0.0</v>
      </c>
      <c r="D23241" s="11">
        <v>0.0</v>
      </c>
      <c r="E23241" s="11">
        <v>24.9</v>
      </c>
      <c r="F23241" s="11">
        <v>1.2</v>
      </c>
      <c r="G23241" s="11">
        <v>270.0</v>
      </c>
      <c r="H23241" s="11">
        <v>7.0</v>
      </c>
    </row>
    <row r="23242" ht="14.25" customHeight="1">
      <c r="A23242" s="9">
        <v>45896.0</v>
      </c>
      <c r="B23242" s="10">
        <v>0.3541666666666667</v>
      </c>
      <c r="C23242" s="11">
        <v>0.0</v>
      </c>
      <c r="D23242" s="11">
        <v>0.0</v>
      </c>
      <c r="E23242" s="11">
        <v>25.8</v>
      </c>
      <c r="F23242" s="11">
        <v>1.1</v>
      </c>
      <c r="G23242" s="11">
        <v>270.0</v>
      </c>
      <c r="H23242" s="11">
        <v>8.0</v>
      </c>
    </row>
    <row r="23243" ht="14.25" customHeight="1">
      <c r="A23243" s="9">
        <v>45896.0</v>
      </c>
      <c r="B23243" s="10">
        <v>0.3958333333333333</v>
      </c>
      <c r="C23243" s="11">
        <v>0.0</v>
      </c>
      <c r="D23243" s="11">
        <v>0.0</v>
      </c>
      <c r="E23243" s="11">
        <v>26.6</v>
      </c>
      <c r="F23243" s="11">
        <v>0.9</v>
      </c>
      <c r="G23243" s="11">
        <v>270.0</v>
      </c>
      <c r="H23243" s="11">
        <v>9.0</v>
      </c>
    </row>
    <row r="23244" ht="14.25" customHeight="1">
      <c r="A23244" s="9">
        <v>45896.0</v>
      </c>
      <c r="B23244" s="10">
        <v>0.4375</v>
      </c>
      <c r="C23244" s="11">
        <v>0.0</v>
      </c>
      <c r="D23244" s="11">
        <v>0.0</v>
      </c>
      <c r="E23244" s="11">
        <v>27.3</v>
      </c>
      <c r="F23244" s="11">
        <v>0.5</v>
      </c>
      <c r="G23244" s="11">
        <v>270.0</v>
      </c>
      <c r="H23244" s="11">
        <v>10.0</v>
      </c>
    </row>
    <row r="23245" ht="14.25" customHeight="1">
      <c r="A23245" s="9">
        <v>45896.0</v>
      </c>
      <c r="B23245" s="10">
        <v>0.4791666666666667</v>
      </c>
      <c r="C23245" s="11">
        <v>0.0</v>
      </c>
      <c r="D23245" s="11">
        <v>0.0</v>
      </c>
      <c r="E23245" s="11">
        <v>27.9</v>
      </c>
      <c r="F23245" s="11">
        <v>0.3</v>
      </c>
      <c r="G23245" s="11">
        <v>270.0</v>
      </c>
      <c r="H23245" s="11">
        <v>11.0</v>
      </c>
    </row>
    <row r="23246" ht="14.25" customHeight="1">
      <c r="A23246" s="9">
        <v>45896.0</v>
      </c>
      <c r="B23246" s="10">
        <v>0.5208333333333334</v>
      </c>
      <c r="C23246" s="11">
        <v>0.0</v>
      </c>
      <c r="D23246" s="11">
        <v>0.0</v>
      </c>
      <c r="E23246" s="11">
        <v>28.2</v>
      </c>
      <c r="F23246" s="11">
        <v>0.5</v>
      </c>
      <c r="G23246" s="11">
        <v>270.0</v>
      </c>
      <c r="H23246" s="11">
        <v>12.0</v>
      </c>
    </row>
    <row r="23247" ht="14.25" customHeight="1">
      <c r="A23247" s="9">
        <v>45896.0</v>
      </c>
      <c r="B23247" s="10">
        <v>0.5625</v>
      </c>
      <c r="C23247" s="11">
        <v>26.59686227</v>
      </c>
      <c r="D23247" s="11">
        <v>96.61582085</v>
      </c>
      <c r="E23247" s="11">
        <v>28.3</v>
      </c>
      <c r="F23247" s="11">
        <v>1.2</v>
      </c>
      <c r="G23247" s="11">
        <v>270.0</v>
      </c>
      <c r="H23247" s="11">
        <v>13.0</v>
      </c>
    </row>
    <row r="23248" ht="14.25" customHeight="1">
      <c r="A23248" s="9">
        <v>45896.0</v>
      </c>
      <c r="B23248" s="10">
        <v>0.6041666666666666</v>
      </c>
      <c r="C23248" s="11">
        <v>57.91746838</v>
      </c>
      <c r="D23248" s="11">
        <v>206.3349077</v>
      </c>
      <c r="E23248" s="11">
        <v>28.1</v>
      </c>
      <c r="F23248" s="11">
        <v>1.5</v>
      </c>
      <c r="G23248" s="11">
        <v>270.0</v>
      </c>
      <c r="H23248" s="11">
        <v>14.0</v>
      </c>
    </row>
    <row r="23249" ht="14.25" customHeight="1">
      <c r="A23249" s="9">
        <v>45896.0</v>
      </c>
      <c r="B23249" s="10">
        <v>0.6458333333333334</v>
      </c>
      <c r="C23249" s="11">
        <v>42.41923639</v>
      </c>
      <c r="D23249" s="11">
        <v>151.6775863</v>
      </c>
      <c r="E23249" s="11">
        <v>27.7</v>
      </c>
      <c r="F23249" s="11">
        <v>1.6</v>
      </c>
      <c r="G23249" s="11">
        <v>270.0</v>
      </c>
      <c r="H23249" s="11">
        <v>15.0</v>
      </c>
    </row>
    <row r="23250" ht="14.25" customHeight="1">
      <c r="A23250" s="9">
        <v>45896.0</v>
      </c>
      <c r="B23250" s="10">
        <v>0.6875</v>
      </c>
      <c r="C23250" s="11">
        <v>75.19996366</v>
      </c>
      <c r="D23250" s="11">
        <v>266.3625847</v>
      </c>
      <c r="E23250" s="11">
        <v>27.2</v>
      </c>
      <c r="F23250" s="11">
        <v>1.8</v>
      </c>
      <c r="G23250" s="11">
        <v>270.0</v>
      </c>
      <c r="H23250" s="11">
        <v>16.0</v>
      </c>
    </row>
    <row r="23251" ht="14.25" customHeight="1">
      <c r="A23251" s="9">
        <v>45896.0</v>
      </c>
      <c r="B23251" s="10">
        <v>0.7291666666666666</v>
      </c>
      <c r="C23251" s="11">
        <v>103.0620521</v>
      </c>
      <c r="D23251" s="11">
        <v>364.0822564</v>
      </c>
      <c r="E23251" s="11">
        <v>26.1</v>
      </c>
      <c r="F23251" s="11">
        <v>1.9</v>
      </c>
      <c r="G23251" s="11">
        <v>270.0</v>
      </c>
      <c r="H23251" s="11">
        <v>17.0</v>
      </c>
    </row>
    <row r="23252" ht="14.25" customHeight="1">
      <c r="A23252" s="9">
        <v>45896.0</v>
      </c>
      <c r="B23252" s="10">
        <v>0.7708333333333334</v>
      </c>
      <c r="C23252" s="11">
        <v>3.748123648</v>
      </c>
      <c r="D23252" s="11">
        <v>14.82474047</v>
      </c>
      <c r="E23252" s="11">
        <v>25.1</v>
      </c>
      <c r="F23252" s="11">
        <v>1.9</v>
      </c>
      <c r="G23252" s="11">
        <v>270.0</v>
      </c>
      <c r="H23252" s="11">
        <v>18.0</v>
      </c>
    </row>
    <row r="23253" ht="14.25" customHeight="1">
      <c r="A23253" s="9">
        <v>45896.0</v>
      </c>
      <c r="B23253" s="10">
        <v>0.8125</v>
      </c>
      <c r="C23253" s="11">
        <v>0.0</v>
      </c>
      <c r="D23253" s="11">
        <v>0.0</v>
      </c>
      <c r="E23253" s="11">
        <v>24.0</v>
      </c>
      <c r="F23253" s="11">
        <v>2.1</v>
      </c>
      <c r="G23253" s="11">
        <v>270.0</v>
      </c>
      <c r="H23253" s="11">
        <v>19.0</v>
      </c>
    </row>
    <row r="23254" ht="14.25" customHeight="1">
      <c r="A23254" s="9">
        <v>45896.0</v>
      </c>
      <c r="B23254" s="10">
        <v>0.8541666666666666</v>
      </c>
      <c r="C23254" s="11">
        <v>0.0</v>
      </c>
      <c r="D23254" s="11">
        <v>0.0</v>
      </c>
      <c r="E23254" s="11">
        <v>23.8</v>
      </c>
      <c r="F23254" s="11">
        <v>2.2</v>
      </c>
      <c r="G23254" s="11">
        <v>270.0</v>
      </c>
      <c r="H23254" s="11">
        <v>20.0</v>
      </c>
    </row>
    <row r="23255" ht="14.25" customHeight="1">
      <c r="A23255" s="9">
        <v>45896.0</v>
      </c>
      <c r="B23255" s="10">
        <v>0.8958333333333334</v>
      </c>
      <c r="C23255" s="11">
        <v>0.0</v>
      </c>
      <c r="D23255" s="11">
        <v>0.0</v>
      </c>
      <c r="E23255" s="11">
        <v>23.7</v>
      </c>
      <c r="F23255" s="11">
        <v>2.2</v>
      </c>
      <c r="G23255" s="11">
        <v>270.0</v>
      </c>
      <c r="H23255" s="11">
        <v>21.0</v>
      </c>
    </row>
    <row r="23256" ht="14.25" customHeight="1">
      <c r="A23256" s="9">
        <v>45896.0</v>
      </c>
      <c r="B23256" s="10">
        <v>0.9375</v>
      </c>
      <c r="C23256" s="11">
        <v>0.0</v>
      </c>
      <c r="D23256" s="11">
        <v>0.0</v>
      </c>
      <c r="E23256" s="11">
        <v>23.6</v>
      </c>
      <c r="F23256" s="11">
        <v>2.1</v>
      </c>
      <c r="G23256" s="11">
        <v>270.0</v>
      </c>
      <c r="H23256" s="11">
        <v>22.0</v>
      </c>
    </row>
    <row r="23257" ht="14.25" customHeight="1">
      <c r="A23257" s="9">
        <v>45896.0</v>
      </c>
      <c r="B23257" s="10">
        <v>0.9791666666666666</v>
      </c>
      <c r="C23257" s="11">
        <v>0.0</v>
      </c>
      <c r="D23257" s="11">
        <v>0.0</v>
      </c>
      <c r="E23257" s="11">
        <v>23.6</v>
      </c>
      <c r="F23257" s="11">
        <v>1.9</v>
      </c>
      <c r="G23257" s="11">
        <v>270.0</v>
      </c>
      <c r="H23257" s="11">
        <v>23.0</v>
      </c>
    </row>
    <row r="23258" ht="14.25" customHeight="1">
      <c r="A23258" s="9">
        <v>45897.0</v>
      </c>
      <c r="B23258" s="10">
        <v>0.020833333333333332</v>
      </c>
      <c r="C23258" s="11">
        <v>0.0</v>
      </c>
      <c r="D23258" s="11">
        <v>0.0</v>
      </c>
      <c r="E23258" s="11">
        <v>23.5</v>
      </c>
      <c r="F23258" s="11">
        <v>1.8</v>
      </c>
      <c r="G23258" s="11">
        <v>270.0</v>
      </c>
      <c r="H23258" s="11">
        <v>0.0</v>
      </c>
    </row>
    <row r="23259" ht="14.25" customHeight="1">
      <c r="A23259" s="9">
        <v>45897.0</v>
      </c>
      <c r="B23259" s="10">
        <v>0.0625</v>
      </c>
      <c r="C23259" s="11">
        <v>0.0</v>
      </c>
      <c r="D23259" s="11">
        <v>0.0</v>
      </c>
      <c r="E23259" s="11">
        <v>23.4</v>
      </c>
      <c r="F23259" s="11">
        <v>1.9</v>
      </c>
      <c r="G23259" s="11">
        <v>270.0</v>
      </c>
      <c r="H23259" s="11">
        <v>1.0</v>
      </c>
    </row>
    <row r="23260" ht="14.25" customHeight="1">
      <c r="A23260" s="9">
        <v>45897.0</v>
      </c>
      <c r="B23260" s="10">
        <v>0.10416666666666667</v>
      </c>
      <c r="C23260" s="11">
        <v>0.0</v>
      </c>
      <c r="D23260" s="11">
        <v>0.0</v>
      </c>
      <c r="E23260" s="11">
        <v>23.3</v>
      </c>
      <c r="F23260" s="11">
        <v>1.9</v>
      </c>
      <c r="G23260" s="11">
        <v>270.0</v>
      </c>
      <c r="H23260" s="11">
        <v>2.0</v>
      </c>
    </row>
    <row r="23261" ht="14.25" customHeight="1">
      <c r="A23261" s="9">
        <v>45897.0</v>
      </c>
      <c r="B23261" s="10">
        <v>0.14583333333333334</v>
      </c>
      <c r="C23261" s="11">
        <v>0.0</v>
      </c>
      <c r="D23261" s="11">
        <v>0.0</v>
      </c>
      <c r="E23261" s="11">
        <v>23.2</v>
      </c>
      <c r="F23261" s="11">
        <v>1.8</v>
      </c>
      <c r="G23261" s="11">
        <v>270.0</v>
      </c>
      <c r="H23261" s="11">
        <v>3.0</v>
      </c>
    </row>
    <row r="23262" ht="14.25" customHeight="1">
      <c r="A23262" s="9">
        <v>45897.0</v>
      </c>
      <c r="B23262" s="10">
        <v>0.1875</v>
      </c>
      <c r="C23262" s="11">
        <v>0.0</v>
      </c>
      <c r="D23262" s="11">
        <v>0.0</v>
      </c>
      <c r="E23262" s="11">
        <v>23.0</v>
      </c>
      <c r="F23262" s="11">
        <v>1.8</v>
      </c>
      <c r="G23262" s="11">
        <v>270.0</v>
      </c>
      <c r="H23262" s="11">
        <v>4.0</v>
      </c>
    </row>
    <row r="23263" ht="14.25" customHeight="1">
      <c r="A23263" s="9">
        <v>45897.0</v>
      </c>
      <c r="B23263" s="10">
        <v>0.22916666666666666</v>
      </c>
      <c r="C23263" s="11">
        <v>0.0</v>
      </c>
      <c r="D23263" s="11">
        <v>0.0</v>
      </c>
      <c r="E23263" s="11">
        <v>23.1</v>
      </c>
      <c r="F23263" s="11">
        <v>1.8</v>
      </c>
      <c r="G23263" s="11">
        <v>270.0</v>
      </c>
      <c r="H23263" s="11">
        <v>5.0</v>
      </c>
    </row>
    <row r="23264" ht="14.25" customHeight="1">
      <c r="A23264" s="9">
        <v>45897.0</v>
      </c>
      <c r="B23264" s="10">
        <v>0.2708333333333333</v>
      </c>
      <c r="C23264" s="11">
        <v>0.0</v>
      </c>
      <c r="D23264" s="11">
        <v>0.0</v>
      </c>
      <c r="E23264" s="11">
        <v>23.7</v>
      </c>
      <c r="F23264" s="11">
        <v>1.8</v>
      </c>
      <c r="G23264" s="11">
        <v>270.0</v>
      </c>
      <c r="H23264" s="11">
        <v>6.0</v>
      </c>
    </row>
    <row r="23265" ht="14.25" customHeight="1">
      <c r="A23265" s="9">
        <v>45897.0</v>
      </c>
      <c r="B23265" s="10">
        <v>0.3125</v>
      </c>
      <c r="C23265" s="11">
        <v>0.0</v>
      </c>
      <c r="D23265" s="11">
        <v>0.0</v>
      </c>
      <c r="E23265" s="11">
        <v>24.7</v>
      </c>
      <c r="F23265" s="11">
        <v>1.8</v>
      </c>
      <c r="G23265" s="11">
        <v>270.0</v>
      </c>
      <c r="H23265" s="11">
        <v>7.0</v>
      </c>
    </row>
    <row r="23266" ht="14.25" customHeight="1">
      <c r="A23266" s="9">
        <v>45897.0</v>
      </c>
      <c r="B23266" s="10">
        <v>0.3541666666666667</v>
      </c>
      <c r="C23266" s="11">
        <v>0.0</v>
      </c>
      <c r="D23266" s="11">
        <v>0.0</v>
      </c>
      <c r="E23266" s="11">
        <v>25.9</v>
      </c>
      <c r="F23266" s="11">
        <v>1.9</v>
      </c>
      <c r="G23266" s="11">
        <v>270.0</v>
      </c>
      <c r="H23266" s="11">
        <v>8.0</v>
      </c>
    </row>
    <row r="23267" ht="14.25" customHeight="1">
      <c r="A23267" s="9">
        <v>45897.0</v>
      </c>
      <c r="B23267" s="10">
        <v>0.3958333333333333</v>
      </c>
      <c r="C23267" s="11">
        <v>0.0</v>
      </c>
      <c r="D23267" s="11">
        <v>0.0</v>
      </c>
      <c r="E23267" s="11">
        <v>27.2</v>
      </c>
      <c r="F23267" s="11">
        <v>1.9</v>
      </c>
      <c r="G23267" s="11">
        <v>270.0</v>
      </c>
      <c r="H23267" s="11">
        <v>9.0</v>
      </c>
    </row>
    <row r="23268" ht="14.25" customHeight="1">
      <c r="A23268" s="9">
        <v>45897.0</v>
      </c>
      <c r="B23268" s="10">
        <v>0.4375</v>
      </c>
      <c r="C23268" s="11">
        <v>0.0</v>
      </c>
      <c r="D23268" s="11">
        <v>0.0</v>
      </c>
      <c r="E23268" s="11">
        <v>28.4</v>
      </c>
      <c r="F23268" s="11">
        <v>1.8</v>
      </c>
      <c r="G23268" s="11">
        <v>270.0</v>
      </c>
      <c r="H23268" s="11">
        <v>10.0</v>
      </c>
    </row>
    <row r="23269" ht="14.25" customHeight="1">
      <c r="A23269" s="9">
        <v>45897.0</v>
      </c>
      <c r="B23269" s="10">
        <v>0.4791666666666667</v>
      </c>
      <c r="C23269" s="11">
        <v>0.0</v>
      </c>
      <c r="D23269" s="11">
        <v>0.0</v>
      </c>
      <c r="E23269" s="11">
        <v>29.3</v>
      </c>
      <c r="F23269" s="11">
        <v>1.8</v>
      </c>
      <c r="G23269" s="11">
        <v>270.0</v>
      </c>
      <c r="H23269" s="11">
        <v>11.0</v>
      </c>
    </row>
    <row r="23270" ht="14.25" customHeight="1">
      <c r="A23270" s="9">
        <v>45897.0</v>
      </c>
      <c r="B23270" s="10">
        <v>0.5208333333333334</v>
      </c>
      <c r="C23270" s="11">
        <v>0.0</v>
      </c>
      <c r="D23270" s="11">
        <v>0.0</v>
      </c>
      <c r="E23270" s="11">
        <v>29.6</v>
      </c>
      <c r="F23270" s="11">
        <v>1.9</v>
      </c>
      <c r="G23270" s="11">
        <v>270.0</v>
      </c>
      <c r="H23270" s="11">
        <v>12.0</v>
      </c>
    </row>
    <row r="23271" ht="14.25" customHeight="1">
      <c r="A23271" s="9">
        <v>45897.0</v>
      </c>
      <c r="B23271" s="10">
        <v>0.5625</v>
      </c>
      <c r="C23271" s="11">
        <v>5.45997384</v>
      </c>
      <c r="D23271" s="11">
        <v>21.5401316</v>
      </c>
      <c r="E23271" s="11">
        <v>29.8</v>
      </c>
      <c r="F23271" s="11">
        <v>2.0</v>
      </c>
      <c r="G23271" s="11">
        <v>270.0</v>
      </c>
      <c r="H23271" s="11">
        <v>13.0</v>
      </c>
    </row>
    <row r="23272" ht="14.25" customHeight="1">
      <c r="A23272" s="9">
        <v>45897.0</v>
      </c>
      <c r="B23272" s="10">
        <v>0.6041666666666666</v>
      </c>
      <c r="C23272" s="11">
        <v>103.1293475</v>
      </c>
      <c r="D23272" s="11">
        <v>370.4136204</v>
      </c>
      <c r="E23272" s="11">
        <v>29.8</v>
      </c>
      <c r="F23272" s="11">
        <v>2.0</v>
      </c>
      <c r="G23272" s="11">
        <v>270.0</v>
      </c>
      <c r="H23272" s="11">
        <v>14.0</v>
      </c>
    </row>
    <row r="23273" ht="14.25" customHeight="1">
      <c r="A23273" s="9">
        <v>45897.0</v>
      </c>
      <c r="B23273" s="10">
        <v>0.6458333333333334</v>
      </c>
      <c r="C23273" s="11">
        <v>131.523939</v>
      </c>
      <c r="D23273" s="11">
        <v>475.0457411</v>
      </c>
      <c r="E23273" s="11">
        <v>29.6</v>
      </c>
      <c r="F23273" s="11">
        <v>1.9</v>
      </c>
      <c r="G23273" s="11">
        <v>270.0</v>
      </c>
      <c r="H23273" s="11">
        <v>15.0</v>
      </c>
    </row>
    <row r="23274" ht="14.25" customHeight="1">
      <c r="A23274" s="9">
        <v>45897.0</v>
      </c>
      <c r="B23274" s="10">
        <v>0.6875</v>
      </c>
      <c r="C23274" s="11">
        <v>127.3479672</v>
      </c>
      <c r="D23274" s="11">
        <v>458.3775052</v>
      </c>
      <c r="E23274" s="11">
        <v>29.1</v>
      </c>
      <c r="F23274" s="11">
        <v>2.0</v>
      </c>
      <c r="G23274" s="11">
        <v>270.0</v>
      </c>
      <c r="H23274" s="11">
        <v>16.0</v>
      </c>
    </row>
    <row r="23275" ht="14.25" customHeight="1">
      <c r="A23275" s="9">
        <v>45897.0</v>
      </c>
      <c r="B23275" s="10">
        <v>0.7291666666666666</v>
      </c>
      <c r="C23275" s="11">
        <v>84.07930756</v>
      </c>
      <c r="D23275" s="11">
        <v>298.7843112</v>
      </c>
      <c r="E23275" s="11">
        <v>27.9</v>
      </c>
      <c r="F23275" s="11">
        <v>2.2</v>
      </c>
      <c r="G23275" s="11">
        <v>270.0</v>
      </c>
      <c r="H23275" s="11">
        <v>17.0</v>
      </c>
    </row>
    <row r="23276" ht="14.25" customHeight="1">
      <c r="A23276" s="9">
        <v>45897.0</v>
      </c>
      <c r="B23276" s="10">
        <v>0.7708333333333334</v>
      </c>
      <c r="C23276" s="11">
        <v>1.219354559</v>
      </c>
      <c r="D23276" s="11">
        <v>5.37679919</v>
      </c>
      <c r="E23276" s="11">
        <v>27.0</v>
      </c>
      <c r="F23276" s="11">
        <v>2.3</v>
      </c>
      <c r="G23276" s="11">
        <v>270.0</v>
      </c>
      <c r="H23276" s="11">
        <v>18.0</v>
      </c>
    </row>
    <row r="23277" ht="14.25" customHeight="1">
      <c r="A23277" s="9">
        <v>45897.0</v>
      </c>
      <c r="B23277" s="10">
        <v>0.8125</v>
      </c>
      <c r="C23277" s="11">
        <v>0.0</v>
      </c>
      <c r="D23277" s="11">
        <v>0.0</v>
      </c>
      <c r="E23277" s="11">
        <v>25.9</v>
      </c>
      <c r="F23277" s="11">
        <v>2.7</v>
      </c>
      <c r="G23277" s="11">
        <v>270.0</v>
      </c>
      <c r="H23277" s="11">
        <v>19.0</v>
      </c>
    </row>
    <row r="23278" ht="14.25" customHeight="1">
      <c r="A23278" s="9">
        <v>45897.0</v>
      </c>
      <c r="B23278" s="10">
        <v>0.8541666666666666</v>
      </c>
      <c r="C23278" s="11">
        <v>0.0</v>
      </c>
      <c r="D23278" s="11">
        <v>0.0</v>
      </c>
      <c r="E23278" s="11">
        <v>25.7</v>
      </c>
      <c r="F23278" s="11">
        <v>2.9</v>
      </c>
      <c r="G23278" s="11">
        <v>270.0</v>
      </c>
      <c r="H23278" s="11">
        <v>20.0</v>
      </c>
    </row>
    <row r="23279" ht="14.25" customHeight="1">
      <c r="A23279" s="9">
        <v>45897.0</v>
      </c>
      <c r="B23279" s="10">
        <v>0.8958333333333334</v>
      </c>
      <c r="C23279" s="11">
        <v>0.0</v>
      </c>
      <c r="D23279" s="11">
        <v>0.0</v>
      </c>
      <c r="E23279" s="11">
        <v>25.7</v>
      </c>
      <c r="F23279" s="11">
        <v>2.9</v>
      </c>
      <c r="G23279" s="11">
        <v>270.0</v>
      </c>
      <c r="H23279" s="11">
        <v>21.0</v>
      </c>
    </row>
    <row r="23280" ht="14.25" customHeight="1">
      <c r="A23280" s="9">
        <v>45897.0</v>
      </c>
      <c r="B23280" s="10">
        <v>0.9375</v>
      </c>
      <c r="C23280" s="11">
        <v>0.0</v>
      </c>
      <c r="D23280" s="11">
        <v>0.0</v>
      </c>
      <c r="E23280" s="11">
        <v>25.6</v>
      </c>
      <c r="F23280" s="11">
        <v>2.9</v>
      </c>
      <c r="G23280" s="11">
        <v>270.0</v>
      </c>
      <c r="H23280" s="11">
        <v>22.0</v>
      </c>
    </row>
    <row r="23281" ht="14.25" customHeight="1">
      <c r="A23281" s="9">
        <v>45897.0</v>
      </c>
      <c r="B23281" s="10">
        <v>0.9791666666666666</v>
      </c>
      <c r="C23281" s="11">
        <v>0.0</v>
      </c>
      <c r="D23281" s="11">
        <v>0.0</v>
      </c>
      <c r="E23281" s="11">
        <v>25.4</v>
      </c>
      <c r="F23281" s="11">
        <v>2.9</v>
      </c>
      <c r="G23281" s="11">
        <v>270.0</v>
      </c>
      <c r="H23281" s="11">
        <v>23.0</v>
      </c>
    </row>
    <row r="23282" ht="14.25" customHeight="1">
      <c r="A23282" s="9">
        <v>45898.0</v>
      </c>
      <c r="B23282" s="10">
        <v>0.020833333333333332</v>
      </c>
      <c r="C23282" s="11">
        <v>0.0</v>
      </c>
      <c r="D23282" s="11">
        <v>0.0</v>
      </c>
      <c r="E23282" s="11">
        <v>25.2</v>
      </c>
      <c r="F23282" s="11">
        <v>2.9</v>
      </c>
      <c r="G23282" s="11">
        <v>270.0</v>
      </c>
      <c r="H23282" s="11">
        <v>0.0</v>
      </c>
    </row>
    <row r="23283" ht="14.25" customHeight="1">
      <c r="A23283" s="9">
        <v>45898.0</v>
      </c>
      <c r="B23283" s="10">
        <v>0.0625</v>
      </c>
      <c r="C23283" s="11">
        <v>0.0</v>
      </c>
      <c r="D23283" s="11">
        <v>0.0</v>
      </c>
      <c r="E23283" s="11">
        <v>25.0</v>
      </c>
      <c r="F23283" s="11">
        <v>2.8</v>
      </c>
      <c r="G23283" s="11">
        <v>270.0</v>
      </c>
      <c r="H23283" s="11">
        <v>1.0</v>
      </c>
    </row>
    <row r="23284" ht="14.25" customHeight="1">
      <c r="A23284" s="9">
        <v>45898.0</v>
      </c>
      <c r="B23284" s="10">
        <v>0.10416666666666667</v>
      </c>
      <c r="C23284" s="11">
        <v>0.0</v>
      </c>
      <c r="D23284" s="11">
        <v>0.0</v>
      </c>
      <c r="E23284" s="11">
        <v>24.9</v>
      </c>
      <c r="F23284" s="11">
        <v>2.8</v>
      </c>
      <c r="G23284" s="11">
        <v>270.0</v>
      </c>
      <c r="H23284" s="11">
        <v>2.0</v>
      </c>
    </row>
    <row r="23285" ht="14.25" customHeight="1">
      <c r="A23285" s="9">
        <v>45898.0</v>
      </c>
      <c r="B23285" s="10">
        <v>0.14583333333333334</v>
      </c>
      <c r="C23285" s="11">
        <v>0.0</v>
      </c>
      <c r="D23285" s="11">
        <v>0.0</v>
      </c>
      <c r="E23285" s="11">
        <v>24.7</v>
      </c>
      <c r="F23285" s="11">
        <v>2.8</v>
      </c>
      <c r="G23285" s="11">
        <v>270.0</v>
      </c>
      <c r="H23285" s="11">
        <v>3.0</v>
      </c>
    </row>
    <row r="23286" ht="14.25" customHeight="1">
      <c r="A23286" s="9">
        <v>45898.0</v>
      </c>
      <c r="B23286" s="10">
        <v>0.1875</v>
      </c>
      <c r="C23286" s="11">
        <v>0.0</v>
      </c>
      <c r="D23286" s="11">
        <v>0.0</v>
      </c>
      <c r="E23286" s="11">
        <v>24.6</v>
      </c>
      <c r="F23286" s="11">
        <v>2.7</v>
      </c>
      <c r="G23286" s="11">
        <v>270.0</v>
      </c>
      <c r="H23286" s="11">
        <v>4.0</v>
      </c>
    </row>
    <row r="23287" ht="14.25" customHeight="1">
      <c r="A23287" s="9">
        <v>45898.0</v>
      </c>
      <c r="B23287" s="10">
        <v>0.22916666666666666</v>
      </c>
      <c r="C23287" s="11">
        <v>0.0</v>
      </c>
      <c r="D23287" s="11">
        <v>0.0</v>
      </c>
      <c r="E23287" s="11">
        <v>24.7</v>
      </c>
      <c r="F23287" s="11">
        <v>2.7</v>
      </c>
      <c r="G23287" s="11">
        <v>270.0</v>
      </c>
      <c r="H23287" s="11">
        <v>5.0</v>
      </c>
    </row>
    <row r="23288" ht="14.25" customHeight="1">
      <c r="A23288" s="9">
        <v>45898.0</v>
      </c>
      <c r="B23288" s="10">
        <v>0.2708333333333333</v>
      </c>
      <c r="C23288" s="11">
        <v>0.0</v>
      </c>
      <c r="D23288" s="11">
        <v>0.0</v>
      </c>
      <c r="E23288" s="11">
        <v>25.3</v>
      </c>
      <c r="F23288" s="11">
        <v>2.8</v>
      </c>
      <c r="G23288" s="11">
        <v>270.0</v>
      </c>
      <c r="H23288" s="11">
        <v>6.0</v>
      </c>
    </row>
    <row r="23289" ht="14.25" customHeight="1">
      <c r="A23289" s="9">
        <v>45898.0</v>
      </c>
      <c r="B23289" s="10">
        <v>0.3125</v>
      </c>
      <c r="C23289" s="11">
        <v>0.0</v>
      </c>
      <c r="D23289" s="11">
        <v>0.0</v>
      </c>
      <c r="E23289" s="11">
        <v>26.4</v>
      </c>
      <c r="F23289" s="11">
        <v>3.1</v>
      </c>
      <c r="G23289" s="11">
        <v>270.0</v>
      </c>
      <c r="H23289" s="11">
        <v>7.0</v>
      </c>
    </row>
    <row r="23290" ht="14.25" customHeight="1">
      <c r="A23290" s="9">
        <v>45898.0</v>
      </c>
      <c r="B23290" s="10">
        <v>0.3541666666666667</v>
      </c>
      <c r="C23290" s="11">
        <v>0.0</v>
      </c>
      <c r="D23290" s="11">
        <v>0.0</v>
      </c>
      <c r="E23290" s="11">
        <v>27.6</v>
      </c>
      <c r="F23290" s="11">
        <v>3.2</v>
      </c>
      <c r="G23290" s="11">
        <v>270.0</v>
      </c>
      <c r="H23290" s="11">
        <v>8.0</v>
      </c>
    </row>
    <row r="23291" ht="14.25" customHeight="1">
      <c r="A23291" s="9">
        <v>45898.0</v>
      </c>
      <c r="B23291" s="10">
        <v>0.3958333333333333</v>
      </c>
      <c r="C23291" s="11">
        <v>0.0</v>
      </c>
      <c r="D23291" s="11">
        <v>0.0</v>
      </c>
      <c r="E23291" s="11">
        <v>28.8</v>
      </c>
      <c r="F23291" s="11">
        <v>3.0</v>
      </c>
      <c r="G23291" s="11">
        <v>270.0</v>
      </c>
      <c r="H23291" s="11">
        <v>9.0</v>
      </c>
    </row>
    <row r="23292" ht="14.25" customHeight="1">
      <c r="A23292" s="9">
        <v>45898.0</v>
      </c>
      <c r="B23292" s="10">
        <v>0.4375</v>
      </c>
      <c r="C23292" s="11">
        <v>0.0</v>
      </c>
      <c r="D23292" s="11">
        <v>0.0</v>
      </c>
      <c r="E23292" s="11">
        <v>29.8</v>
      </c>
      <c r="F23292" s="11">
        <v>2.6</v>
      </c>
      <c r="G23292" s="11">
        <v>270.0</v>
      </c>
      <c r="H23292" s="11">
        <v>10.0</v>
      </c>
    </row>
    <row r="23293" ht="14.25" customHeight="1">
      <c r="A23293" s="9">
        <v>45898.0</v>
      </c>
      <c r="B23293" s="10">
        <v>0.4791666666666667</v>
      </c>
      <c r="C23293" s="11">
        <v>0.0</v>
      </c>
      <c r="D23293" s="11">
        <v>0.0</v>
      </c>
      <c r="E23293" s="11">
        <v>30.6</v>
      </c>
      <c r="F23293" s="11">
        <v>2.2</v>
      </c>
      <c r="G23293" s="11">
        <v>270.0</v>
      </c>
      <c r="H23293" s="11">
        <v>11.0</v>
      </c>
    </row>
    <row r="23294" ht="14.25" customHeight="1">
      <c r="A23294" s="9">
        <v>45898.0</v>
      </c>
      <c r="B23294" s="10">
        <v>0.5208333333333334</v>
      </c>
      <c r="C23294" s="11">
        <v>0.0</v>
      </c>
      <c r="D23294" s="11">
        <v>0.0</v>
      </c>
      <c r="E23294" s="11">
        <v>31.2</v>
      </c>
      <c r="F23294" s="11">
        <v>1.9</v>
      </c>
      <c r="G23294" s="11">
        <v>270.0</v>
      </c>
      <c r="H23294" s="11">
        <v>12.0</v>
      </c>
    </row>
    <row r="23295" ht="14.25" customHeight="1">
      <c r="A23295" s="9">
        <v>45898.0</v>
      </c>
      <c r="B23295" s="10">
        <v>0.5625</v>
      </c>
      <c r="C23295" s="11">
        <v>52.73294393</v>
      </c>
      <c r="D23295" s="11">
        <v>190.884729</v>
      </c>
      <c r="E23295" s="11">
        <v>31.4</v>
      </c>
      <c r="F23295" s="11">
        <v>1.7</v>
      </c>
      <c r="G23295" s="11">
        <v>270.0</v>
      </c>
      <c r="H23295" s="11">
        <v>13.0</v>
      </c>
    </row>
    <row r="23296" ht="14.25" customHeight="1">
      <c r="A23296" s="9">
        <v>45898.0</v>
      </c>
      <c r="B23296" s="10">
        <v>0.6041666666666666</v>
      </c>
      <c r="C23296" s="11">
        <v>96.93940843</v>
      </c>
      <c r="D23296" s="11">
        <v>350.3851801</v>
      </c>
      <c r="E23296" s="11">
        <v>31.4</v>
      </c>
      <c r="F23296" s="11">
        <v>1.6</v>
      </c>
      <c r="G23296" s="11">
        <v>270.0</v>
      </c>
      <c r="H23296" s="11">
        <v>14.0</v>
      </c>
    </row>
    <row r="23297" ht="14.25" customHeight="1">
      <c r="A23297" s="9">
        <v>45898.0</v>
      </c>
      <c r="B23297" s="10">
        <v>0.6458333333333334</v>
      </c>
      <c r="C23297" s="11">
        <v>121.8836873</v>
      </c>
      <c r="D23297" s="11">
        <v>442.3565832</v>
      </c>
      <c r="E23297" s="11">
        <v>31.2</v>
      </c>
      <c r="F23297" s="11">
        <v>1.5</v>
      </c>
      <c r="G23297" s="11">
        <v>270.0</v>
      </c>
      <c r="H23297" s="11">
        <v>15.0</v>
      </c>
    </row>
    <row r="23298" ht="14.25" customHeight="1">
      <c r="A23298" s="9">
        <v>45898.0</v>
      </c>
      <c r="B23298" s="10">
        <v>0.6875</v>
      </c>
      <c r="C23298" s="11">
        <v>7.888410683E-4</v>
      </c>
      <c r="D23298" s="11">
        <v>0.06763304685</v>
      </c>
      <c r="E23298" s="11">
        <v>30.7</v>
      </c>
      <c r="F23298" s="11">
        <v>1.5</v>
      </c>
      <c r="G23298" s="11">
        <v>270.0</v>
      </c>
      <c r="H23298" s="11">
        <v>16.0</v>
      </c>
    </row>
    <row r="23299" ht="14.25" customHeight="1">
      <c r="A23299" s="9">
        <v>45898.0</v>
      </c>
      <c r="B23299" s="10">
        <v>0.7291666666666666</v>
      </c>
      <c r="C23299" s="11">
        <v>1.158133763E-5</v>
      </c>
      <c r="D23299" s="11">
        <v>0.008198013751</v>
      </c>
      <c r="E23299" s="11">
        <v>29.7</v>
      </c>
      <c r="F23299" s="11">
        <v>1.4</v>
      </c>
      <c r="G23299" s="11">
        <v>270.0</v>
      </c>
      <c r="H23299" s="11">
        <v>17.0</v>
      </c>
    </row>
    <row r="23300" ht="14.25" customHeight="1">
      <c r="A23300" s="9">
        <v>45898.0</v>
      </c>
      <c r="B23300" s="10">
        <v>0.7708333333333334</v>
      </c>
      <c r="C23300" s="11">
        <v>0.0</v>
      </c>
      <c r="D23300" s="11">
        <v>0.0</v>
      </c>
      <c r="E23300" s="11">
        <v>29.0</v>
      </c>
      <c r="F23300" s="11">
        <v>1.3</v>
      </c>
      <c r="G23300" s="11">
        <v>270.0</v>
      </c>
      <c r="H23300" s="11">
        <v>18.0</v>
      </c>
    </row>
    <row r="23301" ht="14.25" customHeight="1">
      <c r="A23301" s="9">
        <v>45898.0</v>
      </c>
      <c r="B23301" s="10">
        <v>0.8125</v>
      </c>
      <c r="C23301" s="11">
        <v>0.0</v>
      </c>
      <c r="D23301" s="11">
        <v>0.0</v>
      </c>
      <c r="E23301" s="11">
        <v>27.9</v>
      </c>
      <c r="F23301" s="11">
        <v>1.2</v>
      </c>
      <c r="G23301" s="11">
        <v>270.0</v>
      </c>
      <c r="H23301" s="11">
        <v>19.0</v>
      </c>
    </row>
    <row r="23302" ht="14.25" customHeight="1">
      <c r="A23302" s="9">
        <v>45898.0</v>
      </c>
      <c r="B23302" s="10">
        <v>0.8541666666666666</v>
      </c>
      <c r="C23302" s="11">
        <v>0.0</v>
      </c>
      <c r="D23302" s="11">
        <v>0.0</v>
      </c>
      <c r="E23302" s="11">
        <v>27.4</v>
      </c>
      <c r="F23302" s="11">
        <v>1.2</v>
      </c>
      <c r="G23302" s="11">
        <v>270.0</v>
      </c>
      <c r="H23302" s="11">
        <v>20.0</v>
      </c>
    </row>
    <row r="23303" ht="14.25" customHeight="1">
      <c r="A23303" s="9">
        <v>45898.0</v>
      </c>
      <c r="B23303" s="10">
        <v>0.8958333333333334</v>
      </c>
      <c r="C23303" s="11">
        <v>0.0</v>
      </c>
      <c r="D23303" s="11">
        <v>0.0</v>
      </c>
      <c r="E23303" s="11">
        <v>27.1</v>
      </c>
      <c r="F23303" s="11">
        <v>1.1</v>
      </c>
      <c r="G23303" s="11">
        <v>270.0</v>
      </c>
      <c r="H23303" s="11">
        <v>21.0</v>
      </c>
    </row>
    <row r="23304" ht="14.25" customHeight="1">
      <c r="A23304" s="9">
        <v>45898.0</v>
      </c>
      <c r="B23304" s="10">
        <v>0.9375</v>
      </c>
      <c r="C23304" s="11">
        <v>0.0</v>
      </c>
      <c r="D23304" s="11">
        <v>0.0</v>
      </c>
      <c r="E23304" s="11">
        <v>26.9</v>
      </c>
      <c r="F23304" s="11">
        <v>1.0</v>
      </c>
      <c r="G23304" s="11">
        <v>270.0</v>
      </c>
      <c r="H23304" s="11">
        <v>22.0</v>
      </c>
    </row>
    <row r="23305" ht="14.25" customHeight="1">
      <c r="A23305" s="9">
        <v>45898.0</v>
      </c>
      <c r="B23305" s="10">
        <v>0.9791666666666666</v>
      </c>
      <c r="C23305" s="11">
        <v>0.0</v>
      </c>
      <c r="D23305" s="11">
        <v>0.0</v>
      </c>
      <c r="E23305" s="11">
        <v>26.6</v>
      </c>
      <c r="F23305" s="11">
        <v>0.9</v>
      </c>
      <c r="G23305" s="11">
        <v>270.0</v>
      </c>
      <c r="H23305" s="11">
        <v>23.0</v>
      </c>
    </row>
    <row r="23306" ht="14.25" customHeight="1">
      <c r="A23306" s="9">
        <v>45899.0</v>
      </c>
      <c r="B23306" s="10">
        <v>0.020833333333333332</v>
      </c>
      <c r="C23306" s="11">
        <v>0.0</v>
      </c>
      <c r="D23306" s="11">
        <v>0.0</v>
      </c>
      <c r="E23306" s="11">
        <v>26.3</v>
      </c>
      <c r="F23306" s="11">
        <v>1.0</v>
      </c>
      <c r="G23306" s="11">
        <v>270.0</v>
      </c>
      <c r="H23306" s="11">
        <v>0.0</v>
      </c>
    </row>
    <row r="23307" ht="14.25" customHeight="1">
      <c r="A23307" s="9">
        <v>45899.0</v>
      </c>
      <c r="B23307" s="10">
        <v>0.0625</v>
      </c>
      <c r="C23307" s="11">
        <v>0.0</v>
      </c>
      <c r="D23307" s="11">
        <v>0.0</v>
      </c>
      <c r="E23307" s="11">
        <v>26.0</v>
      </c>
      <c r="F23307" s="11">
        <v>1.5</v>
      </c>
      <c r="G23307" s="11">
        <v>270.0</v>
      </c>
      <c r="H23307" s="11">
        <v>1.0</v>
      </c>
    </row>
    <row r="23308" ht="14.25" customHeight="1">
      <c r="A23308" s="9">
        <v>45899.0</v>
      </c>
      <c r="B23308" s="10">
        <v>0.10416666666666667</v>
      </c>
      <c r="C23308" s="11">
        <v>0.0</v>
      </c>
      <c r="D23308" s="11">
        <v>0.0</v>
      </c>
      <c r="E23308" s="11">
        <v>25.7</v>
      </c>
      <c r="F23308" s="11">
        <v>2.0</v>
      </c>
      <c r="G23308" s="11">
        <v>270.0</v>
      </c>
      <c r="H23308" s="11">
        <v>2.0</v>
      </c>
    </row>
    <row r="23309" ht="14.25" customHeight="1">
      <c r="A23309" s="9">
        <v>45899.0</v>
      </c>
      <c r="B23309" s="10">
        <v>0.14583333333333334</v>
      </c>
      <c r="C23309" s="11">
        <v>0.0</v>
      </c>
      <c r="D23309" s="11">
        <v>0.0</v>
      </c>
      <c r="E23309" s="11">
        <v>25.4</v>
      </c>
      <c r="F23309" s="11">
        <v>2.4</v>
      </c>
      <c r="G23309" s="11">
        <v>270.0</v>
      </c>
      <c r="H23309" s="11">
        <v>3.0</v>
      </c>
    </row>
    <row r="23310" ht="14.25" customHeight="1">
      <c r="A23310" s="9">
        <v>45899.0</v>
      </c>
      <c r="B23310" s="10">
        <v>0.1875</v>
      </c>
      <c r="C23310" s="11">
        <v>0.0</v>
      </c>
      <c r="D23310" s="11">
        <v>0.0</v>
      </c>
      <c r="E23310" s="11">
        <v>25.1</v>
      </c>
      <c r="F23310" s="11">
        <v>2.6</v>
      </c>
      <c r="G23310" s="11">
        <v>270.0</v>
      </c>
      <c r="H23310" s="11">
        <v>4.0</v>
      </c>
    </row>
    <row r="23311" ht="14.25" customHeight="1">
      <c r="A23311" s="9">
        <v>45899.0</v>
      </c>
      <c r="B23311" s="10">
        <v>0.22916666666666666</v>
      </c>
      <c r="C23311" s="11">
        <v>0.0</v>
      </c>
      <c r="D23311" s="11">
        <v>0.0</v>
      </c>
      <c r="E23311" s="11">
        <v>24.9</v>
      </c>
      <c r="F23311" s="11">
        <v>2.9</v>
      </c>
      <c r="G23311" s="11">
        <v>270.0</v>
      </c>
      <c r="H23311" s="11">
        <v>5.0</v>
      </c>
    </row>
    <row r="23312" ht="14.25" customHeight="1">
      <c r="A23312" s="9">
        <v>45899.0</v>
      </c>
      <c r="B23312" s="10">
        <v>0.2708333333333333</v>
      </c>
      <c r="C23312" s="11">
        <v>0.0</v>
      </c>
      <c r="D23312" s="11">
        <v>0.0</v>
      </c>
      <c r="E23312" s="11">
        <v>25.1</v>
      </c>
      <c r="F23312" s="11">
        <v>3.2</v>
      </c>
      <c r="G23312" s="11">
        <v>270.0</v>
      </c>
      <c r="H23312" s="11">
        <v>6.0</v>
      </c>
    </row>
    <row r="23313" ht="14.25" customHeight="1">
      <c r="A23313" s="9">
        <v>45899.0</v>
      </c>
      <c r="B23313" s="10">
        <v>0.3125</v>
      </c>
      <c r="C23313" s="11">
        <v>0.0</v>
      </c>
      <c r="D23313" s="11">
        <v>0.0</v>
      </c>
      <c r="E23313" s="11">
        <v>25.8</v>
      </c>
      <c r="F23313" s="11">
        <v>3.4</v>
      </c>
      <c r="G23313" s="11">
        <v>270.0</v>
      </c>
      <c r="H23313" s="11">
        <v>7.0</v>
      </c>
    </row>
    <row r="23314" ht="14.25" customHeight="1">
      <c r="A23314" s="9">
        <v>45899.0</v>
      </c>
      <c r="B23314" s="10">
        <v>0.3541666666666667</v>
      </c>
      <c r="C23314" s="11">
        <v>0.0</v>
      </c>
      <c r="D23314" s="11">
        <v>0.0</v>
      </c>
      <c r="E23314" s="11">
        <v>26.8</v>
      </c>
      <c r="F23314" s="11">
        <v>3.3</v>
      </c>
      <c r="G23314" s="11">
        <v>270.0</v>
      </c>
      <c r="H23314" s="11">
        <v>8.0</v>
      </c>
    </row>
    <row r="23315" ht="14.25" customHeight="1">
      <c r="A23315" s="9">
        <v>45899.0</v>
      </c>
      <c r="B23315" s="10">
        <v>0.3958333333333333</v>
      </c>
      <c r="C23315" s="11">
        <v>0.0</v>
      </c>
      <c r="D23315" s="11">
        <v>0.0</v>
      </c>
      <c r="E23315" s="11">
        <v>27.7</v>
      </c>
      <c r="F23315" s="11">
        <v>3.2</v>
      </c>
      <c r="G23315" s="11">
        <v>270.0</v>
      </c>
      <c r="H23315" s="11">
        <v>9.0</v>
      </c>
    </row>
    <row r="23316" ht="14.25" customHeight="1">
      <c r="A23316" s="9">
        <v>45899.0</v>
      </c>
      <c r="B23316" s="10">
        <v>0.4375</v>
      </c>
      <c r="C23316" s="11">
        <v>0.0</v>
      </c>
      <c r="D23316" s="11">
        <v>0.0</v>
      </c>
      <c r="E23316" s="11">
        <v>28.4</v>
      </c>
      <c r="F23316" s="11">
        <v>3.0</v>
      </c>
      <c r="G23316" s="11">
        <v>270.0</v>
      </c>
      <c r="H23316" s="11">
        <v>10.0</v>
      </c>
    </row>
    <row r="23317" ht="14.25" customHeight="1">
      <c r="A23317" s="9">
        <v>45899.0</v>
      </c>
      <c r="B23317" s="10">
        <v>0.4791666666666667</v>
      </c>
      <c r="C23317" s="11">
        <v>0.0</v>
      </c>
      <c r="D23317" s="11">
        <v>0.0</v>
      </c>
      <c r="E23317" s="11">
        <v>29.0</v>
      </c>
      <c r="F23317" s="11">
        <v>2.8</v>
      </c>
      <c r="G23317" s="11">
        <v>270.0</v>
      </c>
      <c r="H23317" s="11">
        <v>11.0</v>
      </c>
    </row>
    <row r="23318" ht="14.25" customHeight="1">
      <c r="A23318" s="9">
        <v>45899.0</v>
      </c>
      <c r="B23318" s="10">
        <v>0.5208333333333334</v>
      </c>
      <c r="C23318" s="11">
        <v>0.0</v>
      </c>
      <c r="D23318" s="11">
        <v>0.0</v>
      </c>
      <c r="E23318" s="11">
        <v>29.2</v>
      </c>
      <c r="F23318" s="11">
        <v>2.7</v>
      </c>
      <c r="G23318" s="11">
        <v>270.0</v>
      </c>
      <c r="H23318" s="11">
        <v>12.0</v>
      </c>
    </row>
    <row r="23319" ht="14.25" customHeight="1">
      <c r="A23319" s="9">
        <v>45899.0</v>
      </c>
      <c r="B23319" s="10">
        <v>0.5625</v>
      </c>
      <c r="C23319" s="11">
        <v>15.89403053</v>
      </c>
      <c r="D23319" s="11">
        <v>59.15814235</v>
      </c>
      <c r="E23319" s="11">
        <v>29.3</v>
      </c>
      <c r="F23319" s="11">
        <v>2.7</v>
      </c>
      <c r="G23319" s="11">
        <v>270.0</v>
      </c>
      <c r="H23319" s="11">
        <v>13.0</v>
      </c>
    </row>
    <row r="23320" ht="14.25" customHeight="1">
      <c r="A23320" s="9">
        <v>45899.0</v>
      </c>
      <c r="B23320" s="10">
        <v>0.6041666666666666</v>
      </c>
      <c r="C23320" s="11">
        <v>107.4220066</v>
      </c>
      <c r="D23320" s="11">
        <v>385.0782568</v>
      </c>
      <c r="E23320" s="11">
        <v>29.2</v>
      </c>
      <c r="F23320" s="11">
        <v>2.7</v>
      </c>
      <c r="G23320" s="11">
        <v>270.0</v>
      </c>
      <c r="H23320" s="11">
        <v>14.0</v>
      </c>
    </row>
    <row r="23321" ht="14.25" customHeight="1">
      <c r="A23321" s="9">
        <v>45899.0</v>
      </c>
      <c r="B23321" s="10">
        <v>0.6458333333333334</v>
      </c>
      <c r="C23321" s="11">
        <v>137.2086525</v>
      </c>
      <c r="D23321" s="11">
        <v>494.5599999</v>
      </c>
      <c r="E23321" s="11">
        <v>28.8</v>
      </c>
      <c r="F23321" s="11">
        <v>2.7</v>
      </c>
      <c r="G23321" s="11">
        <v>270.0</v>
      </c>
      <c r="H23321" s="11">
        <v>15.0</v>
      </c>
    </row>
    <row r="23322" ht="14.25" customHeight="1">
      <c r="A23322" s="9">
        <v>45899.0</v>
      </c>
      <c r="B23322" s="10">
        <v>0.6875</v>
      </c>
      <c r="C23322" s="11">
        <v>135.6725949</v>
      </c>
      <c r="D23322" s="11">
        <v>487.0012919</v>
      </c>
      <c r="E23322" s="11">
        <v>28.0</v>
      </c>
      <c r="F23322" s="11">
        <v>2.7</v>
      </c>
      <c r="G23322" s="11">
        <v>270.0</v>
      </c>
      <c r="H23322" s="11">
        <v>16.0</v>
      </c>
    </row>
    <row r="23323" ht="14.25" customHeight="1">
      <c r="A23323" s="9">
        <v>45899.0</v>
      </c>
      <c r="B23323" s="10">
        <v>0.7291666666666666</v>
      </c>
      <c r="C23323" s="11">
        <v>87.99233428</v>
      </c>
      <c r="D23323" s="11">
        <v>311.6645026</v>
      </c>
      <c r="E23323" s="11">
        <v>27.1</v>
      </c>
      <c r="F23323" s="11">
        <v>2.7</v>
      </c>
      <c r="G23323" s="11">
        <v>270.0</v>
      </c>
      <c r="H23323" s="11">
        <v>17.0</v>
      </c>
    </row>
    <row r="23324" ht="14.25" customHeight="1">
      <c r="A23324" s="9">
        <v>45899.0</v>
      </c>
      <c r="B23324" s="10">
        <v>0.7708333333333334</v>
      </c>
      <c r="C23324" s="11">
        <v>0.0</v>
      </c>
      <c r="D23324" s="11">
        <v>0.0</v>
      </c>
      <c r="E23324" s="11">
        <v>26.5</v>
      </c>
      <c r="F23324" s="11">
        <v>2.6</v>
      </c>
      <c r="G23324" s="11">
        <v>270.0</v>
      </c>
      <c r="H23324" s="11">
        <v>18.0</v>
      </c>
    </row>
    <row r="23325" ht="14.25" customHeight="1">
      <c r="A23325" s="9">
        <v>45899.0</v>
      </c>
      <c r="B23325" s="10">
        <v>0.8125</v>
      </c>
      <c r="C23325" s="11">
        <v>0.0</v>
      </c>
      <c r="D23325" s="11">
        <v>0.0</v>
      </c>
      <c r="E23325" s="11">
        <v>25.7</v>
      </c>
      <c r="F23325" s="11">
        <v>2.5</v>
      </c>
      <c r="G23325" s="11">
        <v>270.0</v>
      </c>
      <c r="H23325" s="11">
        <v>19.0</v>
      </c>
    </row>
    <row r="23326" ht="14.25" customHeight="1">
      <c r="A23326" s="9">
        <v>45899.0</v>
      </c>
      <c r="B23326" s="10">
        <v>0.8541666666666666</v>
      </c>
      <c r="C23326" s="11">
        <v>0.0</v>
      </c>
      <c r="D23326" s="11">
        <v>0.0</v>
      </c>
      <c r="E23326" s="11">
        <v>25.5</v>
      </c>
      <c r="F23326" s="11">
        <v>2.3</v>
      </c>
      <c r="G23326" s="11">
        <v>270.0</v>
      </c>
      <c r="H23326" s="11">
        <v>20.0</v>
      </c>
    </row>
    <row r="23327" ht="14.25" customHeight="1">
      <c r="A23327" s="9">
        <v>45899.0</v>
      </c>
      <c r="B23327" s="10">
        <v>0.8958333333333334</v>
      </c>
      <c r="C23327" s="11">
        <v>0.0</v>
      </c>
      <c r="D23327" s="11">
        <v>0.0</v>
      </c>
      <c r="E23327" s="11">
        <v>25.2</v>
      </c>
      <c r="F23327" s="11">
        <v>2.1</v>
      </c>
      <c r="G23327" s="11">
        <v>270.0</v>
      </c>
      <c r="H23327" s="11">
        <v>21.0</v>
      </c>
    </row>
    <row r="23328" ht="14.25" customHeight="1">
      <c r="A23328" s="9">
        <v>45899.0</v>
      </c>
      <c r="B23328" s="10">
        <v>0.9375</v>
      </c>
      <c r="C23328" s="11">
        <v>0.0</v>
      </c>
      <c r="D23328" s="11">
        <v>0.0</v>
      </c>
      <c r="E23328" s="11">
        <v>24.9</v>
      </c>
      <c r="F23328" s="11">
        <v>1.8</v>
      </c>
      <c r="G23328" s="11">
        <v>270.0</v>
      </c>
      <c r="H23328" s="11">
        <v>22.0</v>
      </c>
    </row>
    <row r="23329" ht="14.25" customHeight="1">
      <c r="A23329" s="9">
        <v>45899.0</v>
      </c>
      <c r="B23329" s="10">
        <v>0.9791666666666666</v>
      </c>
      <c r="C23329" s="11">
        <v>0.0</v>
      </c>
      <c r="D23329" s="11">
        <v>0.0</v>
      </c>
      <c r="E23329" s="11">
        <v>24.7</v>
      </c>
      <c r="F23329" s="11">
        <v>1.6</v>
      </c>
      <c r="G23329" s="11">
        <v>270.0</v>
      </c>
      <c r="H23329" s="11">
        <v>23.0</v>
      </c>
    </row>
    <row r="23330" ht="14.25" customHeight="1">
      <c r="A23330" s="9">
        <v>45900.0</v>
      </c>
      <c r="B23330" s="10">
        <v>0.020833333333333332</v>
      </c>
      <c r="C23330" s="11">
        <v>0.0</v>
      </c>
      <c r="D23330" s="11">
        <v>0.0</v>
      </c>
      <c r="E23330" s="11">
        <v>24.5</v>
      </c>
      <c r="F23330" s="11">
        <v>1.4</v>
      </c>
      <c r="G23330" s="11">
        <v>270.0</v>
      </c>
      <c r="H23330" s="11">
        <v>0.0</v>
      </c>
    </row>
    <row r="23331" ht="14.25" customHeight="1">
      <c r="A23331" s="9">
        <v>45900.0</v>
      </c>
      <c r="B23331" s="10">
        <v>0.0625</v>
      </c>
      <c r="C23331" s="11">
        <v>0.0</v>
      </c>
      <c r="D23331" s="11">
        <v>0.0</v>
      </c>
      <c r="E23331" s="11">
        <v>24.4</v>
      </c>
      <c r="F23331" s="11">
        <v>1.4</v>
      </c>
      <c r="G23331" s="11">
        <v>270.0</v>
      </c>
      <c r="H23331" s="11">
        <v>1.0</v>
      </c>
    </row>
    <row r="23332" ht="14.25" customHeight="1">
      <c r="A23332" s="9">
        <v>45900.0</v>
      </c>
      <c r="B23332" s="10">
        <v>0.10416666666666667</v>
      </c>
      <c r="C23332" s="11">
        <v>0.0</v>
      </c>
      <c r="D23332" s="11">
        <v>0.0</v>
      </c>
      <c r="E23332" s="11">
        <v>24.3</v>
      </c>
      <c r="F23332" s="11">
        <v>1.4</v>
      </c>
      <c r="G23332" s="11">
        <v>270.0</v>
      </c>
      <c r="H23332" s="11">
        <v>2.0</v>
      </c>
    </row>
    <row r="23333" ht="14.25" customHeight="1">
      <c r="A23333" s="9">
        <v>45900.0</v>
      </c>
      <c r="B23333" s="10">
        <v>0.14583333333333334</v>
      </c>
      <c r="C23333" s="11">
        <v>0.0</v>
      </c>
      <c r="D23333" s="11">
        <v>0.0</v>
      </c>
      <c r="E23333" s="11">
        <v>24.2</v>
      </c>
      <c r="F23333" s="11">
        <v>1.5</v>
      </c>
      <c r="G23333" s="11">
        <v>270.0</v>
      </c>
      <c r="H23333" s="11">
        <v>3.0</v>
      </c>
    </row>
    <row r="23334" ht="14.25" customHeight="1">
      <c r="A23334" s="9">
        <v>45900.0</v>
      </c>
      <c r="B23334" s="10">
        <v>0.1875</v>
      </c>
      <c r="C23334" s="11">
        <v>0.0</v>
      </c>
      <c r="D23334" s="11">
        <v>0.0</v>
      </c>
      <c r="E23334" s="11">
        <v>24.2</v>
      </c>
      <c r="F23334" s="11">
        <v>1.5</v>
      </c>
      <c r="G23334" s="11">
        <v>270.0</v>
      </c>
      <c r="H23334" s="11">
        <v>4.0</v>
      </c>
    </row>
    <row r="23335" ht="14.25" customHeight="1">
      <c r="A23335" s="9">
        <v>45900.0</v>
      </c>
      <c r="B23335" s="10">
        <v>0.22916666666666666</v>
      </c>
      <c r="C23335" s="11">
        <v>0.0</v>
      </c>
      <c r="D23335" s="11">
        <v>0.0</v>
      </c>
      <c r="E23335" s="11">
        <v>24.5</v>
      </c>
      <c r="F23335" s="11">
        <v>1.6</v>
      </c>
      <c r="G23335" s="11">
        <v>270.0</v>
      </c>
      <c r="H23335" s="11">
        <v>5.0</v>
      </c>
    </row>
    <row r="23336" ht="14.25" customHeight="1">
      <c r="A23336" s="9">
        <v>45900.0</v>
      </c>
      <c r="B23336" s="10">
        <v>0.2708333333333333</v>
      </c>
      <c r="C23336" s="11">
        <v>0.0</v>
      </c>
      <c r="D23336" s="11">
        <v>0.0</v>
      </c>
      <c r="E23336" s="11">
        <v>25.3</v>
      </c>
      <c r="F23336" s="11">
        <v>1.7</v>
      </c>
      <c r="G23336" s="11">
        <v>270.0</v>
      </c>
      <c r="H23336" s="11">
        <v>6.0</v>
      </c>
    </row>
    <row r="23337" ht="14.25" customHeight="1">
      <c r="A23337" s="9">
        <v>45900.0</v>
      </c>
      <c r="B23337" s="10">
        <v>0.3125</v>
      </c>
      <c r="C23337" s="11">
        <v>0.0</v>
      </c>
      <c r="D23337" s="11">
        <v>0.0</v>
      </c>
      <c r="E23337" s="11">
        <v>26.3</v>
      </c>
      <c r="F23337" s="11">
        <v>1.6</v>
      </c>
      <c r="G23337" s="11">
        <v>270.0</v>
      </c>
      <c r="H23337" s="11">
        <v>7.0</v>
      </c>
    </row>
    <row r="23338" ht="14.25" customHeight="1">
      <c r="A23338" s="9">
        <v>45900.0</v>
      </c>
      <c r="B23338" s="10">
        <v>0.3541666666666667</v>
      </c>
      <c r="C23338" s="11">
        <v>0.0</v>
      </c>
      <c r="D23338" s="11">
        <v>0.0</v>
      </c>
      <c r="E23338" s="11">
        <v>27.3</v>
      </c>
      <c r="F23338" s="11">
        <v>1.4</v>
      </c>
      <c r="G23338" s="11">
        <v>270.0</v>
      </c>
      <c r="H23338" s="11">
        <v>8.0</v>
      </c>
    </row>
    <row r="23339" ht="14.25" customHeight="1">
      <c r="A23339" s="9">
        <v>45900.0</v>
      </c>
      <c r="B23339" s="10">
        <v>0.3958333333333333</v>
      </c>
      <c r="C23339" s="11">
        <v>0.0</v>
      </c>
      <c r="D23339" s="11">
        <v>0.0</v>
      </c>
      <c r="E23339" s="11">
        <v>28.3</v>
      </c>
      <c r="F23339" s="11">
        <v>1.2</v>
      </c>
      <c r="G23339" s="11">
        <v>270.0</v>
      </c>
      <c r="H23339" s="11">
        <v>9.0</v>
      </c>
    </row>
    <row r="23340" ht="14.25" customHeight="1">
      <c r="A23340" s="9">
        <v>45900.0</v>
      </c>
      <c r="B23340" s="10">
        <v>0.4375</v>
      </c>
      <c r="C23340" s="11">
        <v>0.0</v>
      </c>
      <c r="D23340" s="11">
        <v>0.0</v>
      </c>
      <c r="E23340" s="11">
        <v>29.1</v>
      </c>
      <c r="F23340" s="11">
        <v>0.8</v>
      </c>
      <c r="G23340" s="11">
        <v>270.0</v>
      </c>
      <c r="H23340" s="11">
        <v>10.0</v>
      </c>
    </row>
    <row r="23341" ht="14.25" customHeight="1">
      <c r="A23341" s="9">
        <v>45900.0</v>
      </c>
      <c r="B23341" s="10">
        <v>0.4791666666666667</v>
      </c>
      <c r="C23341" s="11">
        <v>0.0</v>
      </c>
      <c r="D23341" s="11">
        <v>0.0</v>
      </c>
      <c r="E23341" s="11">
        <v>29.7</v>
      </c>
      <c r="F23341" s="11">
        <v>0.7</v>
      </c>
      <c r="G23341" s="11">
        <v>270.0</v>
      </c>
      <c r="H23341" s="11">
        <v>11.0</v>
      </c>
    </row>
    <row r="23342" ht="14.25" customHeight="1">
      <c r="A23342" s="9">
        <v>45900.0</v>
      </c>
      <c r="B23342" s="10">
        <v>0.5208333333333334</v>
      </c>
      <c r="C23342" s="11">
        <v>0.0</v>
      </c>
      <c r="D23342" s="11">
        <v>0.0</v>
      </c>
      <c r="E23342" s="11">
        <v>30.1</v>
      </c>
      <c r="F23342" s="11">
        <v>0.8</v>
      </c>
      <c r="G23342" s="11">
        <v>270.0</v>
      </c>
      <c r="H23342" s="11">
        <v>12.0</v>
      </c>
    </row>
    <row r="23343" ht="14.25" customHeight="1">
      <c r="A23343" s="9">
        <v>45900.0</v>
      </c>
      <c r="B23343" s="10">
        <v>0.5625</v>
      </c>
      <c r="C23343" s="11">
        <v>58.31229108</v>
      </c>
      <c r="D23343" s="11">
        <v>209.5702272</v>
      </c>
      <c r="E23343" s="11">
        <v>30.1</v>
      </c>
      <c r="F23343" s="11">
        <v>1.1</v>
      </c>
      <c r="G23343" s="11">
        <v>270.0</v>
      </c>
      <c r="H23343" s="11">
        <v>13.0</v>
      </c>
    </row>
    <row r="23344" ht="14.25" customHeight="1">
      <c r="A23344" s="9">
        <v>45900.0</v>
      </c>
      <c r="B23344" s="10">
        <v>0.6041666666666666</v>
      </c>
      <c r="C23344" s="11">
        <v>108.0528456</v>
      </c>
      <c r="D23344" s="11">
        <v>388.6189466</v>
      </c>
      <c r="E23344" s="11">
        <v>29.9</v>
      </c>
      <c r="F23344" s="11">
        <v>1.3</v>
      </c>
      <c r="G23344" s="11">
        <v>270.0</v>
      </c>
      <c r="H23344" s="11">
        <v>14.0</v>
      </c>
    </row>
    <row r="23345" ht="14.25" customHeight="1">
      <c r="A23345" s="9">
        <v>45900.0</v>
      </c>
      <c r="B23345" s="10">
        <v>0.6458333333333334</v>
      </c>
      <c r="C23345" s="11">
        <v>138.3956054</v>
      </c>
      <c r="D23345" s="11">
        <v>500.4086399</v>
      </c>
      <c r="E23345" s="11">
        <v>29.4</v>
      </c>
      <c r="F23345" s="11">
        <v>1.5</v>
      </c>
      <c r="G23345" s="11">
        <v>270.0</v>
      </c>
      <c r="H23345" s="11">
        <v>15.0</v>
      </c>
    </row>
    <row r="23346" ht="14.25" customHeight="1">
      <c r="A23346" s="9">
        <v>45900.0</v>
      </c>
      <c r="B23346" s="10">
        <v>0.6875</v>
      </c>
      <c r="C23346" s="11">
        <v>137.7182081</v>
      </c>
      <c r="D23346" s="11">
        <v>496.4721287</v>
      </c>
      <c r="E23346" s="11">
        <v>28.8</v>
      </c>
      <c r="F23346" s="11">
        <v>1.7</v>
      </c>
      <c r="G23346" s="11">
        <v>270.0</v>
      </c>
      <c r="H23346" s="11">
        <v>16.0</v>
      </c>
    </row>
    <row r="23347" ht="14.25" customHeight="1">
      <c r="A23347" s="9">
        <v>45900.0</v>
      </c>
      <c r="B23347" s="10">
        <v>0.7291666666666666</v>
      </c>
      <c r="C23347" s="11">
        <v>93.24993089</v>
      </c>
      <c r="D23347" s="11">
        <v>331.4765349</v>
      </c>
      <c r="E23347" s="11">
        <v>27.8</v>
      </c>
      <c r="F23347" s="11">
        <v>1.8</v>
      </c>
      <c r="G23347" s="11">
        <v>270.0</v>
      </c>
      <c r="H23347" s="11">
        <v>17.0</v>
      </c>
    </row>
    <row r="23348" ht="14.25" customHeight="1">
      <c r="A23348" s="9">
        <v>45900.0</v>
      </c>
      <c r="B23348" s="10">
        <v>0.7708333333333334</v>
      </c>
      <c r="C23348" s="11">
        <v>0.0</v>
      </c>
      <c r="D23348" s="11">
        <v>0.0</v>
      </c>
      <c r="E23348" s="11">
        <v>27.2</v>
      </c>
      <c r="F23348" s="11">
        <v>1.8</v>
      </c>
      <c r="G23348" s="11">
        <v>270.0</v>
      </c>
      <c r="H23348" s="11">
        <v>18.0</v>
      </c>
    </row>
    <row r="23349" ht="14.25" customHeight="1">
      <c r="A23349" s="9">
        <v>45900.0</v>
      </c>
      <c r="B23349" s="10">
        <v>0.8125</v>
      </c>
      <c r="C23349" s="11">
        <v>0.0</v>
      </c>
      <c r="D23349" s="11">
        <v>0.0</v>
      </c>
      <c r="E23349" s="11">
        <v>25.7</v>
      </c>
      <c r="F23349" s="11">
        <v>2.7</v>
      </c>
      <c r="G23349" s="11">
        <v>270.0</v>
      </c>
      <c r="H23349" s="11">
        <v>19.0</v>
      </c>
    </row>
    <row r="23350" ht="14.25" customHeight="1">
      <c r="A23350" s="9">
        <v>45900.0</v>
      </c>
      <c r="B23350" s="10">
        <v>0.8541666666666666</v>
      </c>
      <c r="C23350" s="11">
        <v>0.0</v>
      </c>
      <c r="D23350" s="11">
        <v>0.0</v>
      </c>
      <c r="E23350" s="11">
        <v>25.3</v>
      </c>
      <c r="F23350" s="11">
        <v>2.5</v>
      </c>
      <c r="G23350" s="11">
        <v>270.0</v>
      </c>
      <c r="H23350" s="11">
        <v>20.0</v>
      </c>
    </row>
    <row r="23351" ht="14.25" customHeight="1">
      <c r="A23351" s="9">
        <v>45900.0</v>
      </c>
      <c r="B23351" s="10">
        <v>0.8958333333333334</v>
      </c>
      <c r="C23351" s="11">
        <v>0.0</v>
      </c>
      <c r="D23351" s="11">
        <v>0.0</v>
      </c>
      <c r="E23351" s="11">
        <v>24.9</v>
      </c>
      <c r="F23351" s="11">
        <v>2.3</v>
      </c>
      <c r="G23351" s="11">
        <v>270.0</v>
      </c>
      <c r="H23351" s="11">
        <v>21.0</v>
      </c>
    </row>
    <row r="23352" ht="14.25" customHeight="1">
      <c r="A23352" s="9">
        <v>45900.0</v>
      </c>
      <c r="B23352" s="10">
        <v>0.9375</v>
      </c>
      <c r="C23352" s="11">
        <v>0.0</v>
      </c>
      <c r="D23352" s="11">
        <v>0.0</v>
      </c>
      <c r="E23352" s="11">
        <v>24.6</v>
      </c>
      <c r="F23352" s="11">
        <v>2.1</v>
      </c>
      <c r="G23352" s="11">
        <v>270.0</v>
      </c>
      <c r="H23352" s="11">
        <v>22.0</v>
      </c>
    </row>
    <row r="23353" ht="14.25" customHeight="1">
      <c r="A23353" s="9">
        <v>45900.0</v>
      </c>
      <c r="B23353" s="10">
        <v>0.9791666666666666</v>
      </c>
      <c r="C23353" s="11">
        <v>0.0</v>
      </c>
      <c r="D23353" s="11">
        <v>0.0</v>
      </c>
      <c r="E23353" s="11">
        <v>24.3</v>
      </c>
      <c r="F23353" s="11">
        <v>2.0</v>
      </c>
      <c r="G23353" s="11">
        <v>270.0</v>
      </c>
      <c r="H23353" s="11">
        <v>23.0</v>
      </c>
    </row>
    <row r="23354" ht="14.25" customHeight="1">
      <c r="A23354" s="9">
        <v>45901.0</v>
      </c>
      <c r="B23354" s="10">
        <v>0.020833333333333332</v>
      </c>
      <c r="C23354" s="11">
        <v>0.0</v>
      </c>
      <c r="D23354" s="11">
        <v>0.0</v>
      </c>
      <c r="E23354" s="11">
        <v>24.2</v>
      </c>
      <c r="F23354" s="11">
        <v>1.9</v>
      </c>
      <c r="G23354" s="11">
        <v>270.0</v>
      </c>
      <c r="H23354" s="11">
        <v>0.0</v>
      </c>
    </row>
    <row r="23355" ht="14.25" customHeight="1">
      <c r="A23355" s="9">
        <v>45901.0</v>
      </c>
      <c r="B23355" s="10">
        <v>0.0625</v>
      </c>
      <c r="C23355" s="11">
        <v>0.0</v>
      </c>
      <c r="D23355" s="11">
        <v>0.0</v>
      </c>
      <c r="E23355" s="11">
        <v>24.1</v>
      </c>
      <c r="F23355" s="11">
        <v>1.9</v>
      </c>
      <c r="G23355" s="11">
        <v>270.0</v>
      </c>
      <c r="H23355" s="11">
        <v>1.0</v>
      </c>
    </row>
    <row r="23356" ht="14.25" customHeight="1">
      <c r="A23356" s="9">
        <v>45901.0</v>
      </c>
      <c r="B23356" s="10">
        <v>0.10416666666666667</v>
      </c>
      <c r="C23356" s="11">
        <v>0.0</v>
      </c>
      <c r="D23356" s="11">
        <v>0.0</v>
      </c>
      <c r="E23356" s="11">
        <v>23.8</v>
      </c>
      <c r="F23356" s="11">
        <v>1.9</v>
      </c>
      <c r="G23356" s="11">
        <v>270.0</v>
      </c>
      <c r="H23356" s="11">
        <v>2.0</v>
      </c>
    </row>
    <row r="23357" ht="14.25" customHeight="1">
      <c r="A23357" s="9">
        <v>45901.0</v>
      </c>
      <c r="B23357" s="10">
        <v>0.14583333333333334</v>
      </c>
      <c r="C23357" s="11">
        <v>0.0</v>
      </c>
      <c r="D23357" s="11">
        <v>0.0</v>
      </c>
      <c r="E23357" s="11">
        <v>23.5</v>
      </c>
      <c r="F23357" s="11">
        <v>1.9</v>
      </c>
      <c r="G23357" s="11">
        <v>270.0</v>
      </c>
      <c r="H23357" s="11">
        <v>3.0</v>
      </c>
    </row>
    <row r="23358" ht="14.25" customHeight="1">
      <c r="A23358" s="9">
        <v>45901.0</v>
      </c>
      <c r="B23358" s="10">
        <v>0.1875</v>
      </c>
      <c r="C23358" s="11">
        <v>0.0</v>
      </c>
      <c r="D23358" s="11">
        <v>0.0</v>
      </c>
      <c r="E23358" s="11">
        <v>23.2</v>
      </c>
      <c r="F23358" s="11">
        <v>2.0</v>
      </c>
      <c r="G23358" s="11">
        <v>270.0</v>
      </c>
      <c r="H23358" s="11">
        <v>4.0</v>
      </c>
    </row>
    <row r="23359" ht="14.25" customHeight="1">
      <c r="A23359" s="9">
        <v>45901.0</v>
      </c>
      <c r="B23359" s="10">
        <v>0.22916666666666666</v>
      </c>
      <c r="C23359" s="11">
        <v>0.0</v>
      </c>
      <c r="D23359" s="11">
        <v>0.0</v>
      </c>
      <c r="E23359" s="11">
        <v>23.3</v>
      </c>
      <c r="F23359" s="11">
        <v>2.2</v>
      </c>
      <c r="G23359" s="11">
        <v>270.0</v>
      </c>
      <c r="H23359" s="11">
        <v>5.0</v>
      </c>
    </row>
    <row r="23360" ht="14.25" customHeight="1">
      <c r="A23360" s="9">
        <v>45901.0</v>
      </c>
      <c r="B23360" s="10">
        <v>0.2708333333333333</v>
      </c>
      <c r="C23360" s="11">
        <v>0.0</v>
      </c>
      <c r="D23360" s="11">
        <v>0.0</v>
      </c>
      <c r="E23360" s="11">
        <v>24.3</v>
      </c>
      <c r="F23360" s="11">
        <v>2.4</v>
      </c>
      <c r="G23360" s="11">
        <v>270.0</v>
      </c>
      <c r="H23360" s="11">
        <v>6.0</v>
      </c>
    </row>
    <row r="23361" ht="14.25" customHeight="1">
      <c r="A23361" s="9">
        <v>45901.0</v>
      </c>
      <c r="B23361" s="10">
        <v>0.3125</v>
      </c>
      <c r="C23361" s="11">
        <v>0.0</v>
      </c>
      <c r="D23361" s="11">
        <v>0.0</v>
      </c>
      <c r="E23361" s="11">
        <v>25.7</v>
      </c>
      <c r="F23361" s="11">
        <v>2.5</v>
      </c>
      <c r="G23361" s="11">
        <v>270.0</v>
      </c>
      <c r="H23361" s="11">
        <v>7.0</v>
      </c>
    </row>
    <row r="23362" ht="14.25" customHeight="1">
      <c r="A23362" s="9">
        <v>45901.0</v>
      </c>
      <c r="B23362" s="10">
        <v>0.3541666666666667</v>
      </c>
      <c r="C23362" s="11">
        <v>0.0</v>
      </c>
      <c r="D23362" s="11">
        <v>0.0</v>
      </c>
      <c r="E23362" s="11">
        <v>27.1</v>
      </c>
      <c r="F23362" s="11">
        <v>2.6</v>
      </c>
      <c r="G23362" s="11">
        <v>270.0</v>
      </c>
      <c r="H23362" s="11">
        <v>8.0</v>
      </c>
    </row>
    <row r="23363" ht="14.25" customHeight="1">
      <c r="A23363" s="9">
        <v>45901.0</v>
      </c>
      <c r="B23363" s="10">
        <v>0.3958333333333333</v>
      </c>
      <c r="C23363" s="11">
        <v>0.0</v>
      </c>
      <c r="D23363" s="11">
        <v>0.0</v>
      </c>
      <c r="E23363" s="11">
        <v>28.2</v>
      </c>
      <c r="F23363" s="11">
        <v>2.7</v>
      </c>
      <c r="G23363" s="11">
        <v>270.0</v>
      </c>
      <c r="H23363" s="11">
        <v>9.0</v>
      </c>
    </row>
    <row r="23364" ht="14.25" customHeight="1">
      <c r="A23364" s="9">
        <v>45901.0</v>
      </c>
      <c r="B23364" s="10">
        <v>0.4375</v>
      </c>
      <c r="C23364" s="11">
        <v>0.0</v>
      </c>
      <c r="D23364" s="11">
        <v>0.0</v>
      </c>
      <c r="E23364" s="11">
        <v>29.0</v>
      </c>
      <c r="F23364" s="11">
        <v>2.8</v>
      </c>
      <c r="G23364" s="11">
        <v>270.0</v>
      </c>
      <c r="H23364" s="11">
        <v>10.0</v>
      </c>
    </row>
    <row r="23365" ht="14.25" customHeight="1">
      <c r="A23365" s="9">
        <v>45901.0</v>
      </c>
      <c r="B23365" s="10">
        <v>0.4791666666666667</v>
      </c>
      <c r="C23365" s="11">
        <v>0.0</v>
      </c>
      <c r="D23365" s="11">
        <v>0.0</v>
      </c>
      <c r="E23365" s="11">
        <v>29.7</v>
      </c>
      <c r="F23365" s="11">
        <v>2.8</v>
      </c>
      <c r="G23365" s="11">
        <v>270.0</v>
      </c>
      <c r="H23365" s="11">
        <v>11.0</v>
      </c>
    </row>
    <row r="23366" ht="14.25" customHeight="1">
      <c r="A23366" s="9">
        <v>45901.0</v>
      </c>
      <c r="B23366" s="10">
        <v>0.5208333333333334</v>
      </c>
      <c r="C23366" s="11">
        <v>0.0</v>
      </c>
      <c r="D23366" s="11">
        <v>0.0</v>
      </c>
      <c r="E23366" s="11">
        <v>30.1</v>
      </c>
      <c r="F23366" s="11">
        <v>2.8</v>
      </c>
      <c r="G23366" s="11">
        <v>270.0</v>
      </c>
      <c r="H23366" s="11">
        <v>12.0</v>
      </c>
    </row>
    <row r="23367" ht="14.25" customHeight="1">
      <c r="A23367" s="9">
        <v>45901.0</v>
      </c>
      <c r="B23367" s="10">
        <v>0.5625</v>
      </c>
      <c r="C23367" s="11">
        <v>61.90695195</v>
      </c>
      <c r="D23367" s="11">
        <v>222.4456073</v>
      </c>
      <c r="E23367" s="11">
        <v>30.2</v>
      </c>
      <c r="F23367" s="11">
        <v>2.8</v>
      </c>
      <c r="G23367" s="11">
        <v>270.0</v>
      </c>
      <c r="H23367" s="11">
        <v>13.0</v>
      </c>
    </row>
    <row r="23368" ht="14.25" customHeight="1">
      <c r="A23368" s="9">
        <v>45901.0</v>
      </c>
      <c r="B23368" s="10">
        <v>0.6041666666666666</v>
      </c>
      <c r="C23368" s="11">
        <v>115.6021402</v>
      </c>
      <c r="D23368" s="11">
        <v>416.6164188</v>
      </c>
      <c r="E23368" s="11">
        <v>30.0</v>
      </c>
      <c r="F23368" s="11">
        <v>2.7</v>
      </c>
      <c r="G23368" s="11">
        <v>270.0</v>
      </c>
      <c r="H23368" s="11">
        <v>14.0</v>
      </c>
    </row>
    <row r="23369" ht="14.25" customHeight="1">
      <c r="A23369" s="9">
        <v>45901.0</v>
      </c>
      <c r="B23369" s="10">
        <v>0.6458333333333334</v>
      </c>
      <c r="C23369" s="11">
        <v>150.3245657</v>
      </c>
      <c r="D23369" s="11">
        <v>546.1494285</v>
      </c>
      <c r="E23369" s="11">
        <v>29.6</v>
      </c>
      <c r="F23369" s="11">
        <v>2.7</v>
      </c>
      <c r="G23369" s="11">
        <v>270.0</v>
      </c>
      <c r="H23369" s="11">
        <v>15.0</v>
      </c>
    </row>
    <row r="23370" ht="14.25" customHeight="1">
      <c r="A23370" s="9">
        <v>45901.0</v>
      </c>
      <c r="B23370" s="10">
        <v>0.6875</v>
      </c>
      <c r="C23370" s="11">
        <v>155.9316141</v>
      </c>
      <c r="D23370" s="11">
        <v>565.4852901</v>
      </c>
      <c r="E23370" s="11">
        <v>28.8</v>
      </c>
      <c r="F23370" s="11">
        <v>2.7</v>
      </c>
      <c r="G23370" s="11">
        <v>270.0</v>
      </c>
      <c r="H23370" s="11">
        <v>16.0</v>
      </c>
    </row>
    <row r="23371" ht="14.25" customHeight="1">
      <c r="A23371" s="9">
        <v>45901.0</v>
      </c>
      <c r="B23371" s="10">
        <v>0.7291666666666666</v>
      </c>
      <c r="C23371" s="11">
        <v>112.8826146</v>
      </c>
      <c r="D23371" s="11">
        <v>401.6286914</v>
      </c>
      <c r="E23371" s="11">
        <v>27.3</v>
      </c>
      <c r="F23371" s="11">
        <v>2.5</v>
      </c>
      <c r="G23371" s="11">
        <v>270.0</v>
      </c>
      <c r="H23371" s="11">
        <v>17.0</v>
      </c>
    </row>
    <row r="23372" ht="14.25" customHeight="1">
      <c r="A23372" s="9">
        <v>45901.0</v>
      </c>
      <c r="B23372" s="10">
        <v>0.7708333333333334</v>
      </c>
      <c r="C23372" s="11">
        <v>0.0</v>
      </c>
      <c r="D23372" s="11">
        <v>0.0</v>
      </c>
      <c r="E23372" s="11">
        <v>26.3</v>
      </c>
      <c r="F23372" s="11">
        <v>2.3</v>
      </c>
      <c r="G23372" s="11">
        <v>270.0</v>
      </c>
      <c r="H23372" s="11">
        <v>18.0</v>
      </c>
    </row>
    <row r="23373" ht="14.25" customHeight="1">
      <c r="A23373" s="9">
        <v>45901.0</v>
      </c>
      <c r="B23373" s="10">
        <v>0.8125</v>
      </c>
      <c r="C23373" s="11">
        <v>0.0</v>
      </c>
      <c r="D23373" s="11">
        <v>0.0</v>
      </c>
      <c r="E23373" s="11">
        <v>24.9</v>
      </c>
      <c r="F23373" s="11">
        <v>2.2</v>
      </c>
      <c r="G23373" s="11">
        <v>270.0</v>
      </c>
      <c r="H23373" s="11">
        <v>19.0</v>
      </c>
    </row>
    <row r="23374" ht="14.25" customHeight="1">
      <c r="A23374" s="9">
        <v>45901.0</v>
      </c>
      <c r="B23374" s="10">
        <v>0.8541666666666666</v>
      </c>
      <c r="C23374" s="11">
        <v>0.0</v>
      </c>
      <c r="D23374" s="11">
        <v>0.0</v>
      </c>
      <c r="E23374" s="11">
        <v>24.5</v>
      </c>
      <c r="F23374" s="11">
        <v>2.1</v>
      </c>
      <c r="G23374" s="11">
        <v>270.0</v>
      </c>
      <c r="H23374" s="11">
        <v>20.0</v>
      </c>
    </row>
    <row r="23375" ht="14.25" customHeight="1">
      <c r="A23375" s="9">
        <v>45901.0</v>
      </c>
      <c r="B23375" s="10">
        <v>0.8958333333333334</v>
      </c>
      <c r="C23375" s="11">
        <v>0.0</v>
      </c>
      <c r="D23375" s="11">
        <v>0.0</v>
      </c>
      <c r="E23375" s="11">
        <v>24.1</v>
      </c>
      <c r="F23375" s="11">
        <v>1.9</v>
      </c>
      <c r="G23375" s="11">
        <v>270.0</v>
      </c>
      <c r="H23375" s="11">
        <v>21.0</v>
      </c>
    </row>
    <row r="23376" ht="14.25" customHeight="1">
      <c r="A23376" s="9">
        <v>45901.0</v>
      </c>
      <c r="B23376" s="10">
        <v>0.9375</v>
      </c>
      <c r="C23376" s="11">
        <v>0.0</v>
      </c>
      <c r="D23376" s="11">
        <v>0.0</v>
      </c>
      <c r="E23376" s="11">
        <v>23.8</v>
      </c>
      <c r="F23376" s="11">
        <v>1.8</v>
      </c>
      <c r="G23376" s="11">
        <v>270.0</v>
      </c>
      <c r="H23376" s="11">
        <v>22.0</v>
      </c>
    </row>
    <row r="23377" ht="14.25" customHeight="1">
      <c r="A23377" s="9">
        <v>45901.0</v>
      </c>
      <c r="B23377" s="10">
        <v>0.9791666666666666</v>
      </c>
      <c r="C23377" s="11">
        <v>0.0</v>
      </c>
      <c r="D23377" s="11">
        <v>0.0</v>
      </c>
      <c r="E23377" s="11">
        <v>23.8</v>
      </c>
      <c r="F23377" s="11">
        <v>1.6</v>
      </c>
      <c r="G23377" s="11">
        <v>270.0</v>
      </c>
      <c r="H23377" s="11">
        <v>23.0</v>
      </c>
    </row>
    <row r="23378" ht="14.25" customHeight="1">
      <c r="A23378" s="9">
        <v>45902.0</v>
      </c>
      <c r="B23378" s="10">
        <v>0.020833333333333332</v>
      </c>
      <c r="C23378" s="11">
        <v>0.0</v>
      </c>
      <c r="D23378" s="11">
        <v>0.0</v>
      </c>
      <c r="E23378" s="11">
        <v>24.0</v>
      </c>
      <c r="F23378" s="11">
        <v>1.4</v>
      </c>
      <c r="G23378" s="11">
        <v>270.0</v>
      </c>
      <c r="H23378" s="11">
        <v>0.0</v>
      </c>
    </row>
    <row r="23379" ht="14.25" customHeight="1">
      <c r="A23379" s="9">
        <v>45902.0</v>
      </c>
      <c r="B23379" s="10">
        <v>0.0625</v>
      </c>
      <c r="C23379" s="11">
        <v>0.0</v>
      </c>
      <c r="D23379" s="11">
        <v>0.0</v>
      </c>
      <c r="E23379" s="11">
        <v>24.3</v>
      </c>
      <c r="F23379" s="11">
        <v>1.0</v>
      </c>
      <c r="G23379" s="11">
        <v>270.0</v>
      </c>
      <c r="H23379" s="11">
        <v>1.0</v>
      </c>
    </row>
    <row r="23380" ht="14.25" customHeight="1">
      <c r="A23380" s="9">
        <v>45902.0</v>
      </c>
      <c r="B23380" s="10">
        <v>0.10416666666666667</v>
      </c>
      <c r="C23380" s="11">
        <v>0.0</v>
      </c>
      <c r="D23380" s="11">
        <v>0.0</v>
      </c>
      <c r="E23380" s="11">
        <v>24.3</v>
      </c>
      <c r="F23380" s="11">
        <v>1.0</v>
      </c>
      <c r="G23380" s="11">
        <v>270.0</v>
      </c>
      <c r="H23380" s="11">
        <v>2.0</v>
      </c>
    </row>
    <row r="23381" ht="14.25" customHeight="1">
      <c r="A23381" s="9">
        <v>45902.0</v>
      </c>
      <c r="B23381" s="10">
        <v>0.14583333333333334</v>
      </c>
      <c r="C23381" s="11">
        <v>0.0</v>
      </c>
      <c r="D23381" s="11">
        <v>0.0</v>
      </c>
      <c r="E23381" s="11">
        <v>23.9</v>
      </c>
      <c r="F23381" s="11">
        <v>1.4</v>
      </c>
      <c r="G23381" s="11">
        <v>270.0</v>
      </c>
      <c r="H23381" s="11">
        <v>3.0</v>
      </c>
    </row>
    <row r="23382" ht="14.25" customHeight="1">
      <c r="A23382" s="9">
        <v>45902.0</v>
      </c>
      <c r="B23382" s="10">
        <v>0.1875</v>
      </c>
      <c r="C23382" s="11">
        <v>0.0</v>
      </c>
      <c r="D23382" s="11">
        <v>0.0</v>
      </c>
      <c r="E23382" s="11">
        <v>23.4</v>
      </c>
      <c r="F23382" s="11">
        <v>1.7</v>
      </c>
      <c r="G23382" s="11">
        <v>270.0</v>
      </c>
      <c r="H23382" s="11">
        <v>4.0</v>
      </c>
    </row>
    <row r="23383" ht="14.25" customHeight="1">
      <c r="A23383" s="9">
        <v>45902.0</v>
      </c>
      <c r="B23383" s="10">
        <v>0.22916666666666666</v>
      </c>
      <c r="C23383" s="11">
        <v>0.0</v>
      </c>
      <c r="D23383" s="11">
        <v>0.0</v>
      </c>
      <c r="E23383" s="11">
        <v>23.4</v>
      </c>
      <c r="F23383" s="11">
        <v>1.8</v>
      </c>
      <c r="G23383" s="11">
        <v>270.0</v>
      </c>
      <c r="H23383" s="11">
        <v>5.0</v>
      </c>
    </row>
    <row r="23384" ht="14.25" customHeight="1">
      <c r="A23384" s="9">
        <v>45902.0</v>
      </c>
      <c r="B23384" s="10">
        <v>0.2708333333333333</v>
      </c>
      <c r="C23384" s="11">
        <v>0.0</v>
      </c>
      <c r="D23384" s="11">
        <v>0.0</v>
      </c>
      <c r="E23384" s="11">
        <v>24.4</v>
      </c>
      <c r="F23384" s="11">
        <v>1.8</v>
      </c>
      <c r="G23384" s="11">
        <v>270.0</v>
      </c>
      <c r="H23384" s="11">
        <v>6.0</v>
      </c>
    </row>
    <row r="23385" ht="14.25" customHeight="1">
      <c r="A23385" s="9">
        <v>45902.0</v>
      </c>
      <c r="B23385" s="10">
        <v>0.3125</v>
      </c>
      <c r="C23385" s="11">
        <v>0.0</v>
      </c>
      <c r="D23385" s="11">
        <v>0.0</v>
      </c>
      <c r="E23385" s="11">
        <v>26.0</v>
      </c>
      <c r="F23385" s="11">
        <v>1.7</v>
      </c>
      <c r="G23385" s="11">
        <v>270.0</v>
      </c>
      <c r="H23385" s="11">
        <v>7.0</v>
      </c>
    </row>
    <row r="23386" ht="14.25" customHeight="1">
      <c r="A23386" s="9">
        <v>45902.0</v>
      </c>
      <c r="B23386" s="10">
        <v>0.3541666666666667</v>
      </c>
      <c r="C23386" s="11">
        <v>0.0</v>
      </c>
      <c r="D23386" s="11">
        <v>0.0</v>
      </c>
      <c r="E23386" s="11">
        <v>27.5</v>
      </c>
      <c r="F23386" s="11">
        <v>1.5</v>
      </c>
      <c r="G23386" s="11">
        <v>270.0</v>
      </c>
      <c r="H23386" s="11">
        <v>8.0</v>
      </c>
    </row>
    <row r="23387" ht="14.25" customHeight="1">
      <c r="A23387" s="9">
        <v>45902.0</v>
      </c>
      <c r="B23387" s="10">
        <v>0.3958333333333333</v>
      </c>
      <c r="C23387" s="11">
        <v>0.0</v>
      </c>
      <c r="D23387" s="11">
        <v>0.0</v>
      </c>
      <c r="E23387" s="11">
        <v>28.7</v>
      </c>
      <c r="F23387" s="11">
        <v>1.4</v>
      </c>
      <c r="G23387" s="11">
        <v>270.0</v>
      </c>
      <c r="H23387" s="11">
        <v>9.0</v>
      </c>
    </row>
    <row r="23388" ht="14.25" customHeight="1">
      <c r="A23388" s="9">
        <v>45902.0</v>
      </c>
      <c r="B23388" s="10">
        <v>0.4375</v>
      </c>
      <c r="C23388" s="11">
        <v>0.0</v>
      </c>
      <c r="D23388" s="11">
        <v>0.0</v>
      </c>
      <c r="E23388" s="11">
        <v>29.7</v>
      </c>
      <c r="F23388" s="11">
        <v>1.3</v>
      </c>
      <c r="G23388" s="11">
        <v>270.0</v>
      </c>
      <c r="H23388" s="11">
        <v>10.0</v>
      </c>
    </row>
    <row r="23389" ht="14.25" customHeight="1">
      <c r="A23389" s="9">
        <v>45902.0</v>
      </c>
      <c r="B23389" s="10">
        <v>0.4791666666666667</v>
      </c>
      <c r="C23389" s="11">
        <v>0.0</v>
      </c>
      <c r="D23389" s="11">
        <v>0.0</v>
      </c>
      <c r="E23389" s="11">
        <v>30.4</v>
      </c>
      <c r="F23389" s="11">
        <v>1.3</v>
      </c>
      <c r="G23389" s="11">
        <v>270.0</v>
      </c>
      <c r="H23389" s="11">
        <v>11.0</v>
      </c>
    </row>
    <row r="23390" ht="14.25" customHeight="1">
      <c r="A23390" s="9">
        <v>45902.0</v>
      </c>
      <c r="B23390" s="10">
        <v>0.5208333333333334</v>
      </c>
      <c r="C23390" s="11">
        <v>0.0</v>
      </c>
      <c r="D23390" s="11">
        <v>0.0</v>
      </c>
      <c r="E23390" s="11">
        <v>30.7</v>
      </c>
      <c r="F23390" s="11">
        <v>1.4</v>
      </c>
      <c r="G23390" s="11">
        <v>270.0</v>
      </c>
      <c r="H23390" s="11">
        <v>12.0</v>
      </c>
    </row>
    <row r="23391" ht="14.25" customHeight="1">
      <c r="A23391" s="9">
        <v>45902.0</v>
      </c>
      <c r="B23391" s="10">
        <v>0.5625</v>
      </c>
      <c r="C23391" s="11">
        <v>55.87290079</v>
      </c>
      <c r="D23391" s="11">
        <v>201.4498352</v>
      </c>
      <c r="E23391" s="11">
        <v>30.7</v>
      </c>
      <c r="F23391" s="11">
        <v>1.6</v>
      </c>
      <c r="G23391" s="11">
        <v>270.0</v>
      </c>
      <c r="H23391" s="11">
        <v>13.0</v>
      </c>
    </row>
    <row r="23392" ht="14.25" customHeight="1">
      <c r="A23392" s="9">
        <v>45902.0</v>
      </c>
      <c r="B23392" s="10">
        <v>0.6041666666666666</v>
      </c>
      <c r="C23392" s="11">
        <v>101.4873814</v>
      </c>
      <c r="D23392" s="11">
        <v>365.4106412</v>
      </c>
      <c r="E23392" s="11">
        <v>30.4</v>
      </c>
      <c r="F23392" s="11">
        <v>1.8</v>
      </c>
      <c r="G23392" s="11">
        <v>270.0</v>
      </c>
      <c r="H23392" s="11">
        <v>14.0</v>
      </c>
    </row>
    <row r="23393" ht="14.25" customHeight="1">
      <c r="A23393" s="9">
        <v>45902.0</v>
      </c>
      <c r="B23393" s="10">
        <v>0.6458333333333334</v>
      </c>
      <c r="C23393" s="11">
        <v>125.2933892</v>
      </c>
      <c r="D23393" s="11">
        <v>451.985072</v>
      </c>
      <c r="E23393" s="11">
        <v>29.7</v>
      </c>
      <c r="F23393" s="11">
        <v>2.0</v>
      </c>
      <c r="G23393" s="11">
        <v>270.0</v>
      </c>
      <c r="H23393" s="11">
        <v>15.0</v>
      </c>
    </row>
    <row r="23394" ht="14.25" customHeight="1">
      <c r="A23394" s="9">
        <v>45902.0</v>
      </c>
      <c r="B23394" s="10">
        <v>0.6875</v>
      </c>
      <c r="C23394" s="11">
        <v>117.9479867</v>
      </c>
      <c r="D23394" s="11">
        <v>422.9728813</v>
      </c>
      <c r="E23394" s="11">
        <v>28.8</v>
      </c>
      <c r="F23394" s="11">
        <v>2.1</v>
      </c>
      <c r="G23394" s="11">
        <v>270.0</v>
      </c>
      <c r="H23394" s="11">
        <v>16.0</v>
      </c>
    </row>
    <row r="23395" ht="14.25" customHeight="1">
      <c r="A23395" s="9">
        <v>45902.0</v>
      </c>
      <c r="B23395" s="10">
        <v>0.7291666666666666</v>
      </c>
      <c r="C23395" s="11">
        <v>67.39886671</v>
      </c>
      <c r="D23395" s="11">
        <v>239.249975</v>
      </c>
      <c r="E23395" s="11">
        <v>27.6</v>
      </c>
      <c r="F23395" s="11">
        <v>2.1</v>
      </c>
      <c r="G23395" s="11">
        <v>270.0</v>
      </c>
      <c r="H23395" s="11">
        <v>17.0</v>
      </c>
    </row>
    <row r="23396" ht="14.25" customHeight="1">
      <c r="A23396" s="9">
        <v>45902.0</v>
      </c>
      <c r="B23396" s="10">
        <v>0.7708333333333334</v>
      </c>
      <c r="C23396" s="11">
        <v>0.0</v>
      </c>
      <c r="D23396" s="11">
        <v>0.0</v>
      </c>
      <c r="E23396" s="11">
        <v>26.9</v>
      </c>
      <c r="F23396" s="11">
        <v>2.1</v>
      </c>
      <c r="G23396" s="11">
        <v>270.0</v>
      </c>
      <c r="H23396" s="11">
        <v>18.0</v>
      </c>
    </row>
    <row r="23397" ht="14.25" customHeight="1">
      <c r="A23397" s="9">
        <v>45902.0</v>
      </c>
      <c r="B23397" s="10">
        <v>0.8125</v>
      </c>
      <c r="C23397" s="11">
        <v>0.0</v>
      </c>
      <c r="D23397" s="11">
        <v>0.0</v>
      </c>
      <c r="E23397" s="11">
        <v>25.8</v>
      </c>
      <c r="F23397" s="11">
        <v>2.0</v>
      </c>
      <c r="G23397" s="11">
        <v>270.0</v>
      </c>
      <c r="H23397" s="11">
        <v>19.0</v>
      </c>
    </row>
    <row r="23398" ht="14.25" customHeight="1">
      <c r="A23398" s="9">
        <v>45902.0</v>
      </c>
      <c r="B23398" s="10">
        <v>0.8541666666666666</v>
      </c>
      <c r="C23398" s="11">
        <v>0.0</v>
      </c>
      <c r="D23398" s="11">
        <v>0.0</v>
      </c>
      <c r="E23398" s="11">
        <v>25.5</v>
      </c>
      <c r="F23398" s="11">
        <v>1.9</v>
      </c>
      <c r="G23398" s="11">
        <v>270.0</v>
      </c>
      <c r="H23398" s="11">
        <v>20.0</v>
      </c>
    </row>
    <row r="23399" ht="14.25" customHeight="1">
      <c r="A23399" s="9">
        <v>45902.0</v>
      </c>
      <c r="B23399" s="10">
        <v>0.8958333333333334</v>
      </c>
      <c r="C23399" s="11">
        <v>0.0</v>
      </c>
      <c r="D23399" s="11">
        <v>0.0</v>
      </c>
      <c r="E23399" s="11">
        <v>25.3</v>
      </c>
      <c r="F23399" s="11">
        <v>1.8</v>
      </c>
      <c r="G23399" s="11">
        <v>270.0</v>
      </c>
      <c r="H23399" s="11">
        <v>21.0</v>
      </c>
    </row>
    <row r="23400" ht="14.25" customHeight="1">
      <c r="A23400" s="9">
        <v>45902.0</v>
      </c>
      <c r="B23400" s="10">
        <v>0.9375</v>
      </c>
      <c r="C23400" s="11">
        <v>0.0</v>
      </c>
      <c r="D23400" s="11">
        <v>0.0</v>
      </c>
      <c r="E23400" s="11">
        <v>25.2</v>
      </c>
      <c r="F23400" s="11">
        <v>1.7</v>
      </c>
      <c r="G23400" s="11">
        <v>270.0</v>
      </c>
      <c r="H23400" s="11">
        <v>22.0</v>
      </c>
    </row>
    <row r="23401" ht="14.25" customHeight="1">
      <c r="A23401" s="9">
        <v>45902.0</v>
      </c>
      <c r="B23401" s="10">
        <v>0.9791666666666666</v>
      </c>
      <c r="C23401" s="11">
        <v>0.0</v>
      </c>
      <c r="D23401" s="11">
        <v>0.0</v>
      </c>
      <c r="E23401" s="11">
        <v>25.1</v>
      </c>
      <c r="F23401" s="11">
        <v>1.5</v>
      </c>
      <c r="G23401" s="11">
        <v>270.0</v>
      </c>
      <c r="H23401" s="11">
        <v>23.0</v>
      </c>
    </row>
    <row r="23402" ht="14.25" customHeight="1">
      <c r="A23402" s="9">
        <v>45903.0</v>
      </c>
      <c r="B23402" s="10">
        <v>0.020833333333333332</v>
      </c>
      <c r="C23402" s="11">
        <v>0.0</v>
      </c>
      <c r="D23402" s="11">
        <v>0.0</v>
      </c>
      <c r="E23402" s="11">
        <v>25.1</v>
      </c>
      <c r="F23402" s="11">
        <v>1.3</v>
      </c>
      <c r="G23402" s="11">
        <v>270.0</v>
      </c>
      <c r="H23402" s="11">
        <v>0.0</v>
      </c>
    </row>
    <row r="23403" ht="14.25" customHeight="1">
      <c r="A23403" s="9">
        <v>45903.0</v>
      </c>
      <c r="B23403" s="10">
        <v>0.0625</v>
      </c>
      <c r="C23403" s="11">
        <v>0.0</v>
      </c>
      <c r="D23403" s="11">
        <v>0.0</v>
      </c>
      <c r="E23403" s="11">
        <v>25.1</v>
      </c>
      <c r="F23403" s="11">
        <v>1.0</v>
      </c>
      <c r="G23403" s="11">
        <v>270.0</v>
      </c>
      <c r="H23403" s="11">
        <v>1.0</v>
      </c>
    </row>
    <row r="23404" ht="14.25" customHeight="1">
      <c r="A23404" s="9">
        <v>45903.0</v>
      </c>
      <c r="B23404" s="10">
        <v>0.10416666666666667</v>
      </c>
      <c r="C23404" s="11">
        <v>0.0</v>
      </c>
      <c r="D23404" s="11">
        <v>0.0</v>
      </c>
      <c r="E23404" s="11">
        <v>25.3</v>
      </c>
      <c r="F23404" s="11">
        <v>0.7</v>
      </c>
      <c r="G23404" s="11">
        <v>270.0</v>
      </c>
      <c r="H23404" s="11">
        <v>2.0</v>
      </c>
    </row>
    <row r="23405" ht="14.25" customHeight="1">
      <c r="A23405" s="9">
        <v>45903.0</v>
      </c>
      <c r="B23405" s="10">
        <v>0.14583333333333334</v>
      </c>
      <c r="C23405" s="11">
        <v>0.0</v>
      </c>
      <c r="D23405" s="11">
        <v>0.0</v>
      </c>
      <c r="E23405" s="11">
        <v>25.3</v>
      </c>
      <c r="F23405" s="11">
        <v>0.4</v>
      </c>
      <c r="G23405" s="11">
        <v>270.0</v>
      </c>
      <c r="H23405" s="11">
        <v>3.0</v>
      </c>
    </row>
    <row r="23406" ht="14.25" customHeight="1">
      <c r="A23406" s="9">
        <v>45903.0</v>
      </c>
      <c r="B23406" s="10">
        <v>0.1875</v>
      </c>
      <c r="C23406" s="11">
        <v>0.0</v>
      </c>
      <c r="D23406" s="11">
        <v>0.0</v>
      </c>
      <c r="E23406" s="11">
        <v>25.3</v>
      </c>
      <c r="F23406" s="11">
        <v>0.5</v>
      </c>
      <c r="G23406" s="11">
        <v>270.0</v>
      </c>
      <c r="H23406" s="11">
        <v>4.0</v>
      </c>
    </row>
    <row r="23407" ht="14.25" customHeight="1">
      <c r="A23407" s="9">
        <v>45903.0</v>
      </c>
      <c r="B23407" s="10">
        <v>0.22916666666666666</v>
      </c>
      <c r="C23407" s="11">
        <v>0.0</v>
      </c>
      <c r="D23407" s="11">
        <v>0.0</v>
      </c>
      <c r="E23407" s="11">
        <v>25.2</v>
      </c>
      <c r="F23407" s="11">
        <v>0.7</v>
      </c>
      <c r="G23407" s="11">
        <v>270.0</v>
      </c>
      <c r="H23407" s="11">
        <v>5.0</v>
      </c>
    </row>
    <row r="23408" ht="14.25" customHeight="1">
      <c r="A23408" s="9">
        <v>45903.0</v>
      </c>
      <c r="B23408" s="10">
        <v>0.2708333333333333</v>
      </c>
      <c r="C23408" s="11">
        <v>0.0</v>
      </c>
      <c r="D23408" s="11">
        <v>0.0</v>
      </c>
      <c r="E23408" s="11">
        <v>25.8</v>
      </c>
      <c r="F23408" s="11">
        <v>0.9</v>
      </c>
      <c r="G23408" s="11">
        <v>270.0</v>
      </c>
      <c r="H23408" s="11">
        <v>6.0</v>
      </c>
    </row>
    <row r="23409" ht="14.25" customHeight="1">
      <c r="A23409" s="9">
        <v>45903.0</v>
      </c>
      <c r="B23409" s="10">
        <v>0.3125</v>
      </c>
      <c r="C23409" s="11">
        <v>0.0</v>
      </c>
      <c r="D23409" s="11">
        <v>0.0</v>
      </c>
      <c r="E23409" s="11">
        <v>27.0</v>
      </c>
      <c r="F23409" s="11">
        <v>1.2</v>
      </c>
      <c r="G23409" s="11">
        <v>270.0</v>
      </c>
      <c r="H23409" s="11">
        <v>7.0</v>
      </c>
    </row>
    <row r="23410" ht="14.25" customHeight="1">
      <c r="A23410" s="9">
        <v>45903.0</v>
      </c>
      <c r="B23410" s="10">
        <v>0.3541666666666667</v>
      </c>
      <c r="C23410" s="11">
        <v>0.0</v>
      </c>
      <c r="D23410" s="11">
        <v>0.0</v>
      </c>
      <c r="E23410" s="11">
        <v>28.1</v>
      </c>
      <c r="F23410" s="11">
        <v>1.4</v>
      </c>
      <c r="G23410" s="11">
        <v>270.0</v>
      </c>
      <c r="H23410" s="11">
        <v>8.0</v>
      </c>
    </row>
    <row r="23411" ht="14.25" customHeight="1">
      <c r="A23411" s="9">
        <v>45903.0</v>
      </c>
      <c r="B23411" s="10">
        <v>0.3958333333333333</v>
      </c>
      <c r="C23411" s="11">
        <v>0.0</v>
      </c>
      <c r="D23411" s="11">
        <v>0.0</v>
      </c>
      <c r="E23411" s="11">
        <v>29.0</v>
      </c>
      <c r="F23411" s="11">
        <v>1.6</v>
      </c>
      <c r="G23411" s="11">
        <v>270.0</v>
      </c>
      <c r="H23411" s="11">
        <v>9.0</v>
      </c>
    </row>
    <row r="23412" ht="14.25" customHeight="1">
      <c r="A23412" s="9">
        <v>45903.0</v>
      </c>
      <c r="B23412" s="10">
        <v>0.4375</v>
      </c>
      <c r="C23412" s="11">
        <v>0.0</v>
      </c>
      <c r="D23412" s="11">
        <v>0.0</v>
      </c>
      <c r="E23412" s="11">
        <v>29.7</v>
      </c>
      <c r="F23412" s="11">
        <v>1.7</v>
      </c>
      <c r="G23412" s="11">
        <v>270.0</v>
      </c>
      <c r="H23412" s="11">
        <v>10.0</v>
      </c>
    </row>
    <row r="23413" ht="14.25" customHeight="1">
      <c r="A23413" s="9">
        <v>45903.0</v>
      </c>
      <c r="B23413" s="10">
        <v>0.4791666666666667</v>
      </c>
      <c r="C23413" s="11">
        <v>0.0</v>
      </c>
      <c r="D23413" s="11">
        <v>0.0</v>
      </c>
      <c r="E23413" s="11">
        <v>30.0</v>
      </c>
      <c r="F23413" s="11">
        <v>1.8</v>
      </c>
      <c r="G23413" s="11">
        <v>270.0</v>
      </c>
      <c r="H23413" s="11">
        <v>11.0</v>
      </c>
    </row>
    <row r="23414" ht="14.25" customHeight="1">
      <c r="A23414" s="9">
        <v>45903.0</v>
      </c>
      <c r="B23414" s="10">
        <v>0.5208333333333334</v>
      </c>
      <c r="C23414" s="11">
        <v>0.0</v>
      </c>
      <c r="D23414" s="11">
        <v>0.0</v>
      </c>
      <c r="E23414" s="11">
        <v>30.1</v>
      </c>
      <c r="F23414" s="11">
        <v>1.9</v>
      </c>
      <c r="G23414" s="11">
        <v>270.0</v>
      </c>
      <c r="H23414" s="11">
        <v>12.0</v>
      </c>
    </row>
    <row r="23415" ht="14.25" customHeight="1">
      <c r="A23415" s="9">
        <v>45903.0</v>
      </c>
      <c r="B23415" s="10">
        <v>0.5625</v>
      </c>
      <c r="C23415" s="11">
        <v>53.60431591</v>
      </c>
      <c r="D23415" s="11">
        <v>192.7822557</v>
      </c>
      <c r="E23415" s="11">
        <v>30.0</v>
      </c>
      <c r="F23415" s="11">
        <v>2.1</v>
      </c>
      <c r="G23415" s="11">
        <v>270.0</v>
      </c>
      <c r="H23415" s="11">
        <v>13.0</v>
      </c>
    </row>
    <row r="23416" ht="14.25" customHeight="1">
      <c r="A23416" s="9">
        <v>45903.0</v>
      </c>
      <c r="B23416" s="10">
        <v>0.6041666666666666</v>
      </c>
      <c r="C23416" s="11">
        <v>97.53345853</v>
      </c>
      <c r="D23416" s="11">
        <v>349.3813675</v>
      </c>
      <c r="E23416" s="11">
        <v>29.4</v>
      </c>
      <c r="F23416" s="11">
        <v>2.3</v>
      </c>
      <c r="G23416" s="11">
        <v>270.0</v>
      </c>
      <c r="H23416" s="11">
        <v>14.0</v>
      </c>
    </row>
    <row r="23417" ht="14.25" customHeight="1">
      <c r="A23417" s="9">
        <v>45903.0</v>
      </c>
      <c r="B23417" s="10">
        <v>0.6458333333333334</v>
      </c>
      <c r="C23417" s="11">
        <v>121.4117521</v>
      </c>
      <c r="D23417" s="11">
        <v>435.7511475</v>
      </c>
      <c r="E23417" s="11">
        <v>28.8</v>
      </c>
      <c r="F23417" s="11">
        <v>2.4</v>
      </c>
      <c r="G23417" s="11">
        <v>270.0</v>
      </c>
      <c r="H23417" s="11">
        <v>15.0</v>
      </c>
    </row>
    <row r="23418" ht="14.25" customHeight="1">
      <c r="A23418" s="9">
        <v>45903.0</v>
      </c>
      <c r="B23418" s="10">
        <v>0.6875</v>
      </c>
      <c r="C23418" s="11">
        <v>114.7591744</v>
      </c>
      <c r="D23418" s="11">
        <v>409.9415591</v>
      </c>
      <c r="E23418" s="11">
        <v>28.1</v>
      </c>
      <c r="F23418" s="11">
        <v>2.4</v>
      </c>
      <c r="G23418" s="11">
        <v>270.0</v>
      </c>
      <c r="H23418" s="11">
        <v>16.0</v>
      </c>
    </row>
    <row r="23419" ht="14.25" customHeight="1">
      <c r="A23419" s="9">
        <v>45903.0</v>
      </c>
      <c r="B23419" s="10">
        <v>0.7291666666666666</v>
      </c>
      <c r="C23419" s="11">
        <v>65.96055415</v>
      </c>
      <c r="D23419" s="11">
        <v>233.767444</v>
      </c>
      <c r="E23419" s="11">
        <v>27.2</v>
      </c>
      <c r="F23419" s="11">
        <v>2.3</v>
      </c>
      <c r="G23419" s="11">
        <v>270.0</v>
      </c>
      <c r="H23419" s="11">
        <v>17.0</v>
      </c>
    </row>
    <row r="23420" ht="14.25" customHeight="1">
      <c r="A23420" s="9">
        <v>45903.0</v>
      </c>
      <c r="B23420" s="10">
        <v>0.7708333333333334</v>
      </c>
      <c r="C23420" s="11">
        <v>0.0</v>
      </c>
      <c r="D23420" s="11">
        <v>0.0</v>
      </c>
      <c r="E23420" s="11">
        <v>26.7</v>
      </c>
      <c r="F23420" s="11">
        <v>2.2</v>
      </c>
      <c r="G23420" s="11">
        <v>270.0</v>
      </c>
      <c r="H23420" s="11">
        <v>18.0</v>
      </c>
    </row>
    <row r="23421" ht="14.25" customHeight="1">
      <c r="A23421" s="9">
        <v>45903.0</v>
      </c>
      <c r="B23421" s="10">
        <v>0.8125</v>
      </c>
      <c r="C23421" s="11">
        <v>0.0</v>
      </c>
      <c r="D23421" s="11">
        <v>0.0</v>
      </c>
      <c r="E23421" s="11">
        <v>25.8</v>
      </c>
      <c r="F23421" s="11">
        <v>2.1</v>
      </c>
      <c r="G23421" s="11">
        <v>270.0</v>
      </c>
      <c r="H23421" s="11">
        <v>19.0</v>
      </c>
    </row>
    <row r="23422" ht="14.25" customHeight="1">
      <c r="A23422" s="9">
        <v>45903.0</v>
      </c>
      <c r="B23422" s="10">
        <v>0.8541666666666666</v>
      </c>
      <c r="C23422" s="11">
        <v>0.0</v>
      </c>
      <c r="D23422" s="11">
        <v>0.0</v>
      </c>
      <c r="E23422" s="11">
        <v>25.5</v>
      </c>
      <c r="F23422" s="11">
        <v>2.1</v>
      </c>
      <c r="G23422" s="11">
        <v>270.0</v>
      </c>
      <c r="H23422" s="11">
        <v>20.0</v>
      </c>
    </row>
    <row r="23423" ht="14.25" customHeight="1">
      <c r="A23423" s="9">
        <v>45903.0</v>
      </c>
      <c r="B23423" s="10">
        <v>0.8958333333333334</v>
      </c>
      <c r="C23423" s="11">
        <v>0.0</v>
      </c>
      <c r="D23423" s="11">
        <v>0.0</v>
      </c>
      <c r="E23423" s="11">
        <v>25.2</v>
      </c>
      <c r="F23423" s="11">
        <v>2.1</v>
      </c>
      <c r="G23423" s="11">
        <v>270.0</v>
      </c>
      <c r="H23423" s="11">
        <v>21.0</v>
      </c>
    </row>
    <row r="23424" ht="14.25" customHeight="1">
      <c r="A23424" s="9">
        <v>45903.0</v>
      </c>
      <c r="B23424" s="10">
        <v>0.9375</v>
      </c>
      <c r="C23424" s="11">
        <v>0.0</v>
      </c>
      <c r="D23424" s="11">
        <v>0.0</v>
      </c>
      <c r="E23424" s="11">
        <v>24.9</v>
      </c>
      <c r="F23424" s="11">
        <v>2.0</v>
      </c>
      <c r="G23424" s="11">
        <v>270.0</v>
      </c>
      <c r="H23424" s="11">
        <v>22.0</v>
      </c>
    </row>
    <row r="23425" ht="14.25" customHeight="1">
      <c r="A23425" s="9">
        <v>45903.0</v>
      </c>
      <c r="B23425" s="10">
        <v>0.9791666666666666</v>
      </c>
      <c r="C23425" s="11">
        <v>0.0</v>
      </c>
      <c r="D23425" s="11">
        <v>0.0</v>
      </c>
      <c r="E23425" s="11">
        <v>24.6</v>
      </c>
      <c r="F23425" s="11">
        <v>1.8</v>
      </c>
      <c r="G23425" s="11">
        <v>270.0</v>
      </c>
      <c r="H23425" s="11">
        <v>23.0</v>
      </c>
    </row>
    <row r="23426" ht="14.25" customHeight="1">
      <c r="A23426" s="9">
        <v>45904.0</v>
      </c>
      <c r="B23426" s="10">
        <v>0.020833333333333332</v>
      </c>
      <c r="C23426" s="11">
        <v>0.0</v>
      </c>
      <c r="D23426" s="11">
        <v>0.0</v>
      </c>
      <c r="E23426" s="11">
        <v>24.4</v>
      </c>
      <c r="F23426" s="11">
        <v>1.6</v>
      </c>
      <c r="G23426" s="11">
        <v>270.0</v>
      </c>
      <c r="H23426" s="11">
        <v>0.0</v>
      </c>
    </row>
    <row r="23427" ht="14.25" customHeight="1">
      <c r="A23427" s="9">
        <v>45904.0</v>
      </c>
      <c r="B23427" s="10">
        <v>0.0625</v>
      </c>
      <c r="C23427" s="11">
        <v>0.0</v>
      </c>
      <c r="D23427" s="11">
        <v>0.0</v>
      </c>
      <c r="E23427" s="11">
        <v>24.4</v>
      </c>
      <c r="F23427" s="11">
        <v>1.4</v>
      </c>
      <c r="G23427" s="11">
        <v>270.0</v>
      </c>
      <c r="H23427" s="11">
        <v>1.0</v>
      </c>
    </row>
    <row r="23428" ht="14.25" customHeight="1">
      <c r="A23428" s="9">
        <v>45904.0</v>
      </c>
      <c r="B23428" s="10">
        <v>0.10416666666666667</v>
      </c>
      <c r="C23428" s="11">
        <v>0.0</v>
      </c>
      <c r="D23428" s="11">
        <v>0.0</v>
      </c>
      <c r="E23428" s="11">
        <v>24.5</v>
      </c>
      <c r="F23428" s="11">
        <v>1.2</v>
      </c>
      <c r="G23428" s="11">
        <v>270.0</v>
      </c>
      <c r="H23428" s="11">
        <v>2.0</v>
      </c>
    </row>
    <row r="23429" ht="14.25" customHeight="1">
      <c r="A23429" s="9">
        <v>45904.0</v>
      </c>
      <c r="B23429" s="10">
        <v>0.14583333333333334</v>
      </c>
      <c r="C23429" s="11">
        <v>0.0</v>
      </c>
      <c r="D23429" s="11">
        <v>0.0</v>
      </c>
      <c r="E23429" s="11">
        <v>24.6</v>
      </c>
      <c r="F23429" s="11">
        <v>1.0</v>
      </c>
      <c r="G23429" s="11">
        <v>270.0</v>
      </c>
      <c r="H23429" s="11">
        <v>3.0</v>
      </c>
    </row>
    <row r="23430" ht="14.25" customHeight="1">
      <c r="A23430" s="9">
        <v>45904.0</v>
      </c>
      <c r="B23430" s="10">
        <v>0.1875</v>
      </c>
      <c r="C23430" s="11">
        <v>0.0</v>
      </c>
      <c r="D23430" s="11">
        <v>0.0</v>
      </c>
      <c r="E23430" s="11">
        <v>24.5</v>
      </c>
      <c r="F23430" s="11">
        <v>0.9</v>
      </c>
      <c r="G23430" s="11">
        <v>270.0</v>
      </c>
      <c r="H23430" s="11">
        <v>4.0</v>
      </c>
    </row>
    <row r="23431" ht="14.25" customHeight="1">
      <c r="A23431" s="9">
        <v>45904.0</v>
      </c>
      <c r="B23431" s="10">
        <v>0.22916666666666666</v>
      </c>
      <c r="C23431" s="11">
        <v>0.0</v>
      </c>
      <c r="D23431" s="11">
        <v>0.0</v>
      </c>
      <c r="E23431" s="11">
        <v>24.5</v>
      </c>
      <c r="F23431" s="11">
        <v>1.0</v>
      </c>
      <c r="G23431" s="11">
        <v>270.0</v>
      </c>
      <c r="H23431" s="11">
        <v>5.0</v>
      </c>
    </row>
    <row r="23432" ht="14.25" customHeight="1">
      <c r="A23432" s="9">
        <v>45904.0</v>
      </c>
      <c r="B23432" s="10">
        <v>0.2708333333333333</v>
      </c>
      <c r="C23432" s="11">
        <v>0.0</v>
      </c>
      <c r="D23432" s="11">
        <v>0.0</v>
      </c>
      <c r="E23432" s="11">
        <v>25.3</v>
      </c>
      <c r="F23432" s="11">
        <v>1.1</v>
      </c>
      <c r="G23432" s="11">
        <v>270.0</v>
      </c>
      <c r="H23432" s="11">
        <v>6.0</v>
      </c>
    </row>
    <row r="23433" ht="14.25" customHeight="1">
      <c r="A23433" s="9">
        <v>45904.0</v>
      </c>
      <c r="B23433" s="10">
        <v>0.3125</v>
      </c>
      <c r="C23433" s="11">
        <v>0.0</v>
      </c>
      <c r="D23433" s="11">
        <v>0.0</v>
      </c>
      <c r="E23433" s="11">
        <v>26.5</v>
      </c>
      <c r="F23433" s="11">
        <v>1.4</v>
      </c>
      <c r="G23433" s="11">
        <v>270.0</v>
      </c>
      <c r="H23433" s="11">
        <v>7.0</v>
      </c>
    </row>
    <row r="23434" ht="14.25" customHeight="1">
      <c r="A23434" s="9">
        <v>45904.0</v>
      </c>
      <c r="B23434" s="10">
        <v>0.3541666666666667</v>
      </c>
      <c r="C23434" s="11">
        <v>0.0</v>
      </c>
      <c r="D23434" s="11">
        <v>0.0</v>
      </c>
      <c r="E23434" s="11">
        <v>27.5</v>
      </c>
      <c r="F23434" s="11">
        <v>1.6</v>
      </c>
      <c r="G23434" s="11">
        <v>270.0</v>
      </c>
      <c r="H23434" s="11">
        <v>8.0</v>
      </c>
    </row>
    <row r="23435" ht="14.25" customHeight="1">
      <c r="A23435" s="9">
        <v>45904.0</v>
      </c>
      <c r="B23435" s="10">
        <v>0.3958333333333333</v>
      </c>
      <c r="C23435" s="11">
        <v>0.0</v>
      </c>
      <c r="D23435" s="11">
        <v>0.0</v>
      </c>
      <c r="E23435" s="11">
        <v>28.4</v>
      </c>
      <c r="F23435" s="11">
        <v>1.8</v>
      </c>
      <c r="G23435" s="11">
        <v>270.0</v>
      </c>
      <c r="H23435" s="11">
        <v>9.0</v>
      </c>
    </row>
    <row r="23436" ht="14.25" customHeight="1">
      <c r="A23436" s="9">
        <v>45904.0</v>
      </c>
      <c r="B23436" s="10">
        <v>0.4375</v>
      </c>
      <c r="C23436" s="11">
        <v>0.0</v>
      </c>
      <c r="D23436" s="11">
        <v>0.0</v>
      </c>
      <c r="E23436" s="11">
        <v>29.0</v>
      </c>
      <c r="F23436" s="11">
        <v>2.0</v>
      </c>
      <c r="G23436" s="11">
        <v>270.0</v>
      </c>
      <c r="H23436" s="11">
        <v>10.0</v>
      </c>
    </row>
    <row r="23437" ht="14.25" customHeight="1">
      <c r="A23437" s="9">
        <v>45904.0</v>
      </c>
      <c r="B23437" s="10">
        <v>0.4791666666666667</v>
      </c>
      <c r="C23437" s="11">
        <v>0.0</v>
      </c>
      <c r="D23437" s="11">
        <v>0.0</v>
      </c>
      <c r="E23437" s="11">
        <v>29.4</v>
      </c>
      <c r="F23437" s="11">
        <v>2.2</v>
      </c>
      <c r="G23437" s="11">
        <v>270.0</v>
      </c>
      <c r="H23437" s="11">
        <v>11.0</v>
      </c>
    </row>
    <row r="23438" ht="14.25" customHeight="1">
      <c r="A23438" s="9">
        <v>45904.0</v>
      </c>
      <c r="B23438" s="10">
        <v>0.5208333333333334</v>
      </c>
      <c r="C23438" s="11">
        <v>4.249609497E-6</v>
      </c>
      <c r="D23438" s="11">
        <v>0.004966433695</v>
      </c>
      <c r="E23438" s="11">
        <v>29.5</v>
      </c>
      <c r="F23438" s="11">
        <v>2.4</v>
      </c>
      <c r="G23438" s="11">
        <v>270.0</v>
      </c>
      <c r="H23438" s="11">
        <v>12.0</v>
      </c>
    </row>
    <row r="23439" ht="14.25" customHeight="1">
      <c r="A23439" s="9">
        <v>45904.0</v>
      </c>
      <c r="B23439" s="10">
        <v>0.5625</v>
      </c>
      <c r="C23439" s="11">
        <v>0.1877810145</v>
      </c>
      <c r="D23439" s="11">
        <v>1.195405061</v>
      </c>
      <c r="E23439" s="11">
        <v>29.4</v>
      </c>
      <c r="F23439" s="11">
        <v>2.6</v>
      </c>
      <c r="G23439" s="11">
        <v>270.0</v>
      </c>
      <c r="H23439" s="11">
        <v>13.0</v>
      </c>
    </row>
    <row r="23440" ht="14.25" customHeight="1">
      <c r="A23440" s="9">
        <v>45904.0</v>
      </c>
      <c r="B23440" s="10">
        <v>0.6041666666666666</v>
      </c>
      <c r="C23440" s="11">
        <v>0.4161541684</v>
      </c>
      <c r="D23440" s="11">
        <v>2.177021866</v>
      </c>
      <c r="E23440" s="11">
        <v>29.1</v>
      </c>
      <c r="F23440" s="11">
        <v>2.7</v>
      </c>
      <c r="G23440" s="11">
        <v>270.0</v>
      </c>
      <c r="H23440" s="11">
        <v>14.0</v>
      </c>
    </row>
    <row r="23441" ht="14.25" customHeight="1">
      <c r="A23441" s="9">
        <v>45904.0</v>
      </c>
      <c r="B23441" s="10">
        <v>0.6458333333333334</v>
      </c>
      <c r="C23441" s="11">
        <v>0.6437101778</v>
      </c>
      <c r="D23441" s="11">
        <v>3.111341583</v>
      </c>
      <c r="E23441" s="11">
        <v>28.5</v>
      </c>
      <c r="F23441" s="11">
        <v>2.7</v>
      </c>
      <c r="G23441" s="11">
        <v>270.0</v>
      </c>
      <c r="H23441" s="11">
        <v>15.0</v>
      </c>
    </row>
    <row r="23442" ht="14.25" customHeight="1">
      <c r="A23442" s="9">
        <v>45904.0</v>
      </c>
      <c r="B23442" s="10">
        <v>0.6875</v>
      </c>
      <c r="C23442" s="11">
        <v>24.82041756</v>
      </c>
      <c r="D23442" s="11">
        <v>90.21501469</v>
      </c>
      <c r="E23442" s="11">
        <v>27.9</v>
      </c>
      <c r="F23442" s="11">
        <v>2.7</v>
      </c>
      <c r="G23442" s="11">
        <v>270.0</v>
      </c>
      <c r="H23442" s="11">
        <v>16.0</v>
      </c>
    </row>
    <row r="23443" ht="14.25" customHeight="1">
      <c r="A23443" s="9">
        <v>45904.0</v>
      </c>
      <c r="B23443" s="10">
        <v>0.7291666666666666</v>
      </c>
      <c r="C23443" s="11">
        <v>1.329672876</v>
      </c>
      <c r="D23443" s="11">
        <v>5.812719587</v>
      </c>
      <c r="E23443" s="11">
        <v>27.2</v>
      </c>
      <c r="F23443" s="11">
        <v>2.5</v>
      </c>
      <c r="G23443" s="11">
        <v>270.0</v>
      </c>
      <c r="H23443" s="11">
        <v>17.0</v>
      </c>
    </row>
    <row r="23444" ht="14.25" customHeight="1">
      <c r="A23444" s="9">
        <v>45904.0</v>
      </c>
      <c r="B23444" s="10">
        <v>0.7708333333333334</v>
      </c>
      <c r="C23444" s="11">
        <v>0.0</v>
      </c>
      <c r="D23444" s="11">
        <v>0.0</v>
      </c>
      <c r="E23444" s="11">
        <v>26.8</v>
      </c>
      <c r="F23444" s="11">
        <v>2.4</v>
      </c>
      <c r="G23444" s="11">
        <v>270.0</v>
      </c>
      <c r="H23444" s="11">
        <v>18.0</v>
      </c>
    </row>
    <row r="23445" ht="14.25" customHeight="1">
      <c r="A23445" s="9">
        <v>45904.0</v>
      </c>
      <c r="B23445" s="10">
        <v>0.8125</v>
      </c>
      <c r="C23445" s="11">
        <v>0.0</v>
      </c>
      <c r="D23445" s="11">
        <v>0.0</v>
      </c>
      <c r="E23445" s="11">
        <v>26.2</v>
      </c>
      <c r="F23445" s="11">
        <v>2.2</v>
      </c>
      <c r="G23445" s="11">
        <v>270.0</v>
      </c>
      <c r="H23445" s="11">
        <v>19.0</v>
      </c>
    </row>
    <row r="23446" ht="14.25" customHeight="1">
      <c r="A23446" s="9">
        <v>45904.0</v>
      </c>
      <c r="B23446" s="10">
        <v>0.8541666666666666</v>
      </c>
      <c r="C23446" s="11">
        <v>0.0</v>
      </c>
      <c r="D23446" s="11">
        <v>0.0</v>
      </c>
      <c r="E23446" s="11">
        <v>26.1</v>
      </c>
      <c r="F23446" s="11">
        <v>2.3</v>
      </c>
      <c r="G23446" s="11">
        <v>270.0</v>
      </c>
      <c r="H23446" s="11">
        <v>20.0</v>
      </c>
    </row>
    <row r="23447" ht="14.25" customHeight="1">
      <c r="A23447" s="9">
        <v>45904.0</v>
      </c>
      <c r="B23447" s="10">
        <v>0.8958333333333334</v>
      </c>
      <c r="C23447" s="11">
        <v>0.0</v>
      </c>
      <c r="D23447" s="11">
        <v>0.0</v>
      </c>
      <c r="E23447" s="11">
        <v>26.0</v>
      </c>
      <c r="F23447" s="11">
        <v>2.3</v>
      </c>
      <c r="G23447" s="11">
        <v>270.0</v>
      </c>
      <c r="H23447" s="11">
        <v>21.0</v>
      </c>
    </row>
    <row r="23448" ht="14.25" customHeight="1">
      <c r="A23448" s="9">
        <v>45904.0</v>
      </c>
      <c r="B23448" s="10">
        <v>0.9375</v>
      </c>
      <c r="C23448" s="11">
        <v>0.0</v>
      </c>
      <c r="D23448" s="11">
        <v>0.0</v>
      </c>
      <c r="E23448" s="11">
        <v>26.0</v>
      </c>
      <c r="F23448" s="11">
        <v>2.3</v>
      </c>
      <c r="G23448" s="11">
        <v>270.0</v>
      </c>
      <c r="H23448" s="11">
        <v>22.0</v>
      </c>
    </row>
    <row r="23449" ht="14.25" customHeight="1">
      <c r="A23449" s="9">
        <v>45904.0</v>
      </c>
      <c r="B23449" s="10">
        <v>0.9791666666666666</v>
      </c>
      <c r="C23449" s="11">
        <v>0.0</v>
      </c>
      <c r="D23449" s="11">
        <v>0.0</v>
      </c>
      <c r="E23449" s="11">
        <v>26.1</v>
      </c>
      <c r="F23449" s="11">
        <v>2.3</v>
      </c>
      <c r="G23449" s="11">
        <v>270.0</v>
      </c>
      <c r="H23449" s="11">
        <v>23.0</v>
      </c>
    </row>
    <row r="23450" ht="14.25" customHeight="1">
      <c r="A23450" s="9">
        <v>45905.0</v>
      </c>
      <c r="B23450" s="10">
        <v>0.020833333333333332</v>
      </c>
      <c r="C23450" s="11">
        <v>0.0</v>
      </c>
      <c r="D23450" s="11">
        <v>0.0</v>
      </c>
      <c r="E23450" s="11">
        <v>26.0</v>
      </c>
      <c r="F23450" s="11">
        <v>2.3</v>
      </c>
      <c r="G23450" s="11">
        <v>270.0</v>
      </c>
      <c r="H23450" s="11">
        <v>0.0</v>
      </c>
    </row>
    <row r="23451" ht="14.25" customHeight="1">
      <c r="A23451" s="9">
        <v>45905.0</v>
      </c>
      <c r="B23451" s="10">
        <v>0.0625</v>
      </c>
      <c r="C23451" s="11">
        <v>0.0</v>
      </c>
      <c r="D23451" s="11">
        <v>0.0</v>
      </c>
      <c r="E23451" s="11">
        <v>25.9</v>
      </c>
      <c r="F23451" s="11">
        <v>2.3</v>
      </c>
      <c r="G23451" s="11">
        <v>270.0</v>
      </c>
      <c r="H23451" s="11">
        <v>1.0</v>
      </c>
    </row>
    <row r="23452" ht="14.25" customHeight="1">
      <c r="A23452" s="9">
        <v>45905.0</v>
      </c>
      <c r="B23452" s="10">
        <v>0.10416666666666667</v>
      </c>
      <c r="C23452" s="11">
        <v>0.0</v>
      </c>
      <c r="D23452" s="11">
        <v>0.0</v>
      </c>
      <c r="E23452" s="11">
        <v>25.8</v>
      </c>
      <c r="F23452" s="11">
        <v>2.3</v>
      </c>
      <c r="G23452" s="11">
        <v>270.0</v>
      </c>
      <c r="H23452" s="11">
        <v>2.0</v>
      </c>
    </row>
    <row r="23453" ht="14.25" customHeight="1">
      <c r="A23453" s="9">
        <v>45905.0</v>
      </c>
      <c r="B23453" s="10">
        <v>0.14583333333333334</v>
      </c>
      <c r="C23453" s="11">
        <v>0.0</v>
      </c>
      <c r="D23453" s="11">
        <v>0.0</v>
      </c>
      <c r="E23453" s="11">
        <v>25.8</v>
      </c>
      <c r="F23453" s="11">
        <v>2.4</v>
      </c>
      <c r="G23453" s="11">
        <v>270.0</v>
      </c>
      <c r="H23453" s="11">
        <v>3.0</v>
      </c>
    </row>
    <row r="23454" ht="14.25" customHeight="1">
      <c r="A23454" s="9">
        <v>45905.0</v>
      </c>
      <c r="B23454" s="10">
        <v>0.1875</v>
      </c>
      <c r="C23454" s="11">
        <v>0.0</v>
      </c>
      <c r="D23454" s="11">
        <v>0.0</v>
      </c>
      <c r="E23454" s="11">
        <v>25.7</v>
      </c>
      <c r="F23454" s="11">
        <v>2.5</v>
      </c>
      <c r="G23454" s="11">
        <v>270.0</v>
      </c>
      <c r="H23454" s="11">
        <v>4.0</v>
      </c>
    </row>
    <row r="23455" ht="14.25" customHeight="1">
      <c r="A23455" s="9">
        <v>45905.0</v>
      </c>
      <c r="B23455" s="10">
        <v>0.22916666666666666</v>
      </c>
      <c r="C23455" s="11">
        <v>0.0</v>
      </c>
      <c r="D23455" s="11">
        <v>0.0</v>
      </c>
      <c r="E23455" s="11">
        <v>25.9</v>
      </c>
      <c r="F23455" s="11">
        <v>2.7</v>
      </c>
      <c r="G23455" s="11">
        <v>270.0</v>
      </c>
      <c r="H23455" s="11">
        <v>5.0</v>
      </c>
    </row>
    <row r="23456" ht="14.25" customHeight="1">
      <c r="A23456" s="9">
        <v>45905.0</v>
      </c>
      <c r="B23456" s="10">
        <v>0.2708333333333333</v>
      </c>
      <c r="C23456" s="11">
        <v>0.0</v>
      </c>
      <c r="D23456" s="11">
        <v>0.0</v>
      </c>
      <c r="E23456" s="11">
        <v>26.3</v>
      </c>
      <c r="F23456" s="11">
        <v>3.0</v>
      </c>
      <c r="G23456" s="11">
        <v>270.0</v>
      </c>
      <c r="H23456" s="11">
        <v>6.0</v>
      </c>
    </row>
    <row r="23457" ht="14.25" customHeight="1">
      <c r="A23457" s="9">
        <v>45905.0</v>
      </c>
      <c r="B23457" s="10">
        <v>0.3125</v>
      </c>
      <c r="C23457" s="11">
        <v>0.0</v>
      </c>
      <c r="D23457" s="11">
        <v>0.0</v>
      </c>
      <c r="E23457" s="11">
        <v>26.9</v>
      </c>
      <c r="F23457" s="11">
        <v>3.2</v>
      </c>
      <c r="G23457" s="11">
        <v>270.0</v>
      </c>
      <c r="H23457" s="11">
        <v>7.0</v>
      </c>
    </row>
    <row r="23458" ht="14.25" customHeight="1">
      <c r="A23458" s="9">
        <v>45905.0</v>
      </c>
      <c r="B23458" s="10">
        <v>0.3541666666666667</v>
      </c>
      <c r="C23458" s="11">
        <v>0.0</v>
      </c>
      <c r="D23458" s="11">
        <v>0.0</v>
      </c>
      <c r="E23458" s="11">
        <v>27.6</v>
      </c>
      <c r="F23458" s="11">
        <v>3.3</v>
      </c>
      <c r="G23458" s="11">
        <v>270.0</v>
      </c>
      <c r="H23458" s="11">
        <v>8.0</v>
      </c>
    </row>
    <row r="23459" ht="14.25" customHeight="1">
      <c r="A23459" s="9">
        <v>45905.0</v>
      </c>
      <c r="B23459" s="10">
        <v>0.3958333333333333</v>
      </c>
      <c r="C23459" s="11">
        <v>0.0</v>
      </c>
      <c r="D23459" s="11">
        <v>0.0</v>
      </c>
      <c r="E23459" s="11">
        <v>28.5</v>
      </c>
      <c r="F23459" s="11">
        <v>3.3</v>
      </c>
      <c r="G23459" s="11">
        <v>270.0</v>
      </c>
      <c r="H23459" s="11">
        <v>9.0</v>
      </c>
    </row>
    <row r="23460" ht="14.25" customHeight="1">
      <c r="A23460" s="9">
        <v>45905.0</v>
      </c>
      <c r="B23460" s="10">
        <v>0.4375</v>
      </c>
      <c r="C23460" s="11">
        <v>0.0</v>
      </c>
      <c r="D23460" s="11">
        <v>0.0</v>
      </c>
      <c r="E23460" s="11">
        <v>29.3</v>
      </c>
      <c r="F23460" s="11">
        <v>3.4</v>
      </c>
      <c r="G23460" s="11">
        <v>270.0</v>
      </c>
      <c r="H23460" s="11">
        <v>10.0</v>
      </c>
    </row>
    <row r="23461" ht="14.25" customHeight="1">
      <c r="A23461" s="9">
        <v>45905.0</v>
      </c>
      <c r="B23461" s="10">
        <v>0.4791666666666667</v>
      </c>
      <c r="C23461" s="11">
        <v>0.0</v>
      </c>
      <c r="D23461" s="11">
        <v>0.0</v>
      </c>
      <c r="E23461" s="11">
        <v>29.9</v>
      </c>
      <c r="F23461" s="11">
        <v>3.6</v>
      </c>
      <c r="G23461" s="11">
        <v>270.0</v>
      </c>
      <c r="H23461" s="11">
        <v>11.0</v>
      </c>
    </row>
    <row r="23462" ht="14.25" customHeight="1">
      <c r="A23462" s="9">
        <v>45905.0</v>
      </c>
      <c r="B23462" s="10">
        <v>0.5208333333333334</v>
      </c>
      <c r="C23462" s="11">
        <v>0.03918252225</v>
      </c>
      <c r="D23462" s="11">
        <v>0.4776428279</v>
      </c>
      <c r="E23462" s="11">
        <v>30.2</v>
      </c>
      <c r="F23462" s="11">
        <v>3.9</v>
      </c>
      <c r="G23462" s="11">
        <v>270.0</v>
      </c>
      <c r="H23462" s="11">
        <v>12.0</v>
      </c>
    </row>
    <row r="23463" ht="14.25" customHeight="1">
      <c r="A23463" s="9">
        <v>45905.0</v>
      </c>
      <c r="B23463" s="10">
        <v>0.5625</v>
      </c>
      <c r="C23463" s="11">
        <v>11.86808195</v>
      </c>
      <c r="D23463" s="11">
        <v>44.95292759</v>
      </c>
      <c r="E23463" s="11">
        <v>30.2</v>
      </c>
      <c r="F23463" s="11">
        <v>4.2</v>
      </c>
      <c r="G23463" s="11">
        <v>270.0</v>
      </c>
      <c r="H23463" s="11">
        <v>13.0</v>
      </c>
    </row>
    <row r="23464" ht="14.25" customHeight="1">
      <c r="A23464" s="9">
        <v>45905.0</v>
      </c>
      <c r="B23464" s="10">
        <v>0.6041666666666666</v>
      </c>
      <c r="C23464" s="11">
        <v>45.34473964</v>
      </c>
      <c r="D23464" s="11">
        <v>163.5622607</v>
      </c>
      <c r="E23464" s="11">
        <v>30.0</v>
      </c>
      <c r="F23464" s="11">
        <v>4.3</v>
      </c>
      <c r="G23464" s="11">
        <v>270.0</v>
      </c>
      <c r="H23464" s="11">
        <v>14.0</v>
      </c>
    </row>
    <row r="23465" ht="14.25" customHeight="1">
      <c r="A23465" s="9">
        <v>45905.0</v>
      </c>
      <c r="B23465" s="10">
        <v>0.6458333333333334</v>
      </c>
      <c r="C23465" s="11">
        <v>61.46214362</v>
      </c>
      <c r="D23465" s="11">
        <v>220.2743481</v>
      </c>
      <c r="E23465" s="11">
        <v>29.6</v>
      </c>
      <c r="F23465" s="11">
        <v>4.3</v>
      </c>
      <c r="G23465" s="11">
        <v>270.0</v>
      </c>
      <c r="H23465" s="11">
        <v>15.0</v>
      </c>
    </row>
    <row r="23466" ht="14.25" customHeight="1">
      <c r="A23466" s="9">
        <v>45905.0</v>
      </c>
      <c r="B23466" s="10">
        <v>0.6875</v>
      </c>
      <c r="C23466" s="11">
        <v>130.7660063</v>
      </c>
      <c r="D23466" s="11">
        <v>471.1178761</v>
      </c>
      <c r="E23466" s="11">
        <v>29.1</v>
      </c>
      <c r="F23466" s="11">
        <v>4.2</v>
      </c>
      <c r="G23466" s="11">
        <v>270.0</v>
      </c>
      <c r="H23466" s="11">
        <v>16.0</v>
      </c>
    </row>
    <row r="23467" ht="14.25" customHeight="1">
      <c r="A23467" s="9">
        <v>45905.0</v>
      </c>
      <c r="B23467" s="10">
        <v>0.7291666666666666</v>
      </c>
      <c r="C23467" s="11">
        <v>77.71509167</v>
      </c>
      <c r="D23467" s="11">
        <v>276.8508455</v>
      </c>
      <c r="E23467" s="11">
        <v>28.5</v>
      </c>
      <c r="F23467" s="11">
        <v>4.1</v>
      </c>
      <c r="G23467" s="11">
        <v>270.0</v>
      </c>
      <c r="H23467" s="11">
        <v>17.0</v>
      </c>
    </row>
    <row r="23468" ht="14.25" customHeight="1">
      <c r="A23468" s="9">
        <v>45905.0</v>
      </c>
      <c r="B23468" s="10">
        <v>0.7708333333333334</v>
      </c>
      <c r="C23468" s="11">
        <v>0.0</v>
      </c>
      <c r="D23468" s="11">
        <v>0.0</v>
      </c>
      <c r="E23468" s="11">
        <v>28.2</v>
      </c>
      <c r="F23468" s="11">
        <v>4.0</v>
      </c>
      <c r="G23468" s="11">
        <v>270.0</v>
      </c>
      <c r="H23468" s="11">
        <v>18.0</v>
      </c>
    </row>
    <row r="23469" ht="14.25" customHeight="1">
      <c r="A23469" s="9">
        <v>45905.0</v>
      </c>
      <c r="B23469" s="10">
        <v>0.8125</v>
      </c>
      <c r="C23469" s="11">
        <v>0.0</v>
      </c>
      <c r="D23469" s="11">
        <v>0.0</v>
      </c>
      <c r="E23469" s="11">
        <v>28.0</v>
      </c>
      <c r="F23469" s="11">
        <v>4.2</v>
      </c>
      <c r="G23469" s="11">
        <v>270.0</v>
      </c>
      <c r="H23469" s="11">
        <v>19.0</v>
      </c>
    </row>
    <row r="23470" ht="14.25" customHeight="1">
      <c r="A23470" s="9">
        <v>45905.0</v>
      </c>
      <c r="B23470" s="10">
        <v>0.8541666666666666</v>
      </c>
      <c r="C23470" s="11">
        <v>0.0</v>
      </c>
      <c r="D23470" s="11">
        <v>0.0</v>
      </c>
      <c r="E23470" s="11">
        <v>28.0</v>
      </c>
      <c r="F23470" s="11">
        <v>4.4</v>
      </c>
      <c r="G23470" s="11">
        <v>270.0</v>
      </c>
      <c r="H23470" s="11">
        <v>20.0</v>
      </c>
    </row>
    <row r="23471" ht="14.25" customHeight="1">
      <c r="A23471" s="9">
        <v>45905.0</v>
      </c>
      <c r="B23471" s="10">
        <v>0.8958333333333334</v>
      </c>
      <c r="C23471" s="11">
        <v>0.0</v>
      </c>
      <c r="D23471" s="11">
        <v>0.0</v>
      </c>
      <c r="E23471" s="11">
        <v>28.0</v>
      </c>
      <c r="F23471" s="11">
        <v>4.5</v>
      </c>
      <c r="G23471" s="11">
        <v>270.0</v>
      </c>
      <c r="H23471" s="11">
        <v>21.0</v>
      </c>
    </row>
    <row r="23472" ht="14.25" customHeight="1">
      <c r="A23472" s="9">
        <v>45905.0</v>
      </c>
      <c r="B23472" s="10">
        <v>0.9375</v>
      </c>
      <c r="C23472" s="11">
        <v>0.0</v>
      </c>
      <c r="D23472" s="11">
        <v>0.0</v>
      </c>
      <c r="E23472" s="11">
        <v>27.9</v>
      </c>
      <c r="F23472" s="11">
        <v>4.6</v>
      </c>
      <c r="G23472" s="11">
        <v>270.0</v>
      </c>
      <c r="H23472" s="11">
        <v>22.0</v>
      </c>
    </row>
    <row r="23473" ht="14.25" customHeight="1">
      <c r="A23473" s="9">
        <v>45905.0</v>
      </c>
      <c r="B23473" s="10">
        <v>0.9791666666666666</v>
      </c>
      <c r="C23473" s="11">
        <v>0.0</v>
      </c>
      <c r="D23473" s="11">
        <v>0.0</v>
      </c>
      <c r="E23473" s="11">
        <v>27.9</v>
      </c>
      <c r="F23473" s="11">
        <v>4.7</v>
      </c>
      <c r="G23473" s="11">
        <v>270.0</v>
      </c>
      <c r="H23473" s="11">
        <v>23.0</v>
      </c>
    </row>
    <row r="23474" ht="14.25" customHeight="1">
      <c r="A23474" s="9">
        <v>45906.0</v>
      </c>
      <c r="B23474" s="10">
        <v>0.020833333333333332</v>
      </c>
      <c r="C23474" s="11">
        <v>0.0</v>
      </c>
      <c r="D23474" s="11">
        <v>0.0</v>
      </c>
      <c r="E23474" s="11">
        <v>27.9</v>
      </c>
      <c r="F23474" s="11">
        <v>4.8</v>
      </c>
      <c r="G23474" s="11">
        <v>270.0</v>
      </c>
      <c r="H23474" s="11">
        <v>0.0</v>
      </c>
    </row>
    <row r="23475" ht="14.25" customHeight="1">
      <c r="A23475" s="9">
        <v>45906.0</v>
      </c>
      <c r="B23475" s="10">
        <v>0.0625</v>
      </c>
      <c r="C23475" s="11">
        <v>0.0</v>
      </c>
      <c r="D23475" s="11">
        <v>0.0</v>
      </c>
      <c r="E23475" s="11">
        <v>27.9</v>
      </c>
      <c r="F23475" s="11">
        <v>4.9</v>
      </c>
      <c r="G23475" s="11">
        <v>270.0</v>
      </c>
      <c r="H23475" s="11">
        <v>1.0</v>
      </c>
    </row>
    <row r="23476" ht="14.25" customHeight="1">
      <c r="A23476" s="9">
        <v>45906.0</v>
      </c>
      <c r="B23476" s="10">
        <v>0.10416666666666667</v>
      </c>
      <c r="C23476" s="11">
        <v>0.0</v>
      </c>
      <c r="D23476" s="11">
        <v>0.0</v>
      </c>
      <c r="E23476" s="11">
        <v>27.9</v>
      </c>
      <c r="F23476" s="11">
        <v>5.0</v>
      </c>
      <c r="G23476" s="11">
        <v>270.0</v>
      </c>
      <c r="H23476" s="11">
        <v>2.0</v>
      </c>
    </row>
    <row r="23477" ht="14.25" customHeight="1">
      <c r="A23477" s="9">
        <v>45906.0</v>
      </c>
      <c r="B23477" s="10">
        <v>0.14583333333333334</v>
      </c>
      <c r="C23477" s="11">
        <v>0.0</v>
      </c>
      <c r="D23477" s="11">
        <v>0.0</v>
      </c>
      <c r="E23477" s="11">
        <v>27.9</v>
      </c>
      <c r="F23477" s="11">
        <v>5.1</v>
      </c>
      <c r="G23477" s="11">
        <v>270.0</v>
      </c>
      <c r="H23477" s="11">
        <v>3.0</v>
      </c>
    </row>
    <row r="23478" ht="14.25" customHeight="1">
      <c r="A23478" s="9">
        <v>45906.0</v>
      </c>
      <c r="B23478" s="10">
        <v>0.1875</v>
      </c>
      <c r="C23478" s="11">
        <v>0.0</v>
      </c>
      <c r="D23478" s="11">
        <v>0.0</v>
      </c>
      <c r="E23478" s="11">
        <v>28.0</v>
      </c>
      <c r="F23478" s="11">
        <v>5.1</v>
      </c>
      <c r="G23478" s="11">
        <v>270.0</v>
      </c>
      <c r="H23478" s="11">
        <v>4.0</v>
      </c>
    </row>
    <row r="23479" ht="14.25" customHeight="1">
      <c r="A23479" s="9">
        <v>45906.0</v>
      </c>
      <c r="B23479" s="10">
        <v>0.22916666666666666</v>
      </c>
      <c r="C23479" s="11">
        <v>0.0</v>
      </c>
      <c r="D23479" s="11">
        <v>0.0</v>
      </c>
      <c r="E23479" s="11">
        <v>28.0</v>
      </c>
      <c r="F23479" s="11">
        <v>5.1</v>
      </c>
      <c r="G23479" s="11">
        <v>270.0</v>
      </c>
      <c r="H23479" s="11">
        <v>5.0</v>
      </c>
    </row>
    <row r="23480" ht="14.25" customHeight="1">
      <c r="A23480" s="9">
        <v>45906.0</v>
      </c>
      <c r="B23480" s="10">
        <v>0.2708333333333333</v>
      </c>
      <c r="C23480" s="11">
        <v>0.0</v>
      </c>
      <c r="D23480" s="11">
        <v>0.0</v>
      </c>
      <c r="E23480" s="11">
        <v>28.2</v>
      </c>
      <c r="F23480" s="11">
        <v>5.2</v>
      </c>
      <c r="G23480" s="11">
        <v>270.0</v>
      </c>
      <c r="H23480" s="11">
        <v>6.0</v>
      </c>
    </row>
    <row r="23481" ht="14.25" customHeight="1">
      <c r="A23481" s="9">
        <v>45906.0</v>
      </c>
      <c r="B23481" s="10">
        <v>0.3125</v>
      </c>
      <c r="C23481" s="11">
        <v>0.0</v>
      </c>
      <c r="D23481" s="11">
        <v>0.0</v>
      </c>
      <c r="E23481" s="11">
        <v>28.6</v>
      </c>
      <c r="F23481" s="11">
        <v>5.3</v>
      </c>
      <c r="G23481" s="11">
        <v>270.0</v>
      </c>
      <c r="H23481" s="11">
        <v>7.0</v>
      </c>
    </row>
    <row r="23482" ht="14.25" customHeight="1">
      <c r="A23482" s="9">
        <v>45906.0</v>
      </c>
      <c r="B23482" s="10">
        <v>0.3541666666666667</v>
      </c>
      <c r="C23482" s="11">
        <v>0.0</v>
      </c>
      <c r="D23482" s="11">
        <v>0.0</v>
      </c>
      <c r="E23482" s="11">
        <v>29.0</v>
      </c>
      <c r="F23482" s="11">
        <v>5.5</v>
      </c>
      <c r="G23482" s="11">
        <v>270.0</v>
      </c>
      <c r="H23482" s="11">
        <v>8.0</v>
      </c>
    </row>
    <row r="23483" ht="14.25" customHeight="1">
      <c r="A23483" s="9">
        <v>45906.0</v>
      </c>
      <c r="B23483" s="10">
        <v>0.3958333333333333</v>
      </c>
      <c r="C23483" s="11">
        <v>0.0</v>
      </c>
      <c r="D23483" s="11">
        <v>0.0</v>
      </c>
      <c r="E23483" s="11">
        <v>29.3</v>
      </c>
      <c r="F23483" s="11">
        <v>5.6</v>
      </c>
      <c r="G23483" s="11">
        <v>270.0</v>
      </c>
      <c r="H23483" s="11">
        <v>9.0</v>
      </c>
    </row>
    <row r="23484" ht="14.25" customHeight="1">
      <c r="A23484" s="9">
        <v>45906.0</v>
      </c>
      <c r="B23484" s="10">
        <v>0.4375</v>
      </c>
      <c r="C23484" s="11">
        <v>0.0</v>
      </c>
      <c r="D23484" s="11">
        <v>0.0</v>
      </c>
      <c r="E23484" s="11">
        <v>29.6</v>
      </c>
      <c r="F23484" s="11">
        <v>5.6</v>
      </c>
      <c r="G23484" s="11">
        <v>270.0</v>
      </c>
      <c r="H23484" s="11">
        <v>10.0</v>
      </c>
    </row>
    <row r="23485" ht="14.25" customHeight="1">
      <c r="A23485" s="9">
        <v>45906.0</v>
      </c>
      <c r="B23485" s="10">
        <v>0.4791666666666667</v>
      </c>
      <c r="C23485" s="11">
        <v>0.0</v>
      </c>
      <c r="D23485" s="11">
        <v>0.0</v>
      </c>
      <c r="E23485" s="11">
        <v>29.6</v>
      </c>
      <c r="F23485" s="11">
        <v>5.6</v>
      </c>
      <c r="G23485" s="11">
        <v>270.0</v>
      </c>
      <c r="H23485" s="11">
        <v>11.0</v>
      </c>
    </row>
    <row r="23486" ht="14.25" customHeight="1">
      <c r="A23486" s="9">
        <v>45906.0</v>
      </c>
      <c r="B23486" s="10">
        <v>0.5208333333333334</v>
      </c>
      <c r="C23486" s="11">
        <v>0.5801585545</v>
      </c>
      <c r="D23486" s="11">
        <v>2.863603801</v>
      </c>
      <c r="E23486" s="11">
        <v>29.5</v>
      </c>
      <c r="F23486" s="11">
        <v>5.5</v>
      </c>
      <c r="G23486" s="11">
        <v>270.0</v>
      </c>
      <c r="H23486" s="11">
        <v>12.0</v>
      </c>
    </row>
    <row r="23487" ht="14.25" customHeight="1">
      <c r="A23487" s="9">
        <v>45906.0</v>
      </c>
      <c r="B23487" s="10">
        <v>0.5625</v>
      </c>
      <c r="C23487" s="11">
        <v>55.04554015</v>
      </c>
      <c r="D23487" s="11">
        <v>197.2759191</v>
      </c>
      <c r="E23487" s="11">
        <v>29.3</v>
      </c>
      <c r="F23487" s="11">
        <v>5.3</v>
      </c>
      <c r="G23487" s="11">
        <v>270.0</v>
      </c>
      <c r="H23487" s="11">
        <v>13.0</v>
      </c>
    </row>
    <row r="23488" ht="14.25" customHeight="1">
      <c r="A23488" s="9">
        <v>45906.0</v>
      </c>
      <c r="B23488" s="10">
        <v>0.6041666666666666</v>
      </c>
      <c r="C23488" s="11">
        <v>97.30462418</v>
      </c>
      <c r="D23488" s="11">
        <v>348.0805281</v>
      </c>
      <c r="E23488" s="11">
        <v>29.1</v>
      </c>
      <c r="F23488" s="11">
        <v>5.0</v>
      </c>
      <c r="G23488" s="11">
        <v>270.0</v>
      </c>
      <c r="H23488" s="11">
        <v>14.0</v>
      </c>
    </row>
    <row r="23489" ht="14.25" customHeight="1">
      <c r="A23489" s="9">
        <v>45906.0</v>
      </c>
      <c r="B23489" s="10">
        <v>0.6458333333333334</v>
      </c>
      <c r="C23489" s="11">
        <v>115.9687414</v>
      </c>
      <c r="D23489" s="11">
        <v>415.5002709</v>
      </c>
      <c r="E23489" s="11">
        <v>28.7</v>
      </c>
      <c r="F23489" s="11">
        <v>4.7</v>
      </c>
      <c r="G23489" s="11">
        <v>270.0</v>
      </c>
      <c r="H23489" s="11">
        <v>15.0</v>
      </c>
    </row>
    <row r="23490" ht="14.25" customHeight="1">
      <c r="A23490" s="9">
        <v>45906.0</v>
      </c>
      <c r="B23490" s="10">
        <v>0.6875</v>
      </c>
      <c r="C23490" s="11">
        <v>102.889819</v>
      </c>
      <c r="D23490" s="11">
        <v>367.0469119</v>
      </c>
      <c r="E23490" s="11">
        <v>28.3</v>
      </c>
      <c r="F23490" s="11">
        <v>4.2</v>
      </c>
      <c r="G23490" s="11">
        <v>270.0</v>
      </c>
      <c r="H23490" s="11">
        <v>16.0</v>
      </c>
    </row>
    <row r="23491" ht="14.25" customHeight="1">
      <c r="A23491" s="9">
        <v>45906.0</v>
      </c>
      <c r="B23491" s="10">
        <v>0.7291666666666666</v>
      </c>
      <c r="C23491" s="11">
        <v>51.92016539</v>
      </c>
      <c r="D23491" s="11">
        <v>184.9301458</v>
      </c>
      <c r="E23491" s="11">
        <v>27.7</v>
      </c>
      <c r="F23491" s="11">
        <v>3.6</v>
      </c>
      <c r="G23491" s="11">
        <v>270.0</v>
      </c>
      <c r="H23491" s="11">
        <v>17.0</v>
      </c>
    </row>
    <row r="23492" ht="14.25" customHeight="1">
      <c r="A23492" s="9">
        <v>45906.0</v>
      </c>
      <c r="B23492" s="10">
        <v>0.7708333333333334</v>
      </c>
      <c r="C23492" s="11">
        <v>0.0</v>
      </c>
      <c r="D23492" s="11">
        <v>0.0</v>
      </c>
      <c r="E23492" s="11">
        <v>27.4</v>
      </c>
      <c r="F23492" s="11">
        <v>3.2</v>
      </c>
      <c r="G23492" s="11">
        <v>270.0</v>
      </c>
      <c r="H23492" s="11">
        <v>18.0</v>
      </c>
    </row>
    <row r="23493" ht="14.25" customHeight="1">
      <c r="A23493" s="9">
        <v>45906.0</v>
      </c>
      <c r="B23493" s="10">
        <v>0.8125</v>
      </c>
      <c r="C23493" s="11">
        <v>0.0</v>
      </c>
      <c r="D23493" s="11">
        <v>0.0</v>
      </c>
      <c r="E23493" s="11">
        <v>26.5</v>
      </c>
      <c r="F23493" s="11">
        <v>2.8</v>
      </c>
      <c r="G23493" s="11">
        <v>270.0</v>
      </c>
      <c r="H23493" s="11">
        <v>19.0</v>
      </c>
    </row>
    <row r="23494" ht="14.25" customHeight="1">
      <c r="A23494" s="9">
        <v>45906.0</v>
      </c>
      <c r="B23494" s="10">
        <v>0.8541666666666666</v>
      </c>
      <c r="C23494" s="11">
        <v>0.0</v>
      </c>
      <c r="D23494" s="11">
        <v>0.0</v>
      </c>
      <c r="E23494" s="11">
        <v>26.0</v>
      </c>
      <c r="F23494" s="11">
        <v>2.6</v>
      </c>
      <c r="G23494" s="11">
        <v>270.0</v>
      </c>
      <c r="H23494" s="11">
        <v>20.0</v>
      </c>
    </row>
    <row r="23495" ht="14.25" customHeight="1">
      <c r="A23495" s="9">
        <v>45906.0</v>
      </c>
      <c r="B23495" s="10">
        <v>0.8958333333333334</v>
      </c>
      <c r="C23495" s="11">
        <v>0.0</v>
      </c>
      <c r="D23495" s="11">
        <v>0.0</v>
      </c>
      <c r="E23495" s="11">
        <v>25.4</v>
      </c>
      <c r="F23495" s="11">
        <v>2.5</v>
      </c>
      <c r="G23495" s="11">
        <v>270.0</v>
      </c>
      <c r="H23495" s="11">
        <v>21.0</v>
      </c>
    </row>
    <row r="23496" ht="14.25" customHeight="1">
      <c r="A23496" s="9">
        <v>45906.0</v>
      </c>
      <c r="B23496" s="10">
        <v>0.9375</v>
      </c>
      <c r="C23496" s="11">
        <v>0.0</v>
      </c>
      <c r="D23496" s="11">
        <v>0.0</v>
      </c>
      <c r="E23496" s="11">
        <v>24.7</v>
      </c>
      <c r="F23496" s="11">
        <v>2.4</v>
      </c>
      <c r="G23496" s="11">
        <v>270.0</v>
      </c>
      <c r="H23496" s="11">
        <v>22.0</v>
      </c>
    </row>
    <row r="23497" ht="14.25" customHeight="1">
      <c r="A23497" s="9">
        <v>45906.0</v>
      </c>
      <c r="B23497" s="10">
        <v>0.9791666666666666</v>
      </c>
      <c r="C23497" s="11">
        <v>0.0</v>
      </c>
      <c r="D23497" s="11">
        <v>0.0</v>
      </c>
      <c r="E23497" s="11">
        <v>24.1</v>
      </c>
      <c r="F23497" s="11">
        <v>2.3</v>
      </c>
      <c r="G23497" s="11">
        <v>270.0</v>
      </c>
      <c r="H23497" s="11">
        <v>23.0</v>
      </c>
    </row>
    <row r="23498" ht="14.25" customHeight="1">
      <c r="A23498" s="9">
        <v>45907.0</v>
      </c>
      <c r="B23498" s="10">
        <v>0.020833333333333332</v>
      </c>
      <c r="C23498" s="11">
        <v>0.0</v>
      </c>
      <c r="D23498" s="11">
        <v>0.0</v>
      </c>
      <c r="E23498" s="11">
        <v>23.5</v>
      </c>
      <c r="F23498" s="11">
        <v>2.2</v>
      </c>
      <c r="G23498" s="11">
        <v>270.0</v>
      </c>
      <c r="H23498" s="11">
        <v>0.0</v>
      </c>
    </row>
    <row r="23499" ht="14.25" customHeight="1">
      <c r="A23499" s="9">
        <v>45907.0</v>
      </c>
      <c r="B23499" s="10">
        <v>0.0625</v>
      </c>
      <c r="C23499" s="11">
        <v>0.0</v>
      </c>
      <c r="D23499" s="11">
        <v>0.0</v>
      </c>
      <c r="E23499" s="11">
        <v>23.0</v>
      </c>
      <c r="F23499" s="11">
        <v>2.1</v>
      </c>
      <c r="G23499" s="11">
        <v>270.0</v>
      </c>
      <c r="H23499" s="11">
        <v>1.0</v>
      </c>
    </row>
    <row r="23500" ht="14.25" customHeight="1">
      <c r="A23500" s="9">
        <v>45907.0</v>
      </c>
      <c r="B23500" s="10">
        <v>0.10416666666666667</v>
      </c>
      <c r="C23500" s="11">
        <v>0.0</v>
      </c>
      <c r="D23500" s="11">
        <v>0.0</v>
      </c>
      <c r="E23500" s="11">
        <v>22.5</v>
      </c>
      <c r="F23500" s="11">
        <v>2.1</v>
      </c>
      <c r="G23500" s="11">
        <v>270.0</v>
      </c>
      <c r="H23500" s="11">
        <v>2.0</v>
      </c>
    </row>
    <row r="23501" ht="14.25" customHeight="1">
      <c r="A23501" s="9">
        <v>45907.0</v>
      </c>
      <c r="B23501" s="10">
        <v>0.14583333333333334</v>
      </c>
      <c r="C23501" s="11">
        <v>0.0</v>
      </c>
      <c r="D23501" s="11">
        <v>0.0</v>
      </c>
      <c r="E23501" s="11">
        <v>22.0</v>
      </c>
      <c r="F23501" s="11">
        <v>2.1</v>
      </c>
      <c r="G23501" s="11">
        <v>270.0</v>
      </c>
      <c r="H23501" s="11">
        <v>3.0</v>
      </c>
    </row>
    <row r="23502" ht="14.25" customHeight="1">
      <c r="A23502" s="9">
        <v>45907.0</v>
      </c>
      <c r="B23502" s="10">
        <v>0.1875</v>
      </c>
      <c r="C23502" s="11">
        <v>0.0</v>
      </c>
      <c r="D23502" s="11">
        <v>0.0</v>
      </c>
      <c r="E23502" s="11">
        <v>21.4</v>
      </c>
      <c r="F23502" s="11">
        <v>2.1</v>
      </c>
      <c r="G23502" s="11">
        <v>270.0</v>
      </c>
      <c r="H23502" s="11">
        <v>4.0</v>
      </c>
    </row>
    <row r="23503" ht="14.25" customHeight="1">
      <c r="A23503" s="9">
        <v>45907.0</v>
      </c>
      <c r="B23503" s="10">
        <v>0.22916666666666666</v>
      </c>
      <c r="C23503" s="11">
        <v>0.0</v>
      </c>
      <c r="D23503" s="11">
        <v>0.0</v>
      </c>
      <c r="E23503" s="11">
        <v>21.1</v>
      </c>
      <c r="F23503" s="11">
        <v>2.1</v>
      </c>
      <c r="G23503" s="11">
        <v>270.0</v>
      </c>
      <c r="H23503" s="11">
        <v>5.0</v>
      </c>
    </row>
    <row r="23504" ht="14.25" customHeight="1">
      <c r="A23504" s="9">
        <v>45907.0</v>
      </c>
      <c r="B23504" s="10">
        <v>0.2708333333333333</v>
      </c>
      <c r="C23504" s="11">
        <v>0.0</v>
      </c>
      <c r="D23504" s="11">
        <v>0.0</v>
      </c>
      <c r="E23504" s="11">
        <v>21.6</v>
      </c>
      <c r="F23504" s="11">
        <v>2.2</v>
      </c>
      <c r="G23504" s="11">
        <v>270.0</v>
      </c>
      <c r="H23504" s="11">
        <v>6.0</v>
      </c>
    </row>
    <row r="23505" ht="14.25" customHeight="1">
      <c r="A23505" s="9">
        <v>45907.0</v>
      </c>
      <c r="B23505" s="10">
        <v>0.3125</v>
      </c>
      <c r="C23505" s="11">
        <v>0.0</v>
      </c>
      <c r="D23505" s="11">
        <v>0.0</v>
      </c>
      <c r="E23505" s="11">
        <v>22.6</v>
      </c>
      <c r="F23505" s="11">
        <v>2.1</v>
      </c>
      <c r="G23505" s="11">
        <v>270.0</v>
      </c>
      <c r="H23505" s="11">
        <v>7.0</v>
      </c>
    </row>
    <row r="23506" ht="14.25" customHeight="1">
      <c r="A23506" s="9">
        <v>45907.0</v>
      </c>
      <c r="B23506" s="10">
        <v>0.3541666666666667</v>
      </c>
      <c r="C23506" s="11">
        <v>0.0</v>
      </c>
      <c r="D23506" s="11">
        <v>0.0</v>
      </c>
      <c r="E23506" s="11">
        <v>23.9</v>
      </c>
      <c r="F23506" s="11">
        <v>1.9</v>
      </c>
      <c r="G23506" s="11">
        <v>270.0</v>
      </c>
      <c r="H23506" s="11">
        <v>8.0</v>
      </c>
    </row>
    <row r="23507" ht="14.25" customHeight="1">
      <c r="A23507" s="9">
        <v>45907.0</v>
      </c>
      <c r="B23507" s="10">
        <v>0.3958333333333333</v>
      </c>
      <c r="C23507" s="11">
        <v>0.0</v>
      </c>
      <c r="D23507" s="11">
        <v>0.0</v>
      </c>
      <c r="E23507" s="11">
        <v>25.1</v>
      </c>
      <c r="F23507" s="11">
        <v>1.9</v>
      </c>
      <c r="G23507" s="11">
        <v>270.0</v>
      </c>
      <c r="H23507" s="11">
        <v>9.0</v>
      </c>
    </row>
    <row r="23508" ht="14.25" customHeight="1">
      <c r="A23508" s="9">
        <v>45907.0</v>
      </c>
      <c r="B23508" s="10">
        <v>0.4375</v>
      </c>
      <c r="C23508" s="11">
        <v>0.0</v>
      </c>
      <c r="D23508" s="11">
        <v>0.0</v>
      </c>
      <c r="E23508" s="11">
        <v>26.1</v>
      </c>
      <c r="F23508" s="11">
        <v>2.1</v>
      </c>
      <c r="G23508" s="11">
        <v>270.0</v>
      </c>
      <c r="H23508" s="11">
        <v>10.0</v>
      </c>
    </row>
    <row r="23509" ht="14.25" customHeight="1">
      <c r="A23509" s="9">
        <v>45907.0</v>
      </c>
      <c r="B23509" s="10">
        <v>0.4791666666666667</v>
      </c>
      <c r="C23509" s="11">
        <v>0.0</v>
      </c>
      <c r="D23509" s="11">
        <v>0.0</v>
      </c>
      <c r="E23509" s="11">
        <v>26.9</v>
      </c>
      <c r="F23509" s="11">
        <v>2.5</v>
      </c>
      <c r="G23509" s="11">
        <v>270.0</v>
      </c>
      <c r="H23509" s="11">
        <v>11.0</v>
      </c>
    </row>
    <row r="23510" ht="14.25" customHeight="1">
      <c r="A23510" s="9">
        <v>45907.0</v>
      </c>
      <c r="B23510" s="10">
        <v>0.5208333333333334</v>
      </c>
      <c r="C23510" s="11">
        <v>0.06268525666</v>
      </c>
      <c r="D23510" s="11">
        <v>0.6087663753</v>
      </c>
      <c r="E23510" s="11">
        <v>27.3</v>
      </c>
      <c r="F23510" s="11">
        <v>2.7</v>
      </c>
      <c r="G23510" s="11">
        <v>270.0</v>
      </c>
      <c r="H23510" s="11">
        <v>12.0</v>
      </c>
    </row>
    <row r="23511" ht="14.25" customHeight="1">
      <c r="A23511" s="9">
        <v>45907.0</v>
      </c>
      <c r="B23511" s="10">
        <v>0.5625</v>
      </c>
      <c r="C23511" s="11">
        <v>32.72156637</v>
      </c>
      <c r="D23511" s="11">
        <v>117.6798601</v>
      </c>
      <c r="E23511" s="11">
        <v>27.5</v>
      </c>
      <c r="F23511" s="11">
        <v>3.0</v>
      </c>
      <c r="G23511" s="11">
        <v>270.0</v>
      </c>
      <c r="H23511" s="11">
        <v>13.0</v>
      </c>
    </row>
    <row r="23512" ht="14.25" customHeight="1">
      <c r="A23512" s="9">
        <v>45907.0</v>
      </c>
      <c r="B23512" s="10">
        <v>0.6041666666666666</v>
      </c>
      <c r="C23512" s="11">
        <v>85.81091007</v>
      </c>
      <c r="D23512" s="11">
        <v>304.1601112</v>
      </c>
      <c r="E23512" s="11">
        <v>27.3</v>
      </c>
      <c r="F23512" s="11">
        <v>3.1</v>
      </c>
      <c r="G23512" s="11">
        <v>270.0</v>
      </c>
      <c r="H23512" s="11">
        <v>14.0</v>
      </c>
    </row>
    <row r="23513" ht="14.25" customHeight="1">
      <c r="A23513" s="9">
        <v>45907.0</v>
      </c>
      <c r="B23513" s="10">
        <v>0.6458333333333334</v>
      </c>
      <c r="C23513" s="11">
        <v>149.0773276</v>
      </c>
      <c r="D23513" s="11">
        <v>534.3599561</v>
      </c>
      <c r="E23513" s="11">
        <v>26.8</v>
      </c>
      <c r="F23513" s="11">
        <v>3.1</v>
      </c>
      <c r="G23513" s="11">
        <v>270.0</v>
      </c>
      <c r="H23513" s="11">
        <v>15.0</v>
      </c>
    </row>
    <row r="23514" ht="14.25" customHeight="1">
      <c r="A23514" s="9">
        <v>45907.0</v>
      </c>
      <c r="B23514" s="10">
        <v>0.6875</v>
      </c>
      <c r="C23514" s="11">
        <v>152.2327314</v>
      </c>
      <c r="D23514" s="11">
        <v>544.4698939</v>
      </c>
      <c r="E23514" s="11">
        <v>26.1</v>
      </c>
      <c r="F23514" s="11">
        <v>2.9</v>
      </c>
      <c r="G23514" s="11">
        <v>270.0</v>
      </c>
      <c r="H23514" s="11">
        <v>16.0</v>
      </c>
    </row>
    <row r="23515" ht="14.25" customHeight="1">
      <c r="A23515" s="9">
        <v>45907.0</v>
      </c>
      <c r="B23515" s="10">
        <v>0.7291666666666666</v>
      </c>
      <c r="C23515" s="11">
        <v>105.8215347</v>
      </c>
      <c r="D23515" s="11">
        <v>372.5126234</v>
      </c>
      <c r="E23515" s="11">
        <v>25.2</v>
      </c>
      <c r="F23515" s="11">
        <v>2.5</v>
      </c>
      <c r="G23515" s="11">
        <v>270.0</v>
      </c>
      <c r="H23515" s="11">
        <v>17.0</v>
      </c>
    </row>
    <row r="23516" ht="14.25" customHeight="1">
      <c r="A23516" s="9">
        <v>45907.0</v>
      </c>
      <c r="B23516" s="10">
        <v>0.7708333333333334</v>
      </c>
      <c r="C23516" s="11">
        <v>0.0</v>
      </c>
      <c r="D23516" s="11">
        <v>0.0</v>
      </c>
      <c r="E23516" s="11">
        <v>24.5</v>
      </c>
      <c r="F23516" s="11">
        <v>2.3</v>
      </c>
      <c r="G23516" s="11">
        <v>270.0</v>
      </c>
      <c r="H23516" s="11">
        <v>18.0</v>
      </c>
    </row>
    <row r="23517" ht="14.25" customHeight="1">
      <c r="A23517" s="9">
        <v>45907.0</v>
      </c>
      <c r="B23517" s="10">
        <v>0.8125</v>
      </c>
      <c r="C23517" s="11">
        <v>0.0</v>
      </c>
      <c r="D23517" s="11">
        <v>0.0</v>
      </c>
      <c r="E23517" s="11">
        <v>23.7</v>
      </c>
      <c r="F23517" s="11">
        <v>2.0</v>
      </c>
      <c r="G23517" s="11">
        <v>270.0</v>
      </c>
      <c r="H23517" s="11">
        <v>19.0</v>
      </c>
    </row>
    <row r="23518" ht="14.25" customHeight="1">
      <c r="A23518" s="9">
        <v>45907.0</v>
      </c>
      <c r="B23518" s="10">
        <v>0.8541666666666666</v>
      </c>
      <c r="C23518" s="11">
        <v>0.0</v>
      </c>
      <c r="D23518" s="11">
        <v>0.0</v>
      </c>
      <c r="E23518" s="11">
        <v>23.5</v>
      </c>
      <c r="F23518" s="11">
        <v>1.9</v>
      </c>
      <c r="G23518" s="11">
        <v>270.0</v>
      </c>
      <c r="H23518" s="11">
        <v>20.0</v>
      </c>
    </row>
    <row r="23519" ht="14.25" customHeight="1">
      <c r="A23519" s="9">
        <v>45907.0</v>
      </c>
      <c r="B23519" s="10">
        <v>0.8958333333333334</v>
      </c>
      <c r="C23519" s="11">
        <v>0.0</v>
      </c>
      <c r="D23519" s="11">
        <v>0.0</v>
      </c>
      <c r="E23519" s="11">
        <v>23.2</v>
      </c>
      <c r="F23519" s="11">
        <v>1.8</v>
      </c>
      <c r="G23519" s="11">
        <v>270.0</v>
      </c>
      <c r="H23519" s="11">
        <v>21.0</v>
      </c>
    </row>
    <row r="23520" ht="14.25" customHeight="1">
      <c r="A23520" s="9">
        <v>45907.0</v>
      </c>
      <c r="B23520" s="10">
        <v>0.9375</v>
      </c>
      <c r="C23520" s="11">
        <v>0.0</v>
      </c>
      <c r="D23520" s="11">
        <v>0.0</v>
      </c>
      <c r="E23520" s="11">
        <v>22.9</v>
      </c>
      <c r="F23520" s="11">
        <v>1.8</v>
      </c>
      <c r="G23520" s="11">
        <v>270.0</v>
      </c>
      <c r="H23520" s="11">
        <v>22.0</v>
      </c>
    </row>
    <row r="23521" ht="14.25" customHeight="1">
      <c r="A23521" s="9">
        <v>45907.0</v>
      </c>
      <c r="B23521" s="10">
        <v>0.9791666666666666</v>
      </c>
      <c r="C23521" s="11">
        <v>0.0</v>
      </c>
      <c r="D23521" s="11">
        <v>0.0</v>
      </c>
      <c r="E23521" s="11">
        <v>22.6</v>
      </c>
      <c r="F23521" s="11">
        <v>1.8</v>
      </c>
      <c r="G23521" s="11">
        <v>270.0</v>
      </c>
      <c r="H23521" s="11">
        <v>23.0</v>
      </c>
    </row>
    <row r="23522" ht="14.25" customHeight="1">
      <c r="A23522" s="9">
        <v>45908.0</v>
      </c>
      <c r="B23522" s="10">
        <v>0.020833333333333332</v>
      </c>
      <c r="C23522" s="11">
        <v>0.0</v>
      </c>
      <c r="D23522" s="11">
        <v>0.0</v>
      </c>
      <c r="E23522" s="11">
        <v>22.2</v>
      </c>
      <c r="F23522" s="11">
        <v>1.7</v>
      </c>
      <c r="G23522" s="11">
        <v>270.0</v>
      </c>
      <c r="H23522" s="11">
        <v>0.0</v>
      </c>
    </row>
    <row r="23523" ht="14.25" customHeight="1">
      <c r="A23523" s="9">
        <v>45908.0</v>
      </c>
      <c r="B23523" s="10">
        <v>0.0625</v>
      </c>
      <c r="C23523" s="11">
        <v>0.0</v>
      </c>
      <c r="D23523" s="11">
        <v>0.0</v>
      </c>
      <c r="E23523" s="11">
        <v>21.8</v>
      </c>
      <c r="F23523" s="11">
        <v>1.7</v>
      </c>
      <c r="G23523" s="11">
        <v>270.0</v>
      </c>
      <c r="H23523" s="11">
        <v>1.0</v>
      </c>
    </row>
    <row r="23524" ht="14.25" customHeight="1">
      <c r="A23524" s="9">
        <v>45908.0</v>
      </c>
      <c r="B23524" s="10">
        <v>0.10416666666666667</v>
      </c>
      <c r="C23524" s="11">
        <v>0.0</v>
      </c>
      <c r="D23524" s="11">
        <v>0.0</v>
      </c>
      <c r="E23524" s="11">
        <v>21.4</v>
      </c>
      <c r="F23524" s="11">
        <v>1.5</v>
      </c>
      <c r="G23524" s="11">
        <v>270.0</v>
      </c>
      <c r="H23524" s="11">
        <v>2.0</v>
      </c>
    </row>
    <row r="23525" ht="14.25" customHeight="1">
      <c r="A23525" s="9">
        <v>45908.0</v>
      </c>
      <c r="B23525" s="10">
        <v>0.14583333333333334</v>
      </c>
      <c r="C23525" s="11">
        <v>0.0</v>
      </c>
      <c r="D23525" s="11">
        <v>0.0</v>
      </c>
      <c r="E23525" s="11">
        <v>21.2</v>
      </c>
      <c r="F23525" s="11">
        <v>1.4</v>
      </c>
      <c r="G23525" s="11">
        <v>270.0</v>
      </c>
      <c r="H23525" s="11">
        <v>3.0</v>
      </c>
    </row>
    <row r="23526" ht="14.25" customHeight="1">
      <c r="A23526" s="9">
        <v>45908.0</v>
      </c>
      <c r="B23526" s="10">
        <v>0.1875</v>
      </c>
      <c r="C23526" s="11">
        <v>0.0</v>
      </c>
      <c r="D23526" s="11">
        <v>0.0</v>
      </c>
      <c r="E23526" s="11">
        <v>20.9</v>
      </c>
      <c r="F23526" s="11">
        <v>1.3</v>
      </c>
      <c r="G23526" s="11">
        <v>270.0</v>
      </c>
      <c r="H23526" s="11">
        <v>4.0</v>
      </c>
    </row>
    <row r="23527" ht="14.25" customHeight="1">
      <c r="A23527" s="9">
        <v>45908.0</v>
      </c>
      <c r="B23527" s="10">
        <v>0.22916666666666666</v>
      </c>
      <c r="C23527" s="11">
        <v>0.0</v>
      </c>
      <c r="D23527" s="11">
        <v>0.0</v>
      </c>
      <c r="E23527" s="11">
        <v>20.9</v>
      </c>
      <c r="F23527" s="11">
        <v>1.3</v>
      </c>
      <c r="G23527" s="11">
        <v>270.0</v>
      </c>
      <c r="H23527" s="11">
        <v>5.0</v>
      </c>
    </row>
    <row r="23528" ht="14.25" customHeight="1">
      <c r="A23528" s="9">
        <v>45908.0</v>
      </c>
      <c r="B23528" s="10">
        <v>0.2708333333333333</v>
      </c>
      <c r="C23528" s="11">
        <v>0.0</v>
      </c>
      <c r="D23528" s="11">
        <v>0.0</v>
      </c>
      <c r="E23528" s="11">
        <v>21.7</v>
      </c>
      <c r="F23528" s="11">
        <v>1.2</v>
      </c>
      <c r="G23528" s="11">
        <v>270.0</v>
      </c>
      <c r="H23528" s="11">
        <v>6.0</v>
      </c>
    </row>
    <row r="23529" ht="14.25" customHeight="1">
      <c r="A23529" s="9">
        <v>45908.0</v>
      </c>
      <c r="B23529" s="10">
        <v>0.3125</v>
      </c>
      <c r="C23529" s="11">
        <v>0.0</v>
      </c>
      <c r="D23529" s="11">
        <v>0.0</v>
      </c>
      <c r="E23529" s="11">
        <v>23.2</v>
      </c>
      <c r="F23529" s="11">
        <v>1.0</v>
      </c>
      <c r="G23529" s="11">
        <v>270.0</v>
      </c>
      <c r="H23529" s="11">
        <v>7.0</v>
      </c>
    </row>
    <row r="23530" ht="14.25" customHeight="1">
      <c r="A23530" s="9">
        <v>45908.0</v>
      </c>
      <c r="B23530" s="10">
        <v>0.3541666666666667</v>
      </c>
      <c r="C23530" s="11">
        <v>0.0</v>
      </c>
      <c r="D23530" s="11">
        <v>0.0</v>
      </c>
      <c r="E23530" s="11">
        <v>24.7</v>
      </c>
      <c r="F23530" s="11">
        <v>1.1</v>
      </c>
      <c r="G23530" s="11">
        <v>270.0</v>
      </c>
      <c r="H23530" s="11">
        <v>8.0</v>
      </c>
    </row>
    <row r="23531" ht="14.25" customHeight="1">
      <c r="A23531" s="9">
        <v>45908.0</v>
      </c>
      <c r="B23531" s="10">
        <v>0.3958333333333333</v>
      </c>
      <c r="C23531" s="11">
        <v>0.0</v>
      </c>
      <c r="D23531" s="11">
        <v>0.0</v>
      </c>
      <c r="E23531" s="11">
        <v>25.7</v>
      </c>
      <c r="F23531" s="11">
        <v>1.5</v>
      </c>
      <c r="G23531" s="11">
        <v>270.0</v>
      </c>
      <c r="H23531" s="11">
        <v>9.0</v>
      </c>
    </row>
    <row r="23532" ht="14.25" customHeight="1">
      <c r="A23532" s="9">
        <v>45908.0</v>
      </c>
      <c r="B23532" s="10">
        <v>0.4375</v>
      </c>
      <c r="C23532" s="11">
        <v>0.0</v>
      </c>
      <c r="D23532" s="11">
        <v>0.0</v>
      </c>
      <c r="E23532" s="11">
        <v>26.6</v>
      </c>
      <c r="F23532" s="11">
        <v>1.9</v>
      </c>
      <c r="G23532" s="11">
        <v>270.0</v>
      </c>
      <c r="H23532" s="11">
        <v>10.0</v>
      </c>
    </row>
    <row r="23533" ht="14.25" customHeight="1">
      <c r="A23533" s="9">
        <v>45908.0</v>
      </c>
      <c r="B23533" s="10">
        <v>0.4791666666666667</v>
      </c>
      <c r="C23533" s="11">
        <v>0.0</v>
      </c>
      <c r="D23533" s="11">
        <v>0.0</v>
      </c>
      <c r="E23533" s="11">
        <v>27.2</v>
      </c>
      <c r="F23533" s="11">
        <v>2.2</v>
      </c>
      <c r="G23533" s="11">
        <v>270.0</v>
      </c>
      <c r="H23533" s="11">
        <v>11.0</v>
      </c>
    </row>
    <row r="23534" ht="14.25" customHeight="1">
      <c r="A23534" s="9">
        <v>45908.0</v>
      </c>
      <c r="B23534" s="10">
        <v>0.5208333333333334</v>
      </c>
      <c r="C23534" s="11">
        <v>1.432492</v>
      </c>
      <c r="D23534" s="11">
        <v>6.221482085</v>
      </c>
      <c r="E23534" s="11">
        <v>27.5</v>
      </c>
      <c r="F23534" s="11">
        <v>2.4</v>
      </c>
      <c r="G23534" s="11">
        <v>270.0</v>
      </c>
      <c r="H23534" s="11">
        <v>12.0</v>
      </c>
    </row>
    <row r="23535" ht="14.25" customHeight="1">
      <c r="A23535" s="9">
        <v>45908.0</v>
      </c>
      <c r="B23535" s="10">
        <v>0.5625</v>
      </c>
      <c r="C23535" s="11">
        <v>66.8024886</v>
      </c>
      <c r="D23535" s="11">
        <v>237.2506326</v>
      </c>
      <c r="E23535" s="11">
        <v>27.7</v>
      </c>
      <c r="F23535" s="11">
        <v>2.6</v>
      </c>
      <c r="G23535" s="11">
        <v>270.0</v>
      </c>
      <c r="H23535" s="11">
        <v>13.0</v>
      </c>
    </row>
    <row r="23536" ht="14.25" customHeight="1">
      <c r="A23536" s="9">
        <v>45908.0</v>
      </c>
      <c r="B23536" s="10">
        <v>0.6041666666666666</v>
      </c>
      <c r="C23536" s="11">
        <v>121.6156671</v>
      </c>
      <c r="D23536" s="11">
        <v>434.324599</v>
      </c>
      <c r="E23536" s="11">
        <v>27.7</v>
      </c>
      <c r="F23536" s="11">
        <v>2.7</v>
      </c>
      <c r="G23536" s="11">
        <v>270.0</v>
      </c>
      <c r="H23536" s="11">
        <v>14.0</v>
      </c>
    </row>
    <row r="23537" ht="14.25" customHeight="1">
      <c r="A23537" s="9">
        <v>45908.0</v>
      </c>
      <c r="B23537" s="10">
        <v>0.6458333333333334</v>
      </c>
      <c r="C23537" s="11">
        <v>155.964829</v>
      </c>
      <c r="D23537" s="11">
        <v>561.904926</v>
      </c>
      <c r="E23537" s="11">
        <v>27.4</v>
      </c>
      <c r="F23537" s="11">
        <v>2.7</v>
      </c>
      <c r="G23537" s="11">
        <v>270.0</v>
      </c>
      <c r="H23537" s="11">
        <v>15.0</v>
      </c>
    </row>
    <row r="23538" ht="14.25" customHeight="1">
      <c r="A23538" s="9">
        <v>45908.0</v>
      </c>
      <c r="B23538" s="10">
        <v>0.6875</v>
      </c>
      <c r="C23538" s="11">
        <v>158.1629327</v>
      </c>
      <c r="D23538" s="11">
        <v>568.3985601</v>
      </c>
      <c r="E23538" s="11">
        <v>26.7</v>
      </c>
      <c r="F23538" s="11">
        <v>2.7</v>
      </c>
      <c r="G23538" s="11">
        <v>270.0</v>
      </c>
      <c r="H23538" s="11">
        <v>16.0</v>
      </c>
    </row>
    <row r="23539" ht="14.25" customHeight="1">
      <c r="A23539" s="9">
        <v>45908.0</v>
      </c>
      <c r="B23539" s="10">
        <v>0.7291666666666666</v>
      </c>
      <c r="C23539" s="11">
        <v>106.8910406</v>
      </c>
      <c r="D23539" s="11">
        <v>376.8451015</v>
      </c>
      <c r="E23539" s="11">
        <v>25.5</v>
      </c>
      <c r="F23539" s="11">
        <v>2.6</v>
      </c>
      <c r="G23539" s="11">
        <v>270.0</v>
      </c>
      <c r="H23539" s="11">
        <v>17.0</v>
      </c>
    </row>
    <row r="23540" ht="14.25" customHeight="1">
      <c r="A23540" s="9">
        <v>45908.0</v>
      </c>
      <c r="B23540" s="10">
        <v>0.7708333333333334</v>
      </c>
      <c r="C23540" s="11">
        <v>0.0</v>
      </c>
      <c r="D23540" s="11">
        <v>0.0</v>
      </c>
      <c r="E23540" s="11">
        <v>24.7</v>
      </c>
      <c r="F23540" s="11">
        <v>2.5</v>
      </c>
      <c r="G23540" s="11">
        <v>270.0</v>
      </c>
      <c r="H23540" s="11">
        <v>18.0</v>
      </c>
    </row>
    <row r="23541" ht="14.25" customHeight="1">
      <c r="A23541" s="9">
        <v>45908.0</v>
      </c>
      <c r="B23541" s="10">
        <v>0.8125</v>
      </c>
      <c r="C23541" s="11">
        <v>0.0</v>
      </c>
      <c r="D23541" s="11">
        <v>0.0</v>
      </c>
      <c r="E23541" s="11">
        <v>23.9</v>
      </c>
      <c r="F23541" s="11">
        <v>2.6</v>
      </c>
      <c r="G23541" s="11">
        <v>270.0</v>
      </c>
      <c r="H23541" s="11">
        <v>19.0</v>
      </c>
    </row>
    <row r="23542" ht="14.25" customHeight="1">
      <c r="A23542" s="9">
        <v>45908.0</v>
      </c>
      <c r="B23542" s="10">
        <v>0.8541666666666666</v>
      </c>
      <c r="C23542" s="11">
        <v>0.0</v>
      </c>
      <c r="D23542" s="11">
        <v>0.0</v>
      </c>
      <c r="E23542" s="11">
        <v>23.7</v>
      </c>
      <c r="F23542" s="11">
        <v>2.5</v>
      </c>
      <c r="G23542" s="11">
        <v>270.0</v>
      </c>
      <c r="H23542" s="11">
        <v>20.0</v>
      </c>
    </row>
    <row r="23543" ht="14.25" customHeight="1">
      <c r="A23543" s="9">
        <v>45908.0</v>
      </c>
      <c r="B23543" s="10">
        <v>0.8958333333333334</v>
      </c>
      <c r="C23543" s="11">
        <v>0.0</v>
      </c>
      <c r="D23543" s="11">
        <v>0.0</v>
      </c>
      <c r="E23543" s="11">
        <v>23.5</v>
      </c>
      <c r="F23543" s="11">
        <v>2.5</v>
      </c>
      <c r="G23543" s="11">
        <v>270.0</v>
      </c>
      <c r="H23543" s="11">
        <v>21.0</v>
      </c>
    </row>
    <row r="23544" ht="14.25" customHeight="1">
      <c r="A23544" s="9">
        <v>45908.0</v>
      </c>
      <c r="B23544" s="10">
        <v>0.9375</v>
      </c>
      <c r="C23544" s="11">
        <v>0.0</v>
      </c>
      <c r="D23544" s="11">
        <v>0.0</v>
      </c>
      <c r="E23544" s="11">
        <v>23.2</v>
      </c>
      <c r="F23544" s="11">
        <v>2.4</v>
      </c>
      <c r="G23544" s="11">
        <v>270.0</v>
      </c>
      <c r="H23544" s="11">
        <v>22.0</v>
      </c>
    </row>
    <row r="23545" ht="14.25" customHeight="1">
      <c r="A23545" s="9">
        <v>45908.0</v>
      </c>
      <c r="B23545" s="10">
        <v>0.9791666666666666</v>
      </c>
      <c r="C23545" s="11">
        <v>0.0</v>
      </c>
      <c r="D23545" s="11">
        <v>0.0</v>
      </c>
      <c r="E23545" s="11">
        <v>22.9</v>
      </c>
      <c r="F23545" s="11">
        <v>2.3</v>
      </c>
      <c r="G23545" s="11">
        <v>270.0</v>
      </c>
      <c r="H23545" s="11">
        <v>23.0</v>
      </c>
    </row>
    <row r="23546" ht="14.25" customHeight="1">
      <c r="A23546" s="9">
        <v>45909.0</v>
      </c>
      <c r="B23546" s="10">
        <v>0.020833333333333332</v>
      </c>
      <c r="C23546" s="11">
        <v>0.0</v>
      </c>
      <c r="D23546" s="11">
        <v>0.0</v>
      </c>
      <c r="E23546" s="11">
        <v>22.6</v>
      </c>
      <c r="F23546" s="11">
        <v>2.2</v>
      </c>
      <c r="G23546" s="11">
        <v>270.0</v>
      </c>
      <c r="H23546" s="11">
        <v>0.0</v>
      </c>
    </row>
    <row r="23547" ht="14.25" customHeight="1">
      <c r="A23547" s="9">
        <v>45909.0</v>
      </c>
      <c r="B23547" s="10">
        <v>0.0625</v>
      </c>
      <c r="C23547" s="11">
        <v>0.0</v>
      </c>
      <c r="D23547" s="11">
        <v>0.0</v>
      </c>
      <c r="E23547" s="11">
        <v>22.2</v>
      </c>
      <c r="F23547" s="11">
        <v>2.1</v>
      </c>
      <c r="G23547" s="11">
        <v>270.0</v>
      </c>
      <c r="H23547" s="11">
        <v>1.0</v>
      </c>
    </row>
    <row r="23548" ht="14.25" customHeight="1">
      <c r="A23548" s="9">
        <v>45909.0</v>
      </c>
      <c r="B23548" s="10">
        <v>0.10416666666666667</v>
      </c>
      <c r="C23548" s="11">
        <v>0.0</v>
      </c>
      <c r="D23548" s="11">
        <v>0.0</v>
      </c>
      <c r="E23548" s="11">
        <v>21.8</v>
      </c>
      <c r="F23548" s="11">
        <v>2.1</v>
      </c>
      <c r="G23548" s="11">
        <v>270.0</v>
      </c>
      <c r="H23548" s="11">
        <v>2.0</v>
      </c>
    </row>
    <row r="23549" ht="14.25" customHeight="1">
      <c r="A23549" s="9">
        <v>45909.0</v>
      </c>
      <c r="B23549" s="10">
        <v>0.14583333333333334</v>
      </c>
      <c r="C23549" s="11">
        <v>0.0</v>
      </c>
      <c r="D23549" s="11">
        <v>0.0</v>
      </c>
      <c r="E23549" s="11">
        <v>21.3</v>
      </c>
      <c r="F23549" s="11">
        <v>2.0</v>
      </c>
      <c r="G23549" s="11">
        <v>270.0</v>
      </c>
      <c r="H23549" s="11">
        <v>3.0</v>
      </c>
    </row>
    <row r="23550" ht="14.25" customHeight="1">
      <c r="A23550" s="9">
        <v>45909.0</v>
      </c>
      <c r="B23550" s="10">
        <v>0.1875</v>
      </c>
      <c r="C23550" s="11">
        <v>0.0</v>
      </c>
      <c r="D23550" s="11">
        <v>0.0</v>
      </c>
      <c r="E23550" s="11">
        <v>20.8</v>
      </c>
      <c r="F23550" s="11">
        <v>1.9</v>
      </c>
      <c r="G23550" s="11">
        <v>270.0</v>
      </c>
      <c r="H23550" s="11">
        <v>4.0</v>
      </c>
    </row>
    <row r="23551" ht="14.25" customHeight="1">
      <c r="A23551" s="9">
        <v>45909.0</v>
      </c>
      <c r="B23551" s="10">
        <v>0.22916666666666666</v>
      </c>
      <c r="C23551" s="11">
        <v>0.0</v>
      </c>
      <c r="D23551" s="11">
        <v>0.0</v>
      </c>
      <c r="E23551" s="11">
        <v>20.7</v>
      </c>
      <c r="F23551" s="11">
        <v>1.9</v>
      </c>
      <c r="G23551" s="11">
        <v>270.0</v>
      </c>
      <c r="H23551" s="11">
        <v>5.0</v>
      </c>
    </row>
    <row r="23552" ht="14.25" customHeight="1">
      <c r="A23552" s="9">
        <v>45909.0</v>
      </c>
      <c r="B23552" s="10">
        <v>0.2708333333333333</v>
      </c>
      <c r="C23552" s="11">
        <v>0.0</v>
      </c>
      <c r="D23552" s="11">
        <v>0.0</v>
      </c>
      <c r="E23552" s="11">
        <v>21.5</v>
      </c>
      <c r="F23552" s="11">
        <v>1.9</v>
      </c>
      <c r="G23552" s="11">
        <v>270.0</v>
      </c>
      <c r="H23552" s="11">
        <v>6.0</v>
      </c>
    </row>
    <row r="23553" ht="14.25" customHeight="1">
      <c r="A23553" s="9">
        <v>45909.0</v>
      </c>
      <c r="B23553" s="10">
        <v>0.3125</v>
      </c>
      <c r="C23553" s="11">
        <v>0.0</v>
      </c>
      <c r="D23553" s="11">
        <v>0.0</v>
      </c>
      <c r="E23553" s="11">
        <v>23.2</v>
      </c>
      <c r="F23553" s="11">
        <v>2.0</v>
      </c>
      <c r="G23553" s="11">
        <v>270.0</v>
      </c>
      <c r="H23553" s="11">
        <v>7.0</v>
      </c>
    </row>
    <row r="23554" ht="14.25" customHeight="1">
      <c r="A23554" s="9">
        <v>45909.0</v>
      </c>
      <c r="B23554" s="10">
        <v>0.3541666666666667</v>
      </c>
      <c r="C23554" s="11">
        <v>0.0</v>
      </c>
      <c r="D23554" s="11">
        <v>0.0</v>
      </c>
      <c r="E23554" s="11">
        <v>24.9</v>
      </c>
      <c r="F23554" s="11">
        <v>2.2</v>
      </c>
      <c r="G23554" s="11">
        <v>270.0</v>
      </c>
      <c r="H23554" s="11">
        <v>8.0</v>
      </c>
    </row>
    <row r="23555" ht="14.25" customHeight="1">
      <c r="A23555" s="9">
        <v>45909.0</v>
      </c>
      <c r="B23555" s="10">
        <v>0.3958333333333333</v>
      </c>
      <c r="C23555" s="11">
        <v>0.0</v>
      </c>
      <c r="D23555" s="11">
        <v>0.0</v>
      </c>
      <c r="E23555" s="11">
        <v>26.0</v>
      </c>
      <c r="F23555" s="11">
        <v>2.3</v>
      </c>
      <c r="G23555" s="11">
        <v>270.0</v>
      </c>
      <c r="H23555" s="11">
        <v>9.0</v>
      </c>
    </row>
    <row r="23556" ht="14.25" customHeight="1">
      <c r="A23556" s="9">
        <v>45909.0</v>
      </c>
      <c r="B23556" s="10">
        <v>0.4375</v>
      </c>
      <c r="C23556" s="11">
        <v>0.0</v>
      </c>
      <c r="D23556" s="11">
        <v>0.0</v>
      </c>
      <c r="E23556" s="11">
        <v>26.8</v>
      </c>
      <c r="F23556" s="11">
        <v>2.5</v>
      </c>
      <c r="G23556" s="11">
        <v>270.0</v>
      </c>
      <c r="H23556" s="11">
        <v>10.0</v>
      </c>
    </row>
    <row r="23557" ht="14.25" customHeight="1">
      <c r="A23557" s="9">
        <v>45909.0</v>
      </c>
      <c r="B23557" s="10">
        <v>0.4791666666666667</v>
      </c>
      <c r="C23557" s="11">
        <v>0.0</v>
      </c>
      <c r="D23557" s="11">
        <v>0.0</v>
      </c>
      <c r="E23557" s="11">
        <v>27.6</v>
      </c>
      <c r="F23557" s="11">
        <v>2.7</v>
      </c>
      <c r="G23557" s="11">
        <v>270.0</v>
      </c>
      <c r="H23557" s="11">
        <v>11.0</v>
      </c>
    </row>
    <row r="23558" ht="14.25" customHeight="1">
      <c r="A23558" s="9">
        <v>45909.0</v>
      </c>
      <c r="B23558" s="10">
        <v>0.5208333333333334</v>
      </c>
      <c r="C23558" s="11">
        <v>1.759572699</v>
      </c>
      <c r="D23558" s="11">
        <v>7.511780994</v>
      </c>
      <c r="E23558" s="11">
        <v>28.2</v>
      </c>
      <c r="F23558" s="11">
        <v>2.8</v>
      </c>
      <c r="G23558" s="11">
        <v>270.0</v>
      </c>
      <c r="H23558" s="11">
        <v>12.0</v>
      </c>
    </row>
    <row r="23559" ht="14.25" customHeight="1">
      <c r="A23559" s="9">
        <v>45909.0</v>
      </c>
      <c r="B23559" s="10">
        <v>0.5625</v>
      </c>
      <c r="C23559" s="11">
        <v>66.0640203</v>
      </c>
      <c r="D23559" s="11">
        <v>235.6819018</v>
      </c>
      <c r="E23559" s="11">
        <v>28.7</v>
      </c>
      <c r="F23559" s="11">
        <v>2.8</v>
      </c>
      <c r="G23559" s="11">
        <v>270.0</v>
      </c>
      <c r="H23559" s="11">
        <v>13.0</v>
      </c>
    </row>
    <row r="23560" ht="14.25" customHeight="1">
      <c r="A23560" s="9">
        <v>45909.0</v>
      </c>
      <c r="B23560" s="10">
        <v>0.6041666666666666</v>
      </c>
      <c r="C23560" s="11">
        <v>119.647457</v>
      </c>
      <c r="D23560" s="11">
        <v>429.43325</v>
      </c>
      <c r="E23560" s="11">
        <v>28.9</v>
      </c>
      <c r="F23560" s="11">
        <v>2.8</v>
      </c>
      <c r="G23560" s="11">
        <v>270.0</v>
      </c>
      <c r="H23560" s="11">
        <v>14.0</v>
      </c>
    </row>
    <row r="23561" ht="14.25" customHeight="1">
      <c r="A23561" s="9">
        <v>45909.0</v>
      </c>
      <c r="B23561" s="10">
        <v>0.6458333333333334</v>
      </c>
      <c r="C23561" s="11">
        <v>153.0266534</v>
      </c>
      <c r="D23561" s="11">
        <v>554.6493412</v>
      </c>
      <c r="E23561" s="11">
        <v>28.9</v>
      </c>
      <c r="F23561" s="11">
        <v>2.7</v>
      </c>
      <c r="G23561" s="11">
        <v>270.0</v>
      </c>
      <c r="H23561" s="11">
        <v>15.0</v>
      </c>
    </row>
    <row r="23562" ht="14.25" customHeight="1">
      <c r="A23562" s="9">
        <v>45909.0</v>
      </c>
      <c r="B23562" s="10">
        <v>0.6875</v>
      </c>
      <c r="C23562" s="11">
        <v>157.1556563</v>
      </c>
      <c r="D23562" s="11">
        <v>568.8283027</v>
      </c>
      <c r="E23562" s="11">
        <v>28.3</v>
      </c>
      <c r="F23562" s="11">
        <v>2.6</v>
      </c>
      <c r="G23562" s="11">
        <v>270.0</v>
      </c>
      <c r="H23562" s="11">
        <v>16.0</v>
      </c>
    </row>
    <row r="23563" ht="14.25" customHeight="1">
      <c r="A23563" s="9">
        <v>45909.0</v>
      </c>
      <c r="B23563" s="10">
        <v>0.7291666666666666</v>
      </c>
      <c r="C23563" s="11">
        <v>105.4534591</v>
      </c>
      <c r="D23563" s="11">
        <v>373.6702722</v>
      </c>
      <c r="E23563" s="11">
        <v>26.7</v>
      </c>
      <c r="F23563" s="11">
        <v>2.5</v>
      </c>
      <c r="G23563" s="11">
        <v>270.0</v>
      </c>
      <c r="H23563" s="11">
        <v>17.0</v>
      </c>
    </row>
    <row r="23564" ht="14.25" customHeight="1">
      <c r="A23564" s="9">
        <v>45909.0</v>
      </c>
      <c r="B23564" s="10">
        <v>0.7708333333333334</v>
      </c>
      <c r="C23564" s="11">
        <v>0.0</v>
      </c>
      <c r="D23564" s="11">
        <v>0.0</v>
      </c>
      <c r="E23564" s="11">
        <v>25.6</v>
      </c>
      <c r="F23564" s="11">
        <v>2.4</v>
      </c>
      <c r="G23564" s="11">
        <v>270.0</v>
      </c>
      <c r="H23564" s="11">
        <v>18.0</v>
      </c>
    </row>
    <row r="23565" ht="14.25" customHeight="1">
      <c r="A23565" s="9">
        <v>45909.0</v>
      </c>
      <c r="B23565" s="10">
        <v>0.8125</v>
      </c>
      <c r="C23565" s="11">
        <v>0.0</v>
      </c>
      <c r="D23565" s="11">
        <v>0.0</v>
      </c>
      <c r="E23565" s="11">
        <v>24.5</v>
      </c>
      <c r="F23565" s="11">
        <v>2.7</v>
      </c>
      <c r="G23565" s="11">
        <v>270.0</v>
      </c>
      <c r="H23565" s="11">
        <v>19.0</v>
      </c>
    </row>
    <row r="23566" ht="14.25" customHeight="1">
      <c r="A23566" s="9">
        <v>45909.0</v>
      </c>
      <c r="B23566" s="10">
        <v>0.8541666666666666</v>
      </c>
      <c r="C23566" s="11">
        <v>0.0</v>
      </c>
      <c r="D23566" s="11">
        <v>0.0</v>
      </c>
      <c r="E23566" s="11">
        <v>24.2</v>
      </c>
      <c r="F23566" s="11">
        <v>2.7</v>
      </c>
      <c r="G23566" s="11">
        <v>270.0</v>
      </c>
      <c r="H23566" s="11">
        <v>20.0</v>
      </c>
    </row>
    <row r="23567" ht="14.25" customHeight="1">
      <c r="A23567" s="9">
        <v>45909.0</v>
      </c>
      <c r="B23567" s="10">
        <v>0.8958333333333334</v>
      </c>
      <c r="C23567" s="11">
        <v>0.0</v>
      </c>
      <c r="D23567" s="11">
        <v>0.0</v>
      </c>
      <c r="E23567" s="11">
        <v>24.0</v>
      </c>
      <c r="F23567" s="11">
        <v>2.7</v>
      </c>
      <c r="G23567" s="11">
        <v>270.0</v>
      </c>
      <c r="H23567" s="11">
        <v>21.0</v>
      </c>
    </row>
    <row r="23568" ht="14.25" customHeight="1">
      <c r="A23568" s="9">
        <v>45909.0</v>
      </c>
      <c r="B23568" s="10">
        <v>0.9375</v>
      </c>
      <c r="C23568" s="11">
        <v>0.0</v>
      </c>
      <c r="D23568" s="11">
        <v>0.0</v>
      </c>
      <c r="E23568" s="11">
        <v>23.8</v>
      </c>
      <c r="F23568" s="11">
        <v>2.6</v>
      </c>
      <c r="G23568" s="11">
        <v>270.0</v>
      </c>
      <c r="H23568" s="11">
        <v>22.0</v>
      </c>
    </row>
    <row r="23569" ht="14.25" customHeight="1">
      <c r="A23569" s="9">
        <v>45909.0</v>
      </c>
      <c r="B23569" s="10">
        <v>0.9791666666666666</v>
      </c>
      <c r="C23569" s="11">
        <v>0.0</v>
      </c>
      <c r="D23569" s="11">
        <v>0.0</v>
      </c>
      <c r="E23569" s="11">
        <v>23.5</v>
      </c>
      <c r="F23569" s="11">
        <v>2.5</v>
      </c>
      <c r="G23569" s="11">
        <v>270.0</v>
      </c>
      <c r="H23569" s="11">
        <v>23.0</v>
      </c>
    </row>
    <row r="23570" ht="14.25" customHeight="1">
      <c r="A23570" s="9">
        <v>45910.0</v>
      </c>
      <c r="B23570" s="10">
        <v>0.020833333333333332</v>
      </c>
      <c r="C23570" s="11">
        <v>0.0</v>
      </c>
      <c r="D23570" s="11">
        <v>0.0</v>
      </c>
      <c r="E23570" s="11">
        <v>23.1</v>
      </c>
      <c r="F23570" s="11">
        <v>2.4</v>
      </c>
      <c r="G23570" s="11">
        <v>270.0</v>
      </c>
      <c r="H23570" s="11">
        <v>0.0</v>
      </c>
    </row>
    <row r="23571" ht="14.25" customHeight="1">
      <c r="A23571" s="9">
        <v>45910.0</v>
      </c>
      <c r="B23571" s="10">
        <v>0.0625</v>
      </c>
      <c r="C23571" s="11">
        <v>0.0</v>
      </c>
      <c r="D23571" s="11">
        <v>0.0</v>
      </c>
      <c r="E23571" s="11">
        <v>22.8</v>
      </c>
      <c r="F23571" s="11">
        <v>2.3</v>
      </c>
      <c r="G23571" s="11">
        <v>270.0</v>
      </c>
      <c r="H23571" s="11">
        <v>1.0</v>
      </c>
    </row>
    <row r="23572" ht="14.25" customHeight="1">
      <c r="A23572" s="9">
        <v>45910.0</v>
      </c>
      <c r="B23572" s="10">
        <v>0.10416666666666667</v>
      </c>
      <c r="C23572" s="11">
        <v>0.0</v>
      </c>
      <c r="D23572" s="11">
        <v>0.0</v>
      </c>
      <c r="E23572" s="11">
        <v>22.4</v>
      </c>
      <c r="F23572" s="11">
        <v>2.1</v>
      </c>
      <c r="G23572" s="11">
        <v>270.0</v>
      </c>
      <c r="H23572" s="11">
        <v>2.0</v>
      </c>
    </row>
    <row r="23573" ht="14.25" customHeight="1">
      <c r="A23573" s="9">
        <v>45910.0</v>
      </c>
      <c r="B23573" s="10">
        <v>0.14583333333333334</v>
      </c>
      <c r="C23573" s="11">
        <v>0.0</v>
      </c>
      <c r="D23573" s="11">
        <v>0.0</v>
      </c>
      <c r="E23573" s="11">
        <v>22.0</v>
      </c>
      <c r="F23573" s="11">
        <v>2.0</v>
      </c>
      <c r="G23573" s="11">
        <v>270.0</v>
      </c>
      <c r="H23573" s="11">
        <v>3.0</v>
      </c>
    </row>
    <row r="23574" ht="14.25" customHeight="1">
      <c r="A23574" s="9">
        <v>45910.0</v>
      </c>
      <c r="B23574" s="10">
        <v>0.1875</v>
      </c>
      <c r="C23574" s="11">
        <v>0.0</v>
      </c>
      <c r="D23574" s="11">
        <v>0.0</v>
      </c>
      <c r="E23574" s="11">
        <v>21.6</v>
      </c>
      <c r="F23574" s="11">
        <v>2.0</v>
      </c>
      <c r="G23574" s="11">
        <v>270.0</v>
      </c>
      <c r="H23574" s="11">
        <v>4.0</v>
      </c>
    </row>
    <row r="23575" ht="14.25" customHeight="1">
      <c r="A23575" s="9">
        <v>45910.0</v>
      </c>
      <c r="B23575" s="10">
        <v>0.22916666666666666</v>
      </c>
      <c r="C23575" s="11">
        <v>0.0</v>
      </c>
      <c r="D23575" s="11">
        <v>0.0</v>
      </c>
      <c r="E23575" s="11">
        <v>21.6</v>
      </c>
      <c r="F23575" s="11">
        <v>1.9</v>
      </c>
      <c r="G23575" s="11">
        <v>270.0</v>
      </c>
      <c r="H23575" s="11">
        <v>5.0</v>
      </c>
    </row>
    <row r="23576" ht="14.25" customHeight="1">
      <c r="A23576" s="9">
        <v>45910.0</v>
      </c>
      <c r="B23576" s="10">
        <v>0.2708333333333333</v>
      </c>
      <c r="C23576" s="11">
        <v>0.0</v>
      </c>
      <c r="D23576" s="11">
        <v>0.0</v>
      </c>
      <c r="E23576" s="11">
        <v>22.4</v>
      </c>
      <c r="F23576" s="11">
        <v>1.8</v>
      </c>
      <c r="G23576" s="11">
        <v>270.0</v>
      </c>
      <c r="H23576" s="11">
        <v>6.0</v>
      </c>
    </row>
    <row r="23577" ht="14.25" customHeight="1">
      <c r="A23577" s="9">
        <v>45910.0</v>
      </c>
      <c r="B23577" s="10">
        <v>0.3125</v>
      </c>
      <c r="C23577" s="11">
        <v>0.0</v>
      </c>
      <c r="D23577" s="11">
        <v>0.0</v>
      </c>
      <c r="E23577" s="11">
        <v>24.4</v>
      </c>
      <c r="F23577" s="11">
        <v>1.6</v>
      </c>
      <c r="G23577" s="11">
        <v>270.0</v>
      </c>
      <c r="H23577" s="11">
        <v>7.0</v>
      </c>
    </row>
    <row r="23578" ht="14.25" customHeight="1">
      <c r="A23578" s="9">
        <v>45910.0</v>
      </c>
      <c r="B23578" s="10">
        <v>0.3541666666666667</v>
      </c>
      <c r="C23578" s="11">
        <v>0.0</v>
      </c>
      <c r="D23578" s="11">
        <v>0.0</v>
      </c>
      <c r="E23578" s="11">
        <v>26.8</v>
      </c>
      <c r="F23578" s="11">
        <v>1.4</v>
      </c>
      <c r="G23578" s="11">
        <v>270.0</v>
      </c>
      <c r="H23578" s="11">
        <v>8.0</v>
      </c>
    </row>
    <row r="23579" ht="14.25" customHeight="1">
      <c r="A23579" s="9">
        <v>45910.0</v>
      </c>
      <c r="B23579" s="10">
        <v>0.3958333333333333</v>
      </c>
      <c r="C23579" s="11">
        <v>0.0</v>
      </c>
      <c r="D23579" s="11">
        <v>0.0</v>
      </c>
      <c r="E23579" s="11">
        <v>28.5</v>
      </c>
      <c r="F23579" s="11">
        <v>1.2</v>
      </c>
      <c r="G23579" s="11">
        <v>270.0</v>
      </c>
      <c r="H23579" s="11">
        <v>9.0</v>
      </c>
    </row>
    <row r="23580" ht="14.25" customHeight="1">
      <c r="A23580" s="9">
        <v>45910.0</v>
      </c>
      <c r="B23580" s="10">
        <v>0.4375</v>
      </c>
      <c r="C23580" s="11">
        <v>0.0</v>
      </c>
      <c r="D23580" s="11">
        <v>0.0</v>
      </c>
      <c r="E23580" s="11">
        <v>29.4</v>
      </c>
      <c r="F23580" s="11">
        <v>0.8</v>
      </c>
      <c r="G23580" s="11">
        <v>270.0</v>
      </c>
      <c r="H23580" s="11">
        <v>10.0</v>
      </c>
    </row>
    <row r="23581" ht="14.25" customHeight="1">
      <c r="A23581" s="9">
        <v>45910.0</v>
      </c>
      <c r="B23581" s="10">
        <v>0.4791666666666667</v>
      </c>
      <c r="C23581" s="11">
        <v>0.0</v>
      </c>
      <c r="D23581" s="11">
        <v>0.0</v>
      </c>
      <c r="E23581" s="11">
        <v>30.0</v>
      </c>
      <c r="F23581" s="11">
        <v>0.7</v>
      </c>
      <c r="G23581" s="11">
        <v>270.0</v>
      </c>
      <c r="H23581" s="11">
        <v>11.0</v>
      </c>
    </row>
    <row r="23582" ht="14.25" customHeight="1">
      <c r="A23582" s="9">
        <v>45910.0</v>
      </c>
      <c r="B23582" s="10">
        <v>0.5208333333333334</v>
      </c>
      <c r="C23582" s="11">
        <v>2.103058043</v>
      </c>
      <c r="D23582" s="11">
        <v>8.926882428</v>
      </c>
      <c r="E23582" s="11">
        <v>30.4</v>
      </c>
      <c r="F23582" s="11">
        <v>1.0</v>
      </c>
      <c r="G23582" s="11">
        <v>270.0</v>
      </c>
      <c r="H23582" s="11">
        <v>12.0</v>
      </c>
    </row>
    <row r="23583" ht="14.25" customHeight="1">
      <c r="A23583" s="9">
        <v>45910.0</v>
      </c>
      <c r="B23583" s="10">
        <v>0.5625</v>
      </c>
      <c r="C23583" s="11">
        <v>65.90388502</v>
      </c>
      <c r="D23583" s="11">
        <v>236.8964821</v>
      </c>
      <c r="E23583" s="11">
        <v>30.4</v>
      </c>
      <c r="F23583" s="11">
        <v>1.4</v>
      </c>
      <c r="G23583" s="11">
        <v>270.0</v>
      </c>
      <c r="H23583" s="11">
        <v>13.0</v>
      </c>
    </row>
    <row r="23584" ht="14.25" customHeight="1">
      <c r="A23584" s="9">
        <v>45910.0</v>
      </c>
      <c r="B23584" s="10">
        <v>0.6041666666666666</v>
      </c>
      <c r="C23584" s="11">
        <v>118.964035</v>
      </c>
      <c r="D23584" s="11">
        <v>429.4608867</v>
      </c>
      <c r="E23584" s="11">
        <v>30.2</v>
      </c>
      <c r="F23584" s="11">
        <v>1.8</v>
      </c>
      <c r="G23584" s="11">
        <v>270.0</v>
      </c>
      <c r="H23584" s="11">
        <v>14.0</v>
      </c>
    </row>
    <row r="23585" ht="14.25" customHeight="1">
      <c r="A23585" s="9">
        <v>45910.0</v>
      </c>
      <c r="B23585" s="10">
        <v>0.6458333333333334</v>
      </c>
      <c r="C23585" s="11">
        <v>152.7220385</v>
      </c>
      <c r="D23585" s="11">
        <v>555.5809803</v>
      </c>
      <c r="E23585" s="11">
        <v>29.7</v>
      </c>
      <c r="F23585" s="11">
        <v>2.2</v>
      </c>
      <c r="G23585" s="11">
        <v>270.0</v>
      </c>
      <c r="H23585" s="11">
        <v>15.0</v>
      </c>
    </row>
    <row r="23586" ht="14.25" customHeight="1">
      <c r="A23586" s="9">
        <v>45910.0</v>
      </c>
      <c r="B23586" s="10">
        <v>0.6875</v>
      </c>
      <c r="C23586" s="11">
        <v>152.7498413</v>
      </c>
      <c r="D23586" s="11">
        <v>553.0726058</v>
      </c>
      <c r="E23586" s="11">
        <v>28.7</v>
      </c>
      <c r="F23586" s="11">
        <v>2.4</v>
      </c>
      <c r="G23586" s="11">
        <v>270.0</v>
      </c>
      <c r="H23586" s="11">
        <v>16.0</v>
      </c>
    </row>
    <row r="23587" ht="14.25" customHeight="1">
      <c r="A23587" s="9">
        <v>45910.0</v>
      </c>
      <c r="B23587" s="10">
        <v>0.7291666666666666</v>
      </c>
      <c r="C23587" s="11">
        <v>102.2343265</v>
      </c>
      <c r="D23587" s="11">
        <v>362.5574417</v>
      </c>
      <c r="E23587" s="11">
        <v>27.0</v>
      </c>
      <c r="F23587" s="11">
        <v>2.5</v>
      </c>
      <c r="G23587" s="11">
        <v>270.0</v>
      </c>
      <c r="H23587" s="11">
        <v>17.0</v>
      </c>
    </row>
    <row r="23588" ht="14.25" customHeight="1">
      <c r="A23588" s="9">
        <v>45910.0</v>
      </c>
      <c r="B23588" s="10">
        <v>0.7708333333333334</v>
      </c>
      <c r="C23588" s="11">
        <v>0.0</v>
      </c>
      <c r="D23588" s="11">
        <v>0.0</v>
      </c>
      <c r="E23588" s="11">
        <v>25.9</v>
      </c>
      <c r="F23588" s="11">
        <v>2.4</v>
      </c>
      <c r="G23588" s="11">
        <v>270.0</v>
      </c>
      <c r="H23588" s="11">
        <v>18.0</v>
      </c>
    </row>
    <row r="23589" ht="14.25" customHeight="1">
      <c r="A23589" s="9">
        <v>45910.0</v>
      </c>
      <c r="B23589" s="10">
        <v>0.8125</v>
      </c>
      <c r="C23589" s="11">
        <v>0.0</v>
      </c>
      <c r="D23589" s="11">
        <v>0.0</v>
      </c>
      <c r="E23589" s="11">
        <v>25.1</v>
      </c>
      <c r="F23589" s="11">
        <v>2.2</v>
      </c>
      <c r="G23589" s="11">
        <v>270.0</v>
      </c>
      <c r="H23589" s="11">
        <v>19.0</v>
      </c>
    </row>
    <row r="23590" ht="14.25" customHeight="1">
      <c r="A23590" s="9">
        <v>45910.0</v>
      </c>
      <c r="B23590" s="10">
        <v>0.8541666666666666</v>
      </c>
      <c r="C23590" s="11">
        <v>0.0</v>
      </c>
      <c r="D23590" s="11">
        <v>0.0</v>
      </c>
      <c r="E23590" s="11">
        <v>24.6</v>
      </c>
      <c r="F23590" s="11">
        <v>2.0</v>
      </c>
      <c r="G23590" s="11">
        <v>270.0</v>
      </c>
      <c r="H23590" s="11">
        <v>20.0</v>
      </c>
    </row>
    <row r="23591" ht="14.25" customHeight="1">
      <c r="A23591" s="9">
        <v>45910.0</v>
      </c>
      <c r="B23591" s="10">
        <v>0.8958333333333334</v>
      </c>
      <c r="C23591" s="11">
        <v>0.0</v>
      </c>
      <c r="D23591" s="11">
        <v>0.0</v>
      </c>
      <c r="E23591" s="11">
        <v>24.2</v>
      </c>
      <c r="F23591" s="11">
        <v>1.8</v>
      </c>
      <c r="G23591" s="11">
        <v>270.0</v>
      </c>
      <c r="H23591" s="11">
        <v>21.0</v>
      </c>
    </row>
    <row r="23592" ht="14.25" customHeight="1">
      <c r="A23592" s="9">
        <v>45910.0</v>
      </c>
      <c r="B23592" s="10">
        <v>0.9375</v>
      </c>
      <c r="C23592" s="11">
        <v>0.0</v>
      </c>
      <c r="D23592" s="11">
        <v>0.0</v>
      </c>
      <c r="E23592" s="11">
        <v>23.8</v>
      </c>
      <c r="F23592" s="11">
        <v>1.7</v>
      </c>
      <c r="G23592" s="11">
        <v>270.0</v>
      </c>
      <c r="H23592" s="11">
        <v>22.0</v>
      </c>
    </row>
    <row r="23593" ht="14.25" customHeight="1">
      <c r="A23593" s="9">
        <v>45910.0</v>
      </c>
      <c r="B23593" s="10">
        <v>0.9791666666666666</v>
      </c>
      <c r="C23593" s="11">
        <v>0.0</v>
      </c>
      <c r="D23593" s="11">
        <v>0.0</v>
      </c>
      <c r="E23593" s="11">
        <v>23.7</v>
      </c>
      <c r="F23593" s="11">
        <v>1.5</v>
      </c>
      <c r="G23593" s="11">
        <v>270.0</v>
      </c>
      <c r="H23593" s="11">
        <v>23.0</v>
      </c>
    </row>
    <row r="23594" ht="14.25" customHeight="1">
      <c r="A23594" s="9">
        <v>45911.0</v>
      </c>
      <c r="B23594" s="10">
        <v>0.020833333333333332</v>
      </c>
      <c r="C23594" s="11">
        <v>0.0</v>
      </c>
      <c r="D23594" s="11">
        <v>0.0</v>
      </c>
      <c r="E23594" s="11">
        <v>23.5</v>
      </c>
      <c r="F23594" s="11">
        <v>1.3</v>
      </c>
      <c r="G23594" s="11">
        <v>270.0</v>
      </c>
      <c r="H23594" s="11">
        <v>0.0</v>
      </c>
    </row>
    <row r="23595" ht="14.25" customHeight="1">
      <c r="A23595" s="9">
        <v>45911.0</v>
      </c>
      <c r="B23595" s="10">
        <v>0.0625</v>
      </c>
      <c r="C23595" s="11">
        <v>0.0</v>
      </c>
      <c r="D23595" s="11">
        <v>0.0</v>
      </c>
      <c r="E23595" s="11">
        <v>23.4</v>
      </c>
      <c r="F23595" s="11">
        <v>1.2</v>
      </c>
      <c r="G23595" s="11">
        <v>270.0</v>
      </c>
      <c r="H23595" s="11">
        <v>1.0</v>
      </c>
    </row>
    <row r="23596" ht="14.25" customHeight="1">
      <c r="A23596" s="9">
        <v>45911.0</v>
      </c>
      <c r="B23596" s="10">
        <v>0.10416666666666667</v>
      </c>
      <c r="C23596" s="11">
        <v>0.0</v>
      </c>
      <c r="D23596" s="11">
        <v>0.0</v>
      </c>
      <c r="E23596" s="11">
        <v>23.2</v>
      </c>
      <c r="F23596" s="11">
        <v>1.2</v>
      </c>
      <c r="G23596" s="11">
        <v>270.0</v>
      </c>
      <c r="H23596" s="11">
        <v>2.0</v>
      </c>
    </row>
    <row r="23597" ht="14.25" customHeight="1">
      <c r="A23597" s="9">
        <v>45911.0</v>
      </c>
      <c r="B23597" s="10">
        <v>0.14583333333333334</v>
      </c>
      <c r="C23597" s="11">
        <v>0.0</v>
      </c>
      <c r="D23597" s="11">
        <v>0.0</v>
      </c>
      <c r="E23597" s="11">
        <v>22.9</v>
      </c>
      <c r="F23597" s="11">
        <v>1.2</v>
      </c>
      <c r="G23597" s="11">
        <v>270.0</v>
      </c>
      <c r="H23597" s="11">
        <v>3.0</v>
      </c>
    </row>
    <row r="23598" ht="14.25" customHeight="1">
      <c r="A23598" s="9">
        <v>45911.0</v>
      </c>
      <c r="B23598" s="10">
        <v>0.1875</v>
      </c>
      <c r="C23598" s="11">
        <v>0.0</v>
      </c>
      <c r="D23598" s="11">
        <v>0.0</v>
      </c>
      <c r="E23598" s="11">
        <v>22.5</v>
      </c>
      <c r="F23598" s="11">
        <v>1.3</v>
      </c>
      <c r="G23598" s="11">
        <v>270.0</v>
      </c>
      <c r="H23598" s="11">
        <v>4.0</v>
      </c>
    </row>
    <row r="23599" ht="14.25" customHeight="1">
      <c r="A23599" s="9">
        <v>45911.0</v>
      </c>
      <c r="B23599" s="10">
        <v>0.22916666666666666</v>
      </c>
      <c r="C23599" s="11">
        <v>0.0</v>
      </c>
      <c r="D23599" s="11">
        <v>0.0</v>
      </c>
      <c r="E23599" s="11">
        <v>22.5</v>
      </c>
      <c r="F23599" s="11">
        <v>1.3</v>
      </c>
      <c r="G23599" s="11">
        <v>270.0</v>
      </c>
      <c r="H23599" s="11">
        <v>5.0</v>
      </c>
    </row>
    <row r="23600" ht="14.25" customHeight="1">
      <c r="A23600" s="9">
        <v>45911.0</v>
      </c>
      <c r="B23600" s="10">
        <v>0.2708333333333333</v>
      </c>
      <c r="C23600" s="11">
        <v>0.0</v>
      </c>
      <c r="D23600" s="11">
        <v>0.0</v>
      </c>
      <c r="E23600" s="11">
        <v>23.4</v>
      </c>
      <c r="F23600" s="11">
        <v>1.2</v>
      </c>
      <c r="G23600" s="11">
        <v>270.0</v>
      </c>
      <c r="H23600" s="11">
        <v>6.0</v>
      </c>
    </row>
    <row r="23601" ht="14.25" customHeight="1">
      <c r="A23601" s="9">
        <v>45911.0</v>
      </c>
      <c r="B23601" s="10">
        <v>0.3125</v>
      </c>
      <c r="C23601" s="11">
        <v>0.0</v>
      </c>
      <c r="D23601" s="11">
        <v>0.0</v>
      </c>
      <c r="E23601" s="11">
        <v>25.3</v>
      </c>
      <c r="F23601" s="11">
        <v>0.9</v>
      </c>
      <c r="G23601" s="11">
        <v>270.0</v>
      </c>
      <c r="H23601" s="11">
        <v>7.0</v>
      </c>
    </row>
    <row r="23602" ht="14.25" customHeight="1">
      <c r="A23602" s="9">
        <v>45911.0</v>
      </c>
      <c r="B23602" s="10">
        <v>0.3541666666666667</v>
      </c>
      <c r="C23602" s="11">
        <v>0.0</v>
      </c>
      <c r="D23602" s="11">
        <v>0.0</v>
      </c>
      <c r="E23602" s="11">
        <v>27.4</v>
      </c>
      <c r="F23602" s="11">
        <v>0.6</v>
      </c>
      <c r="G23602" s="11">
        <v>270.0</v>
      </c>
      <c r="H23602" s="11">
        <v>8.0</v>
      </c>
    </row>
    <row r="23603" ht="14.25" customHeight="1">
      <c r="A23603" s="9">
        <v>45911.0</v>
      </c>
      <c r="B23603" s="10">
        <v>0.3958333333333333</v>
      </c>
      <c r="C23603" s="11">
        <v>0.0</v>
      </c>
      <c r="D23603" s="11">
        <v>0.0</v>
      </c>
      <c r="E23603" s="11">
        <v>29.0</v>
      </c>
      <c r="F23603" s="11">
        <v>0.4</v>
      </c>
      <c r="G23603" s="11">
        <v>270.0</v>
      </c>
      <c r="H23603" s="11">
        <v>9.0</v>
      </c>
    </row>
    <row r="23604" ht="14.25" customHeight="1">
      <c r="A23604" s="9">
        <v>45911.0</v>
      </c>
      <c r="B23604" s="10">
        <v>0.4375</v>
      </c>
      <c r="C23604" s="11">
        <v>0.0</v>
      </c>
      <c r="D23604" s="11">
        <v>0.0</v>
      </c>
      <c r="E23604" s="11">
        <v>30.0</v>
      </c>
      <c r="F23604" s="11">
        <v>0.5</v>
      </c>
      <c r="G23604" s="11">
        <v>270.0</v>
      </c>
      <c r="H23604" s="11">
        <v>10.0</v>
      </c>
    </row>
    <row r="23605" ht="14.25" customHeight="1">
      <c r="A23605" s="9">
        <v>45911.0</v>
      </c>
      <c r="B23605" s="10">
        <v>0.4791666666666667</v>
      </c>
      <c r="C23605" s="11">
        <v>0.0</v>
      </c>
      <c r="D23605" s="11">
        <v>0.0</v>
      </c>
      <c r="E23605" s="11">
        <v>30.5</v>
      </c>
      <c r="F23605" s="11">
        <v>0.9</v>
      </c>
      <c r="G23605" s="11">
        <v>270.0</v>
      </c>
      <c r="H23605" s="11">
        <v>11.0</v>
      </c>
    </row>
    <row r="23606" ht="14.25" customHeight="1">
      <c r="A23606" s="9">
        <v>45911.0</v>
      </c>
      <c r="B23606" s="10">
        <v>0.5208333333333334</v>
      </c>
      <c r="C23606" s="11">
        <v>2.415106969</v>
      </c>
      <c r="D23606" s="11">
        <v>10.15064941</v>
      </c>
      <c r="E23606" s="11">
        <v>30.8</v>
      </c>
      <c r="F23606" s="11">
        <v>1.3</v>
      </c>
      <c r="G23606" s="11">
        <v>270.0</v>
      </c>
      <c r="H23606" s="11">
        <v>12.0</v>
      </c>
    </row>
    <row r="23607" ht="14.25" customHeight="1">
      <c r="A23607" s="9">
        <v>45911.0</v>
      </c>
      <c r="B23607" s="10">
        <v>0.5625</v>
      </c>
      <c r="C23607" s="11">
        <v>63.81576978</v>
      </c>
      <c r="D23607" s="11">
        <v>229.7543767</v>
      </c>
      <c r="E23607" s="11">
        <v>30.7</v>
      </c>
      <c r="F23607" s="11">
        <v>1.7</v>
      </c>
      <c r="G23607" s="11">
        <v>270.0</v>
      </c>
      <c r="H23607" s="11">
        <v>13.0</v>
      </c>
    </row>
    <row r="23608" ht="14.25" customHeight="1">
      <c r="A23608" s="9">
        <v>45911.0</v>
      </c>
      <c r="B23608" s="10">
        <v>0.6041666666666666</v>
      </c>
      <c r="C23608" s="11">
        <v>113.7228024</v>
      </c>
      <c r="D23608" s="11">
        <v>410.4243964</v>
      </c>
      <c r="E23608" s="11">
        <v>30.4</v>
      </c>
      <c r="F23608" s="11">
        <v>2.1</v>
      </c>
      <c r="G23608" s="11">
        <v>270.0</v>
      </c>
      <c r="H23608" s="11">
        <v>14.0</v>
      </c>
    </row>
    <row r="23609" ht="14.25" customHeight="1">
      <c r="A23609" s="9">
        <v>45911.0</v>
      </c>
      <c r="B23609" s="10">
        <v>0.6458333333333334</v>
      </c>
      <c r="C23609" s="11">
        <v>141.9327469</v>
      </c>
      <c r="D23609" s="11">
        <v>514.7224941</v>
      </c>
      <c r="E23609" s="11">
        <v>29.8</v>
      </c>
      <c r="F23609" s="11">
        <v>2.4</v>
      </c>
      <c r="G23609" s="11">
        <v>270.0</v>
      </c>
      <c r="H23609" s="11">
        <v>15.0</v>
      </c>
    </row>
    <row r="23610" ht="14.25" customHeight="1">
      <c r="A23610" s="9">
        <v>45911.0</v>
      </c>
      <c r="B23610" s="10">
        <v>0.6875</v>
      </c>
      <c r="C23610" s="11">
        <v>136.2264209</v>
      </c>
      <c r="D23610" s="11">
        <v>491.104164</v>
      </c>
      <c r="E23610" s="11">
        <v>28.9</v>
      </c>
      <c r="F23610" s="11">
        <v>2.6</v>
      </c>
      <c r="G23610" s="11">
        <v>270.0</v>
      </c>
      <c r="H23610" s="11">
        <v>16.0</v>
      </c>
    </row>
    <row r="23611" ht="14.25" customHeight="1">
      <c r="A23611" s="9">
        <v>45911.0</v>
      </c>
      <c r="B23611" s="10">
        <v>0.7291666666666666</v>
      </c>
      <c r="C23611" s="11">
        <v>79.59533693</v>
      </c>
      <c r="D23611" s="11">
        <v>282.3049786</v>
      </c>
      <c r="E23611" s="11">
        <v>27.5</v>
      </c>
      <c r="F23611" s="11">
        <v>2.5</v>
      </c>
      <c r="G23611" s="11">
        <v>270.0</v>
      </c>
      <c r="H23611" s="11">
        <v>17.0</v>
      </c>
    </row>
    <row r="23612" ht="14.25" customHeight="1">
      <c r="A23612" s="9">
        <v>45911.0</v>
      </c>
      <c r="B23612" s="10">
        <v>0.7708333333333334</v>
      </c>
      <c r="C23612" s="11">
        <v>0.0</v>
      </c>
      <c r="D23612" s="11">
        <v>0.0</v>
      </c>
      <c r="E23612" s="11">
        <v>26.8</v>
      </c>
      <c r="F23612" s="11">
        <v>2.4</v>
      </c>
      <c r="G23612" s="11">
        <v>270.0</v>
      </c>
      <c r="H23612" s="11">
        <v>18.0</v>
      </c>
    </row>
    <row r="23613" ht="14.25" customHeight="1">
      <c r="A23613" s="9">
        <v>45911.0</v>
      </c>
      <c r="B23613" s="10">
        <v>0.8125</v>
      </c>
      <c r="C23613" s="11">
        <v>0.0</v>
      </c>
      <c r="D23613" s="11">
        <v>0.0</v>
      </c>
      <c r="E23613" s="11">
        <v>25.9</v>
      </c>
      <c r="F23613" s="11">
        <v>2.2</v>
      </c>
      <c r="G23613" s="11">
        <v>270.0</v>
      </c>
      <c r="H23613" s="11">
        <v>19.0</v>
      </c>
    </row>
    <row r="23614" ht="14.25" customHeight="1">
      <c r="A23614" s="9">
        <v>45911.0</v>
      </c>
      <c r="B23614" s="10">
        <v>0.8541666666666666</v>
      </c>
      <c r="C23614" s="11">
        <v>0.0</v>
      </c>
      <c r="D23614" s="11">
        <v>0.0</v>
      </c>
      <c r="E23614" s="11">
        <v>25.5</v>
      </c>
      <c r="F23614" s="11">
        <v>2.2</v>
      </c>
      <c r="G23614" s="11">
        <v>270.0</v>
      </c>
      <c r="H23614" s="11">
        <v>20.0</v>
      </c>
    </row>
    <row r="23615" ht="14.25" customHeight="1">
      <c r="A23615" s="9">
        <v>45911.0</v>
      </c>
      <c r="B23615" s="10">
        <v>0.8958333333333334</v>
      </c>
      <c r="C23615" s="11">
        <v>0.0</v>
      </c>
      <c r="D23615" s="11">
        <v>0.0</v>
      </c>
      <c r="E23615" s="11">
        <v>25.3</v>
      </c>
      <c r="F23615" s="11">
        <v>2.2</v>
      </c>
      <c r="G23615" s="11">
        <v>270.0</v>
      </c>
      <c r="H23615" s="11">
        <v>21.0</v>
      </c>
    </row>
    <row r="23616" ht="14.25" customHeight="1">
      <c r="A23616" s="9">
        <v>45911.0</v>
      </c>
      <c r="B23616" s="10">
        <v>0.9375</v>
      </c>
      <c r="C23616" s="11">
        <v>0.0</v>
      </c>
      <c r="D23616" s="11">
        <v>0.0</v>
      </c>
      <c r="E23616" s="11">
        <v>25.0</v>
      </c>
      <c r="F23616" s="11">
        <v>2.1</v>
      </c>
      <c r="G23616" s="11">
        <v>270.0</v>
      </c>
      <c r="H23616" s="11">
        <v>22.0</v>
      </c>
    </row>
    <row r="23617" ht="14.25" customHeight="1">
      <c r="A23617" s="9">
        <v>45911.0</v>
      </c>
      <c r="B23617" s="10">
        <v>0.9791666666666666</v>
      </c>
      <c r="C23617" s="11">
        <v>0.0</v>
      </c>
      <c r="D23617" s="11">
        <v>0.0</v>
      </c>
      <c r="E23617" s="11">
        <v>24.7</v>
      </c>
      <c r="F23617" s="11">
        <v>1.9</v>
      </c>
      <c r="G23617" s="11">
        <v>270.0</v>
      </c>
      <c r="H23617" s="11">
        <v>23.0</v>
      </c>
    </row>
    <row r="23618" ht="14.25" customHeight="1">
      <c r="A23618" s="9">
        <v>45912.0</v>
      </c>
      <c r="B23618" s="10">
        <v>0.020833333333333332</v>
      </c>
      <c r="C23618" s="11">
        <v>0.0</v>
      </c>
      <c r="D23618" s="11">
        <v>0.0</v>
      </c>
      <c r="E23618" s="11">
        <v>24.5</v>
      </c>
      <c r="F23618" s="11">
        <v>1.7</v>
      </c>
      <c r="G23618" s="11">
        <v>270.0</v>
      </c>
      <c r="H23618" s="11">
        <v>0.0</v>
      </c>
    </row>
    <row r="23619" ht="14.25" customHeight="1">
      <c r="A23619" s="9">
        <v>45912.0</v>
      </c>
      <c r="B23619" s="10">
        <v>0.0625</v>
      </c>
      <c r="C23619" s="11">
        <v>0.0</v>
      </c>
      <c r="D23619" s="11">
        <v>0.0</v>
      </c>
      <c r="E23619" s="11">
        <v>24.4</v>
      </c>
      <c r="F23619" s="11">
        <v>1.5</v>
      </c>
      <c r="G23619" s="11">
        <v>270.0</v>
      </c>
      <c r="H23619" s="11">
        <v>1.0</v>
      </c>
    </row>
    <row r="23620" ht="14.25" customHeight="1">
      <c r="A23620" s="9">
        <v>45912.0</v>
      </c>
      <c r="B23620" s="10">
        <v>0.10416666666666667</v>
      </c>
      <c r="C23620" s="11">
        <v>0.0</v>
      </c>
      <c r="D23620" s="11">
        <v>0.0</v>
      </c>
      <c r="E23620" s="11">
        <v>24.4</v>
      </c>
      <c r="F23620" s="11">
        <v>1.4</v>
      </c>
      <c r="G23620" s="11">
        <v>270.0</v>
      </c>
      <c r="H23620" s="11">
        <v>2.0</v>
      </c>
    </row>
    <row r="23621" ht="14.25" customHeight="1">
      <c r="A23621" s="9">
        <v>45912.0</v>
      </c>
      <c r="B23621" s="10">
        <v>0.14583333333333334</v>
      </c>
      <c r="C23621" s="11">
        <v>0.0</v>
      </c>
      <c r="D23621" s="11">
        <v>0.0</v>
      </c>
      <c r="E23621" s="11">
        <v>24.5</v>
      </c>
      <c r="F23621" s="11">
        <v>1.1</v>
      </c>
      <c r="G23621" s="11">
        <v>270.0</v>
      </c>
      <c r="H23621" s="11">
        <v>3.0</v>
      </c>
    </row>
    <row r="23622" ht="14.25" customHeight="1">
      <c r="A23622" s="9">
        <v>45912.0</v>
      </c>
      <c r="B23622" s="10">
        <v>0.1875</v>
      </c>
      <c r="C23622" s="11">
        <v>0.0</v>
      </c>
      <c r="D23622" s="11">
        <v>0.0</v>
      </c>
      <c r="E23622" s="11">
        <v>24.6</v>
      </c>
      <c r="F23622" s="11">
        <v>0.8</v>
      </c>
      <c r="G23622" s="11">
        <v>270.0</v>
      </c>
      <c r="H23622" s="11">
        <v>4.0</v>
      </c>
    </row>
    <row r="23623" ht="14.25" customHeight="1">
      <c r="A23623" s="9">
        <v>45912.0</v>
      </c>
      <c r="B23623" s="10">
        <v>0.22916666666666666</v>
      </c>
      <c r="C23623" s="11">
        <v>0.0</v>
      </c>
      <c r="D23623" s="11">
        <v>0.0</v>
      </c>
      <c r="E23623" s="11">
        <v>24.5</v>
      </c>
      <c r="F23623" s="11">
        <v>0.6</v>
      </c>
      <c r="G23623" s="11">
        <v>270.0</v>
      </c>
      <c r="H23623" s="11">
        <v>5.0</v>
      </c>
    </row>
    <row r="23624" ht="14.25" customHeight="1">
      <c r="A23624" s="9">
        <v>45912.0</v>
      </c>
      <c r="B23624" s="10">
        <v>0.2708333333333333</v>
      </c>
      <c r="C23624" s="11">
        <v>0.0</v>
      </c>
      <c r="D23624" s="11">
        <v>0.0</v>
      </c>
      <c r="E23624" s="11">
        <v>25.0</v>
      </c>
      <c r="F23624" s="11">
        <v>0.4</v>
      </c>
      <c r="G23624" s="11">
        <v>270.0</v>
      </c>
      <c r="H23624" s="11">
        <v>6.0</v>
      </c>
    </row>
    <row r="23625" ht="14.25" customHeight="1">
      <c r="A23625" s="9">
        <v>45912.0</v>
      </c>
      <c r="B23625" s="10">
        <v>0.3125</v>
      </c>
      <c r="C23625" s="11">
        <v>0.0</v>
      </c>
      <c r="D23625" s="11">
        <v>0.0</v>
      </c>
      <c r="E23625" s="11">
        <v>26.4</v>
      </c>
      <c r="F23625" s="11">
        <v>0.4</v>
      </c>
      <c r="G23625" s="11">
        <v>270.0</v>
      </c>
      <c r="H23625" s="11">
        <v>7.0</v>
      </c>
    </row>
    <row r="23626" ht="14.25" customHeight="1">
      <c r="A23626" s="9">
        <v>45912.0</v>
      </c>
      <c r="B23626" s="10">
        <v>0.3541666666666667</v>
      </c>
      <c r="C23626" s="11">
        <v>0.0</v>
      </c>
      <c r="D23626" s="11">
        <v>0.0</v>
      </c>
      <c r="E23626" s="11">
        <v>28.1</v>
      </c>
      <c r="F23626" s="11">
        <v>0.6</v>
      </c>
      <c r="G23626" s="11">
        <v>270.0</v>
      </c>
      <c r="H23626" s="11">
        <v>8.0</v>
      </c>
    </row>
    <row r="23627" ht="14.25" customHeight="1">
      <c r="A23627" s="9">
        <v>45912.0</v>
      </c>
      <c r="B23627" s="10">
        <v>0.3958333333333333</v>
      </c>
      <c r="C23627" s="11">
        <v>0.0</v>
      </c>
      <c r="D23627" s="11">
        <v>0.0</v>
      </c>
      <c r="E23627" s="11">
        <v>29.3</v>
      </c>
      <c r="F23627" s="11">
        <v>0.8</v>
      </c>
      <c r="G23627" s="11">
        <v>270.0</v>
      </c>
      <c r="H23627" s="11">
        <v>9.0</v>
      </c>
    </row>
    <row r="23628" ht="14.25" customHeight="1">
      <c r="A23628" s="9">
        <v>45912.0</v>
      </c>
      <c r="B23628" s="10">
        <v>0.4375</v>
      </c>
      <c r="C23628" s="11">
        <v>0.0</v>
      </c>
      <c r="D23628" s="11">
        <v>0.0</v>
      </c>
      <c r="E23628" s="11">
        <v>30.1</v>
      </c>
      <c r="F23628" s="11">
        <v>0.9</v>
      </c>
      <c r="G23628" s="11">
        <v>270.0</v>
      </c>
      <c r="H23628" s="11">
        <v>10.0</v>
      </c>
    </row>
    <row r="23629" ht="14.25" customHeight="1">
      <c r="A23629" s="9">
        <v>45912.0</v>
      </c>
      <c r="B23629" s="10">
        <v>0.4791666666666667</v>
      </c>
      <c r="C23629" s="11">
        <v>0.0</v>
      </c>
      <c r="D23629" s="11">
        <v>0.0</v>
      </c>
      <c r="E23629" s="11">
        <v>30.5</v>
      </c>
      <c r="F23629" s="11">
        <v>1.0</v>
      </c>
      <c r="G23629" s="11">
        <v>270.0</v>
      </c>
      <c r="H23629" s="11">
        <v>11.0</v>
      </c>
    </row>
    <row r="23630" ht="14.25" customHeight="1">
      <c r="A23630" s="9">
        <v>45912.0</v>
      </c>
      <c r="B23630" s="10">
        <v>0.5208333333333334</v>
      </c>
      <c r="C23630" s="11">
        <v>2.657617904</v>
      </c>
      <c r="D23630" s="11">
        <v>11.07769002</v>
      </c>
      <c r="E23630" s="11">
        <v>30.7</v>
      </c>
      <c r="F23630" s="11">
        <v>1.2</v>
      </c>
      <c r="G23630" s="11">
        <v>270.0</v>
      </c>
      <c r="H23630" s="11">
        <v>12.0</v>
      </c>
    </row>
    <row r="23631" ht="14.25" customHeight="1">
      <c r="A23631" s="9">
        <v>45912.0</v>
      </c>
      <c r="B23631" s="10">
        <v>0.5625</v>
      </c>
      <c r="C23631" s="11">
        <v>60.2085379</v>
      </c>
      <c r="D23631" s="11">
        <v>216.7897844</v>
      </c>
      <c r="E23631" s="11">
        <v>30.6</v>
      </c>
      <c r="F23631" s="11">
        <v>1.3</v>
      </c>
      <c r="G23631" s="11">
        <v>270.0</v>
      </c>
      <c r="H23631" s="11">
        <v>13.0</v>
      </c>
    </row>
    <row r="23632" ht="14.25" customHeight="1">
      <c r="A23632" s="9">
        <v>45912.0</v>
      </c>
      <c r="B23632" s="10">
        <v>0.6041666666666666</v>
      </c>
      <c r="C23632" s="11">
        <v>106.5300622</v>
      </c>
      <c r="D23632" s="11">
        <v>383.9050774</v>
      </c>
      <c r="E23632" s="11">
        <v>30.4</v>
      </c>
      <c r="F23632" s="11">
        <v>1.5</v>
      </c>
      <c r="G23632" s="11">
        <v>270.0</v>
      </c>
      <c r="H23632" s="11">
        <v>14.0</v>
      </c>
    </row>
    <row r="23633" ht="14.25" customHeight="1">
      <c r="A23633" s="9">
        <v>45912.0</v>
      </c>
      <c r="B23633" s="10">
        <v>0.6458333333333334</v>
      </c>
      <c r="C23633" s="11">
        <v>129.5870431</v>
      </c>
      <c r="D23633" s="11">
        <v>468.2301126</v>
      </c>
      <c r="E23633" s="11">
        <v>29.8</v>
      </c>
      <c r="F23633" s="11">
        <v>1.6</v>
      </c>
      <c r="G23633" s="11">
        <v>270.0</v>
      </c>
      <c r="H23633" s="11">
        <v>15.0</v>
      </c>
    </row>
    <row r="23634" ht="14.25" customHeight="1">
      <c r="A23634" s="9">
        <v>45912.0</v>
      </c>
      <c r="B23634" s="10">
        <v>0.6875</v>
      </c>
      <c r="C23634" s="11">
        <v>119.3335067</v>
      </c>
      <c r="D23634" s="11">
        <v>428.2746727</v>
      </c>
      <c r="E23634" s="11">
        <v>28.9</v>
      </c>
      <c r="F23634" s="11">
        <v>1.7</v>
      </c>
      <c r="G23634" s="11">
        <v>270.0</v>
      </c>
      <c r="H23634" s="11">
        <v>16.0</v>
      </c>
    </row>
    <row r="23635" ht="14.25" customHeight="1">
      <c r="A23635" s="9">
        <v>45912.0</v>
      </c>
      <c r="B23635" s="10">
        <v>0.7291666666666666</v>
      </c>
      <c r="C23635" s="11">
        <v>62.55637716</v>
      </c>
      <c r="D23635" s="11">
        <v>222.0911066</v>
      </c>
      <c r="E23635" s="11">
        <v>27.5</v>
      </c>
      <c r="F23635" s="11">
        <v>1.8</v>
      </c>
      <c r="G23635" s="11">
        <v>270.0</v>
      </c>
      <c r="H23635" s="11">
        <v>17.0</v>
      </c>
    </row>
    <row r="23636" ht="14.25" customHeight="1">
      <c r="A23636" s="9">
        <v>45912.0</v>
      </c>
      <c r="B23636" s="10">
        <v>0.7708333333333334</v>
      </c>
      <c r="C23636" s="11">
        <v>0.0</v>
      </c>
      <c r="D23636" s="11">
        <v>0.0</v>
      </c>
      <c r="E23636" s="11">
        <v>26.6</v>
      </c>
      <c r="F23636" s="11">
        <v>1.8</v>
      </c>
      <c r="G23636" s="11">
        <v>270.0</v>
      </c>
      <c r="H23636" s="11">
        <v>18.0</v>
      </c>
    </row>
    <row r="23637" ht="14.25" customHeight="1">
      <c r="A23637" s="9">
        <v>45912.0</v>
      </c>
      <c r="B23637" s="10">
        <v>0.8125</v>
      </c>
      <c r="C23637" s="11">
        <v>0.0</v>
      </c>
      <c r="D23637" s="11">
        <v>0.0</v>
      </c>
      <c r="E23637" s="11">
        <v>25.9</v>
      </c>
      <c r="F23637" s="11">
        <v>1.7</v>
      </c>
      <c r="G23637" s="11">
        <v>270.0</v>
      </c>
      <c r="H23637" s="11">
        <v>19.0</v>
      </c>
    </row>
    <row r="23638" ht="14.25" customHeight="1">
      <c r="A23638" s="9">
        <v>45912.0</v>
      </c>
      <c r="B23638" s="10">
        <v>0.8541666666666666</v>
      </c>
      <c r="C23638" s="11">
        <v>0.0</v>
      </c>
      <c r="D23638" s="11">
        <v>0.0</v>
      </c>
      <c r="E23638" s="11">
        <v>25.4</v>
      </c>
      <c r="F23638" s="11">
        <v>1.6</v>
      </c>
      <c r="G23638" s="11">
        <v>270.0</v>
      </c>
      <c r="H23638" s="11">
        <v>20.0</v>
      </c>
    </row>
    <row r="23639" ht="14.25" customHeight="1">
      <c r="A23639" s="9">
        <v>45912.0</v>
      </c>
      <c r="B23639" s="10">
        <v>0.8958333333333334</v>
      </c>
      <c r="C23639" s="11">
        <v>0.0</v>
      </c>
      <c r="D23639" s="11">
        <v>0.0</v>
      </c>
      <c r="E23639" s="11">
        <v>25.0</v>
      </c>
      <c r="F23639" s="11">
        <v>1.6</v>
      </c>
      <c r="G23639" s="11">
        <v>270.0</v>
      </c>
      <c r="H23639" s="11">
        <v>21.0</v>
      </c>
    </row>
    <row r="23640" ht="14.25" customHeight="1">
      <c r="A23640" s="9">
        <v>45912.0</v>
      </c>
      <c r="B23640" s="10">
        <v>0.9375</v>
      </c>
      <c r="C23640" s="11">
        <v>0.0</v>
      </c>
      <c r="D23640" s="11">
        <v>0.0</v>
      </c>
      <c r="E23640" s="11">
        <v>24.7</v>
      </c>
      <c r="F23640" s="11">
        <v>1.7</v>
      </c>
      <c r="G23640" s="11">
        <v>270.0</v>
      </c>
      <c r="H23640" s="11">
        <v>22.0</v>
      </c>
    </row>
    <row r="23641" ht="14.25" customHeight="1">
      <c r="A23641" s="9">
        <v>45912.0</v>
      </c>
      <c r="B23641" s="10">
        <v>0.9791666666666666</v>
      </c>
      <c r="C23641" s="11">
        <v>0.0</v>
      </c>
      <c r="D23641" s="11">
        <v>0.0</v>
      </c>
      <c r="E23641" s="11">
        <v>24.4</v>
      </c>
      <c r="F23641" s="11">
        <v>1.7</v>
      </c>
      <c r="G23641" s="11">
        <v>270.0</v>
      </c>
      <c r="H23641" s="11">
        <v>23.0</v>
      </c>
    </row>
    <row r="23642" ht="14.25" customHeight="1">
      <c r="A23642" s="9">
        <v>45913.0</v>
      </c>
      <c r="B23642" s="10">
        <v>0.020833333333333332</v>
      </c>
      <c r="C23642" s="11">
        <v>0.0</v>
      </c>
      <c r="D23642" s="11">
        <v>0.0</v>
      </c>
      <c r="E23642" s="11">
        <v>24.2</v>
      </c>
      <c r="F23642" s="11">
        <v>1.7</v>
      </c>
      <c r="G23642" s="11">
        <v>270.0</v>
      </c>
      <c r="H23642" s="11">
        <v>0.0</v>
      </c>
    </row>
    <row r="23643" ht="14.25" customHeight="1">
      <c r="A23643" s="9">
        <v>45913.0</v>
      </c>
      <c r="B23643" s="10">
        <v>0.0625</v>
      </c>
      <c r="C23643" s="11">
        <v>0.0</v>
      </c>
      <c r="D23643" s="11">
        <v>0.0</v>
      </c>
      <c r="E23643" s="11">
        <v>24.1</v>
      </c>
      <c r="F23643" s="11">
        <v>1.5</v>
      </c>
      <c r="G23643" s="11">
        <v>270.0</v>
      </c>
      <c r="H23643" s="11">
        <v>1.0</v>
      </c>
    </row>
    <row r="23644" ht="14.25" customHeight="1">
      <c r="A23644" s="9">
        <v>45913.0</v>
      </c>
      <c r="B23644" s="10">
        <v>0.10416666666666667</v>
      </c>
      <c r="C23644" s="11">
        <v>0.0</v>
      </c>
      <c r="D23644" s="11">
        <v>0.0</v>
      </c>
      <c r="E23644" s="11">
        <v>24.1</v>
      </c>
      <c r="F23644" s="11">
        <v>1.2</v>
      </c>
      <c r="G23644" s="11">
        <v>270.0</v>
      </c>
      <c r="H23644" s="11">
        <v>2.0</v>
      </c>
    </row>
    <row r="23645" ht="14.25" customHeight="1">
      <c r="A23645" s="9">
        <v>45913.0</v>
      </c>
      <c r="B23645" s="10">
        <v>0.14583333333333334</v>
      </c>
      <c r="C23645" s="11">
        <v>0.0</v>
      </c>
      <c r="D23645" s="11">
        <v>0.0</v>
      </c>
      <c r="E23645" s="11">
        <v>24.2</v>
      </c>
      <c r="F23645" s="11">
        <v>1.0</v>
      </c>
      <c r="G23645" s="11">
        <v>270.0</v>
      </c>
      <c r="H23645" s="11">
        <v>3.0</v>
      </c>
    </row>
    <row r="23646" ht="14.25" customHeight="1">
      <c r="A23646" s="9">
        <v>45913.0</v>
      </c>
      <c r="B23646" s="10">
        <v>0.1875</v>
      </c>
      <c r="C23646" s="11">
        <v>0.0</v>
      </c>
      <c r="D23646" s="11">
        <v>0.0</v>
      </c>
      <c r="E23646" s="11">
        <v>24.3</v>
      </c>
      <c r="F23646" s="11">
        <v>0.8</v>
      </c>
      <c r="G23646" s="11">
        <v>270.0</v>
      </c>
      <c r="H23646" s="11">
        <v>4.0</v>
      </c>
    </row>
    <row r="23647" ht="14.25" customHeight="1">
      <c r="A23647" s="9">
        <v>45913.0</v>
      </c>
      <c r="B23647" s="10">
        <v>0.22916666666666666</v>
      </c>
      <c r="C23647" s="11">
        <v>0.0</v>
      </c>
      <c r="D23647" s="11">
        <v>0.0</v>
      </c>
      <c r="E23647" s="11">
        <v>24.5</v>
      </c>
      <c r="F23647" s="11">
        <v>0.7</v>
      </c>
      <c r="G23647" s="11">
        <v>270.0</v>
      </c>
      <c r="H23647" s="11">
        <v>5.0</v>
      </c>
    </row>
    <row r="23648" ht="14.25" customHeight="1">
      <c r="A23648" s="9">
        <v>45913.0</v>
      </c>
      <c r="B23648" s="10">
        <v>0.2708333333333333</v>
      </c>
      <c r="C23648" s="11">
        <v>0.0</v>
      </c>
      <c r="D23648" s="11">
        <v>0.0</v>
      </c>
      <c r="E23648" s="11">
        <v>25.3</v>
      </c>
      <c r="F23648" s="11">
        <v>0.5</v>
      </c>
      <c r="G23648" s="11">
        <v>270.0</v>
      </c>
      <c r="H23648" s="11">
        <v>6.0</v>
      </c>
    </row>
    <row r="23649" ht="14.25" customHeight="1">
      <c r="A23649" s="9">
        <v>45913.0</v>
      </c>
      <c r="B23649" s="10">
        <v>0.3125</v>
      </c>
      <c r="C23649" s="11">
        <v>0.0</v>
      </c>
      <c r="D23649" s="11">
        <v>0.0</v>
      </c>
      <c r="E23649" s="11">
        <v>27.1</v>
      </c>
      <c r="F23649" s="11">
        <v>0.4</v>
      </c>
      <c r="G23649" s="11">
        <v>270.0</v>
      </c>
      <c r="H23649" s="11">
        <v>7.0</v>
      </c>
    </row>
    <row r="23650" ht="14.25" customHeight="1">
      <c r="A23650" s="9">
        <v>45913.0</v>
      </c>
      <c r="B23650" s="10">
        <v>0.3541666666666667</v>
      </c>
      <c r="C23650" s="11">
        <v>0.0</v>
      </c>
      <c r="D23650" s="11">
        <v>0.0</v>
      </c>
      <c r="E23650" s="11">
        <v>28.9</v>
      </c>
      <c r="F23650" s="11">
        <v>0.5</v>
      </c>
      <c r="G23650" s="11">
        <v>270.0</v>
      </c>
      <c r="H23650" s="11">
        <v>8.0</v>
      </c>
    </row>
    <row r="23651" ht="14.25" customHeight="1">
      <c r="A23651" s="9">
        <v>45913.0</v>
      </c>
      <c r="B23651" s="10">
        <v>0.3958333333333333</v>
      </c>
      <c r="C23651" s="11">
        <v>0.0</v>
      </c>
      <c r="D23651" s="11">
        <v>0.0</v>
      </c>
      <c r="E23651" s="11">
        <v>30.0</v>
      </c>
      <c r="F23651" s="11">
        <v>0.7</v>
      </c>
      <c r="G23651" s="11">
        <v>270.0</v>
      </c>
      <c r="H23651" s="11">
        <v>9.0</v>
      </c>
    </row>
    <row r="23652" ht="14.25" customHeight="1">
      <c r="A23652" s="9">
        <v>45913.0</v>
      </c>
      <c r="B23652" s="10">
        <v>0.4375</v>
      </c>
      <c r="C23652" s="11">
        <v>0.0</v>
      </c>
      <c r="D23652" s="11">
        <v>0.0</v>
      </c>
      <c r="E23652" s="11">
        <v>30.7</v>
      </c>
      <c r="F23652" s="11">
        <v>0.7</v>
      </c>
      <c r="G23652" s="11">
        <v>270.0</v>
      </c>
      <c r="H23652" s="11">
        <v>10.0</v>
      </c>
    </row>
    <row r="23653" ht="14.25" customHeight="1">
      <c r="A23653" s="9">
        <v>45913.0</v>
      </c>
      <c r="B23653" s="10">
        <v>0.4791666666666667</v>
      </c>
      <c r="C23653" s="11">
        <v>0.0</v>
      </c>
      <c r="D23653" s="11">
        <v>0.0</v>
      </c>
      <c r="E23653" s="11">
        <v>31.1</v>
      </c>
      <c r="F23653" s="11">
        <v>0.9</v>
      </c>
      <c r="G23653" s="11">
        <v>270.0</v>
      </c>
      <c r="H23653" s="11">
        <v>11.0</v>
      </c>
    </row>
    <row r="23654" ht="14.25" customHeight="1">
      <c r="A23654" s="9">
        <v>45913.0</v>
      </c>
      <c r="B23654" s="10">
        <v>0.5208333333333334</v>
      </c>
      <c r="C23654" s="11">
        <v>2.979539818</v>
      </c>
      <c r="D23654" s="11">
        <v>12.3388011</v>
      </c>
      <c r="E23654" s="11">
        <v>31.2</v>
      </c>
      <c r="F23654" s="11">
        <v>1.2</v>
      </c>
      <c r="G23654" s="11">
        <v>270.0</v>
      </c>
      <c r="H23654" s="11">
        <v>12.0</v>
      </c>
    </row>
    <row r="23655" ht="14.25" customHeight="1">
      <c r="A23655" s="9">
        <v>45913.0</v>
      </c>
      <c r="B23655" s="10">
        <v>0.5625</v>
      </c>
      <c r="C23655" s="11">
        <v>59.41756199</v>
      </c>
      <c r="D23655" s="11">
        <v>214.1637112</v>
      </c>
      <c r="E23655" s="11">
        <v>30.8</v>
      </c>
      <c r="F23655" s="11">
        <v>1.6</v>
      </c>
      <c r="G23655" s="11">
        <v>270.0</v>
      </c>
      <c r="H23655" s="11">
        <v>13.0</v>
      </c>
    </row>
    <row r="23656" ht="14.25" customHeight="1">
      <c r="A23656" s="9">
        <v>45913.0</v>
      </c>
      <c r="B23656" s="10">
        <v>0.6041666666666666</v>
      </c>
      <c r="C23656" s="11">
        <v>102.8093182</v>
      </c>
      <c r="D23656" s="11">
        <v>369.9149732</v>
      </c>
      <c r="E23656" s="11">
        <v>30.2</v>
      </c>
      <c r="F23656" s="11">
        <v>2.0</v>
      </c>
      <c r="G23656" s="11">
        <v>270.0</v>
      </c>
      <c r="H23656" s="11">
        <v>14.0</v>
      </c>
    </row>
    <row r="23657" ht="14.25" customHeight="1">
      <c r="A23657" s="9">
        <v>45913.0</v>
      </c>
      <c r="B23657" s="10">
        <v>0.6458333333333334</v>
      </c>
      <c r="C23657" s="11">
        <v>82.77847125</v>
      </c>
      <c r="D23657" s="11">
        <v>295.9792695</v>
      </c>
      <c r="E23657" s="11">
        <v>29.3</v>
      </c>
      <c r="F23657" s="11">
        <v>2.2</v>
      </c>
      <c r="G23657" s="11">
        <v>270.0</v>
      </c>
      <c r="H23657" s="11">
        <v>15.0</v>
      </c>
    </row>
    <row r="23658" ht="14.25" customHeight="1">
      <c r="A23658" s="9">
        <v>45913.0</v>
      </c>
      <c r="B23658" s="10">
        <v>0.6875</v>
      </c>
      <c r="C23658" s="11">
        <v>1.303127099</v>
      </c>
      <c r="D23658" s="11">
        <v>5.744069974</v>
      </c>
      <c r="E23658" s="11">
        <v>28.5</v>
      </c>
      <c r="F23658" s="11">
        <v>2.3</v>
      </c>
      <c r="G23658" s="11">
        <v>270.0</v>
      </c>
      <c r="H23658" s="11">
        <v>16.0</v>
      </c>
    </row>
    <row r="23659" ht="14.25" customHeight="1">
      <c r="A23659" s="9">
        <v>45913.0</v>
      </c>
      <c r="B23659" s="10">
        <v>0.7291666666666666</v>
      </c>
      <c r="C23659" s="11">
        <v>0.186402386</v>
      </c>
      <c r="D23659" s="11">
        <v>1.183278386</v>
      </c>
      <c r="E23659" s="11">
        <v>27.5</v>
      </c>
      <c r="F23659" s="11">
        <v>2.1</v>
      </c>
      <c r="G23659" s="11">
        <v>270.0</v>
      </c>
      <c r="H23659" s="11">
        <v>17.0</v>
      </c>
    </row>
    <row r="23660" ht="14.25" customHeight="1">
      <c r="A23660" s="9">
        <v>45913.0</v>
      </c>
      <c r="B23660" s="10">
        <v>0.7708333333333334</v>
      </c>
      <c r="C23660" s="11">
        <v>0.0</v>
      </c>
      <c r="D23660" s="11">
        <v>0.0</v>
      </c>
      <c r="E23660" s="11">
        <v>26.9</v>
      </c>
      <c r="F23660" s="11">
        <v>2.0</v>
      </c>
      <c r="G23660" s="11">
        <v>270.0</v>
      </c>
      <c r="H23660" s="11">
        <v>18.0</v>
      </c>
    </row>
    <row r="23661" ht="14.25" customHeight="1">
      <c r="A23661" s="9">
        <v>45913.0</v>
      </c>
      <c r="B23661" s="10">
        <v>0.8125</v>
      </c>
      <c r="C23661" s="11">
        <v>0.0</v>
      </c>
      <c r="D23661" s="11">
        <v>0.0</v>
      </c>
      <c r="E23661" s="11">
        <v>26.0</v>
      </c>
      <c r="F23661" s="11">
        <v>2.0</v>
      </c>
      <c r="G23661" s="11">
        <v>270.0</v>
      </c>
      <c r="H23661" s="11">
        <v>19.0</v>
      </c>
    </row>
    <row r="23662" ht="14.25" customHeight="1">
      <c r="A23662" s="9">
        <v>45913.0</v>
      </c>
      <c r="B23662" s="10">
        <v>0.8541666666666666</v>
      </c>
      <c r="C23662" s="11">
        <v>0.0</v>
      </c>
      <c r="D23662" s="11">
        <v>0.0</v>
      </c>
      <c r="E23662" s="11">
        <v>25.6</v>
      </c>
      <c r="F23662" s="11">
        <v>2.0</v>
      </c>
      <c r="G23662" s="11">
        <v>270.0</v>
      </c>
      <c r="H23662" s="11">
        <v>20.0</v>
      </c>
    </row>
    <row r="23663" ht="14.25" customHeight="1">
      <c r="A23663" s="9">
        <v>45913.0</v>
      </c>
      <c r="B23663" s="10">
        <v>0.8958333333333334</v>
      </c>
      <c r="C23663" s="11">
        <v>0.0</v>
      </c>
      <c r="D23663" s="11">
        <v>0.0</v>
      </c>
      <c r="E23663" s="11">
        <v>25.3</v>
      </c>
      <c r="F23663" s="11">
        <v>2.0</v>
      </c>
      <c r="G23663" s="11">
        <v>270.0</v>
      </c>
      <c r="H23663" s="11">
        <v>21.0</v>
      </c>
    </row>
    <row r="23664" ht="14.25" customHeight="1">
      <c r="A23664" s="9">
        <v>45913.0</v>
      </c>
      <c r="B23664" s="10">
        <v>0.9375</v>
      </c>
      <c r="C23664" s="11">
        <v>0.0</v>
      </c>
      <c r="D23664" s="11">
        <v>0.0</v>
      </c>
      <c r="E23664" s="11">
        <v>25.1</v>
      </c>
      <c r="F23664" s="11">
        <v>1.9</v>
      </c>
      <c r="G23664" s="11">
        <v>270.0</v>
      </c>
      <c r="H23664" s="11">
        <v>22.0</v>
      </c>
    </row>
    <row r="23665" ht="14.25" customHeight="1">
      <c r="A23665" s="9">
        <v>45913.0</v>
      </c>
      <c r="B23665" s="10">
        <v>0.9791666666666666</v>
      </c>
      <c r="C23665" s="11">
        <v>0.0</v>
      </c>
      <c r="D23665" s="11">
        <v>0.0</v>
      </c>
      <c r="E23665" s="11">
        <v>24.9</v>
      </c>
      <c r="F23665" s="11">
        <v>1.8</v>
      </c>
      <c r="G23665" s="11">
        <v>270.0</v>
      </c>
      <c r="H23665" s="11">
        <v>23.0</v>
      </c>
    </row>
    <row r="23666" ht="14.25" customHeight="1">
      <c r="A23666" s="9">
        <v>45914.0</v>
      </c>
      <c r="B23666" s="10">
        <v>0.020833333333333332</v>
      </c>
      <c r="C23666" s="11">
        <v>0.0</v>
      </c>
      <c r="D23666" s="11">
        <v>0.0</v>
      </c>
      <c r="E23666" s="11">
        <v>24.8</v>
      </c>
      <c r="F23666" s="11">
        <v>1.7</v>
      </c>
      <c r="G23666" s="11">
        <v>270.0</v>
      </c>
      <c r="H23666" s="11">
        <v>0.0</v>
      </c>
    </row>
    <row r="23667" ht="14.25" customHeight="1">
      <c r="A23667" s="9">
        <v>45914.0</v>
      </c>
      <c r="B23667" s="10">
        <v>0.0625</v>
      </c>
      <c r="C23667" s="11">
        <v>0.0</v>
      </c>
      <c r="D23667" s="11">
        <v>0.0</v>
      </c>
      <c r="E23667" s="11">
        <v>24.7</v>
      </c>
      <c r="F23667" s="11">
        <v>1.5</v>
      </c>
      <c r="G23667" s="11">
        <v>270.0</v>
      </c>
      <c r="H23667" s="11">
        <v>1.0</v>
      </c>
    </row>
    <row r="23668" ht="14.25" customHeight="1">
      <c r="A23668" s="9">
        <v>45914.0</v>
      </c>
      <c r="B23668" s="10">
        <v>0.10416666666666667</v>
      </c>
      <c r="C23668" s="11">
        <v>0.0</v>
      </c>
      <c r="D23668" s="11">
        <v>0.0</v>
      </c>
      <c r="E23668" s="11">
        <v>24.8</v>
      </c>
      <c r="F23668" s="11">
        <v>1.3</v>
      </c>
      <c r="G23668" s="11">
        <v>270.0</v>
      </c>
      <c r="H23668" s="11">
        <v>2.0</v>
      </c>
    </row>
    <row r="23669" ht="14.25" customHeight="1">
      <c r="A23669" s="9">
        <v>45914.0</v>
      </c>
      <c r="B23669" s="10">
        <v>0.14583333333333334</v>
      </c>
      <c r="C23669" s="11">
        <v>0.0</v>
      </c>
      <c r="D23669" s="11">
        <v>0.0</v>
      </c>
      <c r="E23669" s="11">
        <v>25.0</v>
      </c>
      <c r="F23669" s="11">
        <v>1.1</v>
      </c>
      <c r="G23669" s="11">
        <v>270.0</v>
      </c>
      <c r="H23669" s="11">
        <v>3.0</v>
      </c>
    </row>
    <row r="23670" ht="14.25" customHeight="1">
      <c r="A23670" s="9">
        <v>45914.0</v>
      </c>
      <c r="B23670" s="10">
        <v>0.1875</v>
      </c>
      <c r="C23670" s="11">
        <v>0.0</v>
      </c>
      <c r="D23670" s="11">
        <v>0.0</v>
      </c>
      <c r="E23670" s="11">
        <v>25.1</v>
      </c>
      <c r="F23670" s="11">
        <v>0.8</v>
      </c>
      <c r="G23670" s="11">
        <v>270.0</v>
      </c>
      <c r="H23670" s="11">
        <v>4.0</v>
      </c>
    </row>
    <row r="23671" ht="14.25" customHeight="1">
      <c r="A23671" s="9">
        <v>45914.0</v>
      </c>
      <c r="B23671" s="10">
        <v>0.22916666666666666</v>
      </c>
      <c r="C23671" s="11">
        <v>0.0</v>
      </c>
      <c r="D23671" s="11">
        <v>0.0</v>
      </c>
      <c r="E23671" s="11">
        <v>25.2</v>
      </c>
      <c r="F23671" s="11">
        <v>0.5</v>
      </c>
      <c r="G23671" s="11">
        <v>270.0</v>
      </c>
      <c r="H23671" s="11">
        <v>5.0</v>
      </c>
    </row>
    <row r="23672" ht="14.25" customHeight="1">
      <c r="A23672" s="9">
        <v>45914.0</v>
      </c>
      <c r="B23672" s="10">
        <v>0.2708333333333333</v>
      </c>
      <c r="C23672" s="11">
        <v>0.0</v>
      </c>
      <c r="D23672" s="11">
        <v>0.0</v>
      </c>
      <c r="E23672" s="11">
        <v>25.9</v>
      </c>
      <c r="F23672" s="11">
        <v>0.5</v>
      </c>
      <c r="G23672" s="11">
        <v>270.0</v>
      </c>
      <c r="H23672" s="11">
        <v>6.0</v>
      </c>
    </row>
    <row r="23673" ht="14.25" customHeight="1">
      <c r="A23673" s="9">
        <v>45914.0</v>
      </c>
      <c r="B23673" s="10">
        <v>0.3125</v>
      </c>
      <c r="C23673" s="11">
        <v>0.0</v>
      </c>
      <c r="D23673" s="11">
        <v>0.0</v>
      </c>
      <c r="E23673" s="11">
        <v>27.2</v>
      </c>
      <c r="F23673" s="11">
        <v>0.7</v>
      </c>
      <c r="G23673" s="11">
        <v>270.0</v>
      </c>
      <c r="H23673" s="11">
        <v>7.0</v>
      </c>
    </row>
    <row r="23674" ht="14.25" customHeight="1">
      <c r="A23674" s="9">
        <v>45914.0</v>
      </c>
      <c r="B23674" s="10">
        <v>0.3541666666666667</v>
      </c>
      <c r="C23674" s="11">
        <v>0.0</v>
      </c>
      <c r="D23674" s="11">
        <v>0.0</v>
      </c>
      <c r="E23674" s="11">
        <v>28.4</v>
      </c>
      <c r="F23674" s="11">
        <v>1.0</v>
      </c>
      <c r="G23674" s="11">
        <v>270.0</v>
      </c>
      <c r="H23674" s="11">
        <v>8.0</v>
      </c>
    </row>
    <row r="23675" ht="14.25" customHeight="1">
      <c r="A23675" s="9">
        <v>45914.0</v>
      </c>
      <c r="B23675" s="10">
        <v>0.3958333333333333</v>
      </c>
      <c r="C23675" s="11">
        <v>0.0</v>
      </c>
      <c r="D23675" s="11">
        <v>0.0</v>
      </c>
      <c r="E23675" s="11">
        <v>29.3</v>
      </c>
      <c r="F23675" s="11">
        <v>1.2</v>
      </c>
      <c r="G23675" s="11">
        <v>270.0</v>
      </c>
      <c r="H23675" s="11">
        <v>9.0</v>
      </c>
    </row>
    <row r="23676" ht="14.25" customHeight="1">
      <c r="A23676" s="9">
        <v>45914.0</v>
      </c>
      <c r="B23676" s="10">
        <v>0.4375</v>
      </c>
      <c r="C23676" s="11">
        <v>0.0</v>
      </c>
      <c r="D23676" s="11">
        <v>0.0</v>
      </c>
      <c r="E23676" s="11">
        <v>30.0</v>
      </c>
      <c r="F23676" s="11">
        <v>1.3</v>
      </c>
      <c r="G23676" s="11">
        <v>270.0</v>
      </c>
      <c r="H23676" s="11">
        <v>10.0</v>
      </c>
    </row>
    <row r="23677" ht="14.25" customHeight="1">
      <c r="A23677" s="9">
        <v>45914.0</v>
      </c>
      <c r="B23677" s="10">
        <v>0.4791666666666667</v>
      </c>
      <c r="C23677" s="11">
        <v>0.0</v>
      </c>
      <c r="D23677" s="11">
        <v>0.0</v>
      </c>
      <c r="E23677" s="11">
        <v>30.5</v>
      </c>
      <c r="F23677" s="11">
        <v>1.5</v>
      </c>
      <c r="G23677" s="11">
        <v>270.0</v>
      </c>
      <c r="H23677" s="11">
        <v>11.0</v>
      </c>
    </row>
    <row r="23678" ht="14.25" customHeight="1">
      <c r="A23678" s="9">
        <v>45914.0</v>
      </c>
      <c r="B23678" s="10">
        <v>0.5208333333333334</v>
      </c>
      <c r="C23678" s="11">
        <v>1.206020973</v>
      </c>
      <c r="D23678" s="11">
        <v>5.418017631</v>
      </c>
      <c r="E23678" s="11">
        <v>30.7</v>
      </c>
      <c r="F23678" s="11">
        <v>1.7</v>
      </c>
      <c r="G23678" s="11">
        <v>270.0</v>
      </c>
      <c r="H23678" s="11">
        <v>12.0</v>
      </c>
    </row>
    <row r="23679" ht="14.25" customHeight="1">
      <c r="A23679" s="9">
        <v>45914.0</v>
      </c>
      <c r="B23679" s="10">
        <v>0.5625</v>
      </c>
      <c r="C23679" s="11">
        <v>1.344728444</v>
      </c>
      <c r="D23679" s="11">
        <v>5.963740384</v>
      </c>
      <c r="E23679" s="11">
        <v>30.5</v>
      </c>
      <c r="F23679" s="11">
        <v>1.8</v>
      </c>
      <c r="G23679" s="11">
        <v>270.0</v>
      </c>
      <c r="H23679" s="11">
        <v>13.0</v>
      </c>
    </row>
    <row r="23680" ht="14.25" customHeight="1">
      <c r="A23680" s="9">
        <v>45914.0</v>
      </c>
      <c r="B23680" s="10">
        <v>0.6041666666666666</v>
      </c>
      <c r="C23680" s="11">
        <v>71.77697993</v>
      </c>
      <c r="D23680" s="11">
        <v>257.5510516</v>
      </c>
      <c r="E23680" s="11">
        <v>30.1</v>
      </c>
      <c r="F23680" s="11">
        <v>2.0</v>
      </c>
      <c r="G23680" s="11">
        <v>270.0</v>
      </c>
      <c r="H23680" s="11">
        <v>14.0</v>
      </c>
    </row>
    <row r="23681" ht="14.25" customHeight="1">
      <c r="A23681" s="9">
        <v>45914.0</v>
      </c>
      <c r="B23681" s="10">
        <v>0.6458333333333334</v>
      </c>
      <c r="C23681" s="11">
        <v>131.219632</v>
      </c>
      <c r="D23681" s="11">
        <v>473.6866771</v>
      </c>
      <c r="E23681" s="11">
        <v>29.5</v>
      </c>
      <c r="F23681" s="11">
        <v>2.0</v>
      </c>
      <c r="G23681" s="11">
        <v>270.0</v>
      </c>
      <c r="H23681" s="11">
        <v>15.0</v>
      </c>
    </row>
    <row r="23682" ht="14.25" customHeight="1">
      <c r="A23682" s="9">
        <v>45914.0</v>
      </c>
      <c r="B23682" s="10">
        <v>0.6875</v>
      </c>
      <c r="C23682" s="11">
        <v>121.2979629</v>
      </c>
      <c r="D23682" s="11">
        <v>435.1320331</v>
      </c>
      <c r="E23682" s="11">
        <v>28.7</v>
      </c>
      <c r="F23682" s="11">
        <v>2.0</v>
      </c>
      <c r="G23682" s="11">
        <v>270.0</v>
      </c>
      <c r="H23682" s="11">
        <v>16.0</v>
      </c>
    </row>
    <row r="23683" ht="14.25" customHeight="1">
      <c r="A23683" s="9">
        <v>45914.0</v>
      </c>
      <c r="B23683" s="10">
        <v>0.7291666666666666</v>
      </c>
      <c r="C23683" s="11">
        <v>63.38400964</v>
      </c>
      <c r="D23683" s="11">
        <v>225.0027942</v>
      </c>
      <c r="E23683" s="11">
        <v>27.5</v>
      </c>
      <c r="F23683" s="11">
        <v>1.9</v>
      </c>
      <c r="G23683" s="11">
        <v>270.0</v>
      </c>
      <c r="H23683" s="11">
        <v>17.0</v>
      </c>
    </row>
    <row r="23684" ht="14.25" customHeight="1">
      <c r="A23684" s="9">
        <v>45914.0</v>
      </c>
      <c r="B23684" s="10">
        <v>0.7708333333333334</v>
      </c>
      <c r="C23684" s="11">
        <v>0.0</v>
      </c>
      <c r="D23684" s="11">
        <v>0.0</v>
      </c>
      <c r="E23684" s="11">
        <v>26.8</v>
      </c>
      <c r="F23684" s="11">
        <v>1.7</v>
      </c>
      <c r="G23684" s="11">
        <v>270.0</v>
      </c>
      <c r="H23684" s="11">
        <v>18.0</v>
      </c>
    </row>
    <row r="23685" ht="14.25" customHeight="1">
      <c r="A23685" s="9">
        <v>45914.0</v>
      </c>
      <c r="B23685" s="10">
        <v>0.8125</v>
      </c>
      <c r="C23685" s="11">
        <v>0.0</v>
      </c>
      <c r="D23685" s="11">
        <v>0.0</v>
      </c>
      <c r="E23685" s="11">
        <v>25.8</v>
      </c>
      <c r="F23685" s="11">
        <v>1.8</v>
      </c>
      <c r="G23685" s="11">
        <v>270.0</v>
      </c>
      <c r="H23685" s="11">
        <v>19.0</v>
      </c>
    </row>
    <row r="23686" ht="14.25" customHeight="1">
      <c r="A23686" s="9">
        <v>45914.0</v>
      </c>
      <c r="B23686" s="10">
        <v>0.8541666666666666</v>
      </c>
      <c r="C23686" s="11">
        <v>0.0</v>
      </c>
      <c r="D23686" s="11">
        <v>0.0</v>
      </c>
      <c r="E23686" s="11">
        <v>25.4</v>
      </c>
      <c r="F23686" s="11">
        <v>1.8</v>
      </c>
      <c r="G23686" s="11">
        <v>270.0</v>
      </c>
      <c r="H23686" s="11">
        <v>20.0</v>
      </c>
    </row>
    <row r="23687" ht="14.25" customHeight="1">
      <c r="A23687" s="9">
        <v>45914.0</v>
      </c>
      <c r="B23687" s="10">
        <v>0.8958333333333334</v>
      </c>
      <c r="C23687" s="11">
        <v>0.0</v>
      </c>
      <c r="D23687" s="11">
        <v>0.0</v>
      </c>
      <c r="E23687" s="11">
        <v>25.0</v>
      </c>
      <c r="F23687" s="11">
        <v>1.7</v>
      </c>
      <c r="G23687" s="11">
        <v>270.0</v>
      </c>
      <c r="H23687" s="11">
        <v>21.0</v>
      </c>
    </row>
    <row r="23688" ht="14.25" customHeight="1">
      <c r="A23688" s="9">
        <v>45914.0</v>
      </c>
      <c r="B23688" s="10">
        <v>0.9375</v>
      </c>
      <c r="C23688" s="11">
        <v>0.0</v>
      </c>
      <c r="D23688" s="11">
        <v>0.0</v>
      </c>
      <c r="E23688" s="11">
        <v>24.8</v>
      </c>
      <c r="F23688" s="11">
        <v>1.6</v>
      </c>
      <c r="G23688" s="11">
        <v>270.0</v>
      </c>
      <c r="H23688" s="11">
        <v>22.0</v>
      </c>
    </row>
    <row r="23689" ht="14.25" customHeight="1">
      <c r="A23689" s="9">
        <v>45914.0</v>
      </c>
      <c r="B23689" s="10">
        <v>0.9791666666666666</v>
      </c>
      <c r="C23689" s="11">
        <v>0.0</v>
      </c>
      <c r="D23689" s="11">
        <v>0.0</v>
      </c>
      <c r="E23689" s="11">
        <v>24.6</v>
      </c>
      <c r="F23689" s="11">
        <v>1.6</v>
      </c>
      <c r="G23689" s="11">
        <v>270.0</v>
      </c>
      <c r="H23689" s="11">
        <v>23.0</v>
      </c>
    </row>
    <row r="23690" ht="14.25" customHeight="1">
      <c r="A23690" s="9">
        <v>45915.0</v>
      </c>
      <c r="B23690" s="10">
        <v>0.020833333333333332</v>
      </c>
      <c r="C23690" s="11">
        <v>0.0</v>
      </c>
      <c r="D23690" s="11">
        <v>0.0</v>
      </c>
      <c r="E23690" s="11">
        <v>24.4</v>
      </c>
      <c r="F23690" s="11">
        <v>1.5</v>
      </c>
      <c r="G23690" s="11">
        <v>270.0</v>
      </c>
      <c r="H23690" s="11">
        <v>0.0</v>
      </c>
    </row>
    <row r="23691" ht="14.25" customHeight="1">
      <c r="A23691" s="9">
        <v>45915.0</v>
      </c>
      <c r="B23691" s="10">
        <v>0.0625</v>
      </c>
      <c r="C23691" s="11">
        <v>0.0</v>
      </c>
      <c r="D23691" s="11">
        <v>0.0</v>
      </c>
      <c r="E23691" s="11">
        <v>24.2</v>
      </c>
      <c r="F23691" s="11">
        <v>1.5</v>
      </c>
      <c r="G23691" s="11">
        <v>270.0</v>
      </c>
      <c r="H23691" s="11">
        <v>1.0</v>
      </c>
    </row>
    <row r="23692" ht="14.25" customHeight="1">
      <c r="A23692" s="9">
        <v>45915.0</v>
      </c>
      <c r="B23692" s="10">
        <v>0.10416666666666667</v>
      </c>
      <c r="C23692" s="11">
        <v>0.0</v>
      </c>
      <c r="D23692" s="11">
        <v>0.0</v>
      </c>
      <c r="E23692" s="11">
        <v>24.2</v>
      </c>
      <c r="F23692" s="11">
        <v>1.4</v>
      </c>
      <c r="G23692" s="11">
        <v>270.0</v>
      </c>
      <c r="H23692" s="11">
        <v>2.0</v>
      </c>
    </row>
    <row r="23693" ht="14.25" customHeight="1">
      <c r="A23693" s="9">
        <v>45915.0</v>
      </c>
      <c r="B23693" s="10">
        <v>0.14583333333333334</v>
      </c>
      <c r="C23693" s="11">
        <v>0.0</v>
      </c>
      <c r="D23693" s="11">
        <v>0.0</v>
      </c>
      <c r="E23693" s="11">
        <v>24.1</v>
      </c>
      <c r="F23693" s="11">
        <v>1.3</v>
      </c>
      <c r="G23693" s="11">
        <v>270.0</v>
      </c>
      <c r="H23693" s="11">
        <v>3.0</v>
      </c>
    </row>
    <row r="23694" ht="14.25" customHeight="1">
      <c r="A23694" s="9">
        <v>45915.0</v>
      </c>
      <c r="B23694" s="10">
        <v>0.1875</v>
      </c>
      <c r="C23694" s="11">
        <v>0.0</v>
      </c>
      <c r="D23694" s="11">
        <v>0.0</v>
      </c>
      <c r="E23694" s="11">
        <v>24.0</v>
      </c>
      <c r="F23694" s="11">
        <v>1.3</v>
      </c>
      <c r="G23694" s="11">
        <v>270.0</v>
      </c>
      <c r="H23694" s="11">
        <v>4.0</v>
      </c>
    </row>
    <row r="23695" ht="14.25" customHeight="1">
      <c r="A23695" s="9">
        <v>45915.0</v>
      </c>
      <c r="B23695" s="10">
        <v>0.22916666666666666</v>
      </c>
      <c r="C23695" s="11">
        <v>0.0</v>
      </c>
      <c r="D23695" s="11">
        <v>0.0</v>
      </c>
      <c r="E23695" s="11">
        <v>24.0</v>
      </c>
      <c r="F23695" s="11">
        <v>1.4</v>
      </c>
      <c r="G23695" s="11">
        <v>270.0</v>
      </c>
      <c r="H23695" s="11">
        <v>5.0</v>
      </c>
    </row>
    <row r="23696" ht="14.25" customHeight="1">
      <c r="A23696" s="9">
        <v>45915.0</v>
      </c>
      <c r="B23696" s="10">
        <v>0.2708333333333333</v>
      </c>
      <c r="C23696" s="11">
        <v>0.0</v>
      </c>
      <c r="D23696" s="11">
        <v>0.0</v>
      </c>
      <c r="E23696" s="11">
        <v>24.9</v>
      </c>
      <c r="F23696" s="11">
        <v>1.6</v>
      </c>
      <c r="G23696" s="11">
        <v>270.0</v>
      </c>
      <c r="H23696" s="11">
        <v>6.0</v>
      </c>
    </row>
    <row r="23697" ht="14.25" customHeight="1">
      <c r="A23697" s="9">
        <v>45915.0</v>
      </c>
      <c r="B23697" s="10">
        <v>0.3125</v>
      </c>
      <c r="C23697" s="11">
        <v>0.0</v>
      </c>
      <c r="D23697" s="11">
        <v>0.0</v>
      </c>
      <c r="E23697" s="11">
        <v>26.5</v>
      </c>
      <c r="F23697" s="11">
        <v>1.9</v>
      </c>
      <c r="G23697" s="11">
        <v>270.0</v>
      </c>
      <c r="H23697" s="11">
        <v>7.0</v>
      </c>
    </row>
    <row r="23698" ht="14.25" customHeight="1">
      <c r="A23698" s="9">
        <v>45915.0</v>
      </c>
      <c r="B23698" s="10">
        <v>0.3541666666666667</v>
      </c>
      <c r="C23698" s="11">
        <v>0.0</v>
      </c>
      <c r="D23698" s="11">
        <v>0.0</v>
      </c>
      <c r="E23698" s="11">
        <v>27.8</v>
      </c>
      <c r="F23698" s="11">
        <v>1.9</v>
      </c>
      <c r="G23698" s="11">
        <v>270.0</v>
      </c>
      <c r="H23698" s="11">
        <v>8.0</v>
      </c>
    </row>
    <row r="23699" ht="14.25" customHeight="1">
      <c r="A23699" s="9">
        <v>45915.0</v>
      </c>
      <c r="B23699" s="10">
        <v>0.3958333333333333</v>
      </c>
      <c r="C23699" s="11">
        <v>0.0</v>
      </c>
      <c r="D23699" s="11">
        <v>0.0</v>
      </c>
      <c r="E23699" s="11">
        <v>29.0</v>
      </c>
      <c r="F23699" s="11">
        <v>1.9</v>
      </c>
      <c r="G23699" s="11">
        <v>270.0</v>
      </c>
      <c r="H23699" s="11">
        <v>9.0</v>
      </c>
    </row>
    <row r="23700" ht="14.25" customHeight="1">
      <c r="A23700" s="9">
        <v>45915.0</v>
      </c>
      <c r="B23700" s="10">
        <v>0.4375</v>
      </c>
      <c r="C23700" s="11">
        <v>0.0</v>
      </c>
      <c r="D23700" s="11">
        <v>0.0</v>
      </c>
      <c r="E23700" s="11">
        <v>30.1</v>
      </c>
      <c r="F23700" s="11">
        <v>1.8</v>
      </c>
      <c r="G23700" s="11">
        <v>270.0</v>
      </c>
      <c r="H23700" s="11">
        <v>10.0</v>
      </c>
    </row>
    <row r="23701" ht="14.25" customHeight="1">
      <c r="A23701" s="9">
        <v>45915.0</v>
      </c>
      <c r="B23701" s="10">
        <v>0.4791666666666667</v>
      </c>
      <c r="C23701" s="11">
        <v>0.0</v>
      </c>
      <c r="D23701" s="11">
        <v>0.0</v>
      </c>
      <c r="E23701" s="11">
        <v>30.8</v>
      </c>
      <c r="F23701" s="11">
        <v>1.9</v>
      </c>
      <c r="G23701" s="11">
        <v>270.0</v>
      </c>
      <c r="H23701" s="11">
        <v>11.0</v>
      </c>
    </row>
    <row r="23702" ht="14.25" customHeight="1">
      <c r="A23702" s="9">
        <v>45915.0</v>
      </c>
      <c r="B23702" s="10">
        <v>0.5208333333333334</v>
      </c>
      <c r="C23702" s="11">
        <v>3.572988167</v>
      </c>
      <c r="D23702" s="11">
        <v>14.60544187</v>
      </c>
      <c r="E23702" s="11">
        <v>31.3</v>
      </c>
      <c r="F23702" s="11">
        <v>1.9</v>
      </c>
      <c r="G23702" s="11">
        <v>270.0</v>
      </c>
      <c r="H23702" s="11">
        <v>12.0</v>
      </c>
    </row>
    <row r="23703" ht="14.25" customHeight="1">
      <c r="A23703" s="9">
        <v>45915.0</v>
      </c>
      <c r="B23703" s="10">
        <v>0.5625</v>
      </c>
      <c r="C23703" s="11">
        <v>58.68452433</v>
      </c>
      <c r="D23703" s="11">
        <v>212.2153663</v>
      </c>
      <c r="E23703" s="11">
        <v>31.5</v>
      </c>
      <c r="F23703" s="11">
        <v>2.0</v>
      </c>
      <c r="G23703" s="11">
        <v>270.0</v>
      </c>
      <c r="H23703" s="11">
        <v>13.0</v>
      </c>
    </row>
    <row r="23704" ht="14.25" customHeight="1">
      <c r="A23704" s="9">
        <v>45915.0</v>
      </c>
      <c r="B23704" s="10">
        <v>0.6041666666666666</v>
      </c>
      <c r="C23704" s="11">
        <v>101.8048386</v>
      </c>
      <c r="D23704" s="11">
        <v>368.2476034</v>
      </c>
      <c r="E23704" s="11">
        <v>31.4</v>
      </c>
      <c r="F23704" s="11">
        <v>2.1</v>
      </c>
      <c r="G23704" s="11">
        <v>270.0</v>
      </c>
      <c r="H23704" s="11">
        <v>14.0</v>
      </c>
    </row>
    <row r="23705" ht="14.25" customHeight="1">
      <c r="A23705" s="9">
        <v>45915.0</v>
      </c>
      <c r="B23705" s="10">
        <v>0.6458333333333334</v>
      </c>
      <c r="C23705" s="11">
        <v>119.9128038</v>
      </c>
      <c r="D23705" s="11">
        <v>434.3852848</v>
      </c>
      <c r="E23705" s="11">
        <v>30.9</v>
      </c>
      <c r="F23705" s="11">
        <v>2.2</v>
      </c>
      <c r="G23705" s="11">
        <v>270.0</v>
      </c>
      <c r="H23705" s="11">
        <v>15.0</v>
      </c>
    </row>
    <row r="23706" ht="14.25" customHeight="1">
      <c r="A23706" s="9">
        <v>45915.0</v>
      </c>
      <c r="B23706" s="10">
        <v>0.6875</v>
      </c>
      <c r="C23706" s="11">
        <v>103.3892763</v>
      </c>
      <c r="D23706" s="11">
        <v>371.5319647</v>
      </c>
      <c r="E23706" s="11">
        <v>29.9</v>
      </c>
      <c r="F23706" s="11">
        <v>2.6</v>
      </c>
      <c r="G23706" s="11">
        <v>270.0</v>
      </c>
      <c r="H23706" s="11">
        <v>16.0</v>
      </c>
    </row>
    <row r="23707" ht="14.25" customHeight="1">
      <c r="A23707" s="9">
        <v>45915.0</v>
      </c>
      <c r="B23707" s="10">
        <v>0.7291666666666666</v>
      </c>
      <c r="C23707" s="11">
        <v>43.52010922</v>
      </c>
      <c r="D23707" s="11">
        <v>156.0754333</v>
      </c>
      <c r="E23707" s="11">
        <v>28.5</v>
      </c>
      <c r="F23707" s="11">
        <v>2.9</v>
      </c>
      <c r="G23707" s="11">
        <v>270.0</v>
      </c>
      <c r="H23707" s="11">
        <v>17.0</v>
      </c>
    </row>
    <row r="23708" ht="14.25" customHeight="1">
      <c r="A23708" s="9">
        <v>45915.0</v>
      </c>
      <c r="B23708" s="10">
        <v>0.7708333333333334</v>
      </c>
      <c r="C23708" s="11">
        <v>0.0</v>
      </c>
      <c r="D23708" s="11">
        <v>0.0</v>
      </c>
      <c r="E23708" s="11">
        <v>27.8</v>
      </c>
      <c r="F23708" s="11">
        <v>3.0</v>
      </c>
      <c r="G23708" s="11">
        <v>270.0</v>
      </c>
      <c r="H23708" s="11">
        <v>18.0</v>
      </c>
    </row>
    <row r="23709" ht="14.25" customHeight="1">
      <c r="A23709" s="9">
        <v>45915.0</v>
      </c>
      <c r="B23709" s="10">
        <v>0.8125</v>
      </c>
      <c r="C23709" s="11">
        <v>0.0</v>
      </c>
      <c r="D23709" s="11">
        <v>0.0</v>
      </c>
      <c r="E23709" s="11">
        <v>27.0</v>
      </c>
      <c r="F23709" s="11">
        <v>3.0</v>
      </c>
      <c r="G23709" s="11">
        <v>270.0</v>
      </c>
      <c r="H23709" s="11">
        <v>19.0</v>
      </c>
    </row>
    <row r="23710" ht="14.25" customHeight="1">
      <c r="A23710" s="9">
        <v>45915.0</v>
      </c>
      <c r="B23710" s="10">
        <v>0.8541666666666666</v>
      </c>
      <c r="C23710" s="11">
        <v>0.0</v>
      </c>
      <c r="D23710" s="11">
        <v>0.0</v>
      </c>
      <c r="E23710" s="11">
        <v>26.7</v>
      </c>
      <c r="F23710" s="11">
        <v>2.8</v>
      </c>
      <c r="G23710" s="11">
        <v>270.0</v>
      </c>
      <c r="H23710" s="11">
        <v>20.0</v>
      </c>
    </row>
    <row r="23711" ht="14.25" customHeight="1">
      <c r="A23711" s="9">
        <v>45915.0</v>
      </c>
      <c r="B23711" s="10">
        <v>0.8958333333333334</v>
      </c>
      <c r="C23711" s="11">
        <v>0.0</v>
      </c>
      <c r="D23711" s="11">
        <v>0.0</v>
      </c>
      <c r="E23711" s="11">
        <v>26.4</v>
      </c>
      <c r="F23711" s="11">
        <v>2.8</v>
      </c>
      <c r="G23711" s="11">
        <v>270.0</v>
      </c>
      <c r="H23711" s="11">
        <v>21.0</v>
      </c>
    </row>
    <row r="23712" ht="14.25" customHeight="1">
      <c r="A23712" s="9">
        <v>45915.0</v>
      </c>
      <c r="B23712" s="10">
        <v>0.9375</v>
      </c>
      <c r="C23712" s="11">
        <v>0.0</v>
      </c>
      <c r="D23712" s="11">
        <v>0.0</v>
      </c>
      <c r="E23712" s="11">
        <v>26.4</v>
      </c>
      <c r="F23712" s="11">
        <v>2.7</v>
      </c>
      <c r="G23712" s="11">
        <v>270.0</v>
      </c>
      <c r="H23712" s="11">
        <v>22.0</v>
      </c>
    </row>
    <row r="23713" ht="14.25" customHeight="1">
      <c r="A23713" s="9">
        <v>45915.0</v>
      </c>
      <c r="B23713" s="10">
        <v>0.9791666666666666</v>
      </c>
      <c r="C23713" s="11">
        <v>0.0</v>
      </c>
      <c r="D23713" s="11">
        <v>0.0</v>
      </c>
      <c r="E23713" s="11">
        <v>26.4</v>
      </c>
      <c r="F23713" s="11">
        <v>2.6</v>
      </c>
      <c r="G23713" s="11">
        <v>270.0</v>
      </c>
      <c r="H23713" s="11">
        <v>23.0</v>
      </c>
    </row>
    <row r="23714" ht="14.25" customHeight="1">
      <c r="A23714" s="9">
        <v>45916.0</v>
      </c>
      <c r="B23714" s="10">
        <v>0.020833333333333332</v>
      </c>
      <c r="C23714" s="11">
        <v>0.0</v>
      </c>
      <c r="D23714" s="11">
        <v>0.0</v>
      </c>
      <c r="E23714" s="11">
        <v>26.5</v>
      </c>
      <c r="F23714" s="11">
        <v>2.2</v>
      </c>
      <c r="G23714" s="11">
        <v>270.0</v>
      </c>
      <c r="H23714" s="11">
        <v>0.0</v>
      </c>
    </row>
    <row r="23715" ht="14.25" customHeight="1">
      <c r="A23715" s="9">
        <v>45916.0</v>
      </c>
      <c r="B23715" s="10">
        <v>0.0625</v>
      </c>
      <c r="C23715" s="11">
        <v>0.0</v>
      </c>
      <c r="D23715" s="11">
        <v>0.0</v>
      </c>
      <c r="E23715" s="11">
        <v>26.4</v>
      </c>
      <c r="F23715" s="11">
        <v>2.0</v>
      </c>
      <c r="G23715" s="11">
        <v>270.0</v>
      </c>
      <c r="H23715" s="11">
        <v>1.0</v>
      </c>
    </row>
    <row r="23716" ht="14.25" customHeight="1">
      <c r="A23716" s="9">
        <v>45916.0</v>
      </c>
      <c r="B23716" s="10">
        <v>0.10416666666666667</v>
      </c>
      <c r="C23716" s="11">
        <v>0.0</v>
      </c>
      <c r="D23716" s="11">
        <v>0.0</v>
      </c>
      <c r="E23716" s="11">
        <v>25.7</v>
      </c>
      <c r="F23716" s="11">
        <v>2.0</v>
      </c>
      <c r="G23716" s="11">
        <v>270.0</v>
      </c>
      <c r="H23716" s="11">
        <v>2.0</v>
      </c>
    </row>
    <row r="23717" ht="14.25" customHeight="1">
      <c r="A23717" s="9">
        <v>45916.0</v>
      </c>
      <c r="B23717" s="10">
        <v>0.14583333333333334</v>
      </c>
      <c r="C23717" s="11">
        <v>0.0</v>
      </c>
      <c r="D23717" s="11">
        <v>0.0</v>
      </c>
      <c r="E23717" s="11">
        <v>24.3</v>
      </c>
      <c r="F23717" s="11">
        <v>2.1</v>
      </c>
      <c r="G23717" s="11">
        <v>270.0</v>
      </c>
      <c r="H23717" s="11">
        <v>3.0</v>
      </c>
    </row>
    <row r="23718" ht="14.25" customHeight="1">
      <c r="A23718" s="9">
        <v>45916.0</v>
      </c>
      <c r="B23718" s="10">
        <v>0.1875</v>
      </c>
      <c r="C23718" s="11">
        <v>0.0</v>
      </c>
      <c r="D23718" s="11">
        <v>0.0</v>
      </c>
      <c r="E23718" s="11">
        <v>22.5</v>
      </c>
      <c r="F23718" s="11">
        <v>2.9</v>
      </c>
      <c r="G23718" s="11">
        <v>270.0</v>
      </c>
      <c r="H23718" s="11">
        <v>4.0</v>
      </c>
    </row>
    <row r="23719" ht="14.25" customHeight="1">
      <c r="A23719" s="9">
        <v>45916.0</v>
      </c>
      <c r="B23719" s="10">
        <v>0.22916666666666666</v>
      </c>
      <c r="C23719" s="11">
        <v>0.0</v>
      </c>
      <c r="D23719" s="11">
        <v>0.0</v>
      </c>
      <c r="E23719" s="11">
        <v>20.8</v>
      </c>
      <c r="F23719" s="11">
        <v>4.0</v>
      </c>
      <c r="G23719" s="11">
        <v>270.0</v>
      </c>
      <c r="H23719" s="11">
        <v>5.0</v>
      </c>
    </row>
    <row r="23720" ht="14.25" customHeight="1">
      <c r="A23720" s="9">
        <v>45916.0</v>
      </c>
      <c r="B23720" s="10">
        <v>0.2708333333333333</v>
      </c>
      <c r="C23720" s="11">
        <v>0.0</v>
      </c>
      <c r="D23720" s="11">
        <v>0.0</v>
      </c>
      <c r="E23720" s="11">
        <v>20.1</v>
      </c>
      <c r="F23720" s="11">
        <v>4.6</v>
      </c>
      <c r="G23720" s="11">
        <v>270.0</v>
      </c>
      <c r="H23720" s="11">
        <v>6.0</v>
      </c>
    </row>
    <row r="23721" ht="14.25" customHeight="1">
      <c r="A23721" s="9">
        <v>45916.0</v>
      </c>
      <c r="B23721" s="10">
        <v>0.3125</v>
      </c>
      <c r="C23721" s="11">
        <v>0.0</v>
      </c>
      <c r="D23721" s="11">
        <v>0.0</v>
      </c>
      <c r="E23721" s="11">
        <v>20.6</v>
      </c>
      <c r="F23721" s="11">
        <v>4.8</v>
      </c>
      <c r="G23721" s="11">
        <v>270.0</v>
      </c>
      <c r="H23721" s="11">
        <v>7.0</v>
      </c>
    </row>
    <row r="23722" ht="14.25" customHeight="1">
      <c r="A23722" s="9">
        <v>45916.0</v>
      </c>
      <c r="B23722" s="10">
        <v>0.3541666666666667</v>
      </c>
      <c r="C23722" s="11">
        <v>0.0</v>
      </c>
      <c r="D23722" s="11">
        <v>0.0</v>
      </c>
      <c r="E23722" s="11">
        <v>21.7</v>
      </c>
      <c r="F23722" s="11">
        <v>4.7</v>
      </c>
      <c r="G23722" s="11">
        <v>270.0</v>
      </c>
      <c r="H23722" s="11">
        <v>8.0</v>
      </c>
    </row>
    <row r="23723" ht="14.25" customHeight="1">
      <c r="A23723" s="9">
        <v>45916.0</v>
      </c>
      <c r="B23723" s="10">
        <v>0.3958333333333333</v>
      </c>
      <c r="C23723" s="11">
        <v>0.0</v>
      </c>
      <c r="D23723" s="11">
        <v>0.0</v>
      </c>
      <c r="E23723" s="11">
        <v>22.9</v>
      </c>
      <c r="F23723" s="11">
        <v>4.4</v>
      </c>
      <c r="G23723" s="11">
        <v>270.0</v>
      </c>
      <c r="H23723" s="11">
        <v>9.0</v>
      </c>
    </row>
    <row r="23724" ht="14.25" customHeight="1">
      <c r="A23724" s="9">
        <v>45916.0</v>
      </c>
      <c r="B23724" s="10">
        <v>0.4375</v>
      </c>
      <c r="C23724" s="11">
        <v>0.0</v>
      </c>
      <c r="D23724" s="11">
        <v>0.0</v>
      </c>
      <c r="E23724" s="11">
        <v>24.0</v>
      </c>
      <c r="F23724" s="11">
        <v>4.1</v>
      </c>
      <c r="G23724" s="11">
        <v>270.0</v>
      </c>
      <c r="H23724" s="11">
        <v>10.0</v>
      </c>
    </row>
    <row r="23725" ht="14.25" customHeight="1">
      <c r="A23725" s="9">
        <v>45916.0</v>
      </c>
      <c r="B23725" s="10">
        <v>0.4791666666666667</v>
      </c>
      <c r="C23725" s="11">
        <v>0.0</v>
      </c>
      <c r="D23725" s="11">
        <v>0.0</v>
      </c>
      <c r="E23725" s="11">
        <v>24.9</v>
      </c>
      <c r="F23725" s="11">
        <v>3.9</v>
      </c>
      <c r="G23725" s="11">
        <v>270.0</v>
      </c>
      <c r="H23725" s="11">
        <v>11.0</v>
      </c>
    </row>
    <row r="23726" ht="14.25" customHeight="1">
      <c r="A23726" s="9">
        <v>45916.0</v>
      </c>
      <c r="B23726" s="10">
        <v>0.5208333333333334</v>
      </c>
      <c r="C23726" s="11">
        <v>0.04215055878</v>
      </c>
      <c r="D23726" s="11">
        <v>0.4965037372</v>
      </c>
      <c r="E23726" s="11">
        <v>25.5</v>
      </c>
      <c r="F23726" s="11">
        <v>3.6</v>
      </c>
      <c r="G23726" s="11">
        <v>270.0</v>
      </c>
      <c r="H23726" s="11">
        <v>12.0</v>
      </c>
    </row>
    <row r="23727" ht="14.25" customHeight="1">
      <c r="A23727" s="9">
        <v>45916.0</v>
      </c>
      <c r="B23727" s="10">
        <v>0.5625</v>
      </c>
      <c r="C23727" s="11">
        <v>5.242680466</v>
      </c>
      <c r="D23727" s="11">
        <v>20.33851604</v>
      </c>
      <c r="E23727" s="11">
        <v>25.7</v>
      </c>
      <c r="F23727" s="11">
        <v>3.5</v>
      </c>
      <c r="G23727" s="11">
        <v>270.0</v>
      </c>
      <c r="H23727" s="11">
        <v>13.0</v>
      </c>
    </row>
    <row r="23728" ht="14.25" customHeight="1">
      <c r="A23728" s="9">
        <v>45916.0</v>
      </c>
      <c r="B23728" s="10">
        <v>0.6041666666666666</v>
      </c>
      <c r="C23728" s="11">
        <v>1.233869432</v>
      </c>
      <c r="D23728" s="11">
        <v>5.398582264</v>
      </c>
      <c r="E23728" s="11">
        <v>25.6</v>
      </c>
      <c r="F23728" s="11">
        <v>3.4</v>
      </c>
      <c r="G23728" s="11">
        <v>270.0</v>
      </c>
      <c r="H23728" s="11">
        <v>14.0</v>
      </c>
    </row>
    <row r="23729" ht="14.25" customHeight="1">
      <c r="A23729" s="9">
        <v>45916.0</v>
      </c>
      <c r="B23729" s="10">
        <v>0.6458333333333334</v>
      </c>
      <c r="C23729" s="11">
        <v>4.506183662</v>
      </c>
      <c r="D23729" s="11">
        <v>17.61017927</v>
      </c>
      <c r="E23729" s="11">
        <v>25.2</v>
      </c>
      <c r="F23729" s="11">
        <v>3.4</v>
      </c>
      <c r="G23729" s="11">
        <v>270.0</v>
      </c>
      <c r="H23729" s="11">
        <v>15.0</v>
      </c>
    </row>
    <row r="23730" ht="14.25" customHeight="1">
      <c r="A23730" s="9">
        <v>45916.0</v>
      </c>
      <c r="B23730" s="10">
        <v>0.6875</v>
      </c>
      <c r="C23730" s="11">
        <v>0.5544513539</v>
      </c>
      <c r="D23730" s="11">
        <v>2.701566538</v>
      </c>
      <c r="E23730" s="11">
        <v>24.6</v>
      </c>
      <c r="F23730" s="11">
        <v>3.5</v>
      </c>
      <c r="G23730" s="11">
        <v>270.0</v>
      </c>
      <c r="H23730" s="11">
        <v>16.0</v>
      </c>
    </row>
    <row r="23731" ht="14.25" customHeight="1">
      <c r="A23731" s="9">
        <v>45916.0</v>
      </c>
      <c r="B23731" s="10">
        <v>0.7291666666666666</v>
      </c>
      <c r="C23731" s="11">
        <v>17.04290572</v>
      </c>
      <c r="D23731" s="11">
        <v>61.67927798</v>
      </c>
      <c r="E23731" s="11">
        <v>23.7</v>
      </c>
      <c r="F23731" s="11">
        <v>3.6</v>
      </c>
      <c r="G23731" s="11">
        <v>270.0</v>
      </c>
      <c r="H23731" s="11">
        <v>17.0</v>
      </c>
    </row>
    <row r="23732" ht="14.25" customHeight="1">
      <c r="A23732" s="9">
        <v>45916.0</v>
      </c>
      <c r="B23732" s="10">
        <v>0.7708333333333334</v>
      </c>
      <c r="C23732" s="11">
        <v>0.0</v>
      </c>
      <c r="D23732" s="11">
        <v>0.0</v>
      </c>
      <c r="E23732" s="11">
        <v>23.2</v>
      </c>
      <c r="F23732" s="11">
        <v>3.7</v>
      </c>
      <c r="G23732" s="11">
        <v>270.0</v>
      </c>
      <c r="H23732" s="11">
        <v>18.0</v>
      </c>
    </row>
    <row r="23733" ht="14.25" customHeight="1">
      <c r="A23733" s="9">
        <v>45916.0</v>
      </c>
      <c r="B23733" s="10">
        <v>0.8125</v>
      </c>
      <c r="C23733" s="11">
        <v>0.0</v>
      </c>
      <c r="D23733" s="11">
        <v>0.0</v>
      </c>
      <c r="E23733" s="11">
        <v>22.0</v>
      </c>
      <c r="F23733" s="11">
        <v>3.8</v>
      </c>
      <c r="G23733" s="11">
        <v>270.0</v>
      </c>
      <c r="H23733" s="11">
        <v>19.0</v>
      </c>
    </row>
    <row r="23734" ht="14.25" customHeight="1">
      <c r="A23734" s="9">
        <v>45916.0</v>
      </c>
      <c r="B23734" s="10">
        <v>0.8541666666666666</v>
      </c>
      <c r="C23734" s="11">
        <v>0.0</v>
      </c>
      <c r="D23734" s="11">
        <v>0.0</v>
      </c>
      <c r="E23734" s="11">
        <v>21.3</v>
      </c>
      <c r="F23734" s="11">
        <v>3.9</v>
      </c>
      <c r="G23734" s="11">
        <v>270.0</v>
      </c>
      <c r="H23734" s="11">
        <v>20.0</v>
      </c>
    </row>
    <row r="23735" ht="14.25" customHeight="1">
      <c r="A23735" s="9">
        <v>45916.0</v>
      </c>
      <c r="B23735" s="10">
        <v>0.8958333333333334</v>
      </c>
      <c r="C23735" s="11">
        <v>0.0</v>
      </c>
      <c r="D23735" s="11">
        <v>0.0</v>
      </c>
      <c r="E23735" s="11">
        <v>20.6</v>
      </c>
      <c r="F23735" s="11">
        <v>3.9</v>
      </c>
      <c r="G23735" s="11">
        <v>270.0</v>
      </c>
      <c r="H23735" s="11">
        <v>21.0</v>
      </c>
    </row>
    <row r="23736" ht="14.25" customHeight="1">
      <c r="A23736" s="9">
        <v>45916.0</v>
      </c>
      <c r="B23736" s="10">
        <v>0.9375</v>
      </c>
      <c r="C23736" s="11">
        <v>0.0</v>
      </c>
      <c r="D23736" s="11">
        <v>0.0</v>
      </c>
      <c r="E23736" s="11">
        <v>20.0</v>
      </c>
      <c r="F23736" s="11">
        <v>3.9</v>
      </c>
      <c r="G23736" s="11">
        <v>270.0</v>
      </c>
      <c r="H23736" s="11">
        <v>22.0</v>
      </c>
    </row>
    <row r="23737" ht="14.25" customHeight="1">
      <c r="A23737" s="9">
        <v>45916.0</v>
      </c>
      <c r="B23737" s="10">
        <v>0.9791666666666666</v>
      </c>
      <c r="C23737" s="11">
        <v>0.0</v>
      </c>
      <c r="D23737" s="11">
        <v>0.0</v>
      </c>
      <c r="E23737" s="11">
        <v>19.6</v>
      </c>
      <c r="F23737" s="11">
        <v>3.9</v>
      </c>
      <c r="G23737" s="11">
        <v>270.0</v>
      </c>
      <c r="H23737" s="11">
        <v>23.0</v>
      </c>
    </row>
    <row r="23738" ht="14.25" customHeight="1">
      <c r="A23738" s="9">
        <v>45917.0</v>
      </c>
      <c r="B23738" s="10">
        <v>0.020833333333333332</v>
      </c>
      <c r="C23738" s="11">
        <v>0.0</v>
      </c>
      <c r="D23738" s="11">
        <v>0.0</v>
      </c>
      <c r="E23738" s="11">
        <v>19.2</v>
      </c>
      <c r="F23738" s="11">
        <v>3.8</v>
      </c>
      <c r="G23738" s="11">
        <v>270.0</v>
      </c>
      <c r="H23738" s="11">
        <v>0.0</v>
      </c>
    </row>
    <row r="23739" ht="14.25" customHeight="1">
      <c r="A23739" s="9">
        <v>45917.0</v>
      </c>
      <c r="B23739" s="10">
        <v>0.0625</v>
      </c>
      <c r="C23739" s="11">
        <v>0.0</v>
      </c>
      <c r="D23739" s="11">
        <v>0.0</v>
      </c>
      <c r="E23739" s="11">
        <v>18.8</v>
      </c>
      <c r="F23739" s="11">
        <v>3.8</v>
      </c>
      <c r="G23739" s="11">
        <v>270.0</v>
      </c>
      <c r="H23739" s="11">
        <v>1.0</v>
      </c>
    </row>
    <row r="23740" ht="14.25" customHeight="1">
      <c r="A23740" s="9">
        <v>45917.0</v>
      </c>
      <c r="B23740" s="10">
        <v>0.10416666666666667</v>
      </c>
      <c r="C23740" s="11">
        <v>0.0</v>
      </c>
      <c r="D23740" s="11">
        <v>0.0</v>
      </c>
      <c r="E23740" s="11">
        <v>18.5</v>
      </c>
      <c r="F23740" s="11">
        <v>3.7</v>
      </c>
      <c r="G23740" s="11">
        <v>270.0</v>
      </c>
      <c r="H23740" s="11">
        <v>2.0</v>
      </c>
    </row>
    <row r="23741" ht="14.25" customHeight="1">
      <c r="A23741" s="9">
        <v>45917.0</v>
      </c>
      <c r="B23741" s="10">
        <v>0.14583333333333334</v>
      </c>
      <c r="C23741" s="11">
        <v>0.0</v>
      </c>
      <c r="D23741" s="11">
        <v>0.0</v>
      </c>
      <c r="E23741" s="11">
        <v>18.3</v>
      </c>
      <c r="F23741" s="11">
        <v>3.6</v>
      </c>
      <c r="G23741" s="11">
        <v>270.0</v>
      </c>
      <c r="H23741" s="11">
        <v>3.0</v>
      </c>
    </row>
    <row r="23742" ht="14.25" customHeight="1">
      <c r="A23742" s="9">
        <v>45917.0</v>
      </c>
      <c r="B23742" s="10">
        <v>0.1875</v>
      </c>
      <c r="C23742" s="11">
        <v>0.0</v>
      </c>
      <c r="D23742" s="11">
        <v>0.0</v>
      </c>
      <c r="E23742" s="11">
        <v>18.2</v>
      </c>
      <c r="F23742" s="11">
        <v>3.5</v>
      </c>
      <c r="G23742" s="11">
        <v>270.0</v>
      </c>
      <c r="H23742" s="11">
        <v>4.0</v>
      </c>
    </row>
    <row r="23743" ht="14.25" customHeight="1">
      <c r="A23743" s="9">
        <v>45917.0</v>
      </c>
      <c r="B23743" s="10">
        <v>0.22916666666666666</v>
      </c>
      <c r="C23743" s="11">
        <v>0.0</v>
      </c>
      <c r="D23743" s="11">
        <v>0.0</v>
      </c>
      <c r="E23743" s="11">
        <v>18.1</v>
      </c>
      <c r="F23743" s="11">
        <v>3.5</v>
      </c>
      <c r="G23743" s="11">
        <v>270.0</v>
      </c>
      <c r="H23743" s="11">
        <v>5.0</v>
      </c>
    </row>
    <row r="23744" ht="14.25" customHeight="1">
      <c r="A23744" s="9">
        <v>45917.0</v>
      </c>
      <c r="B23744" s="10">
        <v>0.2708333333333333</v>
      </c>
      <c r="C23744" s="11">
        <v>0.0</v>
      </c>
      <c r="D23744" s="11">
        <v>0.0</v>
      </c>
      <c r="E23744" s="11">
        <v>18.4</v>
      </c>
      <c r="F23744" s="11">
        <v>3.4</v>
      </c>
      <c r="G23744" s="11">
        <v>270.0</v>
      </c>
      <c r="H23744" s="11">
        <v>6.0</v>
      </c>
    </row>
    <row r="23745" ht="14.25" customHeight="1">
      <c r="A23745" s="9">
        <v>45917.0</v>
      </c>
      <c r="B23745" s="10">
        <v>0.3125</v>
      </c>
      <c r="C23745" s="11">
        <v>0.0</v>
      </c>
      <c r="D23745" s="11">
        <v>0.0</v>
      </c>
      <c r="E23745" s="11">
        <v>19.1</v>
      </c>
      <c r="F23745" s="11">
        <v>3.3</v>
      </c>
      <c r="G23745" s="11">
        <v>270.0</v>
      </c>
      <c r="H23745" s="11">
        <v>7.0</v>
      </c>
    </row>
    <row r="23746" ht="14.25" customHeight="1">
      <c r="A23746" s="9">
        <v>45917.0</v>
      </c>
      <c r="B23746" s="10">
        <v>0.3541666666666667</v>
      </c>
      <c r="C23746" s="11">
        <v>0.0</v>
      </c>
      <c r="D23746" s="11">
        <v>0.0</v>
      </c>
      <c r="E23746" s="11">
        <v>20.2</v>
      </c>
      <c r="F23746" s="11">
        <v>3.1</v>
      </c>
      <c r="G23746" s="11">
        <v>270.0</v>
      </c>
      <c r="H23746" s="11">
        <v>8.0</v>
      </c>
    </row>
    <row r="23747" ht="14.25" customHeight="1">
      <c r="A23747" s="9">
        <v>45917.0</v>
      </c>
      <c r="B23747" s="10">
        <v>0.3958333333333333</v>
      </c>
      <c r="C23747" s="11">
        <v>0.0</v>
      </c>
      <c r="D23747" s="11">
        <v>0.0</v>
      </c>
      <c r="E23747" s="11">
        <v>21.4</v>
      </c>
      <c r="F23747" s="11">
        <v>3.0</v>
      </c>
      <c r="G23747" s="11">
        <v>270.0</v>
      </c>
      <c r="H23747" s="11">
        <v>9.0</v>
      </c>
    </row>
    <row r="23748" ht="14.25" customHeight="1">
      <c r="A23748" s="9">
        <v>45917.0</v>
      </c>
      <c r="B23748" s="10">
        <v>0.4375</v>
      </c>
      <c r="C23748" s="11">
        <v>0.0</v>
      </c>
      <c r="D23748" s="11">
        <v>0.0</v>
      </c>
      <c r="E23748" s="11">
        <v>22.4</v>
      </c>
      <c r="F23748" s="11">
        <v>2.8</v>
      </c>
      <c r="G23748" s="11">
        <v>270.0</v>
      </c>
      <c r="H23748" s="11">
        <v>10.0</v>
      </c>
    </row>
    <row r="23749" ht="14.25" customHeight="1">
      <c r="A23749" s="9">
        <v>45917.0</v>
      </c>
      <c r="B23749" s="10">
        <v>0.4791666666666667</v>
      </c>
      <c r="C23749" s="11">
        <v>0.0</v>
      </c>
      <c r="D23749" s="11">
        <v>0.0</v>
      </c>
      <c r="E23749" s="11">
        <v>23.2</v>
      </c>
      <c r="F23749" s="11">
        <v>2.7</v>
      </c>
      <c r="G23749" s="11">
        <v>270.0</v>
      </c>
      <c r="H23749" s="11">
        <v>11.0</v>
      </c>
    </row>
    <row r="23750" ht="14.25" customHeight="1">
      <c r="A23750" s="9">
        <v>45917.0</v>
      </c>
      <c r="B23750" s="10">
        <v>0.5208333333333334</v>
      </c>
      <c r="C23750" s="11">
        <v>1.973112086</v>
      </c>
      <c r="D23750" s="11">
        <v>8.167714506</v>
      </c>
      <c r="E23750" s="11">
        <v>23.9</v>
      </c>
      <c r="F23750" s="11">
        <v>2.6</v>
      </c>
      <c r="G23750" s="11">
        <v>270.0</v>
      </c>
      <c r="H23750" s="11">
        <v>12.0</v>
      </c>
    </row>
    <row r="23751" ht="14.25" customHeight="1">
      <c r="A23751" s="9">
        <v>45917.0</v>
      </c>
      <c r="B23751" s="10">
        <v>0.5625</v>
      </c>
      <c r="C23751" s="11">
        <v>40.05431019</v>
      </c>
      <c r="D23751" s="11">
        <v>141.3029205</v>
      </c>
      <c r="E23751" s="11">
        <v>24.3</v>
      </c>
      <c r="F23751" s="11">
        <v>2.6</v>
      </c>
      <c r="G23751" s="11">
        <v>270.0</v>
      </c>
      <c r="H23751" s="11">
        <v>13.0</v>
      </c>
    </row>
    <row r="23752" ht="14.25" customHeight="1">
      <c r="A23752" s="9">
        <v>45917.0</v>
      </c>
      <c r="B23752" s="10">
        <v>0.6041666666666666</v>
      </c>
      <c r="C23752" s="11">
        <v>12.13414064</v>
      </c>
      <c r="D23752" s="11">
        <v>44.69327521</v>
      </c>
      <c r="E23752" s="11">
        <v>24.3</v>
      </c>
      <c r="F23752" s="11">
        <v>2.6</v>
      </c>
      <c r="G23752" s="11">
        <v>270.0</v>
      </c>
      <c r="H23752" s="11">
        <v>14.0</v>
      </c>
    </row>
    <row r="23753" ht="14.25" customHeight="1">
      <c r="A23753" s="9">
        <v>45917.0</v>
      </c>
      <c r="B23753" s="10">
        <v>0.6458333333333334</v>
      </c>
      <c r="C23753" s="11">
        <v>10.14378806</v>
      </c>
      <c r="D23753" s="11">
        <v>37.61889476</v>
      </c>
      <c r="E23753" s="11">
        <v>23.9</v>
      </c>
      <c r="F23753" s="11">
        <v>2.7</v>
      </c>
      <c r="G23753" s="11">
        <v>270.0</v>
      </c>
      <c r="H23753" s="11">
        <v>15.0</v>
      </c>
    </row>
    <row r="23754" ht="14.25" customHeight="1">
      <c r="A23754" s="9">
        <v>45917.0</v>
      </c>
      <c r="B23754" s="10">
        <v>0.6875</v>
      </c>
      <c r="C23754" s="11">
        <v>9.752465293</v>
      </c>
      <c r="D23754" s="11">
        <v>36.10870375</v>
      </c>
      <c r="E23754" s="11">
        <v>23.1</v>
      </c>
      <c r="F23754" s="11">
        <v>2.9</v>
      </c>
      <c r="G23754" s="11">
        <v>270.0</v>
      </c>
      <c r="H23754" s="11">
        <v>16.0</v>
      </c>
    </row>
    <row r="23755" ht="14.25" customHeight="1">
      <c r="A23755" s="9">
        <v>45917.0</v>
      </c>
      <c r="B23755" s="10">
        <v>0.7291666666666666</v>
      </c>
      <c r="C23755" s="11">
        <v>5.594876592</v>
      </c>
      <c r="D23755" s="11">
        <v>21.28275727</v>
      </c>
      <c r="E23755" s="11">
        <v>22.3</v>
      </c>
      <c r="F23755" s="11">
        <v>3.1</v>
      </c>
      <c r="G23755" s="11">
        <v>270.0</v>
      </c>
      <c r="H23755" s="11">
        <v>17.0</v>
      </c>
    </row>
    <row r="23756" ht="14.25" customHeight="1">
      <c r="A23756" s="9">
        <v>45917.0</v>
      </c>
      <c r="B23756" s="10">
        <v>0.7708333333333334</v>
      </c>
      <c r="C23756" s="11">
        <v>0.0</v>
      </c>
      <c r="D23756" s="11">
        <v>0.0</v>
      </c>
      <c r="E23756" s="11">
        <v>21.9</v>
      </c>
      <c r="F23756" s="11">
        <v>3.2</v>
      </c>
      <c r="G23756" s="11">
        <v>270.0</v>
      </c>
      <c r="H23756" s="11">
        <v>18.0</v>
      </c>
    </row>
    <row r="23757" ht="14.25" customHeight="1">
      <c r="A23757" s="9">
        <v>45917.0</v>
      </c>
      <c r="B23757" s="10">
        <v>0.8125</v>
      </c>
      <c r="C23757" s="11">
        <v>0.0</v>
      </c>
      <c r="D23757" s="11">
        <v>0.0</v>
      </c>
      <c r="E23757" s="11">
        <v>20.8</v>
      </c>
      <c r="F23757" s="11">
        <v>3.4</v>
      </c>
      <c r="G23757" s="11">
        <v>270.0</v>
      </c>
      <c r="H23757" s="11">
        <v>19.0</v>
      </c>
    </row>
    <row r="23758" ht="14.25" customHeight="1">
      <c r="A23758" s="9">
        <v>45917.0</v>
      </c>
      <c r="B23758" s="10">
        <v>0.8541666666666666</v>
      </c>
      <c r="C23758" s="11">
        <v>0.0</v>
      </c>
      <c r="D23758" s="11">
        <v>0.0</v>
      </c>
      <c r="E23758" s="11">
        <v>20.2</v>
      </c>
      <c r="F23758" s="11">
        <v>3.5</v>
      </c>
      <c r="G23758" s="11">
        <v>270.0</v>
      </c>
      <c r="H23758" s="11">
        <v>20.0</v>
      </c>
    </row>
    <row r="23759" ht="14.25" customHeight="1">
      <c r="A23759" s="9">
        <v>45917.0</v>
      </c>
      <c r="B23759" s="10">
        <v>0.8958333333333334</v>
      </c>
      <c r="C23759" s="11">
        <v>0.0</v>
      </c>
      <c r="D23759" s="11">
        <v>0.0</v>
      </c>
      <c r="E23759" s="11">
        <v>19.7</v>
      </c>
      <c r="F23759" s="11">
        <v>3.5</v>
      </c>
      <c r="G23759" s="11">
        <v>270.0</v>
      </c>
      <c r="H23759" s="11">
        <v>21.0</v>
      </c>
    </row>
    <row r="23760" ht="14.25" customHeight="1">
      <c r="A23760" s="9">
        <v>45917.0</v>
      </c>
      <c r="B23760" s="10">
        <v>0.9375</v>
      </c>
      <c r="C23760" s="11">
        <v>0.0</v>
      </c>
      <c r="D23760" s="11">
        <v>0.0</v>
      </c>
      <c r="E23760" s="11">
        <v>19.4</v>
      </c>
      <c r="F23760" s="11">
        <v>3.4</v>
      </c>
      <c r="G23760" s="11">
        <v>270.0</v>
      </c>
      <c r="H23760" s="11">
        <v>22.0</v>
      </c>
    </row>
    <row r="23761" ht="14.25" customHeight="1">
      <c r="A23761" s="9">
        <v>45917.0</v>
      </c>
      <c r="B23761" s="10">
        <v>0.9791666666666666</v>
      </c>
      <c r="C23761" s="11">
        <v>0.0</v>
      </c>
      <c r="D23761" s="11">
        <v>0.0</v>
      </c>
      <c r="E23761" s="11">
        <v>19.2</v>
      </c>
      <c r="F23761" s="11">
        <v>3.4</v>
      </c>
      <c r="G23761" s="11">
        <v>270.0</v>
      </c>
      <c r="H23761" s="11">
        <v>23.0</v>
      </c>
    </row>
    <row r="23762" ht="14.25" customHeight="1">
      <c r="A23762" s="9">
        <v>45918.0</v>
      </c>
      <c r="B23762" s="10">
        <v>0.020833333333333332</v>
      </c>
      <c r="C23762" s="11">
        <v>0.0</v>
      </c>
      <c r="D23762" s="11">
        <v>0.0</v>
      </c>
      <c r="E23762" s="11">
        <v>19.0</v>
      </c>
      <c r="F23762" s="11">
        <v>3.4</v>
      </c>
      <c r="G23762" s="11">
        <v>270.0</v>
      </c>
      <c r="H23762" s="11">
        <v>0.0</v>
      </c>
    </row>
    <row r="23763" ht="14.25" customHeight="1">
      <c r="A23763" s="9">
        <v>45918.0</v>
      </c>
      <c r="B23763" s="10">
        <v>0.0625</v>
      </c>
      <c r="C23763" s="11">
        <v>0.0</v>
      </c>
      <c r="D23763" s="11">
        <v>0.0</v>
      </c>
      <c r="E23763" s="11">
        <v>18.9</v>
      </c>
      <c r="F23763" s="11">
        <v>3.5</v>
      </c>
      <c r="G23763" s="11">
        <v>270.0</v>
      </c>
      <c r="H23763" s="11">
        <v>1.0</v>
      </c>
    </row>
    <row r="23764" ht="14.25" customHeight="1">
      <c r="A23764" s="9">
        <v>45918.0</v>
      </c>
      <c r="B23764" s="10">
        <v>0.10416666666666667</v>
      </c>
      <c r="C23764" s="11">
        <v>0.0</v>
      </c>
      <c r="D23764" s="11">
        <v>0.0</v>
      </c>
      <c r="E23764" s="11">
        <v>18.8</v>
      </c>
      <c r="F23764" s="11">
        <v>3.5</v>
      </c>
      <c r="G23764" s="11">
        <v>270.0</v>
      </c>
      <c r="H23764" s="11">
        <v>2.0</v>
      </c>
    </row>
    <row r="23765" ht="14.25" customHeight="1">
      <c r="A23765" s="9">
        <v>45918.0</v>
      </c>
      <c r="B23765" s="10">
        <v>0.14583333333333334</v>
      </c>
      <c r="C23765" s="11">
        <v>0.0</v>
      </c>
      <c r="D23765" s="11">
        <v>0.0</v>
      </c>
      <c r="E23765" s="11">
        <v>18.7</v>
      </c>
      <c r="F23765" s="11">
        <v>3.6</v>
      </c>
      <c r="G23765" s="11">
        <v>270.0</v>
      </c>
      <c r="H23765" s="11">
        <v>3.0</v>
      </c>
    </row>
    <row r="23766" ht="14.25" customHeight="1">
      <c r="A23766" s="9">
        <v>45918.0</v>
      </c>
      <c r="B23766" s="10">
        <v>0.1875</v>
      </c>
      <c r="C23766" s="11">
        <v>0.0</v>
      </c>
      <c r="D23766" s="11">
        <v>0.0</v>
      </c>
      <c r="E23766" s="11">
        <v>18.6</v>
      </c>
      <c r="F23766" s="11">
        <v>3.6</v>
      </c>
      <c r="G23766" s="11">
        <v>270.0</v>
      </c>
      <c r="H23766" s="11">
        <v>4.0</v>
      </c>
    </row>
    <row r="23767" ht="14.25" customHeight="1">
      <c r="A23767" s="9">
        <v>45918.0</v>
      </c>
      <c r="B23767" s="10">
        <v>0.22916666666666666</v>
      </c>
      <c r="C23767" s="11">
        <v>0.0</v>
      </c>
      <c r="D23767" s="11">
        <v>0.0</v>
      </c>
      <c r="E23767" s="11">
        <v>18.5</v>
      </c>
      <c r="F23767" s="11">
        <v>3.6</v>
      </c>
      <c r="G23767" s="11">
        <v>270.0</v>
      </c>
      <c r="H23767" s="11">
        <v>5.0</v>
      </c>
    </row>
    <row r="23768" ht="14.25" customHeight="1">
      <c r="A23768" s="9">
        <v>45918.0</v>
      </c>
      <c r="B23768" s="10">
        <v>0.2708333333333333</v>
      </c>
      <c r="C23768" s="11">
        <v>0.0</v>
      </c>
      <c r="D23768" s="11">
        <v>0.0</v>
      </c>
      <c r="E23768" s="11">
        <v>18.9</v>
      </c>
      <c r="F23768" s="11">
        <v>3.8</v>
      </c>
      <c r="G23768" s="11">
        <v>270.0</v>
      </c>
      <c r="H23768" s="11">
        <v>6.0</v>
      </c>
    </row>
    <row r="23769" ht="14.25" customHeight="1">
      <c r="A23769" s="9">
        <v>45918.0</v>
      </c>
      <c r="B23769" s="10">
        <v>0.3125</v>
      </c>
      <c r="C23769" s="11">
        <v>0.0</v>
      </c>
      <c r="D23769" s="11">
        <v>0.0</v>
      </c>
      <c r="E23769" s="11">
        <v>19.8</v>
      </c>
      <c r="F23769" s="11">
        <v>3.9</v>
      </c>
      <c r="G23769" s="11">
        <v>270.0</v>
      </c>
      <c r="H23769" s="11">
        <v>7.0</v>
      </c>
    </row>
    <row r="23770" ht="14.25" customHeight="1">
      <c r="A23770" s="9">
        <v>45918.0</v>
      </c>
      <c r="B23770" s="10">
        <v>0.3541666666666667</v>
      </c>
      <c r="C23770" s="11">
        <v>0.0</v>
      </c>
      <c r="D23770" s="11">
        <v>0.0</v>
      </c>
      <c r="E23770" s="11">
        <v>21.2</v>
      </c>
      <c r="F23770" s="11">
        <v>3.8</v>
      </c>
      <c r="G23770" s="11">
        <v>270.0</v>
      </c>
      <c r="H23770" s="11">
        <v>8.0</v>
      </c>
    </row>
    <row r="23771" ht="14.25" customHeight="1">
      <c r="A23771" s="9">
        <v>45918.0</v>
      </c>
      <c r="B23771" s="10">
        <v>0.3958333333333333</v>
      </c>
      <c r="C23771" s="11">
        <v>0.0</v>
      </c>
      <c r="D23771" s="11">
        <v>0.0</v>
      </c>
      <c r="E23771" s="11">
        <v>22.5</v>
      </c>
      <c r="F23771" s="11">
        <v>3.6</v>
      </c>
      <c r="G23771" s="11">
        <v>270.0</v>
      </c>
      <c r="H23771" s="11">
        <v>9.0</v>
      </c>
    </row>
    <row r="23772" ht="14.25" customHeight="1">
      <c r="A23772" s="9">
        <v>45918.0</v>
      </c>
      <c r="B23772" s="10">
        <v>0.4375</v>
      </c>
      <c r="C23772" s="11">
        <v>0.0</v>
      </c>
      <c r="D23772" s="11">
        <v>0.0</v>
      </c>
      <c r="E23772" s="11">
        <v>23.5</v>
      </c>
      <c r="F23772" s="11">
        <v>3.5</v>
      </c>
      <c r="G23772" s="11">
        <v>270.0</v>
      </c>
      <c r="H23772" s="11">
        <v>10.0</v>
      </c>
    </row>
    <row r="23773" ht="14.25" customHeight="1">
      <c r="A23773" s="9">
        <v>45918.0</v>
      </c>
      <c r="B23773" s="10">
        <v>0.4791666666666667</v>
      </c>
      <c r="C23773" s="11">
        <v>0.0</v>
      </c>
      <c r="D23773" s="11">
        <v>0.0</v>
      </c>
      <c r="E23773" s="11">
        <v>24.3</v>
      </c>
      <c r="F23773" s="11">
        <v>3.3</v>
      </c>
      <c r="G23773" s="11">
        <v>270.0</v>
      </c>
      <c r="H23773" s="11">
        <v>11.0</v>
      </c>
    </row>
    <row r="23774" ht="14.25" customHeight="1">
      <c r="A23774" s="9">
        <v>45918.0</v>
      </c>
      <c r="B23774" s="10">
        <v>0.5208333333333334</v>
      </c>
      <c r="C23774" s="11">
        <v>0.0156166563</v>
      </c>
      <c r="D23774" s="11">
        <v>0.3019411449</v>
      </c>
      <c r="E23774" s="11">
        <v>25.0</v>
      </c>
      <c r="F23774" s="11">
        <v>3.2</v>
      </c>
      <c r="G23774" s="11">
        <v>270.0</v>
      </c>
      <c r="H23774" s="11">
        <v>12.0</v>
      </c>
    </row>
    <row r="23775" ht="14.25" customHeight="1">
      <c r="A23775" s="9">
        <v>45918.0</v>
      </c>
      <c r="B23775" s="10">
        <v>0.5625</v>
      </c>
      <c r="C23775" s="11">
        <v>0.6202087334</v>
      </c>
      <c r="D23775" s="11">
        <v>2.975758494</v>
      </c>
      <c r="E23775" s="11">
        <v>25.4</v>
      </c>
      <c r="F23775" s="11">
        <v>3.1</v>
      </c>
      <c r="G23775" s="11">
        <v>270.0</v>
      </c>
      <c r="H23775" s="11">
        <v>13.0</v>
      </c>
    </row>
    <row r="23776" ht="14.25" customHeight="1">
      <c r="A23776" s="9">
        <v>45918.0</v>
      </c>
      <c r="B23776" s="10">
        <v>0.6041666666666666</v>
      </c>
      <c r="C23776" s="11">
        <v>1.689713095</v>
      </c>
      <c r="D23776" s="11">
        <v>7.150221449</v>
      </c>
      <c r="E23776" s="11">
        <v>25.5</v>
      </c>
      <c r="F23776" s="11">
        <v>3.1</v>
      </c>
      <c r="G23776" s="11">
        <v>270.0</v>
      </c>
      <c r="H23776" s="11">
        <v>14.0</v>
      </c>
    </row>
    <row r="23777" ht="14.25" customHeight="1">
      <c r="A23777" s="9">
        <v>45918.0</v>
      </c>
      <c r="B23777" s="10">
        <v>0.6458333333333334</v>
      </c>
      <c r="C23777" s="11">
        <v>0.7626784029</v>
      </c>
      <c r="D23777" s="11">
        <v>3.542358853</v>
      </c>
      <c r="E23777" s="11">
        <v>25.2</v>
      </c>
      <c r="F23777" s="11">
        <v>3.2</v>
      </c>
      <c r="G23777" s="11">
        <v>270.0</v>
      </c>
      <c r="H23777" s="11">
        <v>15.0</v>
      </c>
    </row>
    <row r="23778" ht="14.25" customHeight="1">
      <c r="A23778" s="9">
        <v>45918.0</v>
      </c>
      <c r="B23778" s="10">
        <v>0.6875</v>
      </c>
      <c r="C23778" s="11">
        <v>1.036137603</v>
      </c>
      <c r="D23778" s="11">
        <v>4.606956114</v>
      </c>
      <c r="E23778" s="11">
        <v>24.6</v>
      </c>
      <c r="F23778" s="11">
        <v>3.3</v>
      </c>
      <c r="G23778" s="11">
        <v>270.0</v>
      </c>
      <c r="H23778" s="11">
        <v>16.0</v>
      </c>
    </row>
    <row r="23779" ht="14.25" customHeight="1">
      <c r="A23779" s="9">
        <v>45918.0</v>
      </c>
      <c r="B23779" s="10">
        <v>0.7291666666666666</v>
      </c>
      <c r="C23779" s="11">
        <v>78.5998149</v>
      </c>
      <c r="D23779" s="11">
        <v>274.0732548</v>
      </c>
      <c r="E23779" s="11">
        <v>23.6</v>
      </c>
      <c r="F23779" s="11">
        <v>3.2</v>
      </c>
      <c r="G23779" s="11">
        <v>270.0</v>
      </c>
      <c r="H23779" s="11">
        <v>17.0</v>
      </c>
    </row>
    <row r="23780" ht="14.25" customHeight="1">
      <c r="A23780" s="9">
        <v>45918.0</v>
      </c>
      <c r="B23780" s="10">
        <v>0.7708333333333334</v>
      </c>
      <c r="C23780" s="11">
        <v>0.0</v>
      </c>
      <c r="D23780" s="11">
        <v>0.0</v>
      </c>
      <c r="E23780" s="11">
        <v>22.9</v>
      </c>
      <c r="F23780" s="11">
        <v>3.0</v>
      </c>
      <c r="G23780" s="11">
        <v>270.0</v>
      </c>
      <c r="H23780" s="11">
        <v>18.0</v>
      </c>
    </row>
    <row r="23781" ht="14.25" customHeight="1">
      <c r="A23781" s="9">
        <v>45918.0</v>
      </c>
      <c r="B23781" s="10">
        <v>0.8125</v>
      </c>
      <c r="C23781" s="11">
        <v>0.0</v>
      </c>
      <c r="D23781" s="11">
        <v>0.0</v>
      </c>
      <c r="E23781" s="11">
        <v>22.1</v>
      </c>
      <c r="F23781" s="11">
        <v>3.1</v>
      </c>
      <c r="G23781" s="11">
        <v>270.0</v>
      </c>
      <c r="H23781" s="11">
        <v>19.0</v>
      </c>
    </row>
    <row r="23782" ht="14.25" customHeight="1">
      <c r="A23782" s="9">
        <v>45918.0</v>
      </c>
      <c r="B23782" s="10">
        <v>0.8541666666666666</v>
      </c>
      <c r="C23782" s="11">
        <v>0.0</v>
      </c>
      <c r="D23782" s="11">
        <v>0.0</v>
      </c>
      <c r="E23782" s="11">
        <v>21.6</v>
      </c>
      <c r="F23782" s="11">
        <v>3.1</v>
      </c>
      <c r="G23782" s="11">
        <v>270.0</v>
      </c>
      <c r="H23782" s="11">
        <v>20.0</v>
      </c>
    </row>
    <row r="23783" ht="14.25" customHeight="1">
      <c r="A23783" s="9">
        <v>45918.0</v>
      </c>
      <c r="B23783" s="10">
        <v>0.8958333333333334</v>
      </c>
      <c r="C23783" s="11">
        <v>0.0</v>
      </c>
      <c r="D23783" s="11">
        <v>0.0</v>
      </c>
      <c r="E23783" s="11">
        <v>21.1</v>
      </c>
      <c r="F23783" s="11">
        <v>3.2</v>
      </c>
      <c r="G23783" s="11">
        <v>270.0</v>
      </c>
      <c r="H23783" s="11">
        <v>21.0</v>
      </c>
    </row>
    <row r="23784" ht="14.25" customHeight="1">
      <c r="A23784" s="9">
        <v>45918.0</v>
      </c>
      <c r="B23784" s="10">
        <v>0.9375</v>
      </c>
      <c r="C23784" s="11">
        <v>0.0</v>
      </c>
      <c r="D23784" s="11">
        <v>0.0</v>
      </c>
      <c r="E23784" s="11">
        <v>20.7</v>
      </c>
      <c r="F23784" s="11">
        <v>3.3</v>
      </c>
      <c r="G23784" s="11">
        <v>270.0</v>
      </c>
      <c r="H23784" s="11">
        <v>22.0</v>
      </c>
    </row>
    <row r="23785" ht="14.25" customHeight="1">
      <c r="A23785" s="9">
        <v>45918.0</v>
      </c>
      <c r="B23785" s="10">
        <v>0.9791666666666666</v>
      </c>
      <c r="C23785" s="11">
        <v>0.0</v>
      </c>
      <c r="D23785" s="11">
        <v>0.0</v>
      </c>
      <c r="E23785" s="11">
        <v>20.4</v>
      </c>
      <c r="F23785" s="11">
        <v>3.4</v>
      </c>
      <c r="G23785" s="11">
        <v>270.0</v>
      </c>
      <c r="H23785" s="11">
        <v>23.0</v>
      </c>
    </row>
    <row r="23786" ht="14.25" customHeight="1">
      <c r="A23786" s="9">
        <v>45919.0</v>
      </c>
      <c r="B23786" s="10">
        <v>0.020833333333333332</v>
      </c>
      <c r="C23786" s="11">
        <v>0.0</v>
      </c>
      <c r="D23786" s="11">
        <v>0.0</v>
      </c>
      <c r="E23786" s="11">
        <v>20.2</v>
      </c>
      <c r="F23786" s="11">
        <v>3.5</v>
      </c>
      <c r="G23786" s="11">
        <v>270.0</v>
      </c>
      <c r="H23786" s="11">
        <v>0.0</v>
      </c>
    </row>
    <row r="23787" ht="14.25" customHeight="1">
      <c r="A23787" s="9">
        <v>45919.0</v>
      </c>
      <c r="B23787" s="10">
        <v>0.0625</v>
      </c>
      <c r="C23787" s="11">
        <v>0.0</v>
      </c>
      <c r="D23787" s="11">
        <v>0.0</v>
      </c>
      <c r="E23787" s="11">
        <v>20.1</v>
      </c>
      <c r="F23787" s="11">
        <v>3.6</v>
      </c>
      <c r="G23787" s="11">
        <v>270.0</v>
      </c>
      <c r="H23787" s="11">
        <v>1.0</v>
      </c>
    </row>
    <row r="23788" ht="14.25" customHeight="1">
      <c r="A23788" s="9">
        <v>45919.0</v>
      </c>
      <c r="B23788" s="10">
        <v>0.10416666666666667</v>
      </c>
      <c r="C23788" s="11">
        <v>0.0</v>
      </c>
      <c r="D23788" s="11">
        <v>0.0</v>
      </c>
      <c r="E23788" s="11">
        <v>20.1</v>
      </c>
      <c r="F23788" s="11">
        <v>3.6</v>
      </c>
      <c r="G23788" s="11">
        <v>270.0</v>
      </c>
      <c r="H23788" s="11">
        <v>2.0</v>
      </c>
    </row>
    <row r="23789" ht="14.25" customHeight="1">
      <c r="A23789" s="9">
        <v>45919.0</v>
      </c>
      <c r="B23789" s="10">
        <v>0.14583333333333334</v>
      </c>
      <c r="C23789" s="11">
        <v>0.0</v>
      </c>
      <c r="D23789" s="11">
        <v>0.0</v>
      </c>
      <c r="E23789" s="11">
        <v>20.1</v>
      </c>
      <c r="F23789" s="11">
        <v>3.6</v>
      </c>
      <c r="G23789" s="11">
        <v>270.0</v>
      </c>
      <c r="H23789" s="11">
        <v>3.0</v>
      </c>
    </row>
    <row r="23790" ht="14.25" customHeight="1">
      <c r="A23790" s="9">
        <v>45919.0</v>
      </c>
      <c r="B23790" s="10">
        <v>0.1875</v>
      </c>
      <c r="C23790" s="11">
        <v>0.0</v>
      </c>
      <c r="D23790" s="11">
        <v>0.0</v>
      </c>
      <c r="E23790" s="11">
        <v>20.1</v>
      </c>
      <c r="F23790" s="11">
        <v>3.5</v>
      </c>
      <c r="G23790" s="11">
        <v>270.0</v>
      </c>
      <c r="H23790" s="11">
        <v>4.0</v>
      </c>
    </row>
    <row r="23791" ht="14.25" customHeight="1">
      <c r="A23791" s="9">
        <v>45919.0</v>
      </c>
      <c r="B23791" s="10">
        <v>0.22916666666666666</v>
      </c>
      <c r="C23791" s="11">
        <v>0.0</v>
      </c>
      <c r="D23791" s="11">
        <v>0.0</v>
      </c>
      <c r="E23791" s="11">
        <v>20.1</v>
      </c>
      <c r="F23791" s="11">
        <v>3.5</v>
      </c>
      <c r="G23791" s="11">
        <v>270.0</v>
      </c>
      <c r="H23791" s="11">
        <v>5.0</v>
      </c>
    </row>
    <row r="23792" ht="14.25" customHeight="1">
      <c r="A23792" s="9">
        <v>45919.0</v>
      </c>
      <c r="B23792" s="10">
        <v>0.2708333333333333</v>
      </c>
      <c r="C23792" s="11">
        <v>0.0</v>
      </c>
      <c r="D23792" s="11">
        <v>0.0</v>
      </c>
      <c r="E23792" s="11">
        <v>20.6</v>
      </c>
      <c r="F23792" s="11">
        <v>3.6</v>
      </c>
      <c r="G23792" s="11">
        <v>270.0</v>
      </c>
      <c r="H23792" s="11">
        <v>6.0</v>
      </c>
    </row>
    <row r="23793" ht="14.25" customHeight="1">
      <c r="A23793" s="9">
        <v>45919.0</v>
      </c>
      <c r="B23793" s="10">
        <v>0.3125</v>
      </c>
      <c r="C23793" s="11">
        <v>0.0</v>
      </c>
      <c r="D23793" s="11">
        <v>0.0</v>
      </c>
      <c r="E23793" s="11">
        <v>21.9</v>
      </c>
      <c r="F23793" s="11">
        <v>3.7</v>
      </c>
      <c r="G23793" s="11">
        <v>270.0</v>
      </c>
      <c r="H23793" s="11">
        <v>7.0</v>
      </c>
    </row>
    <row r="23794" ht="14.25" customHeight="1">
      <c r="A23794" s="9">
        <v>45919.0</v>
      </c>
      <c r="B23794" s="10">
        <v>0.3541666666666667</v>
      </c>
      <c r="C23794" s="11">
        <v>0.0</v>
      </c>
      <c r="D23794" s="11">
        <v>0.0</v>
      </c>
      <c r="E23794" s="11">
        <v>23.5</v>
      </c>
      <c r="F23794" s="11">
        <v>3.6</v>
      </c>
      <c r="G23794" s="11">
        <v>270.0</v>
      </c>
      <c r="H23794" s="11">
        <v>8.0</v>
      </c>
    </row>
    <row r="23795" ht="14.25" customHeight="1">
      <c r="A23795" s="9">
        <v>45919.0</v>
      </c>
      <c r="B23795" s="10">
        <v>0.3958333333333333</v>
      </c>
      <c r="C23795" s="11">
        <v>0.0</v>
      </c>
      <c r="D23795" s="11">
        <v>0.0</v>
      </c>
      <c r="E23795" s="11">
        <v>24.9</v>
      </c>
      <c r="F23795" s="11">
        <v>3.3</v>
      </c>
      <c r="G23795" s="11">
        <v>270.0</v>
      </c>
      <c r="H23795" s="11">
        <v>9.0</v>
      </c>
    </row>
    <row r="23796" ht="14.25" customHeight="1">
      <c r="A23796" s="9">
        <v>45919.0</v>
      </c>
      <c r="B23796" s="10">
        <v>0.4375</v>
      </c>
      <c r="C23796" s="11">
        <v>0.0</v>
      </c>
      <c r="D23796" s="11">
        <v>0.0</v>
      </c>
      <c r="E23796" s="11">
        <v>25.9</v>
      </c>
      <c r="F23796" s="11">
        <v>3.1</v>
      </c>
      <c r="G23796" s="11">
        <v>270.0</v>
      </c>
      <c r="H23796" s="11">
        <v>10.0</v>
      </c>
    </row>
    <row r="23797" ht="14.25" customHeight="1">
      <c r="A23797" s="9">
        <v>45919.0</v>
      </c>
      <c r="B23797" s="10">
        <v>0.4791666666666667</v>
      </c>
      <c r="C23797" s="11">
        <v>0.0</v>
      </c>
      <c r="D23797" s="11">
        <v>0.0</v>
      </c>
      <c r="E23797" s="11">
        <v>26.6</v>
      </c>
      <c r="F23797" s="11">
        <v>2.9</v>
      </c>
      <c r="G23797" s="11">
        <v>270.0</v>
      </c>
      <c r="H23797" s="11">
        <v>11.0</v>
      </c>
    </row>
    <row r="23798" ht="14.25" customHeight="1">
      <c r="A23798" s="9">
        <v>45919.0</v>
      </c>
      <c r="B23798" s="10">
        <v>0.5208333333333334</v>
      </c>
      <c r="C23798" s="11">
        <v>3.031346863</v>
      </c>
      <c r="D23798" s="11">
        <v>12.28624267</v>
      </c>
      <c r="E23798" s="11">
        <v>27.0</v>
      </c>
      <c r="F23798" s="11">
        <v>2.8</v>
      </c>
      <c r="G23798" s="11">
        <v>270.0</v>
      </c>
      <c r="H23798" s="11">
        <v>12.0</v>
      </c>
    </row>
    <row r="23799" ht="14.25" customHeight="1">
      <c r="A23799" s="9">
        <v>45919.0</v>
      </c>
      <c r="B23799" s="10">
        <v>0.5625</v>
      </c>
      <c r="C23799" s="11">
        <v>47.08275538</v>
      </c>
      <c r="D23799" s="11">
        <v>167.6217275</v>
      </c>
      <c r="E23799" s="11">
        <v>27.2</v>
      </c>
      <c r="F23799" s="11">
        <v>2.8</v>
      </c>
      <c r="G23799" s="11">
        <v>270.0</v>
      </c>
      <c r="H23799" s="11">
        <v>13.0</v>
      </c>
    </row>
    <row r="23800" ht="14.25" customHeight="1">
      <c r="A23800" s="9">
        <v>45919.0</v>
      </c>
      <c r="B23800" s="10">
        <v>0.6041666666666666</v>
      </c>
      <c r="C23800" s="11">
        <v>31.2406944</v>
      </c>
      <c r="D23800" s="11">
        <v>112.2099586</v>
      </c>
      <c r="E23800" s="11">
        <v>26.9</v>
      </c>
      <c r="F23800" s="11">
        <v>2.9</v>
      </c>
      <c r="G23800" s="11">
        <v>270.0</v>
      </c>
      <c r="H23800" s="11">
        <v>14.0</v>
      </c>
    </row>
    <row r="23801" ht="14.25" customHeight="1">
      <c r="A23801" s="9">
        <v>45919.0</v>
      </c>
      <c r="B23801" s="10">
        <v>0.6458333333333334</v>
      </c>
      <c r="C23801" s="11">
        <v>2.152893706</v>
      </c>
      <c r="D23801" s="11">
        <v>8.946885072</v>
      </c>
      <c r="E23801" s="11">
        <v>26.4</v>
      </c>
      <c r="F23801" s="11">
        <v>3.0</v>
      </c>
      <c r="G23801" s="11">
        <v>270.0</v>
      </c>
      <c r="H23801" s="11">
        <v>15.0</v>
      </c>
    </row>
    <row r="23802" ht="14.25" customHeight="1">
      <c r="A23802" s="9">
        <v>45919.0</v>
      </c>
      <c r="B23802" s="10">
        <v>0.6875</v>
      </c>
      <c r="C23802" s="11">
        <v>0.08692097866</v>
      </c>
      <c r="D23802" s="11">
        <v>0.7280816977</v>
      </c>
      <c r="E23802" s="11">
        <v>25.8</v>
      </c>
      <c r="F23802" s="11">
        <v>3.0</v>
      </c>
      <c r="G23802" s="11">
        <v>270.0</v>
      </c>
      <c r="H23802" s="11">
        <v>16.0</v>
      </c>
    </row>
    <row r="23803" ht="14.25" customHeight="1">
      <c r="A23803" s="9">
        <v>45919.0</v>
      </c>
      <c r="B23803" s="10">
        <v>0.7291666666666666</v>
      </c>
      <c r="C23803" s="11">
        <v>51.92495178</v>
      </c>
      <c r="D23803" s="11">
        <v>182.7861411</v>
      </c>
      <c r="E23803" s="11">
        <v>25.0</v>
      </c>
      <c r="F23803" s="11">
        <v>2.8</v>
      </c>
      <c r="G23803" s="11">
        <v>270.0</v>
      </c>
      <c r="H23803" s="11">
        <v>17.0</v>
      </c>
    </row>
    <row r="23804" ht="14.25" customHeight="1">
      <c r="A23804" s="9">
        <v>45919.0</v>
      </c>
      <c r="B23804" s="10">
        <v>0.7708333333333334</v>
      </c>
      <c r="C23804" s="11">
        <v>0.0</v>
      </c>
      <c r="D23804" s="11">
        <v>0.0</v>
      </c>
      <c r="E23804" s="11">
        <v>24.5</v>
      </c>
      <c r="F23804" s="11">
        <v>2.7</v>
      </c>
      <c r="G23804" s="11">
        <v>270.0</v>
      </c>
      <c r="H23804" s="11">
        <v>18.0</v>
      </c>
    </row>
    <row r="23805" ht="14.25" customHeight="1">
      <c r="A23805" s="9">
        <v>45919.0</v>
      </c>
      <c r="B23805" s="10">
        <v>0.8125</v>
      </c>
      <c r="C23805" s="11">
        <v>0.0</v>
      </c>
      <c r="D23805" s="11">
        <v>0.0</v>
      </c>
      <c r="E23805" s="11">
        <v>24.0</v>
      </c>
      <c r="F23805" s="11">
        <v>2.6</v>
      </c>
      <c r="G23805" s="11">
        <v>270.0</v>
      </c>
      <c r="H23805" s="11">
        <v>19.0</v>
      </c>
    </row>
    <row r="23806" ht="14.25" customHeight="1">
      <c r="A23806" s="9">
        <v>45919.0</v>
      </c>
      <c r="B23806" s="10">
        <v>0.8541666666666666</v>
      </c>
      <c r="C23806" s="11">
        <v>0.0</v>
      </c>
      <c r="D23806" s="11">
        <v>0.0</v>
      </c>
      <c r="E23806" s="11">
        <v>23.9</v>
      </c>
      <c r="F23806" s="11">
        <v>2.6</v>
      </c>
      <c r="G23806" s="11">
        <v>270.0</v>
      </c>
      <c r="H23806" s="11">
        <v>20.0</v>
      </c>
    </row>
    <row r="23807" ht="14.25" customHeight="1">
      <c r="A23807" s="9">
        <v>45919.0</v>
      </c>
      <c r="B23807" s="10">
        <v>0.8958333333333334</v>
      </c>
      <c r="C23807" s="11">
        <v>0.0</v>
      </c>
      <c r="D23807" s="11">
        <v>0.0</v>
      </c>
      <c r="E23807" s="11">
        <v>23.9</v>
      </c>
      <c r="F23807" s="11">
        <v>2.5</v>
      </c>
      <c r="G23807" s="11">
        <v>270.0</v>
      </c>
      <c r="H23807" s="11">
        <v>21.0</v>
      </c>
    </row>
    <row r="23808" ht="14.25" customHeight="1">
      <c r="A23808" s="9">
        <v>45919.0</v>
      </c>
      <c r="B23808" s="10">
        <v>0.9375</v>
      </c>
      <c r="C23808" s="11">
        <v>0.0</v>
      </c>
      <c r="D23808" s="11">
        <v>0.0</v>
      </c>
      <c r="E23808" s="11">
        <v>23.9</v>
      </c>
      <c r="F23808" s="11">
        <v>2.4</v>
      </c>
      <c r="G23808" s="11">
        <v>270.0</v>
      </c>
      <c r="H23808" s="11">
        <v>22.0</v>
      </c>
    </row>
    <row r="23809" ht="14.25" customHeight="1">
      <c r="A23809" s="9">
        <v>45919.0</v>
      </c>
      <c r="B23809" s="10">
        <v>0.9791666666666666</v>
      </c>
      <c r="C23809" s="11">
        <v>0.0</v>
      </c>
      <c r="D23809" s="11">
        <v>0.0</v>
      </c>
      <c r="E23809" s="11">
        <v>23.8</v>
      </c>
      <c r="F23809" s="11">
        <v>2.3</v>
      </c>
      <c r="G23809" s="11">
        <v>270.0</v>
      </c>
      <c r="H23809" s="11">
        <v>23.0</v>
      </c>
    </row>
    <row r="23810" ht="14.25" customHeight="1">
      <c r="A23810" s="9">
        <v>45920.0</v>
      </c>
      <c r="B23810" s="10">
        <v>0.020833333333333332</v>
      </c>
      <c r="C23810" s="11">
        <v>0.0</v>
      </c>
      <c r="D23810" s="11">
        <v>0.0</v>
      </c>
      <c r="E23810" s="11">
        <v>23.8</v>
      </c>
      <c r="F23810" s="11">
        <v>2.3</v>
      </c>
      <c r="G23810" s="11">
        <v>270.0</v>
      </c>
      <c r="H23810" s="11">
        <v>0.0</v>
      </c>
    </row>
    <row r="23811" ht="14.25" customHeight="1">
      <c r="A23811" s="9">
        <v>45920.0</v>
      </c>
      <c r="B23811" s="10">
        <v>0.0625</v>
      </c>
      <c r="C23811" s="11">
        <v>0.0</v>
      </c>
      <c r="D23811" s="11">
        <v>0.0</v>
      </c>
      <c r="E23811" s="11">
        <v>23.9</v>
      </c>
      <c r="F23811" s="11">
        <v>2.3</v>
      </c>
      <c r="G23811" s="11">
        <v>270.0</v>
      </c>
      <c r="H23811" s="11">
        <v>1.0</v>
      </c>
    </row>
    <row r="23812" ht="14.25" customHeight="1">
      <c r="A23812" s="9">
        <v>45920.0</v>
      </c>
      <c r="B23812" s="10">
        <v>0.10416666666666667</v>
      </c>
      <c r="C23812" s="11">
        <v>0.0</v>
      </c>
      <c r="D23812" s="11">
        <v>0.0</v>
      </c>
      <c r="E23812" s="11">
        <v>24.0</v>
      </c>
      <c r="F23812" s="11">
        <v>2.2</v>
      </c>
      <c r="G23812" s="11">
        <v>270.0</v>
      </c>
      <c r="H23812" s="11">
        <v>2.0</v>
      </c>
    </row>
    <row r="23813" ht="14.25" customHeight="1">
      <c r="A23813" s="9">
        <v>45920.0</v>
      </c>
      <c r="B23813" s="10">
        <v>0.14583333333333334</v>
      </c>
      <c r="C23813" s="11">
        <v>0.0</v>
      </c>
      <c r="D23813" s="11">
        <v>0.0</v>
      </c>
      <c r="E23813" s="11">
        <v>24.0</v>
      </c>
      <c r="F23813" s="11">
        <v>2.2</v>
      </c>
      <c r="G23813" s="11">
        <v>270.0</v>
      </c>
      <c r="H23813" s="11">
        <v>3.0</v>
      </c>
    </row>
    <row r="23814" ht="14.25" customHeight="1">
      <c r="A23814" s="9">
        <v>45920.0</v>
      </c>
      <c r="B23814" s="10">
        <v>0.1875</v>
      </c>
      <c r="C23814" s="11">
        <v>0.0</v>
      </c>
      <c r="D23814" s="11">
        <v>0.0</v>
      </c>
      <c r="E23814" s="11">
        <v>24.1</v>
      </c>
      <c r="F23814" s="11">
        <v>2.1</v>
      </c>
      <c r="G23814" s="11">
        <v>270.0</v>
      </c>
      <c r="H23814" s="11">
        <v>4.0</v>
      </c>
    </row>
    <row r="23815" ht="14.25" customHeight="1">
      <c r="A23815" s="9">
        <v>45920.0</v>
      </c>
      <c r="B23815" s="10">
        <v>0.22916666666666666</v>
      </c>
      <c r="C23815" s="11">
        <v>0.0</v>
      </c>
      <c r="D23815" s="11">
        <v>0.0</v>
      </c>
      <c r="E23815" s="11">
        <v>24.2</v>
      </c>
      <c r="F23815" s="11">
        <v>2.0</v>
      </c>
      <c r="G23815" s="11">
        <v>270.0</v>
      </c>
      <c r="H23815" s="11">
        <v>5.0</v>
      </c>
    </row>
    <row r="23816" ht="14.25" customHeight="1">
      <c r="A23816" s="9">
        <v>45920.0</v>
      </c>
      <c r="B23816" s="10">
        <v>0.2708333333333333</v>
      </c>
      <c r="C23816" s="11">
        <v>0.0</v>
      </c>
      <c r="D23816" s="11">
        <v>0.0</v>
      </c>
      <c r="E23816" s="11">
        <v>24.5</v>
      </c>
      <c r="F23816" s="11">
        <v>2.1</v>
      </c>
      <c r="G23816" s="11">
        <v>270.0</v>
      </c>
      <c r="H23816" s="11">
        <v>6.0</v>
      </c>
    </row>
    <row r="23817" ht="14.25" customHeight="1">
      <c r="A23817" s="9">
        <v>45920.0</v>
      </c>
      <c r="B23817" s="10">
        <v>0.3125</v>
      </c>
      <c r="C23817" s="11">
        <v>0.0</v>
      </c>
      <c r="D23817" s="11">
        <v>0.0</v>
      </c>
      <c r="E23817" s="11">
        <v>25.1</v>
      </c>
      <c r="F23817" s="11">
        <v>2.1</v>
      </c>
      <c r="G23817" s="11">
        <v>270.0</v>
      </c>
      <c r="H23817" s="11">
        <v>7.0</v>
      </c>
    </row>
    <row r="23818" ht="14.25" customHeight="1">
      <c r="A23818" s="9">
        <v>45920.0</v>
      </c>
      <c r="B23818" s="10">
        <v>0.3541666666666667</v>
      </c>
      <c r="C23818" s="11">
        <v>0.0</v>
      </c>
      <c r="D23818" s="11">
        <v>0.0</v>
      </c>
      <c r="E23818" s="11">
        <v>25.7</v>
      </c>
      <c r="F23818" s="11">
        <v>2.1</v>
      </c>
      <c r="G23818" s="11">
        <v>270.0</v>
      </c>
      <c r="H23818" s="11">
        <v>8.0</v>
      </c>
    </row>
    <row r="23819" ht="14.25" customHeight="1">
      <c r="A23819" s="9">
        <v>45920.0</v>
      </c>
      <c r="B23819" s="10">
        <v>0.3958333333333333</v>
      </c>
      <c r="C23819" s="11">
        <v>0.0</v>
      </c>
      <c r="D23819" s="11">
        <v>0.0</v>
      </c>
      <c r="E23819" s="11">
        <v>26.3</v>
      </c>
      <c r="F23819" s="11">
        <v>2.1</v>
      </c>
      <c r="G23819" s="11">
        <v>270.0</v>
      </c>
      <c r="H23819" s="11">
        <v>9.0</v>
      </c>
    </row>
    <row r="23820" ht="14.25" customHeight="1">
      <c r="A23820" s="9">
        <v>45920.0</v>
      </c>
      <c r="B23820" s="10">
        <v>0.4375</v>
      </c>
      <c r="C23820" s="11">
        <v>0.0</v>
      </c>
      <c r="D23820" s="11">
        <v>0.0</v>
      </c>
      <c r="E23820" s="11">
        <v>26.9</v>
      </c>
      <c r="F23820" s="11">
        <v>2.1</v>
      </c>
      <c r="G23820" s="11">
        <v>270.0</v>
      </c>
      <c r="H23820" s="11">
        <v>10.0</v>
      </c>
    </row>
    <row r="23821" ht="14.25" customHeight="1">
      <c r="A23821" s="9">
        <v>45920.0</v>
      </c>
      <c r="B23821" s="10">
        <v>0.4791666666666667</v>
      </c>
      <c r="C23821" s="11">
        <v>0.0</v>
      </c>
      <c r="D23821" s="11">
        <v>0.0</v>
      </c>
      <c r="E23821" s="11">
        <v>27.1</v>
      </c>
      <c r="F23821" s="11">
        <v>2.1</v>
      </c>
      <c r="G23821" s="11">
        <v>270.0</v>
      </c>
      <c r="H23821" s="11">
        <v>11.0</v>
      </c>
    </row>
    <row r="23822" ht="14.25" customHeight="1">
      <c r="A23822" s="9">
        <v>45920.0</v>
      </c>
      <c r="B23822" s="10">
        <v>0.5208333333333334</v>
      </c>
      <c r="C23822" s="11">
        <v>0.1073978026</v>
      </c>
      <c r="D23822" s="11">
        <v>0.8255376461</v>
      </c>
      <c r="E23822" s="11">
        <v>27.0</v>
      </c>
      <c r="F23822" s="11">
        <v>2.1</v>
      </c>
      <c r="G23822" s="11">
        <v>270.0</v>
      </c>
      <c r="H23822" s="11">
        <v>12.0</v>
      </c>
    </row>
    <row r="23823" ht="14.25" customHeight="1">
      <c r="A23823" s="9">
        <v>45920.0</v>
      </c>
      <c r="B23823" s="10">
        <v>0.5625</v>
      </c>
      <c r="C23823" s="11">
        <v>9.97036774</v>
      </c>
      <c r="D23823" s="11">
        <v>37.48125755</v>
      </c>
      <c r="E23823" s="11">
        <v>26.7</v>
      </c>
      <c r="F23823" s="11">
        <v>2.1</v>
      </c>
      <c r="G23823" s="11">
        <v>270.0</v>
      </c>
      <c r="H23823" s="11">
        <v>13.0</v>
      </c>
    </row>
    <row r="23824" ht="14.25" customHeight="1">
      <c r="A23824" s="9">
        <v>45920.0</v>
      </c>
      <c r="B23824" s="10">
        <v>0.6041666666666666</v>
      </c>
      <c r="C23824" s="11">
        <v>3.447842338</v>
      </c>
      <c r="D23824" s="11">
        <v>13.80233911</v>
      </c>
      <c r="E23824" s="11">
        <v>26.4</v>
      </c>
      <c r="F23824" s="11">
        <v>2.0</v>
      </c>
      <c r="G23824" s="11">
        <v>270.0</v>
      </c>
      <c r="H23824" s="11">
        <v>14.0</v>
      </c>
    </row>
    <row r="23825" ht="14.25" customHeight="1">
      <c r="A23825" s="9">
        <v>45920.0</v>
      </c>
      <c r="B23825" s="10">
        <v>0.6458333333333334</v>
      </c>
      <c r="C23825" s="11">
        <v>13.60722002</v>
      </c>
      <c r="D23825" s="11">
        <v>50.2379814</v>
      </c>
      <c r="E23825" s="11">
        <v>26.0</v>
      </c>
      <c r="F23825" s="11">
        <v>1.8</v>
      </c>
      <c r="G23825" s="11">
        <v>270.0</v>
      </c>
      <c r="H23825" s="11">
        <v>15.0</v>
      </c>
    </row>
    <row r="23826" ht="14.25" customHeight="1">
      <c r="A23826" s="9">
        <v>45920.0</v>
      </c>
      <c r="B23826" s="10">
        <v>0.6875</v>
      </c>
      <c r="C23826" s="11">
        <v>19.44077298</v>
      </c>
      <c r="D23826" s="11">
        <v>70.57784143</v>
      </c>
      <c r="E23826" s="11">
        <v>25.6</v>
      </c>
      <c r="F23826" s="11">
        <v>1.6</v>
      </c>
      <c r="G23826" s="11">
        <v>270.0</v>
      </c>
      <c r="H23826" s="11">
        <v>16.0</v>
      </c>
    </row>
    <row r="23827" ht="14.25" customHeight="1">
      <c r="A23827" s="9">
        <v>45920.0</v>
      </c>
      <c r="B23827" s="10">
        <v>0.7291666666666666</v>
      </c>
      <c r="C23827" s="11">
        <v>4.691848557</v>
      </c>
      <c r="D23827" s="11">
        <v>18.27912455</v>
      </c>
      <c r="E23827" s="11">
        <v>25.1</v>
      </c>
      <c r="F23827" s="11">
        <v>1.5</v>
      </c>
      <c r="G23827" s="11">
        <v>270.0</v>
      </c>
      <c r="H23827" s="11">
        <v>17.0</v>
      </c>
    </row>
    <row r="23828" ht="14.25" customHeight="1">
      <c r="A23828" s="9">
        <v>45920.0</v>
      </c>
      <c r="B23828" s="10">
        <v>0.7708333333333334</v>
      </c>
      <c r="C23828" s="11">
        <v>0.0</v>
      </c>
      <c r="D23828" s="11">
        <v>0.0</v>
      </c>
      <c r="E23828" s="11">
        <v>24.9</v>
      </c>
      <c r="F23828" s="11">
        <v>1.5</v>
      </c>
      <c r="G23828" s="11">
        <v>270.0</v>
      </c>
      <c r="H23828" s="11">
        <v>18.0</v>
      </c>
    </row>
    <row r="23829" ht="14.25" customHeight="1">
      <c r="A23829" s="9">
        <v>45920.0</v>
      </c>
      <c r="B23829" s="10">
        <v>0.8125</v>
      </c>
      <c r="C23829" s="11">
        <v>0.0</v>
      </c>
      <c r="D23829" s="11">
        <v>0.0</v>
      </c>
      <c r="E23829" s="11">
        <v>24.7</v>
      </c>
      <c r="F23829" s="11">
        <v>1.9</v>
      </c>
      <c r="G23829" s="11">
        <v>270.0</v>
      </c>
      <c r="H23829" s="11">
        <v>19.0</v>
      </c>
    </row>
    <row r="23830" ht="14.25" customHeight="1">
      <c r="A23830" s="9">
        <v>45920.0</v>
      </c>
      <c r="B23830" s="10">
        <v>0.8541666666666666</v>
      </c>
      <c r="C23830" s="11">
        <v>0.0</v>
      </c>
      <c r="D23830" s="11">
        <v>0.0</v>
      </c>
      <c r="E23830" s="11">
        <v>24.6</v>
      </c>
      <c r="F23830" s="11">
        <v>2.2</v>
      </c>
      <c r="G23830" s="11">
        <v>270.0</v>
      </c>
      <c r="H23830" s="11">
        <v>20.0</v>
      </c>
    </row>
    <row r="23831" ht="14.25" customHeight="1">
      <c r="A23831" s="9">
        <v>45920.0</v>
      </c>
      <c r="B23831" s="10">
        <v>0.8958333333333334</v>
      </c>
      <c r="C23831" s="11">
        <v>0.0</v>
      </c>
      <c r="D23831" s="11">
        <v>0.0</v>
      </c>
      <c r="E23831" s="11">
        <v>24.6</v>
      </c>
      <c r="F23831" s="11">
        <v>2.5</v>
      </c>
      <c r="G23831" s="11">
        <v>270.0</v>
      </c>
      <c r="H23831" s="11">
        <v>21.0</v>
      </c>
    </row>
    <row r="23832" ht="14.25" customHeight="1">
      <c r="A23832" s="9">
        <v>45920.0</v>
      </c>
      <c r="B23832" s="10">
        <v>0.9375</v>
      </c>
      <c r="C23832" s="11">
        <v>0.0</v>
      </c>
      <c r="D23832" s="11">
        <v>0.0</v>
      </c>
      <c r="E23832" s="11">
        <v>24.6</v>
      </c>
      <c r="F23832" s="11">
        <v>2.6</v>
      </c>
      <c r="G23832" s="11">
        <v>270.0</v>
      </c>
      <c r="H23832" s="11">
        <v>22.0</v>
      </c>
    </row>
    <row r="23833" ht="14.25" customHeight="1">
      <c r="A23833" s="9">
        <v>45920.0</v>
      </c>
      <c r="B23833" s="10">
        <v>0.9791666666666666</v>
      </c>
      <c r="C23833" s="11">
        <v>0.0</v>
      </c>
      <c r="D23833" s="11">
        <v>0.0</v>
      </c>
      <c r="E23833" s="11">
        <v>24.5</v>
      </c>
      <c r="F23833" s="11">
        <v>2.5</v>
      </c>
      <c r="G23833" s="11">
        <v>270.0</v>
      </c>
      <c r="H23833" s="11">
        <v>23.0</v>
      </c>
    </row>
    <row r="23834" ht="14.25" customHeight="1">
      <c r="A23834" s="9">
        <v>45921.0</v>
      </c>
      <c r="B23834" s="10">
        <v>0.020833333333333332</v>
      </c>
      <c r="C23834" s="11">
        <v>0.0</v>
      </c>
      <c r="D23834" s="11">
        <v>0.0</v>
      </c>
      <c r="E23834" s="11">
        <v>24.4</v>
      </c>
      <c r="F23834" s="11">
        <v>2.3</v>
      </c>
      <c r="G23834" s="11">
        <v>270.0</v>
      </c>
      <c r="H23834" s="11">
        <v>0.0</v>
      </c>
    </row>
    <row r="23835" ht="14.25" customHeight="1">
      <c r="A23835" s="9">
        <v>45921.0</v>
      </c>
      <c r="B23835" s="10">
        <v>0.0625</v>
      </c>
      <c r="C23835" s="11">
        <v>0.0</v>
      </c>
      <c r="D23835" s="11">
        <v>0.0</v>
      </c>
      <c r="E23835" s="11">
        <v>24.3</v>
      </c>
      <c r="F23835" s="11">
        <v>2.1</v>
      </c>
      <c r="G23835" s="11">
        <v>270.0</v>
      </c>
      <c r="H23835" s="11">
        <v>1.0</v>
      </c>
    </row>
    <row r="23836" ht="14.25" customHeight="1">
      <c r="A23836" s="9">
        <v>45921.0</v>
      </c>
      <c r="B23836" s="10">
        <v>0.10416666666666667</v>
      </c>
      <c r="C23836" s="11">
        <v>0.0</v>
      </c>
      <c r="D23836" s="11">
        <v>0.0</v>
      </c>
      <c r="E23836" s="11">
        <v>24.2</v>
      </c>
      <c r="F23836" s="11">
        <v>2.0</v>
      </c>
      <c r="G23836" s="11">
        <v>270.0</v>
      </c>
      <c r="H23836" s="11">
        <v>2.0</v>
      </c>
    </row>
    <row r="23837" ht="14.25" customHeight="1">
      <c r="A23837" s="9">
        <v>45921.0</v>
      </c>
      <c r="B23837" s="10">
        <v>0.14583333333333334</v>
      </c>
      <c r="C23837" s="11">
        <v>0.0</v>
      </c>
      <c r="D23837" s="11">
        <v>0.0</v>
      </c>
      <c r="E23837" s="11">
        <v>24.1</v>
      </c>
      <c r="F23837" s="11">
        <v>1.8</v>
      </c>
      <c r="G23837" s="11">
        <v>270.0</v>
      </c>
      <c r="H23837" s="11">
        <v>3.0</v>
      </c>
    </row>
    <row r="23838" ht="14.25" customHeight="1">
      <c r="A23838" s="9">
        <v>45921.0</v>
      </c>
      <c r="B23838" s="10">
        <v>0.1875</v>
      </c>
      <c r="C23838" s="11">
        <v>0.0</v>
      </c>
      <c r="D23838" s="11">
        <v>0.0</v>
      </c>
      <c r="E23838" s="11">
        <v>24.0</v>
      </c>
      <c r="F23838" s="11">
        <v>1.7</v>
      </c>
      <c r="G23838" s="11">
        <v>270.0</v>
      </c>
      <c r="H23838" s="11">
        <v>4.0</v>
      </c>
    </row>
    <row r="23839" ht="14.25" customHeight="1">
      <c r="A23839" s="9">
        <v>45921.0</v>
      </c>
      <c r="B23839" s="10">
        <v>0.22916666666666666</v>
      </c>
      <c r="C23839" s="11">
        <v>0.0</v>
      </c>
      <c r="D23839" s="11">
        <v>0.0</v>
      </c>
      <c r="E23839" s="11">
        <v>24.0</v>
      </c>
      <c r="F23839" s="11">
        <v>1.6</v>
      </c>
      <c r="G23839" s="11">
        <v>270.0</v>
      </c>
      <c r="H23839" s="11">
        <v>5.0</v>
      </c>
    </row>
    <row r="23840" ht="14.25" customHeight="1">
      <c r="A23840" s="9">
        <v>45921.0</v>
      </c>
      <c r="B23840" s="10">
        <v>0.2708333333333333</v>
      </c>
      <c r="C23840" s="11">
        <v>0.0</v>
      </c>
      <c r="D23840" s="11">
        <v>0.0</v>
      </c>
      <c r="E23840" s="11">
        <v>24.1</v>
      </c>
      <c r="F23840" s="11">
        <v>1.5</v>
      </c>
      <c r="G23840" s="11">
        <v>270.0</v>
      </c>
      <c r="H23840" s="11">
        <v>6.0</v>
      </c>
    </row>
    <row r="23841" ht="14.25" customHeight="1">
      <c r="A23841" s="9">
        <v>45921.0</v>
      </c>
      <c r="B23841" s="10">
        <v>0.3125</v>
      </c>
      <c r="C23841" s="11">
        <v>0.0</v>
      </c>
      <c r="D23841" s="11">
        <v>0.0</v>
      </c>
      <c r="E23841" s="11">
        <v>24.5</v>
      </c>
      <c r="F23841" s="11">
        <v>1.6</v>
      </c>
      <c r="G23841" s="11">
        <v>270.0</v>
      </c>
      <c r="H23841" s="11">
        <v>7.0</v>
      </c>
    </row>
    <row r="23842" ht="14.25" customHeight="1">
      <c r="A23842" s="9">
        <v>45921.0</v>
      </c>
      <c r="B23842" s="10">
        <v>0.3541666666666667</v>
      </c>
      <c r="C23842" s="11">
        <v>0.0</v>
      </c>
      <c r="D23842" s="11">
        <v>0.0</v>
      </c>
      <c r="E23842" s="11">
        <v>25.1</v>
      </c>
      <c r="F23842" s="11">
        <v>1.7</v>
      </c>
      <c r="G23842" s="11">
        <v>270.0</v>
      </c>
      <c r="H23842" s="11">
        <v>8.0</v>
      </c>
    </row>
    <row r="23843" ht="14.25" customHeight="1">
      <c r="A23843" s="9">
        <v>45921.0</v>
      </c>
      <c r="B23843" s="10">
        <v>0.3958333333333333</v>
      </c>
      <c r="C23843" s="11">
        <v>0.0</v>
      </c>
      <c r="D23843" s="11">
        <v>0.0</v>
      </c>
      <c r="E23843" s="11">
        <v>25.6</v>
      </c>
      <c r="F23843" s="11">
        <v>1.8</v>
      </c>
      <c r="G23843" s="11">
        <v>270.0</v>
      </c>
      <c r="H23843" s="11">
        <v>9.0</v>
      </c>
    </row>
    <row r="23844" ht="14.25" customHeight="1">
      <c r="A23844" s="9">
        <v>45921.0</v>
      </c>
      <c r="B23844" s="10">
        <v>0.4375</v>
      </c>
      <c r="C23844" s="11">
        <v>0.0</v>
      </c>
      <c r="D23844" s="11">
        <v>0.0</v>
      </c>
      <c r="E23844" s="11">
        <v>26.2</v>
      </c>
      <c r="F23844" s="11">
        <v>1.9</v>
      </c>
      <c r="G23844" s="11">
        <v>270.0</v>
      </c>
      <c r="H23844" s="11">
        <v>10.0</v>
      </c>
    </row>
    <row r="23845" ht="14.25" customHeight="1">
      <c r="A23845" s="9">
        <v>45921.0</v>
      </c>
      <c r="B23845" s="10">
        <v>0.4791666666666667</v>
      </c>
      <c r="C23845" s="11">
        <v>0.0</v>
      </c>
      <c r="D23845" s="11">
        <v>0.0</v>
      </c>
      <c r="E23845" s="11">
        <v>26.8</v>
      </c>
      <c r="F23845" s="11">
        <v>2.0</v>
      </c>
      <c r="G23845" s="11">
        <v>270.0</v>
      </c>
      <c r="H23845" s="11">
        <v>11.0</v>
      </c>
    </row>
    <row r="23846" ht="14.25" customHeight="1">
      <c r="A23846" s="9">
        <v>45921.0</v>
      </c>
      <c r="B23846" s="10">
        <v>0.5208333333333334</v>
      </c>
      <c r="C23846" s="11">
        <v>4.493227792</v>
      </c>
      <c r="D23846" s="11">
        <v>17.72827941</v>
      </c>
      <c r="E23846" s="11">
        <v>27.2</v>
      </c>
      <c r="F23846" s="11">
        <v>2.2</v>
      </c>
      <c r="G23846" s="11">
        <v>270.0</v>
      </c>
      <c r="H23846" s="11">
        <v>12.0</v>
      </c>
    </row>
    <row r="23847" ht="14.25" customHeight="1">
      <c r="A23847" s="9">
        <v>45921.0</v>
      </c>
      <c r="B23847" s="10">
        <v>0.5625</v>
      </c>
      <c r="C23847" s="11">
        <v>34.22807001</v>
      </c>
      <c r="D23847" s="11">
        <v>122.8868507</v>
      </c>
      <c r="E23847" s="11">
        <v>27.4</v>
      </c>
      <c r="F23847" s="11">
        <v>2.3</v>
      </c>
      <c r="G23847" s="11">
        <v>270.0</v>
      </c>
      <c r="H23847" s="11">
        <v>13.0</v>
      </c>
    </row>
    <row r="23848" ht="14.25" customHeight="1">
      <c r="A23848" s="9">
        <v>45921.0</v>
      </c>
      <c r="B23848" s="10">
        <v>0.6041666666666666</v>
      </c>
      <c r="C23848" s="11">
        <v>97.72837252</v>
      </c>
      <c r="D23848" s="11">
        <v>346.814287</v>
      </c>
      <c r="E23848" s="11">
        <v>27.3</v>
      </c>
      <c r="F23848" s="11">
        <v>2.3</v>
      </c>
      <c r="G23848" s="11">
        <v>270.0</v>
      </c>
      <c r="H23848" s="11">
        <v>14.0</v>
      </c>
    </row>
    <row r="23849" ht="14.25" customHeight="1">
      <c r="A23849" s="9">
        <v>45921.0</v>
      </c>
      <c r="B23849" s="10">
        <v>0.6458333333333334</v>
      </c>
      <c r="C23849" s="11">
        <v>136.5913918</v>
      </c>
      <c r="D23849" s="11">
        <v>488.1845794</v>
      </c>
      <c r="E23849" s="11">
        <v>27.0</v>
      </c>
      <c r="F23849" s="11">
        <v>2.2</v>
      </c>
      <c r="G23849" s="11">
        <v>270.0</v>
      </c>
      <c r="H23849" s="11">
        <v>15.0</v>
      </c>
    </row>
    <row r="23850" ht="14.25" customHeight="1">
      <c r="A23850" s="9">
        <v>45921.0</v>
      </c>
      <c r="B23850" s="10">
        <v>0.6875</v>
      </c>
      <c r="C23850" s="11">
        <v>12.41465281</v>
      </c>
      <c r="D23850" s="11">
        <v>46.15385643</v>
      </c>
      <c r="E23850" s="11">
        <v>26.6</v>
      </c>
      <c r="F23850" s="11">
        <v>2.1</v>
      </c>
      <c r="G23850" s="11">
        <v>270.0</v>
      </c>
      <c r="H23850" s="11">
        <v>16.0</v>
      </c>
    </row>
    <row r="23851" ht="14.25" customHeight="1">
      <c r="A23851" s="9">
        <v>45921.0</v>
      </c>
      <c r="B23851" s="10">
        <v>0.7291666666666666</v>
      </c>
      <c r="C23851" s="11">
        <v>1.872295409</v>
      </c>
      <c r="D23851" s="11">
        <v>7.860680584</v>
      </c>
      <c r="E23851" s="11">
        <v>25.9</v>
      </c>
      <c r="F23851" s="11">
        <v>1.9</v>
      </c>
      <c r="G23851" s="11">
        <v>270.0</v>
      </c>
      <c r="H23851" s="11">
        <v>17.0</v>
      </c>
    </row>
    <row r="23852" ht="14.25" customHeight="1">
      <c r="A23852" s="9">
        <v>45921.0</v>
      </c>
      <c r="B23852" s="10">
        <v>0.7708333333333334</v>
      </c>
      <c r="C23852" s="11">
        <v>0.0</v>
      </c>
      <c r="D23852" s="11">
        <v>0.0</v>
      </c>
      <c r="E23852" s="11">
        <v>25.5</v>
      </c>
      <c r="F23852" s="11">
        <v>1.9</v>
      </c>
      <c r="G23852" s="11">
        <v>270.0</v>
      </c>
      <c r="H23852" s="11">
        <v>18.0</v>
      </c>
    </row>
    <row r="23853" ht="14.25" customHeight="1">
      <c r="A23853" s="9">
        <v>45921.0</v>
      </c>
      <c r="B23853" s="10">
        <v>0.8125</v>
      </c>
      <c r="C23853" s="11">
        <v>0.0</v>
      </c>
      <c r="D23853" s="11">
        <v>0.0</v>
      </c>
      <c r="E23853" s="11">
        <v>25.3</v>
      </c>
      <c r="F23853" s="11">
        <v>2.0</v>
      </c>
      <c r="G23853" s="11">
        <v>270.0</v>
      </c>
      <c r="H23853" s="11">
        <v>19.0</v>
      </c>
    </row>
    <row r="23854" ht="14.25" customHeight="1">
      <c r="A23854" s="9">
        <v>45921.0</v>
      </c>
      <c r="B23854" s="10">
        <v>0.8541666666666666</v>
      </c>
      <c r="C23854" s="11">
        <v>0.0</v>
      </c>
      <c r="D23854" s="11">
        <v>0.0</v>
      </c>
      <c r="E23854" s="11">
        <v>25.3</v>
      </c>
      <c r="F23854" s="11">
        <v>2.1</v>
      </c>
      <c r="G23854" s="11">
        <v>270.0</v>
      </c>
      <c r="H23854" s="11">
        <v>20.0</v>
      </c>
    </row>
    <row r="23855" ht="14.25" customHeight="1">
      <c r="A23855" s="9">
        <v>45921.0</v>
      </c>
      <c r="B23855" s="10">
        <v>0.8958333333333334</v>
      </c>
      <c r="C23855" s="11">
        <v>0.0</v>
      </c>
      <c r="D23855" s="11">
        <v>0.0</v>
      </c>
      <c r="E23855" s="11">
        <v>25.3</v>
      </c>
      <c r="F23855" s="11">
        <v>2.2</v>
      </c>
      <c r="G23855" s="11">
        <v>270.0</v>
      </c>
      <c r="H23855" s="11">
        <v>21.0</v>
      </c>
    </row>
    <row r="23856" ht="14.25" customHeight="1">
      <c r="A23856" s="9">
        <v>45921.0</v>
      </c>
      <c r="B23856" s="10">
        <v>0.9375</v>
      </c>
      <c r="C23856" s="11">
        <v>0.0</v>
      </c>
      <c r="D23856" s="11">
        <v>0.0</v>
      </c>
      <c r="E23856" s="11">
        <v>25.3</v>
      </c>
      <c r="F23856" s="11">
        <v>2.2</v>
      </c>
      <c r="G23856" s="11">
        <v>270.0</v>
      </c>
      <c r="H23856" s="11">
        <v>22.0</v>
      </c>
    </row>
    <row r="23857" ht="14.25" customHeight="1">
      <c r="A23857" s="9">
        <v>45921.0</v>
      </c>
      <c r="B23857" s="10">
        <v>0.9791666666666666</v>
      </c>
      <c r="C23857" s="11">
        <v>0.0</v>
      </c>
      <c r="D23857" s="11">
        <v>0.0</v>
      </c>
      <c r="E23857" s="11">
        <v>25.2</v>
      </c>
      <c r="F23857" s="11">
        <v>2.2</v>
      </c>
      <c r="G23857" s="11">
        <v>270.0</v>
      </c>
      <c r="H23857" s="11">
        <v>23.0</v>
      </c>
    </row>
    <row r="23858" ht="14.25" customHeight="1">
      <c r="A23858" s="9">
        <v>45922.0</v>
      </c>
      <c r="B23858" s="10">
        <v>0.020833333333333332</v>
      </c>
      <c r="C23858" s="11">
        <v>0.0</v>
      </c>
      <c r="D23858" s="11">
        <v>0.0</v>
      </c>
      <c r="E23858" s="11">
        <v>25.1</v>
      </c>
      <c r="F23858" s="11">
        <v>2.0</v>
      </c>
      <c r="G23858" s="11">
        <v>270.0</v>
      </c>
      <c r="H23858" s="11">
        <v>0.0</v>
      </c>
    </row>
    <row r="23859" ht="14.25" customHeight="1">
      <c r="A23859" s="9">
        <v>45922.0</v>
      </c>
      <c r="B23859" s="10">
        <v>0.0625</v>
      </c>
      <c r="C23859" s="11">
        <v>0.0</v>
      </c>
      <c r="D23859" s="11">
        <v>0.0</v>
      </c>
      <c r="E23859" s="11">
        <v>25.0</v>
      </c>
      <c r="F23859" s="11">
        <v>1.8</v>
      </c>
      <c r="G23859" s="11">
        <v>270.0</v>
      </c>
      <c r="H23859" s="11">
        <v>1.0</v>
      </c>
    </row>
    <row r="23860" ht="14.25" customHeight="1">
      <c r="A23860" s="9">
        <v>45922.0</v>
      </c>
      <c r="B23860" s="10">
        <v>0.10416666666666667</v>
      </c>
      <c r="C23860" s="11">
        <v>0.0</v>
      </c>
      <c r="D23860" s="11">
        <v>0.0</v>
      </c>
      <c r="E23860" s="11">
        <v>24.9</v>
      </c>
      <c r="F23860" s="11">
        <v>1.6</v>
      </c>
      <c r="G23860" s="11">
        <v>270.0</v>
      </c>
      <c r="H23860" s="11">
        <v>2.0</v>
      </c>
    </row>
    <row r="23861" ht="14.25" customHeight="1">
      <c r="A23861" s="9">
        <v>45922.0</v>
      </c>
      <c r="B23861" s="10">
        <v>0.14583333333333334</v>
      </c>
      <c r="C23861" s="11">
        <v>0.0</v>
      </c>
      <c r="D23861" s="11">
        <v>0.0</v>
      </c>
      <c r="E23861" s="11">
        <v>24.8</v>
      </c>
      <c r="F23861" s="11">
        <v>1.4</v>
      </c>
      <c r="G23861" s="11">
        <v>270.0</v>
      </c>
      <c r="H23861" s="11">
        <v>3.0</v>
      </c>
    </row>
    <row r="23862" ht="14.25" customHeight="1">
      <c r="A23862" s="9">
        <v>45922.0</v>
      </c>
      <c r="B23862" s="10">
        <v>0.1875</v>
      </c>
      <c r="C23862" s="11">
        <v>0.0</v>
      </c>
      <c r="D23862" s="11">
        <v>0.0</v>
      </c>
      <c r="E23862" s="11">
        <v>24.8</v>
      </c>
      <c r="F23862" s="11">
        <v>1.2</v>
      </c>
      <c r="G23862" s="11">
        <v>270.0</v>
      </c>
      <c r="H23862" s="11">
        <v>4.0</v>
      </c>
    </row>
    <row r="23863" ht="14.25" customHeight="1">
      <c r="A23863" s="9">
        <v>45922.0</v>
      </c>
      <c r="B23863" s="10">
        <v>0.22916666666666666</v>
      </c>
      <c r="C23863" s="11">
        <v>0.0</v>
      </c>
      <c r="D23863" s="11">
        <v>0.0</v>
      </c>
      <c r="E23863" s="11">
        <v>25.0</v>
      </c>
      <c r="F23863" s="11">
        <v>0.9</v>
      </c>
      <c r="G23863" s="11">
        <v>270.0</v>
      </c>
      <c r="H23863" s="11">
        <v>5.0</v>
      </c>
    </row>
    <row r="23864" ht="14.25" customHeight="1">
      <c r="A23864" s="9">
        <v>45922.0</v>
      </c>
      <c r="B23864" s="10">
        <v>0.2708333333333333</v>
      </c>
      <c r="C23864" s="11">
        <v>0.0</v>
      </c>
      <c r="D23864" s="11">
        <v>0.0</v>
      </c>
      <c r="E23864" s="11">
        <v>25.3</v>
      </c>
      <c r="F23864" s="11">
        <v>0.5</v>
      </c>
      <c r="G23864" s="11">
        <v>270.0</v>
      </c>
      <c r="H23864" s="11">
        <v>6.0</v>
      </c>
    </row>
    <row r="23865" ht="14.25" customHeight="1">
      <c r="A23865" s="9">
        <v>45922.0</v>
      </c>
      <c r="B23865" s="10">
        <v>0.3125</v>
      </c>
      <c r="C23865" s="11">
        <v>0.0</v>
      </c>
      <c r="D23865" s="11">
        <v>0.0</v>
      </c>
      <c r="E23865" s="11">
        <v>25.8</v>
      </c>
      <c r="F23865" s="11">
        <v>0.5</v>
      </c>
      <c r="G23865" s="11">
        <v>270.0</v>
      </c>
      <c r="H23865" s="11">
        <v>7.0</v>
      </c>
    </row>
    <row r="23866" ht="14.25" customHeight="1">
      <c r="A23866" s="9">
        <v>45922.0</v>
      </c>
      <c r="B23866" s="10">
        <v>0.3541666666666667</v>
      </c>
      <c r="C23866" s="11">
        <v>0.0</v>
      </c>
      <c r="D23866" s="11">
        <v>0.0</v>
      </c>
      <c r="E23866" s="11">
        <v>26.7</v>
      </c>
      <c r="F23866" s="11">
        <v>0.9</v>
      </c>
      <c r="G23866" s="11">
        <v>270.0</v>
      </c>
      <c r="H23866" s="11">
        <v>8.0</v>
      </c>
    </row>
    <row r="23867" ht="14.25" customHeight="1">
      <c r="A23867" s="9">
        <v>45922.0</v>
      </c>
      <c r="B23867" s="10">
        <v>0.3958333333333333</v>
      </c>
      <c r="C23867" s="11">
        <v>0.0</v>
      </c>
      <c r="D23867" s="11">
        <v>0.0</v>
      </c>
      <c r="E23867" s="11">
        <v>27.3</v>
      </c>
      <c r="F23867" s="11">
        <v>1.2</v>
      </c>
      <c r="G23867" s="11">
        <v>270.0</v>
      </c>
      <c r="H23867" s="11">
        <v>9.0</v>
      </c>
    </row>
    <row r="23868" ht="14.25" customHeight="1">
      <c r="A23868" s="9">
        <v>45922.0</v>
      </c>
      <c r="B23868" s="10">
        <v>0.4375</v>
      </c>
      <c r="C23868" s="11">
        <v>0.0</v>
      </c>
      <c r="D23868" s="11">
        <v>0.0</v>
      </c>
      <c r="E23868" s="11">
        <v>27.5</v>
      </c>
      <c r="F23868" s="11">
        <v>1.5</v>
      </c>
      <c r="G23868" s="11">
        <v>270.0</v>
      </c>
      <c r="H23868" s="11">
        <v>10.0</v>
      </c>
    </row>
    <row r="23869" ht="14.25" customHeight="1">
      <c r="A23869" s="9">
        <v>45922.0</v>
      </c>
      <c r="B23869" s="10">
        <v>0.4791666666666667</v>
      </c>
      <c r="C23869" s="11">
        <v>0.0</v>
      </c>
      <c r="D23869" s="11">
        <v>0.0</v>
      </c>
      <c r="E23869" s="11">
        <v>27.6</v>
      </c>
      <c r="F23869" s="11">
        <v>1.6</v>
      </c>
      <c r="G23869" s="11">
        <v>270.0</v>
      </c>
      <c r="H23869" s="11">
        <v>11.0</v>
      </c>
    </row>
    <row r="23870" ht="14.25" customHeight="1">
      <c r="A23870" s="9">
        <v>45922.0</v>
      </c>
      <c r="B23870" s="10">
        <v>0.5208333333333334</v>
      </c>
      <c r="C23870" s="11">
        <v>0.1152026216</v>
      </c>
      <c r="D23870" s="11">
        <v>0.8625196774</v>
      </c>
      <c r="E23870" s="11">
        <v>27.6</v>
      </c>
      <c r="F23870" s="11">
        <v>1.7</v>
      </c>
      <c r="G23870" s="11">
        <v>270.0</v>
      </c>
      <c r="H23870" s="11">
        <v>12.0</v>
      </c>
    </row>
    <row r="23871" ht="14.25" customHeight="1">
      <c r="A23871" s="9">
        <v>45922.0</v>
      </c>
      <c r="B23871" s="10">
        <v>0.5625</v>
      </c>
      <c r="C23871" s="11">
        <v>0.7169428179</v>
      </c>
      <c r="D23871" s="11">
        <v>3.394139315</v>
      </c>
      <c r="E23871" s="11">
        <v>27.5</v>
      </c>
      <c r="F23871" s="11">
        <v>1.8</v>
      </c>
      <c r="G23871" s="11">
        <v>270.0</v>
      </c>
      <c r="H23871" s="11">
        <v>13.0</v>
      </c>
    </row>
    <row r="23872" ht="14.25" customHeight="1">
      <c r="A23872" s="9">
        <v>45922.0</v>
      </c>
      <c r="B23872" s="10">
        <v>0.6041666666666666</v>
      </c>
      <c r="C23872" s="11">
        <v>15.21340099</v>
      </c>
      <c r="D23872" s="11">
        <v>56.16867071</v>
      </c>
      <c r="E23872" s="11">
        <v>27.1</v>
      </c>
      <c r="F23872" s="11">
        <v>1.9</v>
      </c>
      <c r="G23872" s="11">
        <v>270.0</v>
      </c>
      <c r="H23872" s="11">
        <v>14.0</v>
      </c>
    </row>
    <row r="23873" ht="14.25" customHeight="1">
      <c r="A23873" s="9">
        <v>45922.0</v>
      </c>
      <c r="B23873" s="10">
        <v>0.6458333333333334</v>
      </c>
      <c r="C23873" s="11">
        <v>0.3674443777</v>
      </c>
      <c r="D23873" s="11">
        <v>1.953128512</v>
      </c>
      <c r="E23873" s="11">
        <v>26.6</v>
      </c>
      <c r="F23873" s="11">
        <v>2.0</v>
      </c>
      <c r="G23873" s="11">
        <v>270.0</v>
      </c>
      <c r="H23873" s="11">
        <v>15.0</v>
      </c>
    </row>
    <row r="23874" ht="14.25" customHeight="1">
      <c r="A23874" s="9">
        <v>45922.0</v>
      </c>
      <c r="B23874" s="10">
        <v>0.6875</v>
      </c>
      <c r="C23874" s="11">
        <v>0.4558056593</v>
      </c>
      <c r="D23874" s="11">
        <v>2.314236805</v>
      </c>
      <c r="E23874" s="11">
        <v>26.0</v>
      </c>
      <c r="F23874" s="11">
        <v>2.1</v>
      </c>
      <c r="G23874" s="11">
        <v>270.0</v>
      </c>
      <c r="H23874" s="11">
        <v>16.0</v>
      </c>
    </row>
    <row r="23875" ht="14.25" customHeight="1">
      <c r="A23875" s="9">
        <v>45922.0</v>
      </c>
      <c r="B23875" s="10">
        <v>0.7291666666666666</v>
      </c>
      <c r="C23875" s="11">
        <v>0.5183804115</v>
      </c>
      <c r="D23875" s="11">
        <v>2.563057987</v>
      </c>
      <c r="E23875" s="11">
        <v>25.3</v>
      </c>
      <c r="F23875" s="11">
        <v>2.2</v>
      </c>
      <c r="G23875" s="11">
        <v>270.0</v>
      </c>
      <c r="H23875" s="11">
        <v>17.0</v>
      </c>
    </row>
    <row r="23876" ht="14.25" customHeight="1">
      <c r="A23876" s="9">
        <v>45922.0</v>
      </c>
      <c r="B23876" s="10">
        <v>0.7708333333333334</v>
      </c>
      <c r="C23876" s="11">
        <v>0.0</v>
      </c>
      <c r="D23876" s="11">
        <v>0.0</v>
      </c>
      <c r="E23876" s="11">
        <v>25.0</v>
      </c>
      <c r="F23876" s="11">
        <v>2.3</v>
      </c>
      <c r="G23876" s="11">
        <v>270.0</v>
      </c>
      <c r="H23876" s="11">
        <v>18.0</v>
      </c>
    </row>
    <row r="23877" ht="14.25" customHeight="1">
      <c r="A23877" s="9">
        <v>45922.0</v>
      </c>
      <c r="B23877" s="10">
        <v>0.8125</v>
      </c>
      <c r="C23877" s="11">
        <v>0.0</v>
      </c>
      <c r="D23877" s="11">
        <v>0.0</v>
      </c>
      <c r="E23877" s="11">
        <v>24.8</v>
      </c>
      <c r="F23877" s="11">
        <v>2.3</v>
      </c>
      <c r="G23877" s="11">
        <v>270.0</v>
      </c>
      <c r="H23877" s="11">
        <v>19.0</v>
      </c>
    </row>
    <row r="23878" ht="14.25" customHeight="1">
      <c r="A23878" s="9">
        <v>45922.0</v>
      </c>
      <c r="B23878" s="10">
        <v>0.8541666666666666</v>
      </c>
      <c r="C23878" s="11">
        <v>0.0</v>
      </c>
      <c r="D23878" s="11">
        <v>0.0</v>
      </c>
      <c r="E23878" s="11">
        <v>24.9</v>
      </c>
      <c r="F23878" s="11">
        <v>2.2</v>
      </c>
      <c r="G23878" s="11">
        <v>270.0</v>
      </c>
      <c r="H23878" s="11">
        <v>20.0</v>
      </c>
    </row>
    <row r="23879" ht="14.25" customHeight="1">
      <c r="A23879" s="9">
        <v>45922.0</v>
      </c>
      <c r="B23879" s="10">
        <v>0.8958333333333334</v>
      </c>
      <c r="C23879" s="11">
        <v>0.0</v>
      </c>
      <c r="D23879" s="11">
        <v>0.0</v>
      </c>
      <c r="E23879" s="11">
        <v>24.9</v>
      </c>
      <c r="F23879" s="11">
        <v>2.2</v>
      </c>
      <c r="G23879" s="11">
        <v>270.0</v>
      </c>
      <c r="H23879" s="11">
        <v>21.0</v>
      </c>
    </row>
    <row r="23880" ht="14.25" customHeight="1">
      <c r="A23880" s="9">
        <v>45922.0</v>
      </c>
      <c r="B23880" s="10">
        <v>0.9375</v>
      </c>
      <c r="C23880" s="11">
        <v>0.0</v>
      </c>
      <c r="D23880" s="11">
        <v>0.0</v>
      </c>
      <c r="E23880" s="11">
        <v>24.9</v>
      </c>
      <c r="F23880" s="11">
        <v>2.2</v>
      </c>
      <c r="G23880" s="11">
        <v>270.0</v>
      </c>
      <c r="H23880" s="11">
        <v>22.0</v>
      </c>
    </row>
    <row r="23881" ht="14.25" customHeight="1">
      <c r="A23881" s="9">
        <v>45922.0</v>
      </c>
      <c r="B23881" s="10">
        <v>0.9791666666666666</v>
      </c>
      <c r="C23881" s="11">
        <v>0.0</v>
      </c>
      <c r="D23881" s="11">
        <v>0.0</v>
      </c>
      <c r="E23881" s="11">
        <v>24.9</v>
      </c>
      <c r="F23881" s="11">
        <v>2.1</v>
      </c>
      <c r="G23881" s="11">
        <v>270.0</v>
      </c>
      <c r="H23881" s="11">
        <v>23.0</v>
      </c>
    </row>
    <row r="23882" ht="14.25" customHeight="1">
      <c r="A23882" s="9">
        <v>45923.0</v>
      </c>
      <c r="B23882" s="10">
        <v>0.020833333333333332</v>
      </c>
      <c r="C23882" s="11">
        <v>0.0</v>
      </c>
      <c r="D23882" s="11">
        <v>0.0</v>
      </c>
      <c r="E23882" s="11">
        <v>24.8</v>
      </c>
      <c r="F23882" s="11">
        <v>2.0</v>
      </c>
      <c r="G23882" s="11">
        <v>270.0</v>
      </c>
      <c r="H23882" s="11">
        <v>0.0</v>
      </c>
    </row>
    <row r="23883" ht="14.25" customHeight="1">
      <c r="A23883" s="9">
        <v>45923.0</v>
      </c>
      <c r="B23883" s="10">
        <v>0.0625</v>
      </c>
      <c r="C23883" s="11">
        <v>0.0</v>
      </c>
      <c r="D23883" s="11">
        <v>0.0</v>
      </c>
      <c r="E23883" s="11">
        <v>24.8</v>
      </c>
      <c r="F23883" s="11">
        <v>1.9</v>
      </c>
      <c r="G23883" s="11">
        <v>270.0</v>
      </c>
      <c r="H23883" s="11">
        <v>1.0</v>
      </c>
    </row>
    <row r="23884" ht="14.25" customHeight="1">
      <c r="A23884" s="9">
        <v>45923.0</v>
      </c>
      <c r="B23884" s="10">
        <v>0.10416666666666667</v>
      </c>
      <c r="C23884" s="11">
        <v>0.0</v>
      </c>
      <c r="D23884" s="11">
        <v>0.0</v>
      </c>
      <c r="E23884" s="11">
        <v>24.8</v>
      </c>
      <c r="F23884" s="11">
        <v>1.9</v>
      </c>
      <c r="G23884" s="11">
        <v>270.0</v>
      </c>
      <c r="H23884" s="11">
        <v>2.0</v>
      </c>
    </row>
    <row r="23885" ht="14.25" customHeight="1">
      <c r="A23885" s="9">
        <v>45923.0</v>
      </c>
      <c r="B23885" s="10">
        <v>0.14583333333333334</v>
      </c>
      <c r="C23885" s="11">
        <v>0.0</v>
      </c>
      <c r="D23885" s="11">
        <v>0.0</v>
      </c>
      <c r="E23885" s="11">
        <v>24.8</v>
      </c>
      <c r="F23885" s="11">
        <v>1.9</v>
      </c>
      <c r="G23885" s="11">
        <v>270.0</v>
      </c>
      <c r="H23885" s="11">
        <v>3.0</v>
      </c>
    </row>
    <row r="23886" ht="14.25" customHeight="1">
      <c r="A23886" s="9">
        <v>45923.0</v>
      </c>
      <c r="B23886" s="10">
        <v>0.1875</v>
      </c>
      <c r="C23886" s="11">
        <v>0.0</v>
      </c>
      <c r="D23886" s="11">
        <v>0.0</v>
      </c>
      <c r="E23886" s="11">
        <v>24.9</v>
      </c>
      <c r="F23886" s="11">
        <v>2.1</v>
      </c>
      <c r="G23886" s="11">
        <v>270.0</v>
      </c>
      <c r="H23886" s="11">
        <v>4.0</v>
      </c>
    </row>
    <row r="23887" ht="14.25" customHeight="1">
      <c r="A23887" s="9">
        <v>45923.0</v>
      </c>
      <c r="B23887" s="10">
        <v>0.22916666666666666</v>
      </c>
      <c r="C23887" s="11">
        <v>0.0</v>
      </c>
      <c r="D23887" s="11">
        <v>0.0</v>
      </c>
      <c r="E23887" s="11">
        <v>25.0</v>
      </c>
      <c r="F23887" s="11">
        <v>2.3</v>
      </c>
      <c r="G23887" s="11">
        <v>270.0</v>
      </c>
      <c r="H23887" s="11">
        <v>5.0</v>
      </c>
    </row>
    <row r="23888" ht="14.25" customHeight="1">
      <c r="A23888" s="9">
        <v>45923.0</v>
      </c>
      <c r="B23888" s="10">
        <v>0.2708333333333333</v>
      </c>
      <c r="C23888" s="11">
        <v>0.0</v>
      </c>
      <c r="D23888" s="11">
        <v>0.0</v>
      </c>
      <c r="E23888" s="11">
        <v>25.2</v>
      </c>
      <c r="F23888" s="11">
        <v>2.6</v>
      </c>
      <c r="G23888" s="11">
        <v>270.0</v>
      </c>
      <c r="H23888" s="11">
        <v>6.0</v>
      </c>
    </row>
    <row r="23889" ht="14.25" customHeight="1">
      <c r="A23889" s="9">
        <v>45923.0</v>
      </c>
      <c r="B23889" s="10">
        <v>0.3125</v>
      </c>
      <c r="C23889" s="11">
        <v>0.0</v>
      </c>
      <c r="D23889" s="11">
        <v>0.0</v>
      </c>
      <c r="E23889" s="11">
        <v>25.7</v>
      </c>
      <c r="F23889" s="11">
        <v>3.0</v>
      </c>
      <c r="G23889" s="11">
        <v>270.0</v>
      </c>
      <c r="H23889" s="11">
        <v>7.0</v>
      </c>
    </row>
    <row r="23890" ht="14.25" customHeight="1">
      <c r="A23890" s="9">
        <v>45923.0</v>
      </c>
      <c r="B23890" s="10">
        <v>0.3541666666666667</v>
      </c>
      <c r="C23890" s="11">
        <v>0.0</v>
      </c>
      <c r="D23890" s="11">
        <v>0.0</v>
      </c>
      <c r="E23890" s="11">
        <v>26.0</v>
      </c>
      <c r="F23890" s="11">
        <v>3.3</v>
      </c>
      <c r="G23890" s="11">
        <v>270.0</v>
      </c>
      <c r="H23890" s="11">
        <v>8.0</v>
      </c>
    </row>
    <row r="23891" ht="14.25" customHeight="1">
      <c r="A23891" s="9">
        <v>45923.0</v>
      </c>
      <c r="B23891" s="10">
        <v>0.3958333333333333</v>
      </c>
      <c r="C23891" s="11">
        <v>0.0</v>
      </c>
      <c r="D23891" s="11">
        <v>0.0</v>
      </c>
      <c r="E23891" s="11">
        <v>26.4</v>
      </c>
      <c r="F23891" s="11">
        <v>3.4</v>
      </c>
      <c r="G23891" s="11">
        <v>270.0</v>
      </c>
      <c r="H23891" s="11">
        <v>9.0</v>
      </c>
    </row>
    <row r="23892" ht="14.25" customHeight="1">
      <c r="A23892" s="9">
        <v>45923.0</v>
      </c>
      <c r="B23892" s="10">
        <v>0.4375</v>
      </c>
      <c r="C23892" s="11">
        <v>0.0</v>
      </c>
      <c r="D23892" s="11">
        <v>0.0</v>
      </c>
      <c r="E23892" s="11">
        <v>26.9</v>
      </c>
      <c r="F23892" s="11">
        <v>3.3</v>
      </c>
      <c r="G23892" s="11">
        <v>270.0</v>
      </c>
      <c r="H23892" s="11">
        <v>10.0</v>
      </c>
    </row>
    <row r="23893" ht="14.25" customHeight="1">
      <c r="A23893" s="9">
        <v>45923.0</v>
      </c>
      <c r="B23893" s="10">
        <v>0.4791666666666667</v>
      </c>
      <c r="C23893" s="11">
        <v>0.0</v>
      </c>
      <c r="D23893" s="11">
        <v>0.0</v>
      </c>
      <c r="E23893" s="11">
        <v>27.4</v>
      </c>
      <c r="F23893" s="11">
        <v>3.2</v>
      </c>
      <c r="G23893" s="11">
        <v>270.0</v>
      </c>
      <c r="H23893" s="11">
        <v>11.0</v>
      </c>
    </row>
    <row r="23894" ht="14.25" customHeight="1">
      <c r="A23894" s="9">
        <v>45923.0</v>
      </c>
      <c r="B23894" s="10">
        <v>0.5208333333333334</v>
      </c>
      <c r="C23894" s="11">
        <v>0.916834262</v>
      </c>
      <c r="D23894" s="11">
        <v>4.19666717</v>
      </c>
      <c r="E23894" s="11">
        <v>27.6</v>
      </c>
      <c r="F23894" s="11">
        <v>2.8</v>
      </c>
      <c r="G23894" s="11">
        <v>270.0</v>
      </c>
      <c r="H23894" s="11">
        <v>12.0</v>
      </c>
    </row>
    <row r="23895" ht="14.25" customHeight="1">
      <c r="A23895" s="9">
        <v>45923.0</v>
      </c>
      <c r="B23895" s="10">
        <v>0.5625</v>
      </c>
      <c r="C23895" s="11">
        <v>35.74337811</v>
      </c>
      <c r="D23895" s="11">
        <v>128.2885934</v>
      </c>
      <c r="E23895" s="11">
        <v>27.6</v>
      </c>
      <c r="F23895" s="11">
        <v>2.5</v>
      </c>
      <c r="G23895" s="11">
        <v>270.0</v>
      </c>
      <c r="H23895" s="11">
        <v>13.0</v>
      </c>
    </row>
    <row r="23896" ht="14.25" customHeight="1">
      <c r="A23896" s="9">
        <v>45923.0</v>
      </c>
      <c r="B23896" s="10">
        <v>0.6041666666666666</v>
      </c>
      <c r="C23896" s="11">
        <v>0.2693802431</v>
      </c>
      <c r="D23896" s="11">
        <v>1.543849024</v>
      </c>
      <c r="E23896" s="11">
        <v>27.5</v>
      </c>
      <c r="F23896" s="11">
        <v>2.1</v>
      </c>
      <c r="G23896" s="11">
        <v>270.0</v>
      </c>
      <c r="H23896" s="11">
        <v>14.0</v>
      </c>
    </row>
    <row r="23897" ht="14.25" customHeight="1">
      <c r="A23897" s="9">
        <v>45923.0</v>
      </c>
      <c r="B23897" s="10">
        <v>0.6458333333333334</v>
      </c>
      <c r="C23897" s="11">
        <v>3.775558492</v>
      </c>
      <c r="D23897" s="11">
        <v>15.08088898</v>
      </c>
      <c r="E23897" s="11">
        <v>27.3</v>
      </c>
      <c r="F23897" s="11">
        <v>1.8</v>
      </c>
      <c r="G23897" s="11">
        <v>270.0</v>
      </c>
      <c r="H23897" s="11">
        <v>15.0</v>
      </c>
    </row>
    <row r="23898" ht="14.25" customHeight="1">
      <c r="A23898" s="9">
        <v>45923.0</v>
      </c>
      <c r="B23898" s="10">
        <v>0.6875</v>
      </c>
      <c r="C23898" s="11">
        <v>0.03777976398</v>
      </c>
      <c r="D23898" s="11">
        <v>0.4695845098</v>
      </c>
      <c r="E23898" s="11">
        <v>26.9</v>
      </c>
      <c r="F23898" s="11">
        <v>1.5</v>
      </c>
      <c r="G23898" s="11">
        <v>270.0</v>
      </c>
      <c r="H23898" s="11">
        <v>16.0</v>
      </c>
    </row>
    <row r="23899" ht="14.25" customHeight="1">
      <c r="A23899" s="9">
        <v>45923.0</v>
      </c>
      <c r="B23899" s="10">
        <v>0.7291666666666666</v>
      </c>
      <c r="C23899" s="11">
        <v>60.06334058</v>
      </c>
      <c r="D23899" s="11">
        <v>212.2121295</v>
      </c>
      <c r="E23899" s="11">
        <v>26.3</v>
      </c>
      <c r="F23899" s="11">
        <v>1.4</v>
      </c>
      <c r="G23899" s="11">
        <v>270.0</v>
      </c>
      <c r="H23899" s="11">
        <v>17.0</v>
      </c>
    </row>
    <row r="23900" ht="14.25" customHeight="1">
      <c r="A23900" s="9">
        <v>45923.0</v>
      </c>
      <c r="B23900" s="10">
        <v>0.7708333333333334</v>
      </c>
      <c r="C23900" s="11">
        <v>0.0</v>
      </c>
      <c r="D23900" s="11">
        <v>0.0</v>
      </c>
      <c r="E23900" s="11">
        <v>25.9</v>
      </c>
      <c r="F23900" s="11">
        <v>1.4</v>
      </c>
      <c r="G23900" s="11">
        <v>270.0</v>
      </c>
      <c r="H23900" s="11">
        <v>18.0</v>
      </c>
    </row>
    <row r="23901" ht="14.25" customHeight="1">
      <c r="A23901" s="9">
        <v>45923.0</v>
      </c>
      <c r="B23901" s="10">
        <v>0.8125</v>
      </c>
      <c r="C23901" s="11">
        <v>0.0</v>
      </c>
      <c r="D23901" s="11">
        <v>0.0</v>
      </c>
      <c r="E23901" s="11">
        <v>25.3</v>
      </c>
      <c r="F23901" s="11">
        <v>1.4</v>
      </c>
      <c r="G23901" s="11">
        <v>270.0</v>
      </c>
      <c r="H23901" s="11">
        <v>19.0</v>
      </c>
    </row>
    <row r="23902" ht="14.25" customHeight="1">
      <c r="A23902" s="9">
        <v>45923.0</v>
      </c>
      <c r="B23902" s="10">
        <v>0.8541666666666666</v>
      </c>
      <c r="C23902" s="11">
        <v>0.0</v>
      </c>
      <c r="D23902" s="11">
        <v>0.0</v>
      </c>
      <c r="E23902" s="11">
        <v>25.1</v>
      </c>
      <c r="F23902" s="11">
        <v>1.5</v>
      </c>
      <c r="G23902" s="11">
        <v>270.0</v>
      </c>
      <c r="H23902" s="11">
        <v>20.0</v>
      </c>
    </row>
    <row r="23903" ht="14.25" customHeight="1">
      <c r="A23903" s="9">
        <v>45923.0</v>
      </c>
      <c r="B23903" s="10">
        <v>0.8958333333333334</v>
      </c>
      <c r="C23903" s="11">
        <v>0.0</v>
      </c>
      <c r="D23903" s="11">
        <v>0.0</v>
      </c>
      <c r="E23903" s="11">
        <v>25.0</v>
      </c>
      <c r="F23903" s="11">
        <v>1.5</v>
      </c>
      <c r="G23903" s="11">
        <v>270.0</v>
      </c>
      <c r="H23903" s="11">
        <v>21.0</v>
      </c>
    </row>
    <row r="23904" ht="14.25" customHeight="1">
      <c r="A23904" s="9">
        <v>45923.0</v>
      </c>
      <c r="B23904" s="10">
        <v>0.9375</v>
      </c>
      <c r="C23904" s="11">
        <v>0.0</v>
      </c>
      <c r="D23904" s="11">
        <v>0.0</v>
      </c>
      <c r="E23904" s="11">
        <v>25.0</v>
      </c>
      <c r="F23904" s="11">
        <v>1.5</v>
      </c>
      <c r="G23904" s="11">
        <v>270.0</v>
      </c>
      <c r="H23904" s="11">
        <v>22.0</v>
      </c>
    </row>
    <row r="23905" ht="14.25" customHeight="1">
      <c r="A23905" s="9">
        <v>45923.0</v>
      </c>
      <c r="B23905" s="10">
        <v>0.9791666666666666</v>
      </c>
      <c r="C23905" s="11">
        <v>0.0</v>
      </c>
      <c r="D23905" s="11">
        <v>0.0</v>
      </c>
      <c r="E23905" s="11">
        <v>24.9</v>
      </c>
      <c r="F23905" s="11">
        <v>1.4</v>
      </c>
      <c r="G23905" s="11">
        <v>270.0</v>
      </c>
      <c r="H23905" s="11">
        <v>23.0</v>
      </c>
    </row>
    <row r="23906" ht="14.25" customHeight="1">
      <c r="A23906" s="9">
        <v>45924.0</v>
      </c>
      <c r="B23906" s="10">
        <v>0.020833333333333332</v>
      </c>
      <c r="C23906" s="11">
        <v>0.0</v>
      </c>
      <c r="D23906" s="11">
        <v>0.0</v>
      </c>
      <c r="E23906" s="11">
        <v>24.8</v>
      </c>
      <c r="F23906" s="11">
        <v>1.3</v>
      </c>
      <c r="G23906" s="11">
        <v>270.0</v>
      </c>
      <c r="H23906" s="11">
        <v>0.0</v>
      </c>
    </row>
    <row r="23907" ht="14.25" customHeight="1">
      <c r="A23907" s="9">
        <v>45924.0</v>
      </c>
      <c r="B23907" s="10">
        <v>0.0625</v>
      </c>
      <c r="C23907" s="11">
        <v>0.0</v>
      </c>
      <c r="D23907" s="11">
        <v>0.0</v>
      </c>
      <c r="E23907" s="11">
        <v>24.8</v>
      </c>
      <c r="F23907" s="11">
        <v>1.3</v>
      </c>
      <c r="G23907" s="11">
        <v>270.0</v>
      </c>
      <c r="H23907" s="11">
        <v>1.0</v>
      </c>
    </row>
    <row r="23908" ht="14.25" customHeight="1">
      <c r="A23908" s="9">
        <v>45924.0</v>
      </c>
      <c r="B23908" s="10">
        <v>0.10416666666666667</v>
      </c>
      <c r="C23908" s="11">
        <v>0.0</v>
      </c>
      <c r="D23908" s="11">
        <v>0.0</v>
      </c>
      <c r="E23908" s="11">
        <v>24.8</v>
      </c>
      <c r="F23908" s="11">
        <v>1.2</v>
      </c>
      <c r="G23908" s="11">
        <v>270.0</v>
      </c>
      <c r="H23908" s="11">
        <v>2.0</v>
      </c>
    </row>
    <row r="23909" ht="14.25" customHeight="1">
      <c r="A23909" s="9">
        <v>45924.0</v>
      </c>
      <c r="B23909" s="10">
        <v>0.14583333333333334</v>
      </c>
      <c r="C23909" s="11">
        <v>0.0</v>
      </c>
      <c r="D23909" s="11">
        <v>0.0</v>
      </c>
      <c r="E23909" s="11">
        <v>24.9</v>
      </c>
      <c r="F23909" s="11">
        <v>1.0</v>
      </c>
      <c r="G23909" s="11">
        <v>270.0</v>
      </c>
      <c r="H23909" s="11">
        <v>3.0</v>
      </c>
    </row>
    <row r="23910" ht="14.25" customHeight="1">
      <c r="A23910" s="9">
        <v>45924.0</v>
      </c>
      <c r="B23910" s="10">
        <v>0.1875</v>
      </c>
      <c r="C23910" s="11">
        <v>0.0</v>
      </c>
      <c r="D23910" s="11">
        <v>0.0</v>
      </c>
      <c r="E23910" s="11">
        <v>25.0</v>
      </c>
      <c r="F23910" s="11">
        <v>0.8</v>
      </c>
      <c r="G23910" s="11">
        <v>270.0</v>
      </c>
      <c r="H23910" s="11">
        <v>4.0</v>
      </c>
    </row>
    <row r="23911" ht="14.25" customHeight="1">
      <c r="A23911" s="9">
        <v>45924.0</v>
      </c>
      <c r="B23911" s="10">
        <v>0.22916666666666666</v>
      </c>
      <c r="C23911" s="11">
        <v>0.0</v>
      </c>
      <c r="D23911" s="11">
        <v>0.0</v>
      </c>
      <c r="E23911" s="11">
        <v>25.0</v>
      </c>
      <c r="F23911" s="11">
        <v>0.6</v>
      </c>
      <c r="G23911" s="11">
        <v>270.0</v>
      </c>
      <c r="H23911" s="11">
        <v>5.0</v>
      </c>
    </row>
    <row r="23912" ht="14.25" customHeight="1">
      <c r="A23912" s="9">
        <v>45924.0</v>
      </c>
      <c r="B23912" s="10">
        <v>0.2708333333333333</v>
      </c>
      <c r="C23912" s="11">
        <v>0.0</v>
      </c>
      <c r="D23912" s="11">
        <v>0.0</v>
      </c>
      <c r="E23912" s="11">
        <v>25.2</v>
      </c>
      <c r="F23912" s="11">
        <v>0.7</v>
      </c>
      <c r="G23912" s="11">
        <v>270.0</v>
      </c>
      <c r="H23912" s="11">
        <v>6.0</v>
      </c>
    </row>
    <row r="23913" ht="14.25" customHeight="1">
      <c r="A23913" s="9">
        <v>45924.0</v>
      </c>
      <c r="B23913" s="10">
        <v>0.3125</v>
      </c>
      <c r="C23913" s="11">
        <v>0.0</v>
      </c>
      <c r="D23913" s="11">
        <v>0.0</v>
      </c>
      <c r="E23913" s="11">
        <v>25.5</v>
      </c>
      <c r="F23913" s="11">
        <v>0.9</v>
      </c>
      <c r="G23913" s="11">
        <v>270.0</v>
      </c>
      <c r="H23913" s="11">
        <v>7.0</v>
      </c>
    </row>
    <row r="23914" ht="14.25" customHeight="1">
      <c r="A23914" s="9">
        <v>45924.0</v>
      </c>
      <c r="B23914" s="10">
        <v>0.3541666666666667</v>
      </c>
      <c r="C23914" s="11">
        <v>0.0</v>
      </c>
      <c r="D23914" s="11">
        <v>0.0</v>
      </c>
      <c r="E23914" s="11">
        <v>26.2</v>
      </c>
      <c r="F23914" s="11">
        <v>1.1</v>
      </c>
      <c r="G23914" s="11">
        <v>270.0</v>
      </c>
      <c r="H23914" s="11">
        <v>8.0</v>
      </c>
    </row>
    <row r="23915" ht="14.25" customHeight="1">
      <c r="A23915" s="9">
        <v>45924.0</v>
      </c>
      <c r="B23915" s="10">
        <v>0.3958333333333333</v>
      </c>
      <c r="C23915" s="11">
        <v>0.0</v>
      </c>
      <c r="D23915" s="11">
        <v>0.0</v>
      </c>
      <c r="E23915" s="11">
        <v>26.9</v>
      </c>
      <c r="F23915" s="11">
        <v>1.2</v>
      </c>
      <c r="G23915" s="11">
        <v>270.0</v>
      </c>
      <c r="H23915" s="11">
        <v>9.0</v>
      </c>
    </row>
    <row r="23916" ht="14.25" customHeight="1">
      <c r="A23916" s="9">
        <v>45924.0</v>
      </c>
      <c r="B23916" s="10">
        <v>0.4375</v>
      </c>
      <c r="C23916" s="11">
        <v>0.0</v>
      </c>
      <c r="D23916" s="11">
        <v>0.0</v>
      </c>
      <c r="E23916" s="11">
        <v>27.3</v>
      </c>
      <c r="F23916" s="11">
        <v>1.3</v>
      </c>
      <c r="G23916" s="11">
        <v>270.0</v>
      </c>
      <c r="H23916" s="11">
        <v>10.0</v>
      </c>
    </row>
    <row r="23917" ht="14.25" customHeight="1">
      <c r="A23917" s="9">
        <v>45924.0</v>
      </c>
      <c r="B23917" s="10">
        <v>0.4791666666666667</v>
      </c>
      <c r="C23917" s="11">
        <v>0.0</v>
      </c>
      <c r="D23917" s="11">
        <v>0.0</v>
      </c>
      <c r="E23917" s="11">
        <v>27.5</v>
      </c>
      <c r="F23917" s="11">
        <v>1.4</v>
      </c>
      <c r="G23917" s="11">
        <v>270.0</v>
      </c>
      <c r="H23917" s="11">
        <v>11.0</v>
      </c>
    </row>
    <row r="23918" ht="14.25" customHeight="1">
      <c r="A23918" s="9">
        <v>45924.0</v>
      </c>
      <c r="B23918" s="10">
        <v>0.5208333333333334</v>
      </c>
      <c r="C23918" s="11">
        <v>0.123582456</v>
      </c>
      <c r="D23918" s="11">
        <v>0.901037734</v>
      </c>
      <c r="E23918" s="11">
        <v>27.5</v>
      </c>
      <c r="F23918" s="11">
        <v>1.6</v>
      </c>
      <c r="G23918" s="11">
        <v>270.0</v>
      </c>
      <c r="H23918" s="11">
        <v>12.0</v>
      </c>
    </row>
    <row r="23919" ht="14.25" customHeight="1">
      <c r="A23919" s="9">
        <v>45924.0</v>
      </c>
      <c r="B23919" s="10">
        <v>0.5625</v>
      </c>
      <c r="C23919" s="11">
        <v>65.8077364</v>
      </c>
      <c r="D23919" s="11">
        <v>233.5367023</v>
      </c>
      <c r="E23919" s="11">
        <v>27.5</v>
      </c>
      <c r="F23919" s="11">
        <v>1.7</v>
      </c>
      <c r="G23919" s="11">
        <v>270.0</v>
      </c>
      <c r="H23919" s="11">
        <v>13.0</v>
      </c>
    </row>
    <row r="23920" ht="14.25" customHeight="1">
      <c r="A23920" s="9">
        <v>45924.0</v>
      </c>
      <c r="B23920" s="10">
        <v>0.6041666666666666</v>
      </c>
      <c r="C23920" s="11">
        <v>112.1942074</v>
      </c>
      <c r="D23920" s="11">
        <v>399.3030089</v>
      </c>
      <c r="E23920" s="11">
        <v>27.4</v>
      </c>
      <c r="F23920" s="11">
        <v>1.9</v>
      </c>
      <c r="G23920" s="11">
        <v>270.0</v>
      </c>
      <c r="H23920" s="11">
        <v>14.0</v>
      </c>
    </row>
    <row r="23921" ht="14.25" customHeight="1">
      <c r="A23921" s="9">
        <v>45924.0</v>
      </c>
      <c r="B23921" s="10">
        <v>0.6458333333333334</v>
      </c>
      <c r="C23921" s="11">
        <v>135.8757488</v>
      </c>
      <c r="D23921" s="11">
        <v>485.5271936</v>
      </c>
      <c r="E23921" s="11">
        <v>27.0</v>
      </c>
      <c r="F23921" s="11">
        <v>2.0</v>
      </c>
      <c r="G23921" s="11">
        <v>270.0</v>
      </c>
      <c r="H23921" s="11">
        <v>15.0</v>
      </c>
    </row>
    <row r="23922" ht="14.25" customHeight="1">
      <c r="A23922" s="9">
        <v>45924.0</v>
      </c>
      <c r="B23922" s="10">
        <v>0.6875</v>
      </c>
      <c r="C23922" s="11">
        <v>121.4806919</v>
      </c>
      <c r="D23922" s="11">
        <v>431.4828619</v>
      </c>
      <c r="E23922" s="11">
        <v>26.5</v>
      </c>
      <c r="F23922" s="11">
        <v>2.0</v>
      </c>
      <c r="G23922" s="11">
        <v>270.0</v>
      </c>
      <c r="H23922" s="11">
        <v>16.0</v>
      </c>
    </row>
    <row r="23923" ht="14.25" customHeight="1">
      <c r="A23923" s="9">
        <v>45924.0</v>
      </c>
      <c r="B23923" s="10">
        <v>0.7291666666666666</v>
      </c>
      <c r="C23923" s="11">
        <v>51.01778144</v>
      </c>
      <c r="D23923" s="11">
        <v>180.3458079</v>
      </c>
      <c r="E23923" s="11">
        <v>25.9</v>
      </c>
      <c r="F23923" s="11">
        <v>2.1</v>
      </c>
      <c r="G23923" s="11">
        <v>270.0</v>
      </c>
      <c r="H23923" s="11">
        <v>17.0</v>
      </c>
    </row>
    <row r="23924" ht="14.25" customHeight="1">
      <c r="A23924" s="9">
        <v>45924.0</v>
      </c>
      <c r="B23924" s="10">
        <v>0.7708333333333334</v>
      </c>
      <c r="C23924" s="11">
        <v>0.0</v>
      </c>
      <c r="D23924" s="11">
        <v>0.0</v>
      </c>
      <c r="E23924" s="11">
        <v>25.6</v>
      </c>
      <c r="F23924" s="11">
        <v>2.1</v>
      </c>
      <c r="G23924" s="11">
        <v>270.0</v>
      </c>
      <c r="H23924" s="11">
        <v>18.0</v>
      </c>
    </row>
    <row r="23925" ht="14.25" customHeight="1">
      <c r="A23925" s="9">
        <v>45924.0</v>
      </c>
      <c r="B23925" s="10">
        <v>0.8125</v>
      </c>
      <c r="C23925" s="11">
        <v>0.0</v>
      </c>
      <c r="D23925" s="11">
        <v>0.0</v>
      </c>
      <c r="E23925" s="11">
        <v>25.4</v>
      </c>
      <c r="F23925" s="11">
        <v>2.1</v>
      </c>
      <c r="G23925" s="11">
        <v>270.0</v>
      </c>
      <c r="H23925" s="11">
        <v>19.0</v>
      </c>
    </row>
    <row r="23926" ht="14.25" customHeight="1">
      <c r="A23926" s="9">
        <v>45924.0</v>
      </c>
      <c r="B23926" s="10">
        <v>0.8541666666666666</v>
      </c>
      <c r="C23926" s="11">
        <v>0.0</v>
      </c>
      <c r="D23926" s="11">
        <v>0.0</v>
      </c>
      <c r="E23926" s="11">
        <v>25.4</v>
      </c>
      <c r="F23926" s="11">
        <v>2.1</v>
      </c>
      <c r="G23926" s="11">
        <v>270.0</v>
      </c>
      <c r="H23926" s="11">
        <v>20.0</v>
      </c>
    </row>
    <row r="23927" ht="14.25" customHeight="1">
      <c r="A23927" s="9">
        <v>45924.0</v>
      </c>
      <c r="B23927" s="10">
        <v>0.8958333333333334</v>
      </c>
      <c r="C23927" s="11">
        <v>0.0</v>
      </c>
      <c r="D23927" s="11">
        <v>0.0</v>
      </c>
      <c r="E23927" s="11">
        <v>25.4</v>
      </c>
      <c r="F23927" s="11">
        <v>2.1</v>
      </c>
      <c r="G23927" s="11">
        <v>270.0</v>
      </c>
      <c r="H23927" s="11">
        <v>21.0</v>
      </c>
    </row>
    <row r="23928" ht="14.25" customHeight="1">
      <c r="A23928" s="9">
        <v>45924.0</v>
      </c>
      <c r="B23928" s="10">
        <v>0.9375</v>
      </c>
      <c r="C23928" s="11">
        <v>0.0</v>
      </c>
      <c r="D23928" s="11">
        <v>0.0</v>
      </c>
      <c r="E23928" s="11">
        <v>25.3</v>
      </c>
      <c r="F23928" s="11">
        <v>2.0</v>
      </c>
      <c r="G23928" s="11">
        <v>270.0</v>
      </c>
      <c r="H23928" s="11">
        <v>22.0</v>
      </c>
    </row>
    <row r="23929" ht="14.25" customHeight="1">
      <c r="A23929" s="9">
        <v>45924.0</v>
      </c>
      <c r="B23929" s="10">
        <v>0.9791666666666666</v>
      </c>
      <c r="C23929" s="11">
        <v>0.0</v>
      </c>
      <c r="D23929" s="11">
        <v>0.0</v>
      </c>
      <c r="E23929" s="11">
        <v>25.3</v>
      </c>
      <c r="F23929" s="11">
        <v>2.0</v>
      </c>
      <c r="G23929" s="11">
        <v>270.0</v>
      </c>
      <c r="H23929" s="11">
        <v>23.0</v>
      </c>
    </row>
    <row r="23930" ht="14.25" customHeight="1">
      <c r="A23930" s="9">
        <v>45925.0</v>
      </c>
      <c r="B23930" s="10">
        <v>0.020833333333333332</v>
      </c>
      <c r="C23930" s="11">
        <v>0.0</v>
      </c>
      <c r="D23930" s="11">
        <v>0.0</v>
      </c>
      <c r="E23930" s="11">
        <v>25.2</v>
      </c>
      <c r="F23930" s="11">
        <v>1.9</v>
      </c>
      <c r="G23930" s="11">
        <v>270.0</v>
      </c>
      <c r="H23930" s="11">
        <v>0.0</v>
      </c>
    </row>
    <row r="23931" ht="14.25" customHeight="1">
      <c r="A23931" s="9">
        <v>45925.0</v>
      </c>
      <c r="B23931" s="10">
        <v>0.0625</v>
      </c>
      <c r="C23931" s="11">
        <v>0.0</v>
      </c>
      <c r="D23931" s="11">
        <v>0.0</v>
      </c>
      <c r="E23931" s="11">
        <v>25.1</v>
      </c>
      <c r="F23931" s="11">
        <v>1.7</v>
      </c>
      <c r="G23931" s="11">
        <v>270.0</v>
      </c>
      <c r="H23931" s="11">
        <v>1.0</v>
      </c>
    </row>
    <row r="23932" ht="14.25" customHeight="1">
      <c r="A23932" s="9">
        <v>45925.0</v>
      </c>
      <c r="B23932" s="10">
        <v>0.10416666666666667</v>
      </c>
      <c r="C23932" s="11">
        <v>0.0</v>
      </c>
      <c r="D23932" s="11">
        <v>0.0</v>
      </c>
      <c r="E23932" s="11">
        <v>25.1</v>
      </c>
      <c r="F23932" s="11">
        <v>1.6</v>
      </c>
      <c r="G23932" s="11">
        <v>270.0</v>
      </c>
      <c r="H23932" s="11">
        <v>2.0</v>
      </c>
    </row>
    <row r="23933" ht="14.25" customHeight="1">
      <c r="A23933" s="9">
        <v>45925.0</v>
      </c>
      <c r="B23933" s="10">
        <v>0.14583333333333334</v>
      </c>
      <c r="C23933" s="11">
        <v>0.0</v>
      </c>
      <c r="D23933" s="11">
        <v>0.0</v>
      </c>
      <c r="E23933" s="11">
        <v>25.0</v>
      </c>
      <c r="F23933" s="11">
        <v>1.5</v>
      </c>
      <c r="G23933" s="11">
        <v>270.0</v>
      </c>
      <c r="H23933" s="11">
        <v>3.0</v>
      </c>
    </row>
    <row r="23934" ht="14.25" customHeight="1">
      <c r="A23934" s="9">
        <v>45925.0</v>
      </c>
      <c r="B23934" s="10">
        <v>0.1875</v>
      </c>
      <c r="C23934" s="11">
        <v>0.0</v>
      </c>
      <c r="D23934" s="11">
        <v>0.0</v>
      </c>
      <c r="E23934" s="11">
        <v>24.9</v>
      </c>
      <c r="F23934" s="11">
        <v>1.3</v>
      </c>
      <c r="G23934" s="11">
        <v>270.0</v>
      </c>
      <c r="H23934" s="11">
        <v>4.0</v>
      </c>
    </row>
    <row r="23935" ht="14.25" customHeight="1">
      <c r="A23935" s="9">
        <v>45925.0</v>
      </c>
      <c r="B23935" s="10">
        <v>0.22916666666666666</v>
      </c>
      <c r="C23935" s="11">
        <v>0.0</v>
      </c>
      <c r="D23935" s="11">
        <v>0.0</v>
      </c>
      <c r="E23935" s="11">
        <v>24.9</v>
      </c>
      <c r="F23935" s="11">
        <v>1.2</v>
      </c>
      <c r="G23935" s="11">
        <v>270.0</v>
      </c>
      <c r="H23935" s="11">
        <v>5.0</v>
      </c>
    </row>
    <row r="23936" ht="14.25" customHeight="1">
      <c r="A23936" s="9">
        <v>45925.0</v>
      </c>
      <c r="B23936" s="10">
        <v>0.2708333333333333</v>
      </c>
      <c r="C23936" s="11">
        <v>0.0</v>
      </c>
      <c r="D23936" s="11">
        <v>0.0</v>
      </c>
      <c r="E23936" s="11">
        <v>25.2</v>
      </c>
      <c r="F23936" s="11">
        <v>1.2</v>
      </c>
      <c r="G23936" s="11">
        <v>270.0</v>
      </c>
      <c r="H23936" s="11">
        <v>6.0</v>
      </c>
    </row>
    <row r="23937" ht="14.25" customHeight="1">
      <c r="A23937" s="9">
        <v>45925.0</v>
      </c>
      <c r="B23937" s="10">
        <v>0.3125</v>
      </c>
      <c r="C23937" s="11">
        <v>0.0</v>
      </c>
      <c r="D23937" s="11">
        <v>0.0</v>
      </c>
      <c r="E23937" s="11">
        <v>25.6</v>
      </c>
      <c r="F23937" s="11">
        <v>1.4</v>
      </c>
      <c r="G23937" s="11">
        <v>270.0</v>
      </c>
      <c r="H23937" s="11">
        <v>7.0</v>
      </c>
    </row>
    <row r="23938" ht="14.25" customHeight="1">
      <c r="A23938" s="9">
        <v>45925.0</v>
      </c>
      <c r="B23938" s="10">
        <v>0.3541666666666667</v>
      </c>
      <c r="C23938" s="11">
        <v>0.0</v>
      </c>
      <c r="D23938" s="11">
        <v>0.0</v>
      </c>
      <c r="E23938" s="11">
        <v>25.8</v>
      </c>
      <c r="F23938" s="11">
        <v>1.6</v>
      </c>
      <c r="G23938" s="11">
        <v>270.0</v>
      </c>
      <c r="H23938" s="11">
        <v>8.0</v>
      </c>
    </row>
    <row r="23939" ht="14.25" customHeight="1">
      <c r="A23939" s="9">
        <v>45925.0</v>
      </c>
      <c r="B23939" s="10">
        <v>0.3958333333333333</v>
      </c>
      <c r="C23939" s="11">
        <v>0.0</v>
      </c>
      <c r="D23939" s="11">
        <v>0.0</v>
      </c>
      <c r="E23939" s="11">
        <v>26.2</v>
      </c>
      <c r="F23939" s="11">
        <v>1.8</v>
      </c>
      <c r="G23939" s="11">
        <v>270.0</v>
      </c>
      <c r="H23939" s="11">
        <v>9.0</v>
      </c>
    </row>
    <row r="23940" ht="14.25" customHeight="1">
      <c r="A23940" s="9">
        <v>45925.0</v>
      </c>
      <c r="B23940" s="10">
        <v>0.4375</v>
      </c>
      <c r="C23940" s="11">
        <v>0.0</v>
      </c>
      <c r="D23940" s="11">
        <v>0.0</v>
      </c>
      <c r="E23940" s="11">
        <v>26.6</v>
      </c>
      <c r="F23940" s="11">
        <v>1.9</v>
      </c>
      <c r="G23940" s="11">
        <v>270.0</v>
      </c>
      <c r="H23940" s="11">
        <v>10.0</v>
      </c>
    </row>
    <row r="23941" ht="14.25" customHeight="1">
      <c r="A23941" s="9">
        <v>45925.0</v>
      </c>
      <c r="B23941" s="10">
        <v>0.4791666666666667</v>
      </c>
      <c r="C23941" s="11">
        <v>0.0</v>
      </c>
      <c r="D23941" s="11">
        <v>0.0</v>
      </c>
      <c r="E23941" s="11">
        <v>26.9</v>
      </c>
      <c r="F23941" s="11">
        <v>2.0</v>
      </c>
      <c r="G23941" s="11">
        <v>270.0</v>
      </c>
      <c r="H23941" s="11">
        <v>11.0</v>
      </c>
    </row>
    <row r="23942" ht="14.25" customHeight="1">
      <c r="A23942" s="9">
        <v>45925.0</v>
      </c>
      <c r="B23942" s="10">
        <v>0.5208333333333334</v>
      </c>
      <c r="C23942" s="11">
        <v>4.849357553</v>
      </c>
      <c r="D23942" s="11">
        <v>19.02090111</v>
      </c>
      <c r="E23942" s="11">
        <v>27.0</v>
      </c>
      <c r="F23942" s="11">
        <v>2.1</v>
      </c>
      <c r="G23942" s="11">
        <v>270.0</v>
      </c>
      <c r="H23942" s="11">
        <v>12.0</v>
      </c>
    </row>
    <row r="23943" ht="14.25" customHeight="1">
      <c r="A23943" s="9">
        <v>45925.0</v>
      </c>
      <c r="B23943" s="10">
        <v>0.5625</v>
      </c>
      <c r="C23943" s="11">
        <v>35.22545728</v>
      </c>
      <c r="D23943" s="11">
        <v>126.0907628</v>
      </c>
      <c r="E23943" s="11">
        <v>26.9</v>
      </c>
      <c r="F23943" s="11">
        <v>2.2</v>
      </c>
      <c r="G23943" s="11">
        <v>270.0</v>
      </c>
      <c r="H23943" s="11">
        <v>13.0</v>
      </c>
    </row>
    <row r="23944" ht="14.25" customHeight="1">
      <c r="A23944" s="9">
        <v>45925.0</v>
      </c>
      <c r="B23944" s="10">
        <v>0.6041666666666666</v>
      </c>
      <c r="C23944" s="11">
        <v>67.96291303</v>
      </c>
      <c r="D23944" s="11">
        <v>240.2906551</v>
      </c>
      <c r="E23944" s="11">
        <v>26.7</v>
      </c>
      <c r="F23944" s="11">
        <v>2.2</v>
      </c>
      <c r="G23944" s="11">
        <v>270.0</v>
      </c>
      <c r="H23944" s="11">
        <v>14.0</v>
      </c>
    </row>
    <row r="23945" ht="14.25" customHeight="1">
      <c r="A23945" s="9">
        <v>45925.0</v>
      </c>
      <c r="B23945" s="10">
        <v>0.6458333333333334</v>
      </c>
      <c r="C23945" s="11">
        <v>84.50702948</v>
      </c>
      <c r="D23945" s="11">
        <v>298.3312626</v>
      </c>
      <c r="E23945" s="11">
        <v>26.4</v>
      </c>
      <c r="F23945" s="11">
        <v>2.3</v>
      </c>
      <c r="G23945" s="11">
        <v>270.0</v>
      </c>
      <c r="H23945" s="11">
        <v>15.0</v>
      </c>
    </row>
    <row r="23946" ht="14.25" customHeight="1">
      <c r="A23946" s="9">
        <v>45925.0</v>
      </c>
      <c r="B23946" s="10">
        <v>0.6875</v>
      </c>
      <c r="C23946" s="11">
        <v>38.01881744</v>
      </c>
      <c r="D23946" s="11">
        <v>135.2858735</v>
      </c>
      <c r="E23946" s="11">
        <v>26.0</v>
      </c>
      <c r="F23946" s="11">
        <v>2.5</v>
      </c>
      <c r="G23946" s="11">
        <v>270.0</v>
      </c>
      <c r="H23946" s="11">
        <v>16.0</v>
      </c>
    </row>
    <row r="23947" ht="14.25" customHeight="1">
      <c r="A23947" s="9">
        <v>45925.0</v>
      </c>
      <c r="B23947" s="10">
        <v>0.7291666666666666</v>
      </c>
      <c r="C23947" s="11">
        <v>1.787318823</v>
      </c>
      <c r="D23947" s="11">
        <v>7.526098093</v>
      </c>
      <c r="E23947" s="11">
        <v>25.6</v>
      </c>
      <c r="F23947" s="11">
        <v>2.6</v>
      </c>
      <c r="G23947" s="11">
        <v>270.0</v>
      </c>
      <c r="H23947" s="11">
        <v>17.0</v>
      </c>
    </row>
    <row r="23948" ht="14.25" customHeight="1">
      <c r="A23948" s="9">
        <v>45925.0</v>
      </c>
      <c r="B23948" s="10">
        <v>0.7708333333333334</v>
      </c>
      <c r="C23948" s="11">
        <v>0.0</v>
      </c>
      <c r="D23948" s="11">
        <v>0.0</v>
      </c>
      <c r="E23948" s="11">
        <v>25.5</v>
      </c>
      <c r="F23948" s="11">
        <v>2.7</v>
      </c>
      <c r="G23948" s="11">
        <v>270.0</v>
      </c>
      <c r="H23948" s="11">
        <v>18.0</v>
      </c>
    </row>
    <row r="23949" ht="14.25" customHeight="1">
      <c r="A23949" s="9">
        <v>45925.0</v>
      </c>
      <c r="B23949" s="10">
        <v>0.8125</v>
      </c>
      <c r="C23949" s="11">
        <v>0.0</v>
      </c>
      <c r="D23949" s="11">
        <v>0.0</v>
      </c>
      <c r="E23949" s="11">
        <v>25.3</v>
      </c>
      <c r="F23949" s="11">
        <v>2.7</v>
      </c>
      <c r="G23949" s="11">
        <v>270.0</v>
      </c>
      <c r="H23949" s="11">
        <v>19.0</v>
      </c>
    </row>
    <row r="23950" ht="14.25" customHeight="1">
      <c r="A23950" s="9">
        <v>45925.0</v>
      </c>
      <c r="B23950" s="10">
        <v>0.8541666666666666</v>
      </c>
      <c r="C23950" s="11">
        <v>0.0</v>
      </c>
      <c r="D23950" s="11">
        <v>0.0</v>
      </c>
      <c r="E23950" s="11">
        <v>25.3</v>
      </c>
      <c r="F23950" s="11">
        <v>2.4</v>
      </c>
      <c r="G23950" s="11">
        <v>270.0</v>
      </c>
      <c r="H23950" s="11">
        <v>20.0</v>
      </c>
    </row>
    <row r="23951" ht="14.25" customHeight="1">
      <c r="A23951" s="9">
        <v>45925.0</v>
      </c>
      <c r="B23951" s="10">
        <v>0.8958333333333334</v>
      </c>
      <c r="C23951" s="11">
        <v>0.0</v>
      </c>
      <c r="D23951" s="11">
        <v>0.0</v>
      </c>
      <c r="E23951" s="11">
        <v>25.2</v>
      </c>
      <c r="F23951" s="11">
        <v>1.9</v>
      </c>
      <c r="G23951" s="11">
        <v>270.0</v>
      </c>
      <c r="H23951" s="11">
        <v>21.0</v>
      </c>
    </row>
    <row r="23952" ht="14.25" customHeight="1">
      <c r="A23952" s="9">
        <v>45925.0</v>
      </c>
      <c r="B23952" s="10">
        <v>0.9375</v>
      </c>
      <c r="C23952" s="11">
        <v>0.0</v>
      </c>
      <c r="D23952" s="11">
        <v>0.0</v>
      </c>
      <c r="E23952" s="11">
        <v>25.1</v>
      </c>
      <c r="F23952" s="11">
        <v>1.6</v>
      </c>
      <c r="G23952" s="11">
        <v>270.0</v>
      </c>
      <c r="H23952" s="11">
        <v>22.0</v>
      </c>
    </row>
    <row r="23953" ht="14.25" customHeight="1">
      <c r="A23953" s="9">
        <v>45925.0</v>
      </c>
      <c r="B23953" s="10">
        <v>0.9791666666666666</v>
      </c>
      <c r="C23953" s="11">
        <v>0.0</v>
      </c>
      <c r="D23953" s="11">
        <v>0.0</v>
      </c>
      <c r="E23953" s="11">
        <v>25.0</v>
      </c>
      <c r="F23953" s="11">
        <v>1.4</v>
      </c>
      <c r="G23953" s="11">
        <v>270.0</v>
      </c>
      <c r="H23953" s="11">
        <v>23.0</v>
      </c>
    </row>
    <row r="23954" ht="14.25" customHeight="1">
      <c r="A23954" s="9">
        <v>45926.0</v>
      </c>
      <c r="B23954" s="10">
        <v>0.020833333333333332</v>
      </c>
      <c r="C23954" s="11">
        <v>0.0</v>
      </c>
      <c r="D23954" s="11">
        <v>0.0</v>
      </c>
      <c r="E23954" s="11">
        <v>24.9</v>
      </c>
      <c r="F23954" s="11">
        <v>1.5</v>
      </c>
      <c r="G23954" s="11">
        <v>270.0</v>
      </c>
      <c r="H23954" s="11">
        <v>0.0</v>
      </c>
    </row>
    <row r="23955" ht="14.25" customHeight="1">
      <c r="A23955" s="9">
        <v>45926.0</v>
      </c>
      <c r="B23955" s="10">
        <v>0.0625</v>
      </c>
      <c r="C23955" s="11">
        <v>0.0</v>
      </c>
      <c r="D23955" s="11">
        <v>0.0</v>
      </c>
      <c r="E23955" s="11">
        <v>24.8</v>
      </c>
      <c r="F23955" s="11">
        <v>1.6</v>
      </c>
      <c r="G23955" s="11">
        <v>270.0</v>
      </c>
      <c r="H23955" s="11">
        <v>1.0</v>
      </c>
    </row>
    <row r="23956" ht="14.25" customHeight="1">
      <c r="A23956" s="9">
        <v>45926.0</v>
      </c>
      <c r="B23956" s="10">
        <v>0.10416666666666667</v>
      </c>
      <c r="C23956" s="11">
        <v>0.0</v>
      </c>
      <c r="D23956" s="11">
        <v>0.0</v>
      </c>
      <c r="E23956" s="11">
        <v>24.8</v>
      </c>
      <c r="F23956" s="11">
        <v>1.7</v>
      </c>
      <c r="G23956" s="11">
        <v>270.0</v>
      </c>
      <c r="H23956" s="11">
        <v>2.0</v>
      </c>
    </row>
    <row r="23957" ht="14.25" customHeight="1">
      <c r="A23957" s="9">
        <v>45926.0</v>
      </c>
      <c r="B23957" s="10">
        <v>0.14583333333333334</v>
      </c>
      <c r="C23957" s="11">
        <v>0.0</v>
      </c>
      <c r="D23957" s="11">
        <v>0.0</v>
      </c>
      <c r="E23957" s="11">
        <v>24.9</v>
      </c>
      <c r="F23957" s="11">
        <v>1.7</v>
      </c>
      <c r="G23957" s="11">
        <v>270.0</v>
      </c>
      <c r="H23957" s="11">
        <v>3.0</v>
      </c>
    </row>
    <row r="23958" ht="14.25" customHeight="1">
      <c r="A23958" s="9">
        <v>45926.0</v>
      </c>
      <c r="B23958" s="10">
        <v>0.1875</v>
      </c>
      <c r="C23958" s="11">
        <v>0.0</v>
      </c>
      <c r="D23958" s="11">
        <v>0.0</v>
      </c>
      <c r="E23958" s="11">
        <v>24.9</v>
      </c>
      <c r="F23958" s="11">
        <v>1.7</v>
      </c>
      <c r="G23958" s="11">
        <v>270.0</v>
      </c>
      <c r="H23958" s="11">
        <v>4.0</v>
      </c>
    </row>
    <row r="23959" ht="14.25" customHeight="1">
      <c r="A23959" s="9">
        <v>45926.0</v>
      </c>
      <c r="B23959" s="10">
        <v>0.22916666666666666</v>
      </c>
      <c r="C23959" s="11">
        <v>0.0</v>
      </c>
      <c r="D23959" s="11">
        <v>0.0</v>
      </c>
      <c r="E23959" s="11">
        <v>24.9</v>
      </c>
      <c r="F23959" s="11">
        <v>1.7</v>
      </c>
      <c r="G23959" s="11">
        <v>270.0</v>
      </c>
      <c r="H23959" s="11">
        <v>5.0</v>
      </c>
    </row>
    <row r="23960" ht="14.25" customHeight="1">
      <c r="A23960" s="9">
        <v>45926.0</v>
      </c>
      <c r="B23960" s="10">
        <v>0.2708333333333333</v>
      </c>
      <c r="C23960" s="11">
        <v>0.0</v>
      </c>
      <c r="D23960" s="11">
        <v>0.0</v>
      </c>
      <c r="E23960" s="11">
        <v>25.2</v>
      </c>
      <c r="F23960" s="11">
        <v>1.6</v>
      </c>
      <c r="G23960" s="11">
        <v>270.0</v>
      </c>
      <c r="H23960" s="11">
        <v>6.0</v>
      </c>
    </row>
    <row r="23961" ht="14.25" customHeight="1">
      <c r="A23961" s="9">
        <v>45926.0</v>
      </c>
      <c r="B23961" s="10">
        <v>0.3125</v>
      </c>
      <c r="C23961" s="11">
        <v>0.0</v>
      </c>
      <c r="D23961" s="11">
        <v>0.0</v>
      </c>
      <c r="E23961" s="11">
        <v>25.8</v>
      </c>
      <c r="F23961" s="11">
        <v>1.7</v>
      </c>
      <c r="G23961" s="11">
        <v>270.0</v>
      </c>
      <c r="H23961" s="11">
        <v>7.0</v>
      </c>
    </row>
    <row r="23962" ht="14.25" customHeight="1">
      <c r="A23962" s="9">
        <v>45926.0</v>
      </c>
      <c r="B23962" s="10">
        <v>0.3541666666666667</v>
      </c>
      <c r="C23962" s="11">
        <v>0.0</v>
      </c>
      <c r="D23962" s="11">
        <v>0.0</v>
      </c>
      <c r="E23962" s="11">
        <v>26.4</v>
      </c>
      <c r="F23962" s="11">
        <v>1.8</v>
      </c>
      <c r="G23962" s="11">
        <v>270.0</v>
      </c>
      <c r="H23962" s="11">
        <v>8.0</v>
      </c>
    </row>
    <row r="23963" ht="14.25" customHeight="1">
      <c r="A23963" s="9">
        <v>45926.0</v>
      </c>
      <c r="B23963" s="10">
        <v>0.3958333333333333</v>
      </c>
      <c r="C23963" s="11">
        <v>0.0</v>
      </c>
      <c r="D23963" s="11">
        <v>0.0</v>
      </c>
      <c r="E23963" s="11">
        <v>26.9</v>
      </c>
      <c r="F23963" s="11">
        <v>1.7</v>
      </c>
      <c r="G23963" s="11">
        <v>270.0</v>
      </c>
      <c r="H23963" s="11">
        <v>9.0</v>
      </c>
    </row>
    <row r="23964" ht="14.25" customHeight="1">
      <c r="A23964" s="9">
        <v>45926.0</v>
      </c>
      <c r="B23964" s="10">
        <v>0.4375</v>
      </c>
      <c r="C23964" s="11">
        <v>0.0</v>
      </c>
      <c r="D23964" s="11">
        <v>0.0</v>
      </c>
      <c r="E23964" s="11">
        <v>27.3</v>
      </c>
      <c r="F23964" s="11">
        <v>1.7</v>
      </c>
      <c r="G23964" s="11">
        <v>270.0</v>
      </c>
      <c r="H23964" s="11">
        <v>10.0</v>
      </c>
    </row>
    <row r="23965" ht="14.25" customHeight="1">
      <c r="A23965" s="9">
        <v>45926.0</v>
      </c>
      <c r="B23965" s="10">
        <v>0.4791666666666667</v>
      </c>
      <c r="C23965" s="11">
        <v>0.0</v>
      </c>
      <c r="D23965" s="11">
        <v>0.0</v>
      </c>
      <c r="E23965" s="11">
        <v>27.4</v>
      </c>
      <c r="F23965" s="11">
        <v>1.7</v>
      </c>
      <c r="G23965" s="11">
        <v>270.0</v>
      </c>
      <c r="H23965" s="11">
        <v>11.0</v>
      </c>
    </row>
    <row r="23966" ht="14.25" customHeight="1">
      <c r="A23966" s="9">
        <v>45926.0</v>
      </c>
      <c r="B23966" s="10">
        <v>0.5208333333333334</v>
      </c>
      <c r="C23966" s="11">
        <v>0.8401838431</v>
      </c>
      <c r="D23966" s="11">
        <v>3.89075612</v>
      </c>
      <c r="E23966" s="11">
        <v>27.6</v>
      </c>
      <c r="F23966" s="11">
        <v>1.8</v>
      </c>
      <c r="G23966" s="11">
        <v>270.0</v>
      </c>
      <c r="H23966" s="11">
        <v>12.0</v>
      </c>
    </row>
    <row r="23967" ht="14.25" customHeight="1">
      <c r="A23967" s="9">
        <v>45926.0</v>
      </c>
      <c r="B23967" s="10">
        <v>0.5625</v>
      </c>
      <c r="C23967" s="11">
        <v>54.47331578</v>
      </c>
      <c r="D23967" s="11">
        <v>193.7123997</v>
      </c>
      <c r="E23967" s="11">
        <v>27.5</v>
      </c>
      <c r="F23967" s="11">
        <v>1.8</v>
      </c>
      <c r="G23967" s="11">
        <v>270.0</v>
      </c>
      <c r="H23967" s="11">
        <v>13.0</v>
      </c>
    </row>
    <row r="23968" ht="14.25" customHeight="1">
      <c r="A23968" s="9">
        <v>45926.0</v>
      </c>
      <c r="B23968" s="10">
        <v>0.6041666666666666</v>
      </c>
      <c r="C23968" s="11">
        <v>21.45876162</v>
      </c>
      <c r="D23968" s="11">
        <v>78.19893002</v>
      </c>
      <c r="E23968" s="11">
        <v>27.3</v>
      </c>
      <c r="F23968" s="11">
        <v>1.8</v>
      </c>
      <c r="G23968" s="11">
        <v>270.0</v>
      </c>
      <c r="H23968" s="11">
        <v>14.0</v>
      </c>
    </row>
    <row r="23969" ht="14.25" customHeight="1">
      <c r="A23969" s="9">
        <v>45926.0</v>
      </c>
      <c r="B23969" s="10">
        <v>0.6458333333333334</v>
      </c>
      <c r="C23969" s="11">
        <v>24.07052252</v>
      </c>
      <c r="D23969" s="11">
        <v>87.19513263</v>
      </c>
      <c r="E23969" s="11">
        <v>26.9</v>
      </c>
      <c r="F23969" s="11">
        <v>1.8</v>
      </c>
      <c r="G23969" s="11">
        <v>270.0</v>
      </c>
      <c r="H23969" s="11">
        <v>15.0</v>
      </c>
    </row>
    <row r="23970" ht="14.25" customHeight="1">
      <c r="A23970" s="9">
        <v>45926.0</v>
      </c>
      <c r="B23970" s="10">
        <v>0.6875</v>
      </c>
      <c r="C23970" s="11">
        <v>3.536051737</v>
      </c>
      <c r="D23970" s="11">
        <v>14.13639445</v>
      </c>
      <c r="E23970" s="11">
        <v>26.5</v>
      </c>
      <c r="F23970" s="11">
        <v>1.9</v>
      </c>
      <c r="G23970" s="11">
        <v>270.0</v>
      </c>
      <c r="H23970" s="11">
        <v>16.0</v>
      </c>
    </row>
    <row r="23971" ht="14.25" customHeight="1">
      <c r="A23971" s="9">
        <v>45926.0</v>
      </c>
      <c r="B23971" s="10">
        <v>0.7291666666666666</v>
      </c>
      <c r="C23971" s="11">
        <v>1.723017767</v>
      </c>
      <c r="D23971" s="11">
        <v>7.290994074</v>
      </c>
      <c r="E23971" s="11">
        <v>25.9</v>
      </c>
      <c r="F23971" s="11">
        <v>1.9</v>
      </c>
      <c r="G23971" s="11">
        <v>270.0</v>
      </c>
      <c r="H23971" s="11">
        <v>17.0</v>
      </c>
    </row>
    <row r="23972" ht="14.25" customHeight="1">
      <c r="A23972" s="9">
        <v>45926.0</v>
      </c>
      <c r="B23972" s="10">
        <v>0.7708333333333334</v>
      </c>
      <c r="C23972" s="11">
        <v>0.0</v>
      </c>
      <c r="D23972" s="11">
        <v>0.0</v>
      </c>
      <c r="E23972" s="11">
        <v>25.6</v>
      </c>
      <c r="F23972" s="11">
        <v>1.9</v>
      </c>
      <c r="G23972" s="11">
        <v>270.0</v>
      </c>
      <c r="H23972" s="11">
        <v>18.0</v>
      </c>
    </row>
    <row r="23973" ht="14.25" customHeight="1">
      <c r="A23973" s="9">
        <v>45926.0</v>
      </c>
      <c r="B23973" s="10">
        <v>0.8125</v>
      </c>
      <c r="C23973" s="11">
        <v>0.0</v>
      </c>
      <c r="D23973" s="11">
        <v>0.0</v>
      </c>
      <c r="E23973" s="11">
        <v>25.6</v>
      </c>
      <c r="F23973" s="11">
        <v>2.4</v>
      </c>
      <c r="G23973" s="11">
        <v>270.0</v>
      </c>
      <c r="H23973" s="11">
        <v>19.0</v>
      </c>
    </row>
    <row r="23974" ht="14.25" customHeight="1">
      <c r="A23974" s="9">
        <v>45926.0</v>
      </c>
      <c r="B23974" s="10">
        <v>0.8541666666666666</v>
      </c>
      <c r="C23974" s="11">
        <v>0.0</v>
      </c>
      <c r="D23974" s="11">
        <v>0.0</v>
      </c>
      <c r="E23974" s="11">
        <v>25.6</v>
      </c>
      <c r="F23974" s="11">
        <v>2.8</v>
      </c>
      <c r="G23974" s="11">
        <v>270.0</v>
      </c>
      <c r="H23974" s="11">
        <v>20.0</v>
      </c>
    </row>
    <row r="23975" ht="14.25" customHeight="1">
      <c r="A23975" s="9">
        <v>45926.0</v>
      </c>
      <c r="B23975" s="10">
        <v>0.8958333333333334</v>
      </c>
      <c r="C23975" s="11">
        <v>0.0</v>
      </c>
      <c r="D23975" s="11">
        <v>0.0</v>
      </c>
      <c r="E23975" s="11">
        <v>25.6</v>
      </c>
      <c r="F23975" s="11">
        <v>3.2</v>
      </c>
      <c r="G23975" s="11">
        <v>270.0</v>
      </c>
      <c r="H23975" s="11">
        <v>21.0</v>
      </c>
    </row>
    <row r="23976" ht="14.25" customHeight="1">
      <c r="A23976" s="9">
        <v>45926.0</v>
      </c>
      <c r="B23976" s="10">
        <v>0.9375</v>
      </c>
      <c r="C23976" s="11">
        <v>0.0</v>
      </c>
      <c r="D23976" s="11">
        <v>0.0</v>
      </c>
      <c r="E23976" s="11">
        <v>25.5</v>
      </c>
      <c r="F23976" s="11">
        <v>3.3</v>
      </c>
      <c r="G23976" s="11">
        <v>270.0</v>
      </c>
      <c r="H23976" s="11">
        <v>22.0</v>
      </c>
    </row>
    <row r="23977" ht="14.25" customHeight="1">
      <c r="A23977" s="9">
        <v>45926.0</v>
      </c>
      <c r="B23977" s="10">
        <v>0.9791666666666666</v>
      </c>
      <c r="C23977" s="11">
        <v>0.0</v>
      </c>
      <c r="D23977" s="11">
        <v>0.0</v>
      </c>
      <c r="E23977" s="11">
        <v>25.4</v>
      </c>
      <c r="F23977" s="11">
        <v>3.2</v>
      </c>
      <c r="G23977" s="11">
        <v>270.0</v>
      </c>
      <c r="H23977" s="11">
        <v>23.0</v>
      </c>
    </row>
    <row r="23978" ht="14.25" customHeight="1">
      <c r="A23978" s="9">
        <v>45927.0</v>
      </c>
      <c r="B23978" s="10">
        <v>0.020833333333333332</v>
      </c>
      <c r="C23978" s="11">
        <v>0.0</v>
      </c>
      <c r="D23978" s="11">
        <v>0.0</v>
      </c>
      <c r="E23978" s="11">
        <v>25.3</v>
      </c>
      <c r="F23978" s="11">
        <v>3.0</v>
      </c>
      <c r="G23978" s="11">
        <v>270.0</v>
      </c>
      <c r="H23978" s="11">
        <v>0.0</v>
      </c>
    </row>
    <row r="23979" ht="14.25" customHeight="1">
      <c r="A23979" s="9">
        <v>45927.0</v>
      </c>
      <c r="B23979" s="10">
        <v>0.0625</v>
      </c>
      <c r="C23979" s="11">
        <v>0.0</v>
      </c>
      <c r="D23979" s="11">
        <v>0.0</v>
      </c>
      <c r="E23979" s="11">
        <v>25.2</v>
      </c>
      <c r="F23979" s="11">
        <v>2.8</v>
      </c>
      <c r="G23979" s="11">
        <v>270.0</v>
      </c>
      <c r="H23979" s="11">
        <v>1.0</v>
      </c>
    </row>
    <row r="23980" ht="14.25" customHeight="1">
      <c r="A23980" s="9">
        <v>45927.0</v>
      </c>
      <c r="B23980" s="10">
        <v>0.10416666666666667</v>
      </c>
      <c r="C23980" s="11">
        <v>0.0</v>
      </c>
      <c r="D23980" s="11">
        <v>0.0</v>
      </c>
      <c r="E23980" s="11">
        <v>25.0</v>
      </c>
      <c r="F23980" s="11">
        <v>2.5</v>
      </c>
      <c r="G23980" s="11">
        <v>270.0</v>
      </c>
      <c r="H23980" s="11">
        <v>2.0</v>
      </c>
    </row>
    <row r="23981" ht="14.25" customHeight="1">
      <c r="A23981" s="9">
        <v>45927.0</v>
      </c>
      <c r="B23981" s="10">
        <v>0.14583333333333334</v>
      </c>
      <c r="C23981" s="11">
        <v>0.0</v>
      </c>
      <c r="D23981" s="11">
        <v>0.0</v>
      </c>
      <c r="E23981" s="11">
        <v>24.8</v>
      </c>
      <c r="F23981" s="11">
        <v>2.4</v>
      </c>
      <c r="G23981" s="11">
        <v>270.0</v>
      </c>
      <c r="H23981" s="11">
        <v>3.0</v>
      </c>
    </row>
    <row r="23982" ht="14.25" customHeight="1">
      <c r="A23982" s="9">
        <v>45927.0</v>
      </c>
      <c r="B23982" s="10">
        <v>0.1875</v>
      </c>
      <c r="C23982" s="11">
        <v>0.0</v>
      </c>
      <c r="D23982" s="11">
        <v>0.0</v>
      </c>
      <c r="E23982" s="11">
        <v>24.7</v>
      </c>
      <c r="F23982" s="11">
        <v>2.2</v>
      </c>
      <c r="G23982" s="11">
        <v>270.0</v>
      </c>
      <c r="H23982" s="11">
        <v>4.0</v>
      </c>
    </row>
    <row r="23983" ht="14.25" customHeight="1">
      <c r="A23983" s="9">
        <v>45927.0</v>
      </c>
      <c r="B23983" s="10">
        <v>0.22916666666666666</v>
      </c>
      <c r="C23983" s="11">
        <v>0.0</v>
      </c>
      <c r="D23983" s="11">
        <v>0.0</v>
      </c>
      <c r="E23983" s="11">
        <v>24.6</v>
      </c>
      <c r="F23983" s="11">
        <v>2.1</v>
      </c>
      <c r="G23983" s="11">
        <v>270.0</v>
      </c>
      <c r="H23983" s="11">
        <v>5.0</v>
      </c>
    </row>
    <row r="23984" ht="14.25" customHeight="1">
      <c r="A23984" s="9">
        <v>45927.0</v>
      </c>
      <c r="B23984" s="10">
        <v>0.2708333333333333</v>
      </c>
      <c r="C23984" s="11">
        <v>0.0</v>
      </c>
      <c r="D23984" s="11">
        <v>0.0</v>
      </c>
      <c r="E23984" s="11">
        <v>24.9</v>
      </c>
      <c r="F23984" s="11">
        <v>2.0</v>
      </c>
      <c r="G23984" s="11">
        <v>270.0</v>
      </c>
      <c r="H23984" s="11">
        <v>6.0</v>
      </c>
    </row>
    <row r="23985" ht="14.25" customHeight="1">
      <c r="A23985" s="9">
        <v>45927.0</v>
      </c>
      <c r="B23985" s="10">
        <v>0.3125</v>
      </c>
      <c r="C23985" s="11">
        <v>0.0</v>
      </c>
      <c r="D23985" s="11">
        <v>0.0</v>
      </c>
      <c r="E23985" s="11">
        <v>25.5</v>
      </c>
      <c r="F23985" s="11">
        <v>2.0</v>
      </c>
      <c r="G23985" s="11">
        <v>270.0</v>
      </c>
      <c r="H23985" s="11">
        <v>7.0</v>
      </c>
    </row>
    <row r="23986" ht="14.25" customHeight="1">
      <c r="A23986" s="9">
        <v>45927.0</v>
      </c>
      <c r="B23986" s="10">
        <v>0.3541666666666667</v>
      </c>
      <c r="C23986" s="11">
        <v>0.0</v>
      </c>
      <c r="D23986" s="11">
        <v>0.0</v>
      </c>
      <c r="E23986" s="11">
        <v>26.0</v>
      </c>
      <c r="F23986" s="11">
        <v>1.9</v>
      </c>
      <c r="G23986" s="11">
        <v>270.0</v>
      </c>
      <c r="H23986" s="11">
        <v>8.0</v>
      </c>
    </row>
    <row r="23987" ht="14.25" customHeight="1">
      <c r="A23987" s="9">
        <v>45927.0</v>
      </c>
      <c r="B23987" s="10">
        <v>0.3958333333333333</v>
      </c>
      <c r="C23987" s="11">
        <v>0.0</v>
      </c>
      <c r="D23987" s="11">
        <v>0.0</v>
      </c>
      <c r="E23987" s="11">
        <v>27.0</v>
      </c>
      <c r="F23987" s="11">
        <v>1.6</v>
      </c>
      <c r="G23987" s="11">
        <v>270.0</v>
      </c>
      <c r="H23987" s="11">
        <v>9.0</v>
      </c>
    </row>
    <row r="23988" ht="14.25" customHeight="1">
      <c r="A23988" s="9">
        <v>45927.0</v>
      </c>
      <c r="B23988" s="10">
        <v>0.4375</v>
      </c>
      <c r="C23988" s="11">
        <v>0.0</v>
      </c>
      <c r="D23988" s="11">
        <v>0.0</v>
      </c>
      <c r="E23988" s="11">
        <v>28.1</v>
      </c>
      <c r="F23988" s="11">
        <v>1.3</v>
      </c>
      <c r="G23988" s="11">
        <v>270.0</v>
      </c>
      <c r="H23988" s="11">
        <v>10.0</v>
      </c>
    </row>
    <row r="23989" ht="14.25" customHeight="1">
      <c r="A23989" s="9">
        <v>45927.0</v>
      </c>
      <c r="B23989" s="10">
        <v>0.4791666666666667</v>
      </c>
      <c r="C23989" s="11">
        <v>0.0</v>
      </c>
      <c r="D23989" s="11">
        <v>0.0</v>
      </c>
      <c r="E23989" s="11">
        <v>28.6</v>
      </c>
      <c r="F23989" s="11">
        <v>1.3</v>
      </c>
      <c r="G23989" s="11">
        <v>270.0</v>
      </c>
      <c r="H23989" s="11">
        <v>11.0</v>
      </c>
    </row>
    <row r="23990" ht="14.25" customHeight="1">
      <c r="A23990" s="9">
        <v>45927.0</v>
      </c>
      <c r="B23990" s="10">
        <v>0.5208333333333334</v>
      </c>
      <c r="C23990" s="11">
        <v>4.758279835</v>
      </c>
      <c r="D23990" s="11">
        <v>18.8372598</v>
      </c>
      <c r="E23990" s="11">
        <v>28.7</v>
      </c>
      <c r="F23990" s="11">
        <v>1.5</v>
      </c>
      <c r="G23990" s="11">
        <v>270.0</v>
      </c>
      <c r="H23990" s="11">
        <v>12.0</v>
      </c>
    </row>
    <row r="23991" ht="14.25" customHeight="1">
      <c r="A23991" s="9">
        <v>45927.0</v>
      </c>
      <c r="B23991" s="10">
        <v>0.5625</v>
      </c>
      <c r="C23991" s="11">
        <v>67.49026063</v>
      </c>
      <c r="D23991" s="11">
        <v>240.6301599</v>
      </c>
      <c r="E23991" s="11">
        <v>28.6</v>
      </c>
      <c r="F23991" s="11">
        <v>2.0</v>
      </c>
      <c r="G23991" s="11">
        <v>270.0</v>
      </c>
      <c r="H23991" s="11">
        <v>13.0</v>
      </c>
    </row>
    <row r="23992" ht="14.25" customHeight="1">
      <c r="A23992" s="9">
        <v>45927.0</v>
      </c>
      <c r="B23992" s="10">
        <v>0.6041666666666666</v>
      </c>
      <c r="C23992" s="11">
        <v>114.2309811</v>
      </c>
      <c r="D23992" s="11">
        <v>408.1932695</v>
      </c>
      <c r="E23992" s="11">
        <v>28.2</v>
      </c>
      <c r="F23992" s="11">
        <v>2.4</v>
      </c>
      <c r="G23992" s="11">
        <v>270.0</v>
      </c>
      <c r="H23992" s="11">
        <v>14.0</v>
      </c>
    </row>
    <row r="23993" ht="14.25" customHeight="1">
      <c r="A23993" s="9">
        <v>45927.0</v>
      </c>
      <c r="B23993" s="10">
        <v>0.6458333333333334</v>
      </c>
      <c r="C23993" s="11">
        <v>137.6922742</v>
      </c>
      <c r="D23993" s="11">
        <v>493.8602367</v>
      </c>
      <c r="E23993" s="11">
        <v>27.7</v>
      </c>
      <c r="F23993" s="11">
        <v>2.4</v>
      </c>
      <c r="G23993" s="11">
        <v>270.0</v>
      </c>
      <c r="H23993" s="11">
        <v>15.0</v>
      </c>
    </row>
    <row r="23994" ht="14.25" customHeight="1">
      <c r="A23994" s="9">
        <v>45927.0</v>
      </c>
      <c r="B23994" s="10">
        <v>0.6875</v>
      </c>
      <c r="C23994" s="11">
        <v>122.3737309</v>
      </c>
      <c r="D23994" s="11">
        <v>435.9253206</v>
      </c>
      <c r="E23994" s="11">
        <v>27.1</v>
      </c>
      <c r="F23994" s="11">
        <v>2.3</v>
      </c>
      <c r="G23994" s="11">
        <v>270.0</v>
      </c>
      <c r="H23994" s="11">
        <v>16.0</v>
      </c>
    </row>
    <row r="23995" ht="14.25" customHeight="1">
      <c r="A23995" s="9">
        <v>45927.0</v>
      </c>
      <c r="B23995" s="10">
        <v>0.7291666666666666</v>
      </c>
      <c r="C23995" s="11">
        <v>51.96438772</v>
      </c>
      <c r="D23995" s="11">
        <v>183.9565604</v>
      </c>
      <c r="E23995" s="11">
        <v>26.3</v>
      </c>
      <c r="F23995" s="11">
        <v>2.1</v>
      </c>
      <c r="G23995" s="11">
        <v>270.0</v>
      </c>
      <c r="H23995" s="11">
        <v>17.0</v>
      </c>
    </row>
    <row r="23996" ht="14.25" customHeight="1">
      <c r="A23996" s="9">
        <v>45927.0</v>
      </c>
      <c r="B23996" s="10">
        <v>0.7708333333333334</v>
      </c>
      <c r="C23996" s="11">
        <v>0.0</v>
      </c>
      <c r="D23996" s="11">
        <v>0.0</v>
      </c>
      <c r="E23996" s="11">
        <v>25.8</v>
      </c>
      <c r="F23996" s="11">
        <v>2.0</v>
      </c>
      <c r="G23996" s="11">
        <v>270.0</v>
      </c>
      <c r="H23996" s="11">
        <v>18.0</v>
      </c>
    </row>
    <row r="23997" ht="14.25" customHeight="1">
      <c r="A23997" s="9">
        <v>45927.0</v>
      </c>
      <c r="B23997" s="10">
        <v>0.8125</v>
      </c>
      <c r="C23997" s="11">
        <v>0.0</v>
      </c>
      <c r="D23997" s="11">
        <v>0.0</v>
      </c>
      <c r="E23997" s="11">
        <v>25.5</v>
      </c>
      <c r="F23997" s="11">
        <v>2.2</v>
      </c>
      <c r="G23997" s="11">
        <v>270.0</v>
      </c>
      <c r="H23997" s="11">
        <v>19.0</v>
      </c>
    </row>
    <row r="23998" ht="14.25" customHeight="1">
      <c r="A23998" s="9">
        <v>45927.0</v>
      </c>
      <c r="B23998" s="10">
        <v>0.8541666666666666</v>
      </c>
      <c r="C23998" s="11">
        <v>0.0</v>
      </c>
      <c r="D23998" s="11">
        <v>0.0</v>
      </c>
      <c r="E23998" s="11">
        <v>25.5</v>
      </c>
      <c r="F23998" s="11">
        <v>2.4</v>
      </c>
      <c r="G23998" s="11">
        <v>270.0</v>
      </c>
      <c r="H23998" s="11">
        <v>20.0</v>
      </c>
    </row>
    <row r="23999" ht="14.25" customHeight="1">
      <c r="A23999" s="9">
        <v>45927.0</v>
      </c>
      <c r="B23999" s="10">
        <v>0.8958333333333334</v>
      </c>
      <c r="C23999" s="11">
        <v>0.0</v>
      </c>
      <c r="D23999" s="11">
        <v>0.0</v>
      </c>
      <c r="E23999" s="11">
        <v>25.4</v>
      </c>
      <c r="F23999" s="11">
        <v>2.4</v>
      </c>
      <c r="G23999" s="11">
        <v>270.0</v>
      </c>
      <c r="H23999" s="11">
        <v>21.0</v>
      </c>
    </row>
    <row r="24000" ht="14.25" customHeight="1">
      <c r="A24000" s="9">
        <v>45927.0</v>
      </c>
      <c r="B24000" s="10">
        <v>0.9375</v>
      </c>
      <c r="C24000" s="11">
        <v>0.0</v>
      </c>
      <c r="D24000" s="11">
        <v>0.0</v>
      </c>
      <c r="E24000" s="11">
        <v>25.3</v>
      </c>
      <c r="F24000" s="11">
        <v>2.4</v>
      </c>
      <c r="G24000" s="11">
        <v>270.0</v>
      </c>
      <c r="H24000" s="11">
        <v>22.0</v>
      </c>
    </row>
    <row r="24001" ht="14.25" customHeight="1">
      <c r="A24001" s="9">
        <v>45927.0</v>
      </c>
      <c r="B24001" s="10">
        <v>0.9791666666666666</v>
      </c>
      <c r="C24001" s="11">
        <v>0.0</v>
      </c>
      <c r="D24001" s="11">
        <v>0.0</v>
      </c>
      <c r="E24001" s="11">
        <v>25.3</v>
      </c>
      <c r="F24001" s="11">
        <v>2.3</v>
      </c>
      <c r="G24001" s="11">
        <v>270.0</v>
      </c>
      <c r="H24001" s="11">
        <v>23.0</v>
      </c>
    </row>
    <row r="24002" ht="14.25" customHeight="1">
      <c r="A24002" s="9">
        <v>45928.0</v>
      </c>
      <c r="B24002" s="10">
        <v>0.020833333333333332</v>
      </c>
      <c r="C24002" s="11">
        <v>0.0</v>
      </c>
      <c r="D24002" s="11">
        <v>0.0</v>
      </c>
      <c r="E24002" s="11">
        <v>25.2</v>
      </c>
      <c r="F24002" s="11">
        <v>2.2</v>
      </c>
      <c r="G24002" s="11">
        <v>270.0</v>
      </c>
      <c r="H24002" s="11">
        <v>0.0</v>
      </c>
    </row>
    <row r="24003" ht="14.25" customHeight="1">
      <c r="A24003" s="9">
        <v>45928.0</v>
      </c>
      <c r="B24003" s="10">
        <v>0.0625</v>
      </c>
      <c r="C24003" s="11">
        <v>0.0</v>
      </c>
      <c r="D24003" s="11">
        <v>0.0</v>
      </c>
      <c r="E24003" s="11">
        <v>25.2</v>
      </c>
      <c r="F24003" s="11">
        <v>2.2</v>
      </c>
      <c r="G24003" s="11">
        <v>270.0</v>
      </c>
      <c r="H24003" s="11">
        <v>1.0</v>
      </c>
    </row>
    <row r="24004" ht="14.25" customHeight="1">
      <c r="A24004" s="9">
        <v>45928.0</v>
      </c>
      <c r="B24004" s="10">
        <v>0.10416666666666667</v>
      </c>
      <c r="C24004" s="11">
        <v>0.0</v>
      </c>
      <c r="D24004" s="11">
        <v>0.0</v>
      </c>
      <c r="E24004" s="11">
        <v>25.2</v>
      </c>
      <c r="F24004" s="11">
        <v>2.2</v>
      </c>
      <c r="G24004" s="11">
        <v>270.0</v>
      </c>
      <c r="H24004" s="11">
        <v>2.0</v>
      </c>
    </row>
    <row r="24005" ht="14.25" customHeight="1">
      <c r="A24005" s="9">
        <v>45928.0</v>
      </c>
      <c r="B24005" s="10">
        <v>0.14583333333333334</v>
      </c>
      <c r="C24005" s="11">
        <v>0.0</v>
      </c>
      <c r="D24005" s="11">
        <v>0.0</v>
      </c>
      <c r="E24005" s="11">
        <v>25.1</v>
      </c>
      <c r="F24005" s="11">
        <v>2.1</v>
      </c>
      <c r="G24005" s="11">
        <v>270.0</v>
      </c>
      <c r="H24005" s="11">
        <v>3.0</v>
      </c>
    </row>
    <row r="24006" ht="14.25" customHeight="1">
      <c r="A24006" s="9">
        <v>45928.0</v>
      </c>
      <c r="B24006" s="10">
        <v>0.1875</v>
      </c>
      <c r="C24006" s="11">
        <v>0.0</v>
      </c>
      <c r="D24006" s="11">
        <v>0.0</v>
      </c>
      <c r="E24006" s="11">
        <v>24.9</v>
      </c>
      <c r="F24006" s="11">
        <v>1.9</v>
      </c>
      <c r="G24006" s="11">
        <v>270.0</v>
      </c>
      <c r="H24006" s="11">
        <v>4.0</v>
      </c>
    </row>
    <row r="24007" ht="14.25" customHeight="1">
      <c r="A24007" s="9">
        <v>45928.0</v>
      </c>
      <c r="B24007" s="10">
        <v>0.22916666666666666</v>
      </c>
      <c r="C24007" s="11">
        <v>0.0</v>
      </c>
      <c r="D24007" s="11">
        <v>0.0</v>
      </c>
      <c r="E24007" s="11">
        <v>24.7</v>
      </c>
      <c r="F24007" s="11">
        <v>1.6</v>
      </c>
      <c r="G24007" s="11">
        <v>270.0</v>
      </c>
      <c r="H24007" s="11">
        <v>5.0</v>
      </c>
    </row>
    <row r="24008" ht="14.25" customHeight="1">
      <c r="A24008" s="9">
        <v>45928.0</v>
      </c>
      <c r="B24008" s="10">
        <v>0.2708333333333333</v>
      </c>
      <c r="C24008" s="11">
        <v>0.0</v>
      </c>
      <c r="D24008" s="11">
        <v>0.0</v>
      </c>
      <c r="E24008" s="11">
        <v>24.8</v>
      </c>
      <c r="F24008" s="11">
        <v>1.5</v>
      </c>
      <c r="G24008" s="11">
        <v>270.0</v>
      </c>
      <c r="H24008" s="11">
        <v>6.0</v>
      </c>
    </row>
    <row r="24009" ht="14.25" customHeight="1">
      <c r="A24009" s="9">
        <v>45928.0</v>
      </c>
      <c r="B24009" s="10">
        <v>0.3125</v>
      </c>
      <c r="C24009" s="11">
        <v>0.0</v>
      </c>
      <c r="D24009" s="11">
        <v>0.0</v>
      </c>
      <c r="E24009" s="11">
        <v>25.4</v>
      </c>
      <c r="F24009" s="11">
        <v>1.5</v>
      </c>
      <c r="G24009" s="11">
        <v>270.0</v>
      </c>
      <c r="H24009" s="11">
        <v>7.0</v>
      </c>
    </row>
    <row r="24010" ht="14.25" customHeight="1">
      <c r="A24010" s="9">
        <v>45928.0</v>
      </c>
      <c r="B24010" s="10">
        <v>0.3541666666666667</v>
      </c>
      <c r="C24010" s="11">
        <v>0.0</v>
      </c>
      <c r="D24010" s="11">
        <v>0.0</v>
      </c>
      <c r="E24010" s="11">
        <v>26.3</v>
      </c>
      <c r="F24010" s="11">
        <v>1.5</v>
      </c>
      <c r="G24010" s="11">
        <v>270.0</v>
      </c>
      <c r="H24010" s="11">
        <v>8.0</v>
      </c>
    </row>
    <row r="24011" ht="14.25" customHeight="1">
      <c r="A24011" s="9">
        <v>45928.0</v>
      </c>
      <c r="B24011" s="10">
        <v>0.3958333333333333</v>
      </c>
      <c r="C24011" s="11">
        <v>0.0</v>
      </c>
      <c r="D24011" s="11">
        <v>0.0</v>
      </c>
      <c r="E24011" s="11">
        <v>27.3</v>
      </c>
      <c r="F24011" s="11">
        <v>1.4</v>
      </c>
      <c r="G24011" s="11">
        <v>270.0</v>
      </c>
      <c r="H24011" s="11">
        <v>9.0</v>
      </c>
    </row>
    <row r="24012" ht="14.25" customHeight="1">
      <c r="A24012" s="9">
        <v>45928.0</v>
      </c>
      <c r="B24012" s="10">
        <v>0.4375</v>
      </c>
      <c r="C24012" s="11">
        <v>0.0</v>
      </c>
      <c r="D24012" s="11">
        <v>0.0</v>
      </c>
      <c r="E24012" s="11">
        <v>28.1</v>
      </c>
      <c r="F24012" s="11">
        <v>1.4</v>
      </c>
      <c r="G24012" s="11">
        <v>270.0</v>
      </c>
      <c r="H24012" s="11">
        <v>10.0</v>
      </c>
    </row>
    <row r="24013" ht="14.25" customHeight="1">
      <c r="A24013" s="9">
        <v>45928.0</v>
      </c>
      <c r="B24013" s="10">
        <v>0.4791666666666667</v>
      </c>
      <c r="C24013" s="11">
        <v>0.0</v>
      </c>
      <c r="D24013" s="11">
        <v>0.0</v>
      </c>
      <c r="E24013" s="11">
        <v>28.6</v>
      </c>
      <c r="F24013" s="11">
        <v>1.3</v>
      </c>
      <c r="G24013" s="11">
        <v>270.0</v>
      </c>
      <c r="H24013" s="11">
        <v>11.0</v>
      </c>
    </row>
    <row r="24014" ht="14.25" customHeight="1">
      <c r="A24014" s="9">
        <v>45928.0</v>
      </c>
      <c r="B24014" s="10">
        <v>0.5208333333333334</v>
      </c>
      <c r="C24014" s="11">
        <v>8.122575398</v>
      </c>
      <c r="D24014" s="11">
        <v>31.16600726</v>
      </c>
      <c r="E24014" s="11">
        <v>28.8</v>
      </c>
      <c r="F24014" s="11">
        <v>1.4</v>
      </c>
      <c r="G24014" s="11">
        <v>270.0</v>
      </c>
      <c r="H24014" s="11">
        <v>12.0</v>
      </c>
    </row>
    <row r="24015" ht="14.25" customHeight="1">
      <c r="A24015" s="9">
        <v>45928.0</v>
      </c>
      <c r="B24015" s="10">
        <v>0.5625</v>
      </c>
      <c r="C24015" s="11">
        <v>64.30287227</v>
      </c>
      <c r="D24015" s="11">
        <v>229.3443748</v>
      </c>
      <c r="E24015" s="11">
        <v>28.6</v>
      </c>
      <c r="F24015" s="11">
        <v>1.7</v>
      </c>
      <c r="G24015" s="11">
        <v>270.0</v>
      </c>
      <c r="H24015" s="11">
        <v>13.0</v>
      </c>
    </row>
    <row r="24016" ht="14.25" customHeight="1">
      <c r="A24016" s="9">
        <v>45928.0</v>
      </c>
      <c r="B24016" s="10">
        <v>0.6041666666666666</v>
      </c>
      <c r="C24016" s="11">
        <v>106.583676</v>
      </c>
      <c r="D24016" s="11">
        <v>380.465247</v>
      </c>
      <c r="E24016" s="11">
        <v>28.3</v>
      </c>
      <c r="F24016" s="11">
        <v>1.8</v>
      </c>
      <c r="G24016" s="11">
        <v>270.0</v>
      </c>
      <c r="H24016" s="11">
        <v>14.0</v>
      </c>
    </row>
    <row r="24017" ht="14.25" customHeight="1">
      <c r="A24017" s="9">
        <v>45928.0</v>
      </c>
      <c r="B24017" s="10">
        <v>0.6458333333333334</v>
      </c>
      <c r="C24017" s="11">
        <v>15.59803195</v>
      </c>
      <c r="D24017" s="11">
        <v>57.68264228</v>
      </c>
      <c r="E24017" s="11">
        <v>27.7</v>
      </c>
      <c r="F24017" s="11">
        <v>2.0</v>
      </c>
      <c r="G24017" s="11">
        <v>270.0</v>
      </c>
      <c r="H24017" s="11">
        <v>15.0</v>
      </c>
    </row>
    <row r="24018" ht="14.25" customHeight="1">
      <c r="A24018" s="9">
        <v>45928.0</v>
      </c>
      <c r="B24018" s="10">
        <v>0.6875</v>
      </c>
      <c r="C24018" s="11">
        <v>103.137714</v>
      </c>
      <c r="D24018" s="11">
        <v>365.8133077</v>
      </c>
      <c r="E24018" s="11">
        <v>27.0</v>
      </c>
      <c r="F24018" s="11">
        <v>2.1</v>
      </c>
      <c r="G24018" s="11">
        <v>270.0</v>
      </c>
      <c r="H24018" s="11">
        <v>16.0</v>
      </c>
    </row>
    <row r="24019" ht="14.25" customHeight="1">
      <c r="A24019" s="9">
        <v>45928.0</v>
      </c>
      <c r="B24019" s="10">
        <v>0.7291666666666666</v>
      </c>
      <c r="C24019" s="11">
        <v>35.20224551</v>
      </c>
      <c r="D24019" s="11">
        <v>125.7341673</v>
      </c>
      <c r="E24019" s="11">
        <v>26.4</v>
      </c>
      <c r="F24019" s="11">
        <v>2.1</v>
      </c>
      <c r="G24019" s="11">
        <v>270.0</v>
      </c>
      <c r="H24019" s="11">
        <v>17.0</v>
      </c>
    </row>
    <row r="24020" ht="14.25" customHeight="1">
      <c r="A24020" s="9">
        <v>45928.0</v>
      </c>
      <c r="B24020" s="10">
        <v>0.7708333333333334</v>
      </c>
      <c r="C24020" s="11">
        <v>0.0</v>
      </c>
      <c r="D24020" s="11">
        <v>0.0</v>
      </c>
      <c r="E24020" s="11">
        <v>26.1</v>
      </c>
      <c r="F24020" s="11">
        <v>2.1</v>
      </c>
      <c r="G24020" s="11">
        <v>270.0</v>
      </c>
      <c r="H24020" s="11">
        <v>18.0</v>
      </c>
    </row>
    <row r="24021" ht="14.25" customHeight="1">
      <c r="A24021" s="9">
        <v>45928.0</v>
      </c>
      <c r="B24021" s="10">
        <v>0.8125</v>
      </c>
      <c r="C24021" s="11">
        <v>0.0</v>
      </c>
      <c r="D24021" s="11">
        <v>0.0</v>
      </c>
      <c r="E24021" s="11">
        <v>26.0</v>
      </c>
      <c r="F24021" s="11">
        <v>2.3</v>
      </c>
      <c r="G24021" s="11">
        <v>270.0</v>
      </c>
      <c r="H24021" s="11">
        <v>19.0</v>
      </c>
    </row>
    <row r="24022" ht="14.25" customHeight="1">
      <c r="A24022" s="9">
        <v>45928.0</v>
      </c>
      <c r="B24022" s="10">
        <v>0.8541666666666666</v>
      </c>
      <c r="C24022" s="11">
        <v>0.0</v>
      </c>
      <c r="D24022" s="11">
        <v>0.0</v>
      </c>
      <c r="E24022" s="11">
        <v>25.9</v>
      </c>
      <c r="F24022" s="11">
        <v>2.3</v>
      </c>
      <c r="G24022" s="11">
        <v>270.0</v>
      </c>
      <c r="H24022" s="11">
        <v>20.0</v>
      </c>
    </row>
    <row r="24023" ht="14.25" customHeight="1">
      <c r="A24023" s="9">
        <v>45928.0</v>
      </c>
      <c r="B24023" s="10">
        <v>0.8958333333333334</v>
      </c>
      <c r="C24023" s="11">
        <v>0.0</v>
      </c>
      <c r="D24023" s="11">
        <v>0.0</v>
      </c>
      <c r="E24023" s="11">
        <v>25.9</v>
      </c>
      <c r="F24023" s="11">
        <v>2.3</v>
      </c>
      <c r="G24023" s="11">
        <v>270.0</v>
      </c>
      <c r="H24023" s="11">
        <v>21.0</v>
      </c>
    </row>
    <row r="24024" ht="14.25" customHeight="1">
      <c r="A24024" s="9">
        <v>45928.0</v>
      </c>
      <c r="B24024" s="10">
        <v>0.9375</v>
      </c>
      <c r="C24024" s="11">
        <v>0.0</v>
      </c>
      <c r="D24024" s="11">
        <v>0.0</v>
      </c>
      <c r="E24024" s="11">
        <v>25.8</v>
      </c>
      <c r="F24024" s="11">
        <v>2.4</v>
      </c>
      <c r="G24024" s="11">
        <v>270.0</v>
      </c>
      <c r="H24024" s="11">
        <v>22.0</v>
      </c>
    </row>
    <row r="24025" ht="14.25" customHeight="1">
      <c r="A24025" s="9">
        <v>45928.0</v>
      </c>
      <c r="B24025" s="10">
        <v>0.9791666666666666</v>
      </c>
      <c r="C24025" s="11">
        <v>0.0</v>
      </c>
      <c r="D24025" s="11">
        <v>0.0</v>
      </c>
      <c r="E24025" s="11">
        <v>25.7</v>
      </c>
      <c r="F24025" s="11">
        <v>2.3</v>
      </c>
      <c r="G24025" s="11">
        <v>270.0</v>
      </c>
      <c r="H24025" s="11">
        <v>23.0</v>
      </c>
    </row>
    <row r="24026" ht="14.25" customHeight="1">
      <c r="A24026" s="9">
        <v>45929.0</v>
      </c>
      <c r="B24026" s="10">
        <v>0.020833333333333332</v>
      </c>
      <c r="C24026" s="11">
        <v>0.0</v>
      </c>
      <c r="D24026" s="11">
        <v>0.0</v>
      </c>
      <c r="E24026" s="11">
        <v>25.5</v>
      </c>
      <c r="F24026" s="11">
        <v>2.3</v>
      </c>
      <c r="G24026" s="11">
        <v>270.0</v>
      </c>
      <c r="H24026" s="11">
        <v>0.0</v>
      </c>
    </row>
    <row r="24027" ht="14.25" customHeight="1">
      <c r="A24027" s="9">
        <v>45929.0</v>
      </c>
      <c r="B24027" s="10">
        <v>0.0625</v>
      </c>
      <c r="C24027" s="11">
        <v>0.0</v>
      </c>
      <c r="D24027" s="11">
        <v>0.0</v>
      </c>
      <c r="E24027" s="11">
        <v>25.3</v>
      </c>
      <c r="F24027" s="11">
        <v>2.3</v>
      </c>
      <c r="G24027" s="11">
        <v>270.0</v>
      </c>
      <c r="H24027" s="11">
        <v>1.0</v>
      </c>
    </row>
    <row r="24028" ht="14.25" customHeight="1">
      <c r="A24028" s="9">
        <v>45929.0</v>
      </c>
      <c r="B24028" s="10">
        <v>0.10416666666666667</v>
      </c>
      <c r="C24028" s="11">
        <v>0.0</v>
      </c>
      <c r="D24028" s="11">
        <v>0.0</v>
      </c>
      <c r="E24028" s="11">
        <v>25.2</v>
      </c>
      <c r="F24028" s="11">
        <v>2.3</v>
      </c>
      <c r="G24028" s="11">
        <v>270.0</v>
      </c>
      <c r="H24028" s="11">
        <v>2.0</v>
      </c>
    </row>
    <row r="24029" ht="14.25" customHeight="1">
      <c r="A24029" s="9">
        <v>45929.0</v>
      </c>
      <c r="B24029" s="10">
        <v>0.14583333333333334</v>
      </c>
      <c r="C24029" s="11">
        <v>0.0</v>
      </c>
      <c r="D24029" s="11">
        <v>0.0</v>
      </c>
      <c r="E24029" s="11">
        <v>24.9</v>
      </c>
      <c r="F24029" s="11">
        <v>2.2</v>
      </c>
      <c r="G24029" s="11">
        <v>270.0</v>
      </c>
      <c r="H24029" s="11">
        <v>3.0</v>
      </c>
    </row>
    <row r="24030" ht="14.25" customHeight="1">
      <c r="A24030" s="9">
        <v>45929.0</v>
      </c>
      <c r="B24030" s="10">
        <v>0.1875</v>
      </c>
      <c r="C24030" s="11">
        <v>0.0</v>
      </c>
      <c r="D24030" s="11">
        <v>0.0</v>
      </c>
      <c r="E24030" s="11">
        <v>24.6</v>
      </c>
      <c r="F24030" s="11">
        <v>2.0</v>
      </c>
      <c r="G24030" s="11">
        <v>270.0</v>
      </c>
      <c r="H24030" s="11">
        <v>4.0</v>
      </c>
    </row>
    <row r="24031" ht="14.25" customHeight="1">
      <c r="A24031" s="9">
        <v>45929.0</v>
      </c>
      <c r="B24031" s="10">
        <v>0.22916666666666666</v>
      </c>
      <c r="C24031" s="11">
        <v>0.0</v>
      </c>
      <c r="D24031" s="11">
        <v>0.0</v>
      </c>
      <c r="E24031" s="11">
        <v>24.2</v>
      </c>
      <c r="F24031" s="11">
        <v>1.9</v>
      </c>
      <c r="G24031" s="11">
        <v>270.0</v>
      </c>
      <c r="H24031" s="11">
        <v>5.0</v>
      </c>
    </row>
    <row r="24032" ht="14.25" customHeight="1">
      <c r="A24032" s="9">
        <v>45929.0</v>
      </c>
      <c r="B24032" s="10">
        <v>0.2708333333333333</v>
      </c>
      <c r="C24032" s="11">
        <v>0.0</v>
      </c>
      <c r="D24032" s="11">
        <v>0.0</v>
      </c>
      <c r="E24032" s="11">
        <v>24.3</v>
      </c>
      <c r="F24032" s="11">
        <v>1.9</v>
      </c>
      <c r="G24032" s="11">
        <v>270.0</v>
      </c>
      <c r="H24032" s="11">
        <v>6.0</v>
      </c>
    </row>
    <row r="24033" ht="14.25" customHeight="1">
      <c r="A24033" s="9">
        <v>45929.0</v>
      </c>
      <c r="B24033" s="10">
        <v>0.3125</v>
      </c>
      <c r="C24033" s="11">
        <v>0.0</v>
      </c>
      <c r="D24033" s="11">
        <v>0.0</v>
      </c>
      <c r="E24033" s="11">
        <v>24.9</v>
      </c>
      <c r="F24033" s="11">
        <v>1.8</v>
      </c>
      <c r="G24033" s="11">
        <v>270.0</v>
      </c>
      <c r="H24033" s="11">
        <v>7.0</v>
      </c>
    </row>
    <row r="24034" ht="14.25" customHeight="1">
      <c r="A24034" s="9">
        <v>45929.0</v>
      </c>
      <c r="B24034" s="10">
        <v>0.3541666666666667</v>
      </c>
      <c r="C24034" s="11">
        <v>0.0</v>
      </c>
      <c r="D24034" s="11">
        <v>0.0</v>
      </c>
      <c r="E24034" s="11">
        <v>25.8</v>
      </c>
      <c r="F24034" s="11">
        <v>1.8</v>
      </c>
      <c r="G24034" s="11">
        <v>270.0</v>
      </c>
      <c r="H24034" s="11">
        <v>8.0</v>
      </c>
    </row>
    <row r="24035" ht="14.25" customHeight="1">
      <c r="A24035" s="9">
        <v>45929.0</v>
      </c>
      <c r="B24035" s="10">
        <v>0.3958333333333333</v>
      </c>
      <c r="C24035" s="11">
        <v>0.0</v>
      </c>
      <c r="D24035" s="11">
        <v>0.0</v>
      </c>
      <c r="E24035" s="11">
        <v>26.7</v>
      </c>
      <c r="F24035" s="11">
        <v>1.9</v>
      </c>
      <c r="G24035" s="11">
        <v>270.0</v>
      </c>
      <c r="H24035" s="11">
        <v>9.0</v>
      </c>
    </row>
    <row r="24036" ht="14.25" customHeight="1">
      <c r="A24036" s="9">
        <v>45929.0</v>
      </c>
      <c r="B24036" s="10">
        <v>0.4375</v>
      </c>
      <c r="C24036" s="11">
        <v>0.0</v>
      </c>
      <c r="D24036" s="11">
        <v>0.0</v>
      </c>
      <c r="E24036" s="11">
        <v>27.5</v>
      </c>
      <c r="F24036" s="11">
        <v>1.9</v>
      </c>
      <c r="G24036" s="11">
        <v>270.0</v>
      </c>
      <c r="H24036" s="11">
        <v>10.0</v>
      </c>
    </row>
    <row r="24037" ht="14.25" customHeight="1">
      <c r="A24037" s="9">
        <v>45929.0</v>
      </c>
      <c r="B24037" s="10">
        <v>0.4791666666666667</v>
      </c>
      <c r="C24037" s="11">
        <v>0.0</v>
      </c>
      <c r="D24037" s="11">
        <v>0.0</v>
      </c>
      <c r="E24037" s="11">
        <v>28.1</v>
      </c>
      <c r="F24037" s="11">
        <v>1.9</v>
      </c>
      <c r="G24037" s="11">
        <v>270.0</v>
      </c>
      <c r="H24037" s="11">
        <v>11.0</v>
      </c>
    </row>
    <row r="24038" ht="14.25" customHeight="1">
      <c r="A24038" s="9">
        <v>45929.0</v>
      </c>
      <c r="B24038" s="10">
        <v>0.5208333333333334</v>
      </c>
      <c r="C24038" s="11">
        <v>8.84517571</v>
      </c>
      <c r="D24038" s="11">
        <v>33.75240996</v>
      </c>
      <c r="E24038" s="11">
        <v>28.6</v>
      </c>
      <c r="F24038" s="11">
        <v>1.8</v>
      </c>
      <c r="G24038" s="11">
        <v>270.0</v>
      </c>
      <c r="H24038" s="11">
        <v>12.0</v>
      </c>
    </row>
    <row r="24039" ht="14.25" customHeight="1">
      <c r="A24039" s="9">
        <v>45929.0</v>
      </c>
      <c r="B24039" s="10">
        <v>0.5625</v>
      </c>
      <c r="C24039" s="11">
        <v>37.58529331</v>
      </c>
      <c r="D24039" s="11">
        <v>135.4381327</v>
      </c>
      <c r="E24039" s="11">
        <v>28.8</v>
      </c>
      <c r="F24039" s="11">
        <v>1.7</v>
      </c>
      <c r="G24039" s="11">
        <v>270.0</v>
      </c>
      <c r="H24039" s="11">
        <v>13.0</v>
      </c>
    </row>
    <row r="24040" ht="14.25" customHeight="1">
      <c r="A24040" s="9">
        <v>45929.0</v>
      </c>
      <c r="B24040" s="10">
        <v>0.6041666666666666</v>
      </c>
      <c r="C24040" s="11">
        <v>87.88260006</v>
      </c>
      <c r="D24040" s="11">
        <v>313.6309449</v>
      </c>
      <c r="E24040" s="11">
        <v>28.8</v>
      </c>
      <c r="F24040" s="11">
        <v>1.5</v>
      </c>
      <c r="G24040" s="11">
        <v>270.0</v>
      </c>
      <c r="H24040" s="11">
        <v>14.0</v>
      </c>
    </row>
    <row r="24041" ht="14.25" customHeight="1">
      <c r="A24041" s="9">
        <v>45929.0</v>
      </c>
      <c r="B24041" s="10">
        <v>0.6458333333333334</v>
      </c>
      <c r="C24041" s="11">
        <v>28.27185258</v>
      </c>
      <c r="D24041" s="11">
        <v>102.5857738</v>
      </c>
      <c r="E24041" s="11">
        <v>28.5</v>
      </c>
      <c r="F24041" s="11">
        <v>1.3</v>
      </c>
      <c r="G24041" s="11">
        <v>270.0</v>
      </c>
      <c r="H24041" s="11">
        <v>15.0</v>
      </c>
    </row>
    <row r="24042" ht="14.25" customHeight="1">
      <c r="A24042" s="9">
        <v>45929.0</v>
      </c>
      <c r="B24042" s="10">
        <v>0.6875</v>
      </c>
      <c r="C24042" s="11">
        <v>44.41996046</v>
      </c>
      <c r="D24042" s="11">
        <v>158.7433941</v>
      </c>
      <c r="E24042" s="11">
        <v>27.8</v>
      </c>
      <c r="F24042" s="11">
        <v>1.3</v>
      </c>
      <c r="G24042" s="11">
        <v>270.0</v>
      </c>
      <c r="H24042" s="11">
        <v>16.0</v>
      </c>
    </row>
    <row r="24043" ht="14.25" customHeight="1">
      <c r="A24043" s="9">
        <v>45929.0</v>
      </c>
      <c r="B24043" s="10">
        <v>0.7291666666666666</v>
      </c>
      <c r="C24043" s="11">
        <v>2.031195781</v>
      </c>
      <c r="D24043" s="11">
        <v>8.496677271</v>
      </c>
      <c r="E24043" s="11">
        <v>26.7</v>
      </c>
      <c r="F24043" s="11">
        <v>1.4</v>
      </c>
      <c r="G24043" s="11">
        <v>270.0</v>
      </c>
      <c r="H24043" s="11">
        <v>17.0</v>
      </c>
    </row>
    <row r="24044" ht="14.25" customHeight="1">
      <c r="A24044" s="9">
        <v>45929.0</v>
      </c>
      <c r="B24044" s="10">
        <v>0.7708333333333334</v>
      </c>
      <c r="C24044" s="11">
        <v>0.0</v>
      </c>
      <c r="D24044" s="11">
        <v>0.0</v>
      </c>
      <c r="E24044" s="11">
        <v>26.1</v>
      </c>
      <c r="F24044" s="11">
        <v>1.5</v>
      </c>
      <c r="G24044" s="11">
        <v>270.0</v>
      </c>
      <c r="H24044" s="11">
        <v>18.0</v>
      </c>
    </row>
    <row r="24045" ht="14.25" customHeight="1">
      <c r="A24045" s="9">
        <v>45929.0</v>
      </c>
      <c r="B24045" s="10">
        <v>0.8125</v>
      </c>
      <c r="C24045" s="11">
        <v>0.0</v>
      </c>
      <c r="D24045" s="11">
        <v>0.0</v>
      </c>
      <c r="E24045" s="11">
        <v>25.4</v>
      </c>
      <c r="F24045" s="11">
        <v>1.6</v>
      </c>
      <c r="G24045" s="11">
        <v>270.0</v>
      </c>
      <c r="H24045" s="11">
        <v>19.0</v>
      </c>
    </row>
    <row r="24046" ht="14.25" customHeight="1">
      <c r="A24046" s="9">
        <v>45929.0</v>
      </c>
      <c r="B24046" s="10">
        <v>0.8541666666666666</v>
      </c>
      <c r="C24046" s="11">
        <v>0.0</v>
      </c>
      <c r="D24046" s="11">
        <v>0.0</v>
      </c>
      <c r="E24046" s="11">
        <v>24.9</v>
      </c>
      <c r="F24046" s="11">
        <v>1.6</v>
      </c>
      <c r="G24046" s="11">
        <v>270.0</v>
      </c>
      <c r="H24046" s="11">
        <v>20.0</v>
      </c>
    </row>
    <row r="24047" ht="14.25" customHeight="1">
      <c r="A24047" s="9">
        <v>45929.0</v>
      </c>
      <c r="B24047" s="10">
        <v>0.8958333333333334</v>
      </c>
      <c r="C24047" s="11">
        <v>0.0</v>
      </c>
      <c r="D24047" s="11">
        <v>0.0</v>
      </c>
      <c r="E24047" s="11">
        <v>24.4</v>
      </c>
      <c r="F24047" s="11">
        <v>1.6</v>
      </c>
      <c r="G24047" s="11">
        <v>270.0</v>
      </c>
      <c r="H24047" s="11">
        <v>21.0</v>
      </c>
    </row>
    <row r="24048" ht="14.25" customHeight="1">
      <c r="A24048" s="9">
        <v>45929.0</v>
      </c>
      <c r="B24048" s="10">
        <v>0.9375</v>
      </c>
      <c r="C24048" s="11">
        <v>0.0</v>
      </c>
      <c r="D24048" s="11">
        <v>0.0</v>
      </c>
      <c r="E24048" s="11">
        <v>23.9</v>
      </c>
      <c r="F24048" s="11">
        <v>1.7</v>
      </c>
      <c r="G24048" s="11">
        <v>270.0</v>
      </c>
      <c r="H24048" s="11">
        <v>22.0</v>
      </c>
    </row>
    <row r="24049" ht="14.25" customHeight="1">
      <c r="A24049" s="9">
        <v>45929.0</v>
      </c>
      <c r="B24049" s="10">
        <v>0.9791666666666666</v>
      </c>
      <c r="C24049" s="11">
        <v>0.0</v>
      </c>
      <c r="D24049" s="11">
        <v>0.0</v>
      </c>
      <c r="E24049" s="11">
        <v>23.6</v>
      </c>
      <c r="F24049" s="11">
        <v>1.7</v>
      </c>
      <c r="G24049" s="11">
        <v>270.0</v>
      </c>
      <c r="H24049" s="11">
        <v>23.0</v>
      </c>
    </row>
    <row r="24050" ht="14.25" customHeight="1">
      <c r="A24050" s="9">
        <v>45930.0</v>
      </c>
      <c r="B24050" s="10">
        <v>0.020833333333333332</v>
      </c>
      <c r="C24050" s="11">
        <v>0.0</v>
      </c>
      <c r="D24050" s="11">
        <v>0.0</v>
      </c>
      <c r="E24050" s="11">
        <v>23.4</v>
      </c>
      <c r="F24050" s="11">
        <v>1.7</v>
      </c>
      <c r="G24050" s="11">
        <v>270.0</v>
      </c>
      <c r="H24050" s="11">
        <v>0.0</v>
      </c>
    </row>
    <row r="24051" ht="14.25" customHeight="1">
      <c r="A24051" s="9">
        <v>45930.0</v>
      </c>
      <c r="B24051" s="10">
        <v>0.0625</v>
      </c>
      <c r="C24051" s="11">
        <v>0.0</v>
      </c>
      <c r="D24051" s="11">
        <v>0.0</v>
      </c>
      <c r="E24051" s="11">
        <v>23.3</v>
      </c>
      <c r="F24051" s="11">
        <v>1.7</v>
      </c>
      <c r="G24051" s="11">
        <v>270.0</v>
      </c>
      <c r="H24051" s="11">
        <v>1.0</v>
      </c>
    </row>
    <row r="24052" ht="14.25" customHeight="1">
      <c r="A24052" s="9">
        <v>45930.0</v>
      </c>
      <c r="B24052" s="10">
        <v>0.10416666666666667</v>
      </c>
      <c r="C24052" s="11">
        <v>0.0</v>
      </c>
      <c r="D24052" s="11">
        <v>0.0</v>
      </c>
      <c r="E24052" s="11">
        <v>23.2</v>
      </c>
      <c r="F24052" s="11">
        <v>1.8</v>
      </c>
      <c r="G24052" s="11">
        <v>270.0</v>
      </c>
      <c r="H24052" s="11">
        <v>2.0</v>
      </c>
    </row>
    <row r="24053" ht="14.25" customHeight="1">
      <c r="A24053" s="9">
        <v>45930.0</v>
      </c>
      <c r="B24053" s="10">
        <v>0.14583333333333334</v>
      </c>
      <c r="C24053" s="11">
        <v>0.0</v>
      </c>
      <c r="D24053" s="11">
        <v>0.0</v>
      </c>
      <c r="E24053" s="11">
        <v>23.1</v>
      </c>
      <c r="F24053" s="11">
        <v>1.9</v>
      </c>
      <c r="G24053" s="11">
        <v>270.0</v>
      </c>
      <c r="H24053" s="11">
        <v>3.0</v>
      </c>
    </row>
    <row r="24054" ht="14.25" customHeight="1">
      <c r="A24054" s="9">
        <v>45930.0</v>
      </c>
      <c r="B24054" s="10">
        <v>0.1875</v>
      </c>
      <c r="C24054" s="11">
        <v>0.0</v>
      </c>
      <c r="D24054" s="11">
        <v>0.0</v>
      </c>
      <c r="E24054" s="11">
        <v>22.8</v>
      </c>
      <c r="F24054" s="11">
        <v>2.0</v>
      </c>
      <c r="G24054" s="11">
        <v>270.0</v>
      </c>
      <c r="H24054" s="11">
        <v>4.0</v>
      </c>
    </row>
    <row r="24055" ht="14.25" customHeight="1">
      <c r="A24055" s="9">
        <v>45930.0</v>
      </c>
      <c r="B24055" s="10">
        <v>0.22916666666666666</v>
      </c>
      <c r="C24055" s="11">
        <v>0.0</v>
      </c>
      <c r="D24055" s="11">
        <v>0.0</v>
      </c>
      <c r="E24055" s="11">
        <v>22.7</v>
      </c>
      <c r="F24055" s="11">
        <v>2.0</v>
      </c>
      <c r="G24055" s="11">
        <v>270.0</v>
      </c>
      <c r="H24055" s="11">
        <v>5.0</v>
      </c>
    </row>
    <row r="24056" ht="14.25" customHeight="1">
      <c r="A24056" s="9">
        <v>45930.0</v>
      </c>
      <c r="B24056" s="10">
        <v>0.2708333333333333</v>
      </c>
      <c r="C24056" s="11">
        <v>0.0</v>
      </c>
      <c r="D24056" s="11">
        <v>0.0</v>
      </c>
      <c r="E24056" s="11">
        <v>23.0</v>
      </c>
      <c r="F24056" s="11">
        <v>2.2</v>
      </c>
      <c r="G24056" s="11">
        <v>270.0</v>
      </c>
      <c r="H24056" s="11">
        <v>6.0</v>
      </c>
    </row>
    <row r="24057" ht="14.25" customHeight="1">
      <c r="A24057" s="9">
        <v>45930.0</v>
      </c>
      <c r="B24057" s="10">
        <v>0.3125</v>
      </c>
      <c r="C24057" s="11">
        <v>0.0</v>
      </c>
      <c r="D24057" s="11">
        <v>0.0</v>
      </c>
      <c r="E24057" s="11">
        <v>24.0</v>
      </c>
      <c r="F24057" s="11">
        <v>2.2</v>
      </c>
      <c r="G24057" s="11">
        <v>270.0</v>
      </c>
      <c r="H24057" s="11">
        <v>7.0</v>
      </c>
    </row>
    <row r="24058" ht="14.25" customHeight="1">
      <c r="A24058" s="9">
        <v>45930.0</v>
      </c>
      <c r="B24058" s="10">
        <v>0.3541666666666667</v>
      </c>
      <c r="C24058" s="11">
        <v>0.0</v>
      </c>
      <c r="D24058" s="11">
        <v>0.0</v>
      </c>
      <c r="E24058" s="11">
        <v>25.3</v>
      </c>
      <c r="F24058" s="11">
        <v>2.3</v>
      </c>
      <c r="G24058" s="11">
        <v>270.0</v>
      </c>
      <c r="H24058" s="11">
        <v>8.0</v>
      </c>
    </row>
    <row r="24059" ht="14.25" customHeight="1">
      <c r="A24059" s="9">
        <v>45930.0</v>
      </c>
      <c r="B24059" s="10">
        <v>0.3958333333333333</v>
      </c>
      <c r="C24059" s="11">
        <v>0.0</v>
      </c>
      <c r="D24059" s="11">
        <v>0.0</v>
      </c>
      <c r="E24059" s="11">
        <v>26.8</v>
      </c>
      <c r="F24059" s="11">
        <v>2.6</v>
      </c>
      <c r="G24059" s="11">
        <v>270.0</v>
      </c>
      <c r="H24059" s="11">
        <v>9.0</v>
      </c>
    </row>
    <row r="24060" ht="14.25" customHeight="1">
      <c r="A24060" s="9">
        <v>45930.0</v>
      </c>
      <c r="B24060" s="10">
        <v>0.4375</v>
      </c>
      <c r="C24060" s="11">
        <v>0.0</v>
      </c>
      <c r="D24060" s="11">
        <v>0.0</v>
      </c>
      <c r="E24060" s="11">
        <v>27.9</v>
      </c>
      <c r="F24060" s="11">
        <v>2.8</v>
      </c>
      <c r="G24060" s="11">
        <v>270.0</v>
      </c>
      <c r="H24060" s="11">
        <v>10.0</v>
      </c>
    </row>
    <row r="24061" ht="14.25" customHeight="1">
      <c r="A24061" s="9">
        <v>45930.0</v>
      </c>
      <c r="B24061" s="10">
        <v>0.4791666666666667</v>
      </c>
      <c r="C24061" s="11">
        <v>0.0</v>
      </c>
      <c r="D24061" s="11">
        <v>0.0</v>
      </c>
      <c r="E24061" s="11">
        <v>28.5</v>
      </c>
      <c r="F24061" s="11">
        <v>2.9</v>
      </c>
      <c r="G24061" s="11">
        <v>270.0</v>
      </c>
      <c r="H24061" s="11">
        <v>11.0</v>
      </c>
    </row>
    <row r="24062" ht="14.25" customHeight="1">
      <c r="A24062" s="9">
        <v>45930.0</v>
      </c>
      <c r="B24062" s="10">
        <v>0.5208333333333334</v>
      </c>
      <c r="C24062" s="11">
        <v>9.141821967</v>
      </c>
      <c r="D24062" s="11">
        <v>34.87256251</v>
      </c>
      <c r="E24062" s="11">
        <v>28.9</v>
      </c>
      <c r="F24062" s="11">
        <v>2.8</v>
      </c>
      <c r="G24062" s="11">
        <v>270.0</v>
      </c>
      <c r="H24062" s="11">
        <v>12.0</v>
      </c>
    </row>
    <row r="24063" ht="14.25" customHeight="1">
      <c r="A24063" s="9">
        <v>45930.0</v>
      </c>
      <c r="B24063" s="10">
        <v>0.5625</v>
      </c>
      <c r="C24063" s="11">
        <v>69.02568056</v>
      </c>
      <c r="D24063" s="11">
        <v>246.5097216</v>
      </c>
      <c r="E24063" s="11">
        <v>29.0</v>
      </c>
      <c r="F24063" s="11">
        <v>2.8</v>
      </c>
      <c r="G24063" s="11">
        <v>270.0</v>
      </c>
      <c r="H24063" s="11">
        <v>13.0</v>
      </c>
    </row>
    <row r="24064" ht="14.25" customHeight="1">
      <c r="A24064" s="9">
        <v>45930.0</v>
      </c>
      <c r="B24064" s="10">
        <v>0.6041666666666666</v>
      </c>
      <c r="C24064" s="11">
        <v>114.7593609</v>
      </c>
      <c r="D24064" s="11">
        <v>411.4318526</v>
      </c>
      <c r="E24064" s="11">
        <v>28.9</v>
      </c>
      <c r="F24064" s="11">
        <v>2.6</v>
      </c>
      <c r="G24064" s="11">
        <v>270.0</v>
      </c>
      <c r="H24064" s="11">
        <v>14.0</v>
      </c>
    </row>
    <row r="24065" ht="14.25" customHeight="1">
      <c r="A24065" s="9">
        <v>45930.0</v>
      </c>
      <c r="B24065" s="10">
        <v>0.6458333333333334</v>
      </c>
      <c r="C24065" s="11">
        <v>134.2825937</v>
      </c>
      <c r="D24065" s="11">
        <v>482.7071564</v>
      </c>
      <c r="E24065" s="11">
        <v>28.4</v>
      </c>
      <c r="F24065" s="11">
        <v>2.4</v>
      </c>
      <c r="G24065" s="11">
        <v>270.0</v>
      </c>
      <c r="H24065" s="11">
        <v>15.0</v>
      </c>
    </row>
    <row r="24066" ht="14.25" customHeight="1">
      <c r="A24066" s="9">
        <v>45930.0</v>
      </c>
      <c r="B24066" s="10">
        <v>0.6875</v>
      </c>
      <c r="C24066" s="11">
        <v>110.6246896</v>
      </c>
      <c r="D24066" s="11">
        <v>393.7712343</v>
      </c>
      <c r="E24066" s="11">
        <v>27.5</v>
      </c>
      <c r="F24066" s="11">
        <v>2.2</v>
      </c>
      <c r="G24066" s="11">
        <v>270.0</v>
      </c>
      <c r="H24066" s="11">
        <v>16.0</v>
      </c>
    </row>
    <row r="24067" ht="14.25" customHeight="1">
      <c r="A24067" s="9">
        <v>45930.0</v>
      </c>
      <c r="B24067" s="10">
        <v>0.7291666666666666</v>
      </c>
      <c r="C24067" s="11">
        <v>34.60628303</v>
      </c>
      <c r="D24067" s="11">
        <v>123.608883</v>
      </c>
      <c r="E24067" s="11">
        <v>26.3</v>
      </c>
      <c r="F24067" s="11">
        <v>2.1</v>
      </c>
      <c r="G24067" s="11">
        <v>270.0</v>
      </c>
      <c r="H24067" s="11">
        <v>17.0</v>
      </c>
    </row>
    <row r="24068" ht="14.25" customHeight="1">
      <c r="A24068" s="9">
        <v>45930.0</v>
      </c>
      <c r="B24068" s="10">
        <v>0.7708333333333334</v>
      </c>
      <c r="C24068" s="11">
        <v>0.0</v>
      </c>
      <c r="D24068" s="11">
        <v>0.0</v>
      </c>
      <c r="E24068" s="11">
        <v>25.6</v>
      </c>
      <c r="F24068" s="11">
        <v>2.1</v>
      </c>
      <c r="G24068" s="11">
        <v>270.0</v>
      </c>
      <c r="H24068" s="11">
        <v>18.0</v>
      </c>
    </row>
    <row r="24069" ht="14.25" customHeight="1">
      <c r="A24069" s="9">
        <v>45930.0</v>
      </c>
      <c r="B24069" s="10">
        <v>0.8125</v>
      </c>
      <c r="C24069" s="11">
        <v>0.0</v>
      </c>
      <c r="D24069" s="11">
        <v>0.0</v>
      </c>
      <c r="E24069" s="11">
        <v>18.6</v>
      </c>
      <c r="F24069" s="11">
        <v>2.8</v>
      </c>
      <c r="G24069" s="11">
        <v>270.0</v>
      </c>
      <c r="H24069" s="11">
        <v>19.0</v>
      </c>
    </row>
    <row r="24070" ht="14.25" customHeight="1">
      <c r="A24070" s="9">
        <v>45930.0</v>
      </c>
      <c r="B24070" s="10">
        <v>0.8541666666666666</v>
      </c>
      <c r="C24070" s="11">
        <v>0.0</v>
      </c>
      <c r="D24070" s="11">
        <v>0.0</v>
      </c>
      <c r="E24070" s="11">
        <v>18.3</v>
      </c>
      <c r="F24070" s="11">
        <v>2.7</v>
      </c>
      <c r="G24070" s="11">
        <v>270.0</v>
      </c>
      <c r="H24070" s="11">
        <v>20.0</v>
      </c>
    </row>
    <row r="24071" ht="14.25" customHeight="1">
      <c r="A24071" s="9">
        <v>45930.0</v>
      </c>
      <c r="B24071" s="10">
        <v>0.8958333333333334</v>
      </c>
      <c r="C24071" s="11">
        <v>0.0</v>
      </c>
      <c r="D24071" s="11">
        <v>0.0</v>
      </c>
      <c r="E24071" s="11">
        <v>18.1</v>
      </c>
      <c r="F24071" s="11">
        <v>2.5</v>
      </c>
      <c r="G24071" s="11">
        <v>270.0</v>
      </c>
      <c r="H24071" s="11">
        <v>21.0</v>
      </c>
    </row>
    <row r="24072" ht="14.25" customHeight="1">
      <c r="A24072" s="9">
        <v>45930.0</v>
      </c>
      <c r="B24072" s="10">
        <v>0.9375</v>
      </c>
      <c r="C24072" s="11">
        <v>0.0</v>
      </c>
      <c r="D24072" s="11">
        <v>0.0</v>
      </c>
      <c r="E24072" s="11">
        <v>18.1</v>
      </c>
      <c r="F24072" s="11">
        <v>2.5</v>
      </c>
      <c r="G24072" s="11">
        <v>270.0</v>
      </c>
      <c r="H24072" s="11">
        <v>22.0</v>
      </c>
    </row>
    <row r="24073" ht="14.25" customHeight="1">
      <c r="A24073" s="9">
        <v>45930.0</v>
      </c>
      <c r="B24073" s="10">
        <v>0.9791666666666666</v>
      </c>
      <c r="C24073" s="11">
        <v>0.0</v>
      </c>
      <c r="D24073" s="11">
        <v>0.0</v>
      </c>
      <c r="E24073" s="11">
        <v>18.2</v>
      </c>
      <c r="F24073" s="11">
        <v>2.5</v>
      </c>
      <c r="G24073" s="11">
        <v>270.0</v>
      </c>
      <c r="H24073" s="11">
        <v>23.0</v>
      </c>
    </row>
    <row r="24074" ht="14.25" customHeight="1">
      <c r="A24074" s="9">
        <v>45931.0</v>
      </c>
      <c r="B24074" s="10">
        <v>0.020833333333333332</v>
      </c>
      <c r="C24074" s="11">
        <v>0.0</v>
      </c>
      <c r="D24074" s="11">
        <v>0.0</v>
      </c>
      <c r="E24074" s="11">
        <v>18.2</v>
      </c>
      <c r="F24074" s="11">
        <v>2.4</v>
      </c>
      <c r="G24074" s="11">
        <v>270.0</v>
      </c>
      <c r="H24074" s="11">
        <v>0.0</v>
      </c>
    </row>
    <row r="24075" ht="14.25" customHeight="1">
      <c r="A24075" s="9">
        <v>45931.0</v>
      </c>
      <c r="B24075" s="10">
        <v>0.0625</v>
      </c>
      <c r="C24075" s="11">
        <v>0.0</v>
      </c>
      <c r="D24075" s="11">
        <v>0.0</v>
      </c>
      <c r="E24075" s="11">
        <v>18.0</v>
      </c>
      <c r="F24075" s="11">
        <v>2.4</v>
      </c>
      <c r="G24075" s="11">
        <v>270.0</v>
      </c>
      <c r="H24075" s="11">
        <v>1.0</v>
      </c>
    </row>
    <row r="24076" ht="14.25" customHeight="1">
      <c r="A24076" s="9">
        <v>45931.0</v>
      </c>
      <c r="B24076" s="10">
        <v>0.10416666666666667</v>
      </c>
      <c r="C24076" s="11">
        <v>0.0</v>
      </c>
      <c r="D24076" s="11">
        <v>0.0</v>
      </c>
      <c r="E24076" s="11">
        <v>17.9</v>
      </c>
      <c r="F24076" s="11">
        <v>2.3</v>
      </c>
      <c r="G24076" s="11">
        <v>270.0</v>
      </c>
      <c r="H24076" s="11">
        <v>2.0</v>
      </c>
    </row>
    <row r="24077" ht="14.25" customHeight="1">
      <c r="A24077" s="9">
        <v>45931.0</v>
      </c>
      <c r="B24077" s="10">
        <v>0.14583333333333334</v>
      </c>
      <c r="C24077" s="11">
        <v>0.0</v>
      </c>
      <c r="D24077" s="11">
        <v>0.0</v>
      </c>
      <c r="E24077" s="11">
        <v>17.7</v>
      </c>
      <c r="F24077" s="11">
        <v>2.3</v>
      </c>
      <c r="G24077" s="11">
        <v>270.0</v>
      </c>
      <c r="H24077" s="11">
        <v>3.0</v>
      </c>
    </row>
    <row r="24078" ht="14.25" customHeight="1">
      <c r="A24078" s="9">
        <v>45931.0</v>
      </c>
      <c r="B24078" s="10">
        <v>0.1875</v>
      </c>
      <c r="C24078" s="11">
        <v>0.0</v>
      </c>
      <c r="D24078" s="11">
        <v>0.0</v>
      </c>
      <c r="E24078" s="11">
        <v>17.6</v>
      </c>
      <c r="F24078" s="11">
        <v>2.3</v>
      </c>
      <c r="G24078" s="11">
        <v>270.0</v>
      </c>
      <c r="H24078" s="11">
        <v>4.0</v>
      </c>
    </row>
    <row r="24079" ht="14.25" customHeight="1">
      <c r="A24079" s="9">
        <v>45931.0</v>
      </c>
      <c r="B24079" s="10">
        <v>0.22916666666666666</v>
      </c>
      <c r="C24079" s="11">
        <v>0.0</v>
      </c>
      <c r="D24079" s="11">
        <v>0.0</v>
      </c>
      <c r="E24079" s="11">
        <v>17.5</v>
      </c>
      <c r="F24079" s="11">
        <v>2.4</v>
      </c>
      <c r="G24079" s="11">
        <v>270.0</v>
      </c>
      <c r="H24079" s="11">
        <v>5.0</v>
      </c>
    </row>
    <row r="24080" ht="14.25" customHeight="1">
      <c r="A24080" s="9">
        <v>45931.0</v>
      </c>
      <c r="B24080" s="10">
        <v>0.2708333333333333</v>
      </c>
      <c r="C24080" s="11">
        <v>0.0</v>
      </c>
      <c r="D24080" s="11">
        <v>0.0</v>
      </c>
      <c r="E24080" s="11">
        <v>17.9</v>
      </c>
      <c r="F24080" s="11">
        <v>2.4</v>
      </c>
      <c r="G24080" s="11">
        <v>270.0</v>
      </c>
      <c r="H24080" s="11">
        <v>6.0</v>
      </c>
    </row>
    <row r="24081" ht="14.25" customHeight="1">
      <c r="A24081" s="9">
        <v>45931.0</v>
      </c>
      <c r="B24081" s="10">
        <v>0.3125</v>
      </c>
      <c r="C24081" s="11">
        <v>0.0</v>
      </c>
      <c r="D24081" s="11">
        <v>0.0</v>
      </c>
      <c r="E24081" s="11">
        <v>19.1</v>
      </c>
      <c r="F24081" s="11">
        <v>2.5</v>
      </c>
      <c r="G24081" s="11">
        <v>270.0</v>
      </c>
      <c r="H24081" s="11">
        <v>7.0</v>
      </c>
    </row>
    <row r="24082" ht="14.25" customHeight="1">
      <c r="A24082" s="9">
        <v>45931.0</v>
      </c>
      <c r="B24082" s="10">
        <v>0.3541666666666667</v>
      </c>
      <c r="C24082" s="11">
        <v>0.0</v>
      </c>
      <c r="D24082" s="11">
        <v>0.0</v>
      </c>
      <c r="E24082" s="11">
        <v>20.9</v>
      </c>
      <c r="F24082" s="11">
        <v>2.6</v>
      </c>
      <c r="G24082" s="11">
        <v>270.0</v>
      </c>
      <c r="H24082" s="11">
        <v>8.0</v>
      </c>
    </row>
    <row r="24083" ht="14.25" customHeight="1">
      <c r="A24083" s="9">
        <v>45931.0</v>
      </c>
      <c r="B24083" s="10">
        <v>0.3958333333333333</v>
      </c>
      <c r="C24083" s="11">
        <v>0.0</v>
      </c>
      <c r="D24083" s="11">
        <v>0.0</v>
      </c>
      <c r="E24083" s="11">
        <v>22.4</v>
      </c>
      <c r="F24083" s="11">
        <v>2.6</v>
      </c>
      <c r="G24083" s="11">
        <v>270.0</v>
      </c>
      <c r="H24083" s="11">
        <v>9.0</v>
      </c>
    </row>
    <row r="24084" ht="14.25" customHeight="1">
      <c r="A24084" s="9">
        <v>45931.0</v>
      </c>
      <c r="B24084" s="10">
        <v>0.4375</v>
      </c>
      <c r="C24084" s="11">
        <v>0.0</v>
      </c>
      <c r="D24084" s="11">
        <v>0.0</v>
      </c>
      <c r="E24084" s="11">
        <v>23.4</v>
      </c>
      <c r="F24084" s="11">
        <v>2.4</v>
      </c>
      <c r="G24084" s="11">
        <v>270.0</v>
      </c>
      <c r="H24084" s="11">
        <v>10.0</v>
      </c>
    </row>
    <row r="24085" ht="14.25" customHeight="1">
      <c r="A24085" s="9">
        <v>45931.0</v>
      </c>
      <c r="B24085" s="10">
        <v>0.4791666666666667</v>
      </c>
      <c r="C24085" s="11">
        <v>0.0</v>
      </c>
      <c r="D24085" s="11">
        <v>0.0</v>
      </c>
      <c r="E24085" s="11">
        <v>24.2</v>
      </c>
      <c r="F24085" s="11">
        <v>2.1</v>
      </c>
      <c r="G24085" s="11">
        <v>270.0</v>
      </c>
      <c r="H24085" s="11">
        <v>11.0</v>
      </c>
    </row>
    <row r="24086" ht="14.25" customHeight="1">
      <c r="A24086" s="9">
        <v>45931.0</v>
      </c>
      <c r="B24086" s="10">
        <v>0.5208333333333334</v>
      </c>
      <c r="C24086" s="11">
        <v>9.656094248</v>
      </c>
      <c r="D24086" s="11">
        <v>36.02887896</v>
      </c>
      <c r="E24086" s="11">
        <v>24.7</v>
      </c>
      <c r="F24086" s="11">
        <v>1.9</v>
      </c>
      <c r="G24086" s="11">
        <v>270.0</v>
      </c>
      <c r="H24086" s="11">
        <v>12.0</v>
      </c>
    </row>
    <row r="24087" ht="14.25" customHeight="1">
      <c r="A24087" s="9">
        <v>45931.0</v>
      </c>
      <c r="B24087" s="10">
        <v>0.5625</v>
      </c>
      <c r="C24087" s="11">
        <v>1.774542018</v>
      </c>
      <c r="D24087" s="11">
        <v>7.456511241</v>
      </c>
      <c r="E24087" s="11">
        <v>25.0</v>
      </c>
      <c r="F24087" s="11">
        <v>1.7</v>
      </c>
      <c r="G24087" s="11">
        <v>270.0</v>
      </c>
      <c r="H24087" s="11">
        <v>13.0</v>
      </c>
    </row>
    <row r="24088" ht="14.25" customHeight="1">
      <c r="A24088" s="9">
        <v>45931.0</v>
      </c>
      <c r="B24088" s="10">
        <v>0.6041666666666666</v>
      </c>
      <c r="C24088" s="11">
        <v>118.5555293</v>
      </c>
      <c r="D24088" s="11">
        <v>417.999006</v>
      </c>
      <c r="E24088" s="11">
        <v>25.0</v>
      </c>
      <c r="F24088" s="11">
        <v>1.7</v>
      </c>
      <c r="G24088" s="11">
        <v>270.0</v>
      </c>
      <c r="H24088" s="11">
        <v>14.0</v>
      </c>
    </row>
    <row r="24089" ht="14.25" customHeight="1">
      <c r="A24089" s="9">
        <v>45931.0</v>
      </c>
      <c r="B24089" s="10">
        <v>0.6458333333333334</v>
      </c>
      <c r="C24089" s="11">
        <v>36.90206379</v>
      </c>
      <c r="D24089" s="11">
        <v>130.6148511</v>
      </c>
      <c r="E24089" s="11">
        <v>24.6</v>
      </c>
      <c r="F24089" s="11">
        <v>1.7</v>
      </c>
      <c r="G24089" s="11">
        <v>270.0</v>
      </c>
      <c r="H24089" s="11">
        <v>15.0</v>
      </c>
    </row>
    <row r="24090" ht="14.25" customHeight="1">
      <c r="A24090" s="9">
        <v>45931.0</v>
      </c>
      <c r="B24090" s="10">
        <v>0.6875</v>
      </c>
      <c r="C24090" s="11">
        <v>6.093215651</v>
      </c>
      <c r="D24090" s="11">
        <v>23.22983219</v>
      </c>
      <c r="E24090" s="11">
        <v>23.9</v>
      </c>
      <c r="F24090" s="11">
        <v>1.7</v>
      </c>
      <c r="G24090" s="11">
        <v>270.0</v>
      </c>
      <c r="H24090" s="11">
        <v>16.0</v>
      </c>
    </row>
    <row r="24091" ht="14.25" customHeight="1">
      <c r="A24091" s="9">
        <v>45931.0</v>
      </c>
      <c r="B24091" s="10">
        <v>0.7291666666666666</v>
      </c>
      <c r="C24091" s="11">
        <v>36.77313646</v>
      </c>
      <c r="D24091" s="11">
        <v>129.1100006</v>
      </c>
      <c r="E24091" s="11">
        <v>22.7</v>
      </c>
      <c r="F24091" s="11">
        <v>1.8</v>
      </c>
      <c r="G24091" s="11">
        <v>270.0</v>
      </c>
      <c r="H24091" s="11">
        <v>17.0</v>
      </c>
    </row>
    <row r="24092" ht="14.25" customHeight="1">
      <c r="A24092" s="9">
        <v>45931.0</v>
      </c>
      <c r="B24092" s="10">
        <v>0.7708333333333334</v>
      </c>
      <c r="C24092" s="11">
        <v>0.0</v>
      </c>
      <c r="D24092" s="11">
        <v>0.0</v>
      </c>
      <c r="E24092" s="11">
        <v>22.0</v>
      </c>
      <c r="F24092" s="11">
        <v>1.9</v>
      </c>
      <c r="G24092" s="11">
        <v>270.0</v>
      </c>
      <c r="H24092" s="11">
        <v>18.0</v>
      </c>
    </row>
    <row r="24093" ht="14.25" customHeight="1">
      <c r="A24093" s="9">
        <v>45931.0</v>
      </c>
      <c r="B24093" s="10">
        <v>0.8125</v>
      </c>
      <c r="C24093" s="11">
        <v>0.0</v>
      </c>
      <c r="D24093" s="11">
        <v>0.0</v>
      </c>
      <c r="E24093" s="11">
        <v>21.1</v>
      </c>
      <c r="F24093" s="11">
        <v>1.9</v>
      </c>
      <c r="G24093" s="11">
        <v>270.0</v>
      </c>
      <c r="H24093" s="11">
        <v>19.0</v>
      </c>
    </row>
    <row r="24094" ht="14.25" customHeight="1">
      <c r="A24094" s="9">
        <v>45931.0</v>
      </c>
      <c r="B24094" s="10">
        <v>0.8541666666666666</v>
      </c>
      <c r="C24094" s="11">
        <v>0.0</v>
      </c>
      <c r="D24094" s="11">
        <v>0.0</v>
      </c>
      <c r="E24094" s="11">
        <v>20.7</v>
      </c>
      <c r="F24094" s="11">
        <v>1.9</v>
      </c>
      <c r="G24094" s="11">
        <v>270.0</v>
      </c>
      <c r="H24094" s="11">
        <v>20.0</v>
      </c>
    </row>
    <row r="24095" ht="14.25" customHeight="1">
      <c r="A24095" s="9">
        <v>45931.0</v>
      </c>
      <c r="B24095" s="10">
        <v>0.8958333333333334</v>
      </c>
      <c r="C24095" s="11">
        <v>0.0</v>
      </c>
      <c r="D24095" s="11">
        <v>0.0</v>
      </c>
      <c r="E24095" s="11">
        <v>20.4</v>
      </c>
      <c r="F24095" s="11">
        <v>1.9</v>
      </c>
      <c r="G24095" s="11">
        <v>270.0</v>
      </c>
      <c r="H24095" s="11">
        <v>21.0</v>
      </c>
    </row>
    <row r="24096" ht="14.25" customHeight="1">
      <c r="A24096" s="9">
        <v>45931.0</v>
      </c>
      <c r="B24096" s="10">
        <v>0.9375</v>
      </c>
      <c r="C24096" s="11">
        <v>0.0</v>
      </c>
      <c r="D24096" s="11">
        <v>0.0</v>
      </c>
      <c r="E24096" s="11">
        <v>20.2</v>
      </c>
      <c r="F24096" s="11">
        <v>1.9</v>
      </c>
      <c r="G24096" s="11">
        <v>270.0</v>
      </c>
      <c r="H24096" s="11">
        <v>22.0</v>
      </c>
    </row>
    <row r="24097" ht="14.25" customHeight="1">
      <c r="A24097" s="9">
        <v>45931.0</v>
      </c>
      <c r="B24097" s="10">
        <v>0.9791666666666666</v>
      </c>
      <c r="C24097" s="11">
        <v>0.0</v>
      </c>
      <c r="D24097" s="11">
        <v>0.0</v>
      </c>
      <c r="E24097" s="11">
        <v>20.0</v>
      </c>
      <c r="F24097" s="11">
        <v>2.0</v>
      </c>
      <c r="G24097" s="11">
        <v>270.0</v>
      </c>
      <c r="H24097" s="11">
        <v>23.0</v>
      </c>
    </row>
    <row r="24098" ht="14.25" customHeight="1">
      <c r="A24098" s="9">
        <v>45932.0</v>
      </c>
      <c r="B24098" s="10">
        <v>0.020833333333333332</v>
      </c>
      <c r="C24098" s="11">
        <v>0.0</v>
      </c>
      <c r="D24098" s="11">
        <v>0.0</v>
      </c>
      <c r="E24098" s="11">
        <v>19.9</v>
      </c>
      <c r="F24098" s="11">
        <v>2.1</v>
      </c>
      <c r="G24098" s="11">
        <v>270.0</v>
      </c>
      <c r="H24098" s="11">
        <v>0.0</v>
      </c>
    </row>
    <row r="24099" ht="14.25" customHeight="1">
      <c r="A24099" s="9">
        <v>45932.0</v>
      </c>
      <c r="B24099" s="10">
        <v>0.0625</v>
      </c>
      <c r="C24099" s="11">
        <v>0.0</v>
      </c>
      <c r="D24099" s="11">
        <v>0.0</v>
      </c>
      <c r="E24099" s="11">
        <v>19.7</v>
      </c>
      <c r="F24099" s="11">
        <v>2.2</v>
      </c>
      <c r="G24099" s="11">
        <v>270.0</v>
      </c>
      <c r="H24099" s="11">
        <v>1.0</v>
      </c>
    </row>
    <row r="24100" ht="14.25" customHeight="1">
      <c r="A24100" s="9">
        <v>45932.0</v>
      </c>
      <c r="B24100" s="10">
        <v>0.10416666666666667</v>
      </c>
      <c r="C24100" s="11">
        <v>0.0</v>
      </c>
      <c r="D24100" s="11">
        <v>0.0</v>
      </c>
      <c r="E24100" s="11">
        <v>19.5</v>
      </c>
      <c r="F24100" s="11">
        <v>2.4</v>
      </c>
      <c r="G24100" s="11">
        <v>270.0</v>
      </c>
      <c r="H24100" s="11">
        <v>2.0</v>
      </c>
    </row>
    <row r="24101" ht="14.25" customHeight="1">
      <c r="A24101" s="9">
        <v>45932.0</v>
      </c>
      <c r="B24101" s="10">
        <v>0.14583333333333334</v>
      </c>
      <c r="C24101" s="11">
        <v>0.0</v>
      </c>
      <c r="D24101" s="11">
        <v>0.0</v>
      </c>
      <c r="E24101" s="11">
        <v>19.2</v>
      </c>
      <c r="F24101" s="11">
        <v>2.6</v>
      </c>
      <c r="G24101" s="11">
        <v>270.0</v>
      </c>
      <c r="H24101" s="11">
        <v>3.0</v>
      </c>
    </row>
    <row r="24102" ht="14.25" customHeight="1">
      <c r="A24102" s="9">
        <v>45932.0</v>
      </c>
      <c r="B24102" s="10">
        <v>0.1875</v>
      </c>
      <c r="C24102" s="11">
        <v>0.0</v>
      </c>
      <c r="D24102" s="11">
        <v>0.0</v>
      </c>
      <c r="E24102" s="11">
        <v>18.5</v>
      </c>
      <c r="F24102" s="11">
        <v>2.8</v>
      </c>
      <c r="G24102" s="11">
        <v>270.0</v>
      </c>
      <c r="H24102" s="11">
        <v>4.0</v>
      </c>
    </row>
    <row r="24103" ht="14.25" customHeight="1">
      <c r="A24103" s="9">
        <v>45932.0</v>
      </c>
      <c r="B24103" s="10">
        <v>0.22916666666666666</v>
      </c>
      <c r="C24103" s="11">
        <v>0.0</v>
      </c>
      <c r="D24103" s="11">
        <v>0.0</v>
      </c>
      <c r="E24103" s="11">
        <v>17.8</v>
      </c>
      <c r="F24103" s="11">
        <v>3.1</v>
      </c>
      <c r="G24103" s="11">
        <v>270.0</v>
      </c>
      <c r="H24103" s="11">
        <v>5.0</v>
      </c>
    </row>
    <row r="24104" ht="14.25" customHeight="1">
      <c r="A24104" s="9">
        <v>45932.0</v>
      </c>
      <c r="B24104" s="10">
        <v>0.2708333333333333</v>
      </c>
      <c r="C24104" s="11">
        <v>0.0</v>
      </c>
      <c r="D24104" s="11">
        <v>0.0</v>
      </c>
      <c r="E24104" s="11">
        <v>17.6</v>
      </c>
      <c r="F24104" s="11">
        <v>3.6</v>
      </c>
      <c r="G24104" s="11">
        <v>270.0</v>
      </c>
      <c r="H24104" s="11">
        <v>6.0</v>
      </c>
    </row>
    <row r="24105" ht="14.25" customHeight="1">
      <c r="A24105" s="9">
        <v>45932.0</v>
      </c>
      <c r="B24105" s="10">
        <v>0.3125</v>
      </c>
      <c r="C24105" s="11">
        <v>0.0</v>
      </c>
      <c r="D24105" s="11">
        <v>0.0</v>
      </c>
      <c r="E24105" s="11">
        <v>18.1</v>
      </c>
      <c r="F24105" s="11">
        <v>4.1</v>
      </c>
      <c r="G24105" s="11">
        <v>270.0</v>
      </c>
      <c r="H24105" s="11">
        <v>7.0</v>
      </c>
    </row>
    <row r="24106" ht="14.25" customHeight="1">
      <c r="A24106" s="9">
        <v>45932.0</v>
      </c>
      <c r="B24106" s="10">
        <v>0.3541666666666667</v>
      </c>
      <c r="C24106" s="11">
        <v>0.0</v>
      </c>
      <c r="D24106" s="11">
        <v>0.0</v>
      </c>
      <c r="E24106" s="11">
        <v>19.1</v>
      </c>
      <c r="F24106" s="11">
        <v>4.3</v>
      </c>
      <c r="G24106" s="11">
        <v>270.0</v>
      </c>
      <c r="H24106" s="11">
        <v>8.0</v>
      </c>
    </row>
    <row r="24107" ht="14.25" customHeight="1">
      <c r="A24107" s="9">
        <v>45932.0</v>
      </c>
      <c r="B24107" s="10">
        <v>0.3958333333333333</v>
      </c>
      <c r="C24107" s="11">
        <v>0.0</v>
      </c>
      <c r="D24107" s="11">
        <v>0.0</v>
      </c>
      <c r="E24107" s="11">
        <v>20.2</v>
      </c>
      <c r="F24107" s="11">
        <v>4.3</v>
      </c>
      <c r="G24107" s="11">
        <v>270.0</v>
      </c>
      <c r="H24107" s="11">
        <v>9.0</v>
      </c>
    </row>
    <row r="24108" ht="14.25" customHeight="1">
      <c r="A24108" s="9">
        <v>45932.0</v>
      </c>
      <c r="B24108" s="10">
        <v>0.4375</v>
      </c>
      <c r="C24108" s="11">
        <v>0.0</v>
      </c>
      <c r="D24108" s="11">
        <v>0.0</v>
      </c>
      <c r="E24108" s="11">
        <v>21.2</v>
      </c>
      <c r="F24108" s="11">
        <v>4.0</v>
      </c>
      <c r="G24108" s="11">
        <v>270.0</v>
      </c>
      <c r="H24108" s="11">
        <v>10.0</v>
      </c>
    </row>
    <row r="24109" ht="14.25" customHeight="1">
      <c r="A24109" s="9">
        <v>45932.0</v>
      </c>
      <c r="B24109" s="10">
        <v>0.4791666666666667</v>
      </c>
      <c r="C24109" s="11">
        <v>0.0</v>
      </c>
      <c r="D24109" s="11">
        <v>0.0</v>
      </c>
      <c r="E24109" s="11">
        <v>22.0</v>
      </c>
      <c r="F24109" s="11">
        <v>3.7</v>
      </c>
      <c r="G24109" s="11">
        <v>270.0</v>
      </c>
      <c r="H24109" s="11">
        <v>11.0</v>
      </c>
    </row>
    <row r="24110" ht="14.25" customHeight="1">
      <c r="A24110" s="9">
        <v>45932.0</v>
      </c>
      <c r="B24110" s="10">
        <v>0.5208333333333334</v>
      </c>
      <c r="C24110" s="11">
        <v>10.6457877</v>
      </c>
      <c r="D24110" s="11">
        <v>39.14063205</v>
      </c>
      <c r="E24110" s="11">
        <v>22.5</v>
      </c>
      <c r="F24110" s="11">
        <v>3.4</v>
      </c>
      <c r="G24110" s="11">
        <v>270.0</v>
      </c>
      <c r="H24110" s="11">
        <v>12.0</v>
      </c>
    </row>
    <row r="24111" ht="14.25" customHeight="1">
      <c r="A24111" s="9">
        <v>45932.0</v>
      </c>
      <c r="B24111" s="10">
        <v>0.5625</v>
      </c>
      <c r="C24111" s="11">
        <v>75.99130026</v>
      </c>
      <c r="D24111" s="11">
        <v>264.0732674</v>
      </c>
      <c r="E24111" s="11">
        <v>22.8</v>
      </c>
      <c r="F24111" s="11">
        <v>3.2</v>
      </c>
      <c r="G24111" s="11">
        <v>270.0</v>
      </c>
      <c r="H24111" s="11">
        <v>13.0</v>
      </c>
    </row>
    <row r="24112" ht="14.25" customHeight="1">
      <c r="A24112" s="9">
        <v>45932.0</v>
      </c>
      <c r="B24112" s="10">
        <v>0.6041666666666666</v>
      </c>
      <c r="C24112" s="11">
        <v>127.9452274</v>
      </c>
      <c r="D24112" s="11">
        <v>447.6988481</v>
      </c>
      <c r="E24112" s="11">
        <v>22.8</v>
      </c>
      <c r="F24112" s="11">
        <v>3.1</v>
      </c>
      <c r="G24112" s="11">
        <v>270.0</v>
      </c>
      <c r="H24112" s="11">
        <v>14.0</v>
      </c>
    </row>
    <row r="24113" ht="14.25" customHeight="1">
      <c r="A24113" s="9">
        <v>45932.0</v>
      </c>
      <c r="B24113" s="10">
        <v>0.6458333333333334</v>
      </c>
      <c r="C24113" s="11">
        <v>155.8535853</v>
      </c>
      <c r="D24113" s="11">
        <v>549.2222202</v>
      </c>
      <c r="E24113" s="11">
        <v>22.6</v>
      </c>
      <c r="F24113" s="11">
        <v>3.1</v>
      </c>
      <c r="G24113" s="11">
        <v>270.0</v>
      </c>
      <c r="H24113" s="11">
        <v>15.0</v>
      </c>
    </row>
    <row r="24114" ht="14.25" customHeight="1">
      <c r="A24114" s="9">
        <v>45932.0</v>
      </c>
      <c r="B24114" s="10">
        <v>0.6875</v>
      </c>
      <c r="C24114" s="11">
        <v>139.7612428</v>
      </c>
      <c r="D24114" s="11">
        <v>488.3856489</v>
      </c>
      <c r="E24114" s="11">
        <v>21.8</v>
      </c>
      <c r="F24114" s="11">
        <v>2.9</v>
      </c>
      <c r="G24114" s="11">
        <v>270.0</v>
      </c>
      <c r="H24114" s="11">
        <v>16.0</v>
      </c>
    </row>
    <row r="24115" ht="14.25" customHeight="1">
      <c r="A24115" s="9">
        <v>45932.0</v>
      </c>
      <c r="B24115" s="10">
        <v>0.7291666666666666</v>
      </c>
      <c r="C24115" s="11">
        <v>54.74325363</v>
      </c>
      <c r="D24115" s="11">
        <v>188.6551415</v>
      </c>
      <c r="E24115" s="11">
        <v>20.2</v>
      </c>
      <c r="F24115" s="11">
        <v>2.8</v>
      </c>
      <c r="G24115" s="11">
        <v>270.0</v>
      </c>
      <c r="H24115" s="11">
        <v>17.0</v>
      </c>
    </row>
    <row r="24116" ht="14.25" customHeight="1">
      <c r="A24116" s="9">
        <v>45932.0</v>
      </c>
      <c r="B24116" s="10">
        <v>0.7708333333333334</v>
      </c>
      <c r="C24116" s="11">
        <v>0.0</v>
      </c>
      <c r="D24116" s="11">
        <v>0.0</v>
      </c>
      <c r="E24116" s="11">
        <v>19.2</v>
      </c>
      <c r="F24116" s="11">
        <v>2.8</v>
      </c>
      <c r="G24116" s="11">
        <v>270.0</v>
      </c>
      <c r="H24116" s="11">
        <v>18.0</v>
      </c>
    </row>
    <row r="24117" ht="14.25" customHeight="1">
      <c r="A24117" s="9">
        <v>45932.0</v>
      </c>
      <c r="B24117" s="10">
        <v>0.8125</v>
      </c>
      <c r="C24117" s="11">
        <v>0.0</v>
      </c>
      <c r="D24117" s="11">
        <v>0.0</v>
      </c>
      <c r="E24117" s="11">
        <v>18.6</v>
      </c>
      <c r="F24117" s="11">
        <v>3.2</v>
      </c>
      <c r="G24117" s="11">
        <v>270.0</v>
      </c>
      <c r="H24117" s="11">
        <v>19.0</v>
      </c>
    </row>
    <row r="24118" ht="14.25" customHeight="1">
      <c r="A24118" s="9">
        <v>45932.0</v>
      </c>
      <c r="B24118" s="10">
        <v>0.8541666666666666</v>
      </c>
      <c r="C24118" s="11">
        <v>0.0</v>
      </c>
      <c r="D24118" s="11">
        <v>0.0</v>
      </c>
      <c r="E24118" s="11">
        <v>17.9</v>
      </c>
      <c r="F24118" s="11">
        <v>3.4</v>
      </c>
      <c r="G24118" s="11">
        <v>270.0</v>
      </c>
      <c r="H24118" s="11">
        <v>20.0</v>
      </c>
    </row>
    <row r="24119" ht="14.25" customHeight="1">
      <c r="A24119" s="9">
        <v>45932.0</v>
      </c>
      <c r="B24119" s="10">
        <v>0.8958333333333334</v>
      </c>
      <c r="C24119" s="11">
        <v>0.0</v>
      </c>
      <c r="D24119" s="11">
        <v>0.0</v>
      </c>
      <c r="E24119" s="11">
        <v>17.3</v>
      </c>
      <c r="F24119" s="11">
        <v>3.5</v>
      </c>
      <c r="G24119" s="11">
        <v>270.0</v>
      </c>
      <c r="H24119" s="11">
        <v>21.0</v>
      </c>
    </row>
    <row r="24120" ht="14.25" customHeight="1">
      <c r="A24120" s="9">
        <v>45932.0</v>
      </c>
      <c r="B24120" s="10">
        <v>0.9375</v>
      </c>
      <c r="C24120" s="11">
        <v>0.0</v>
      </c>
      <c r="D24120" s="11">
        <v>0.0</v>
      </c>
      <c r="E24120" s="11">
        <v>16.8</v>
      </c>
      <c r="F24120" s="11">
        <v>3.5</v>
      </c>
      <c r="G24120" s="11">
        <v>270.0</v>
      </c>
      <c r="H24120" s="11">
        <v>22.0</v>
      </c>
    </row>
    <row r="24121" ht="14.25" customHeight="1">
      <c r="A24121" s="9">
        <v>45932.0</v>
      </c>
      <c r="B24121" s="10">
        <v>0.9791666666666666</v>
      </c>
      <c r="C24121" s="11">
        <v>0.0</v>
      </c>
      <c r="D24121" s="11">
        <v>0.0</v>
      </c>
      <c r="E24121" s="11">
        <v>16.3</v>
      </c>
      <c r="F24121" s="11">
        <v>3.5</v>
      </c>
      <c r="G24121" s="11">
        <v>270.0</v>
      </c>
      <c r="H24121" s="11">
        <v>23.0</v>
      </c>
    </row>
    <row r="24122" ht="14.25" customHeight="1">
      <c r="A24122" s="9">
        <v>45933.0</v>
      </c>
      <c r="B24122" s="10">
        <v>0.020833333333333332</v>
      </c>
      <c r="C24122" s="11">
        <v>0.0</v>
      </c>
      <c r="D24122" s="11">
        <v>0.0</v>
      </c>
      <c r="E24122" s="11">
        <v>15.9</v>
      </c>
      <c r="F24122" s="11">
        <v>3.5</v>
      </c>
      <c r="G24122" s="11">
        <v>270.0</v>
      </c>
      <c r="H24122" s="11">
        <v>0.0</v>
      </c>
    </row>
    <row r="24123" ht="14.25" customHeight="1">
      <c r="A24123" s="9">
        <v>45933.0</v>
      </c>
      <c r="B24123" s="10">
        <v>0.0625</v>
      </c>
      <c r="C24123" s="11">
        <v>0.0</v>
      </c>
      <c r="D24123" s="11">
        <v>0.0</v>
      </c>
      <c r="E24123" s="11">
        <v>15.5</v>
      </c>
      <c r="F24123" s="11">
        <v>3.6</v>
      </c>
      <c r="G24123" s="11">
        <v>270.0</v>
      </c>
      <c r="H24123" s="11">
        <v>1.0</v>
      </c>
    </row>
    <row r="24124" ht="14.25" customHeight="1">
      <c r="A24124" s="9">
        <v>45933.0</v>
      </c>
      <c r="B24124" s="10">
        <v>0.10416666666666667</v>
      </c>
      <c r="C24124" s="11">
        <v>0.0</v>
      </c>
      <c r="D24124" s="11">
        <v>0.0</v>
      </c>
      <c r="E24124" s="11">
        <v>15.1</v>
      </c>
      <c r="F24124" s="11">
        <v>3.6</v>
      </c>
      <c r="G24124" s="11">
        <v>270.0</v>
      </c>
      <c r="H24124" s="11">
        <v>2.0</v>
      </c>
    </row>
    <row r="24125" ht="14.25" customHeight="1">
      <c r="A24125" s="9">
        <v>45933.0</v>
      </c>
      <c r="B24125" s="10">
        <v>0.14583333333333334</v>
      </c>
      <c r="C24125" s="11">
        <v>0.0</v>
      </c>
      <c r="D24125" s="11">
        <v>0.0</v>
      </c>
      <c r="E24125" s="11">
        <v>14.7</v>
      </c>
      <c r="F24125" s="11">
        <v>3.6</v>
      </c>
      <c r="G24125" s="11">
        <v>270.0</v>
      </c>
      <c r="H24125" s="11">
        <v>3.0</v>
      </c>
    </row>
    <row r="24126" ht="14.25" customHeight="1">
      <c r="A24126" s="9">
        <v>45933.0</v>
      </c>
      <c r="B24126" s="10">
        <v>0.1875</v>
      </c>
      <c r="C24126" s="11">
        <v>0.0</v>
      </c>
      <c r="D24126" s="11">
        <v>0.0</v>
      </c>
      <c r="E24126" s="11">
        <v>14.3</v>
      </c>
      <c r="F24126" s="11">
        <v>3.6</v>
      </c>
      <c r="G24126" s="11">
        <v>270.0</v>
      </c>
      <c r="H24126" s="11">
        <v>4.0</v>
      </c>
    </row>
    <row r="24127" ht="14.25" customHeight="1">
      <c r="A24127" s="9">
        <v>45933.0</v>
      </c>
      <c r="B24127" s="10">
        <v>0.22916666666666666</v>
      </c>
      <c r="C24127" s="11">
        <v>0.0</v>
      </c>
      <c r="D24127" s="11">
        <v>0.0</v>
      </c>
      <c r="E24127" s="11">
        <v>13.9</v>
      </c>
      <c r="F24127" s="11">
        <v>3.6</v>
      </c>
      <c r="G24127" s="11">
        <v>270.0</v>
      </c>
      <c r="H24127" s="11">
        <v>5.0</v>
      </c>
    </row>
    <row r="24128" ht="14.25" customHeight="1">
      <c r="A24128" s="9">
        <v>45933.0</v>
      </c>
      <c r="B24128" s="10">
        <v>0.2708333333333333</v>
      </c>
      <c r="C24128" s="11">
        <v>0.0</v>
      </c>
      <c r="D24128" s="11">
        <v>0.0</v>
      </c>
      <c r="E24128" s="11">
        <v>14.2</v>
      </c>
      <c r="F24128" s="11">
        <v>3.7</v>
      </c>
      <c r="G24128" s="11">
        <v>270.0</v>
      </c>
      <c r="H24128" s="11">
        <v>6.0</v>
      </c>
    </row>
    <row r="24129" ht="14.25" customHeight="1">
      <c r="A24129" s="9">
        <v>45933.0</v>
      </c>
      <c r="B24129" s="10">
        <v>0.3125</v>
      </c>
      <c r="C24129" s="11">
        <v>0.0</v>
      </c>
      <c r="D24129" s="11">
        <v>0.0</v>
      </c>
      <c r="E24129" s="11">
        <v>15.4</v>
      </c>
      <c r="F24129" s="11">
        <v>3.8</v>
      </c>
      <c r="G24129" s="11">
        <v>270.0</v>
      </c>
      <c r="H24129" s="11">
        <v>7.0</v>
      </c>
    </row>
    <row r="24130" ht="14.25" customHeight="1">
      <c r="A24130" s="9">
        <v>45933.0</v>
      </c>
      <c r="B24130" s="10">
        <v>0.3541666666666667</v>
      </c>
      <c r="C24130" s="11">
        <v>0.0</v>
      </c>
      <c r="D24130" s="11">
        <v>0.0</v>
      </c>
      <c r="E24130" s="11">
        <v>17.0</v>
      </c>
      <c r="F24130" s="11">
        <v>3.7</v>
      </c>
      <c r="G24130" s="11">
        <v>270.0</v>
      </c>
      <c r="H24130" s="11">
        <v>8.0</v>
      </c>
    </row>
    <row r="24131" ht="14.25" customHeight="1">
      <c r="A24131" s="9">
        <v>45933.0</v>
      </c>
      <c r="B24131" s="10">
        <v>0.3958333333333333</v>
      </c>
      <c r="C24131" s="11">
        <v>0.0</v>
      </c>
      <c r="D24131" s="11">
        <v>0.0</v>
      </c>
      <c r="E24131" s="11">
        <v>18.5</v>
      </c>
      <c r="F24131" s="11">
        <v>3.4</v>
      </c>
      <c r="G24131" s="11">
        <v>270.0</v>
      </c>
      <c r="H24131" s="11">
        <v>9.0</v>
      </c>
    </row>
    <row r="24132" ht="14.25" customHeight="1">
      <c r="A24132" s="9">
        <v>45933.0</v>
      </c>
      <c r="B24132" s="10">
        <v>0.4375</v>
      </c>
      <c r="C24132" s="11">
        <v>0.0</v>
      </c>
      <c r="D24132" s="11">
        <v>0.0</v>
      </c>
      <c r="E24132" s="11">
        <v>19.9</v>
      </c>
      <c r="F24132" s="11">
        <v>3.0</v>
      </c>
      <c r="G24132" s="11">
        <v>270.0</v>
      </c>
      <c r="H24132" s="11">
        <v>10.0</v>
      </c>
    </row>
    <row r="24133" ht="14.25" customHeight="1">
      <c r="A24133" s="9">
        <v>45933.0</v>
      </c>
      <c r="B24133" s="10">
        <v>0.4791666666666667</v>
      </c>
      <c r="C24133" s="11">
        <v>0.0</v>
      </c>
      <c r="D24133" s="11">
        <v>0.0</v>
      </c>
      <c r="E24133" s="11">
        <v>21.0</v>
      </c>
      <c r="F24133" s="11">
        <v>2.7</v>
      </c>
      <c r="G24133" s="11">
        <v>270.0</v>
      </c>
      <c r="H24133" s="11">
        <v>11.0</v>
      </c>
    </row>
    <row r="24134" ht="14.25" customHeight="1">
      <c r="A24134" s="9">
        <v>45933.0</v>
      </c>
      <c r="B24134" s="10">
        <v>0.5208333333333334</v>
      </c>
      <c r="C24134" s="11">
        <v>11.26907303</v>
      </c>
      <c r="D24134" s="11">
        <v>41.17234865</v>
      </c>
      <c r="E24134" s="11">
        <v>21.7</v>
      </c>
      <c r="F24134" s="11">
        <v>2.5</v>
      </c>
      <c r="G24134" s="11">
        <v>270.0</v>
      </c>
      <c r="H24134" s="11">
        <v>12.0</v>
      </c>
    </row>
    <row r="24135" ht="14.25" customHeight="1">
      <c r="A24135" s="9">
        <v>45933.0</v>
      </c>
      <c r="B24135" s="10">
        <v>0.5625</v>
      </c>
      <c r="C24135" s="11">
        <v>78.42968098</v>
      </c>
      <c r="D24135" s="11">
        <v>271.8425362</v>
      </c>
      <c r="E24135" s="11">
        <v>22.2</v>
      </c>
      <c r="F24135" s="11">
        <v>2.4</v>
      </c>
      <c r="G24135" s="11">
        <v>270.0</v>
      </c>
      <c r="H24135" s="11">
        <v>13.0</v>
      </c>
    </row>
    <row r="24136" ht="14.25" customHeight="1">
      <c r="A24136" s="9">
        <v>45933.0</v>
      </c>
      <c r="B24136" s="10">
        <v>0.6041666666666666</v>
      </c>
      <c r="C24136" s="11">
        <v>132.569976</v>
      </c>
      <c r="D24136" s="11">
        <v>463.3935431</v>
      </c>
      <c r="E24136" s="11">
        <v>22.3</v>
      </c>
      <c r="F24136" s="11">
        <v>2.2</v>
      </c>
      <c r="G24136" s="11">
        <v>270.0</v>
      </c>
      <c r="H24136" s="11">
        <v>14.0</v>
      </c>
    </row>
    <row r="24137" ht="14.25" customHeight="1">
      <c r="A24137" s="9">
        <v>45933.0</v>
      </c>
      <c r="B24137" s="10">
        <v>0.6458333333333334</v>
      </c>
      <c r="C24137" s="11">
        <v>161.1139932</v>
      </c>
      <c r="D24137" s="11">
        <v>567.1989928</v>
      </c>
      <c r="E24137" s="11">
        <v>22.0</v>
      </c>
      <c r="F24137" s="11">
        <v>2.2</v>
      </c>
      <c r="G24137" s="11">
        <v>270.0</v>
      </c>
      <c r="H24137" s="11">
        <v>15.0</v>
      </c>
    </row>
    <row r="24138" ht="14.25" customHeight="1">
      <c r="A24138" s="9">
        <v>45933.0</v>
      </c>
      <c r="B24138" s="10">
        <v>0.6875</v>
      </c>
      <c r="C24138" s="11">
        <v>146.4859059</v>
      </c>
      <c r="D24138" s="11">
        <v>511.5009253</v>
      </c>
      <c r="E24138" s="11">
        <v>21.2</v>
      </c>
      <c r="F24138" s="11">
        <v>2.1</v>
      </c>
      <c r="G24138" s="11">
        <v>270.0</v>
      </c>
      <c r="H24138" s="11">
        <v>16.0</v>
      </c>
    </row>
    <row r="24139" ht="14.25" customHeight="1">
      <c r="A24139" s="9">
        <v>45933.0</v>
      </c>
      <c r="B24139" s="10">
        <v>0.7291666666666666</v>
      </c>
      <c r="C24139" s="11">
        <v>58.87586029</v>
      </c>
      <c r="D24139" s="11">
        <v>202.1949892</v>
      </c>
      <c r="E24139" s="11">
        <v>19.6</v>
      </c>
      <c r="F24139" s="11">
        <v>2.1</v>
      </c>
      <c r="G24139" s="11">
        <v>270.0</v>
      </c>
      <c r="H24139" s="11">
        <v>17.0</v>
      </c>
    </row>
    <row r="24140" ht="14.25" customHeight="1">
      <c r="A24140" s="9">
        <v>45933.0</v>
      </c>
      <c r="B24140" s="10">
        <v>0.7708333333333334</v>
      </c>
      <c r="C24140" s="11">
        <v>0.0</v>
      </c>
      <c r="D24140" s="11">
        <v>0.0</v>
      </c>
      <c r="E24140" s="11">
        <v>18.6</v>
      </c>
      <c r="F24140" s="11">
        <v>2.2</v>
      </c>
      <c r="G24140" s="11">
        <v>270.0</v>
      </c>
      <c r="H24140" s="11">
        <v>18.0</v>
      </c>
    </row>
    <row r="24141" ht="14.25" customHeight="1">
      <c r="A24141" s="9">
        <v>45933.0</v>
      </c>
      <c r="B24141" s="10">
        <v>0.8125</v>
      </c>
      <c r="C24141" s="11">
        <v>0.0</v>
      </c>
      <c r="D24141" s="11">
        <v>0.0</v>
      </c>
      <c r="E24141" s="11">
        <v>17.9</v>
      </c>
      <c r="F24141" s="11">
        <v>2.0</v>
      </c>
      <c r="G24141" s="11">
        <v>270.0</v>
      </c>
      <c r="H24141" s="11">
        <v>19.0</v>
      </c>
    </row>
    <row r="24142" ht="14.25" customHeight="1">
      <c r="A24142" s="9">
        <v>45933.0</v>
      </c>
      <c r="B24142" s="10">
        <v>0.8541666666666666</v>
      </c>
      <c r="C24142" s="11">
        <v>0.0</v>
      </c>
      <c r="D24142" s="11">
        <v>0.0</v>
      </c>
      <c r="E24142" s="11">
        <v>17.9</v>
      </c>
      <c r="F24142" s="11">
        <v>1.8</v>
      </c>
      <c r="G24142" s="11">
        <v>270.0</v>
      </c>
      <c r="H24142" s="11">
        <v>20.0</v>
      </c>
    </row>
    <row r="24143" ht="14.25" customHeight="1">
      <c r="A24143" s="9">
        <v>45933.0</v>
      </c>
      <c r="B24143" s="10">
        <v>0.8958333333333334</v>
      </c>
      <c r="C24143" s="11">
        <v>0.0</v>
      </c>
      <c r="D24143" s="11">
        <v>0.0</v>
      </c>
      <c r="E24143" s="11">
        <v>18.3</v>
      </c>
      <c r="F24143" s="11">
        <v>1.6</v>
      </c>
      <c r="G24143" s="11">
        <v>270.0</v>
      </c>
      <c r="H24143" s="11">
        <v>21.0</v>
      </c>
    </row>
    <row r="24144" ht="14.25" customHeight="1">
      <c r="A24144" s="9">
        <v>45933.0</v>
      </c>
      <c r="B24144" s="10">
        <v>0.9375</v>
      </c>
      <c r="C24144" s="11">
        <v>0.0</v>
      </c>
      <c r="D24144" s="11">
        <v>0.0</v>
      </c>
      <c r="E24144" s="11">
        <v>18.6</v>
      </c>
      <c r="F24144" s="11">
        <v>1.3</v>
      </c>
      <c r="G24144" s="11">
        <v>270.0</v>
      </c>
      <c r="H24144" s="11">
        <v>22.0</v>
      </c>
    </row>
    <row r="24145" ht="14.25" customHeight="1">
      <c r="A24145" s="9">
        <v>45933.0</v>
      </c>
      <c r="B24145" s="10">
        <v>0.9791666666666666</v>
      </c>
      <c r="C24145" s="11">
        <v>0.0</v>
      </c>
      <c r="D24145" s="11">
        <v>0.0</v>
      </c>
      <c r="E24145" s="11">
        <v>18.5</v>
      </c>
      <c r="F24145" s="11">
        <v>1.2</v>
      </c>
      <c r="G24145" s="11">
        <v>270.0</v>
      </c>
      <c r="H24145" s="11">
        <v>23.0</v>
      </c>
    </row>
    <row r="24146" ht="14.25" customHeight="1">
      <c r="A24146" s="9">
        <v>45934.0</v>
      </c>
      <c r="B24146" s="10">
        <v>0.020833333333333332</v>
      </c>
      <c r="C24146" s="11">
        <v>0.0</v>
      </c>
      <c r="D24146" s="11">
        <v>0.0</v>
      </c>
      <c r="E24146" s="11">
        <v>18.3</v>
      </c>
      <c r="F24146" s="11">
        <v>1.4</v>
      </c>
      <c r="G24146" s="11">
        <v>270.0</v>
      </c>
      <c r="H24146" s="11">
        <v>0.0</v>
      </c>
    </row>
    <row r="24147" ht="14.25" customHeight="1">
      <c r="A24147" s="9">
        <v>45934.0</v>
      </c>
      <c r="B24147" s="10">
        <v>0.0625</v>
      </c>
      <c r="C24147" s="11">
        <v>0.0</v>
      </c>
      <c r="D24147" s="11">
        <v>0.0</v>
      </c>
      <c r="E24147" s="11">
        <v>18.0</v>
      </c>
      <c r="F24147" s="11">
        <v>1.5</v>
      </c>
      <c r="G24147" s="11">
        <v>270.0</v>
      </c>
      <c r="H24147" s="11">
        <v>1.0</v>
      </c>
    </row>
    <row r="24148" ht="14.25" customHeight="1">
      <c r="A24148" s="9">
        <v>45934.0</v>
      </c>
      <c r="B24148" s="10">
        <v>0.10416666666666667</v>
      </c>
      <c r="C24148" s="11">
        <v>0.0</v>
      </c>
      <c r="D24148" s="11">
        <v>0.0</v>
      </c>
      <c r="E24148" s="11">
        <v>17.8</v>
      </c>
      <c r="F24148" s="11">
        <v>1.5</v>
      </c>
      <c r="G24148" s="11">
        <v>270.0</v>
      </c>
      <c r="H24148" s="11">
        <v>2.0</v>
      </c>
    </row>
    <row r="24149" ht="14.25" customHeight="1">
      <c r="A24149" s="9">
        <v>45934.0</v>
      </c>
      <c r="B24149" s="10">
        <v>0.14583333333333334</v>
      </c>
      <c r="C24149" s="11">
        <v>0.0</v>
      </c>
      <c r="D24149" s="11">
        <v>0.0</v>
      </c>
      <c r="E24149" s="11">
        <v>17.8</v>
      </c>
      <c r="F24149" s="11">
        <v>1.4</v>
      </c>
      <c r="G24149" s="11">
        <v>270.0</v>
      </c>
      <c r="H24149" s="11">
        <v>3.0</v>
      </c>
    </row>
    <row r="24150" ht="14.25" customHeight="1">
      <c r="A24150" s="9">
        <v>45934.0</v>
      </c>
      <c r="B24150" s="10">
        <v>0.1875</v>
      </c>
      <c r="C24150" s="11">
        <v>0.0</v>
      </c>
      <c r="D24150" s="11">
        <v>0.0</v>
      </c>
      <c r="E24150" s="11">
        <v>18.0</v>
      </c>
      <c r="F24150" s="11">
        <v>1.2</v>
      </c>
      <c r="G24150" s="11">
        <v>270.0</v>
      </c>
      <c r="H24150" s="11">
        <v>4.0</v>
      </c>
    </row>
    <row r="24151" ht="14.25" customHeight="1">
      <c r="A24151" s="9">
        <v>45934.0</v>
      </c>
      <c r="B24151" s="10">
        <v>0.22916666666666666</v>
      </c>
      <c r="C24151" s="11">
        <v>0.0</v>
      </c>
      <c r="D24151" s="11">
        <v>0.0</v>
      </c>
      <c r="E24151" s="11">
        <v>18.1</v>
      </c>
      <c r="F24151" s="11">
        <v>1.1</v>
      </c>
      <c r="G24151" s="11">
        <v>270.0</v>
      </c>
      <c r="H24151" s="11">
        <v>5.0</v>
      </c>
    </row>
    <row r="24152" ht="14.25" customHeight="1">
      <c r="A24152" s="9">
        <v>45934.0</v>
      </c>
      <c r="B24152" s="10">
        <v>0.2708333333333333</v>
      </c>
      <c r="C24152" s="11">
        <v>0.0</v>
      </c>
      <c r="D24152" s="11">
        <v>0.0</v>
      </c>
      <c r="E24152" s="11">
        <v>18.6</v>
      </c>
      <c r="F24152" s="11">
        <v>1.0</v>
      </c>
      <c r="G24152" s="11">
        <v>270.0</v>
      </c>
      <c r="H24152" s="11">
        <v>6.0</v>
      </c>
    </row>
    <row r="24153" ht="14.25" customHeight="1">
      <c r="A24153" s="9">
        <v>45934.0</v>
      </c>
      <c r="B24153" s="10">
        <v>0.3125</v>
      </c>
      <c r="C24153" s="11">
        <v>0.0</v>
      </c>
      <c r="D24153" s="11">
        <v>0.0</v>
      </c>
      <c r="E24153" s="11">
        <v>19.7</v>
      </c>
      <c r="F24153" s="11">
        <v>1.0</v>
      </c>
      <c r="G24153" s="11">
        <v>270.0</v>
      </c>
      <c r="H24153" s="11">
        <v>7.0</v>
      </c>
    </row>
    <row r="24154" ht="14.25" customHeight="1">
      <c r="A24154" s="9">
        <v>45934.0</v>
      </c>
      <c r="B24154" s="10">
        <v>0.3541666666666667</v>
      </c>
      <c r="C24154" s="11">
        <v>0.0</v>
      </c>
      <c r="D24154" s="11">
        <v>0.0</v>
      </c>
      <c r="E24154" s="11">
        <v>21.5</v>
      </c>
      <c r="F24154" s="11">
        <v>1.5</v>
      </c>
      <c r="G24154" s="11">
        <v>270.0</v>
      </c>
      <c r="H24154" s="11">
        <v>8.0</v>
      </c>
    </row>
    <row r="24155" ht="14.25" customHeight="1">
      <c r="A24155" s="9">
        <v>45934.0</v>
      </c>
      <c r="B24155" s="10">
        <v>0.3958333333333333</v>
      </c>
      <c r="C24155" s="11">
        <v>0.0</v>
      </c>
      <c r="D24155" s="11">
        <v>0.0</v>
      </c>
      <c r="E24155" s="11">
        <v>23.2</v>
      </c>
      <c r="F24155" s="11">
        <v>2.1</v>
      </c>
      <c r="G24155" s="11">
        <v>270.0</v>
      </c>
      <c r="H24155" s="11">
        <v>9.0</v>
      </c>
    </row>
    <row r="24156" ht="14.25" customHeight="1">
      <c r="A24156" s="9">
        <v>45934.0</v>
      </c>
      <c r="B24156" s="10">
        <v>0.4375</v>
      </c>
      <c r="C24156" s="11">
        <v>0.0</v>
      </c>
      <c r="D24156" s="11">
        <v>0.0</v>
      </c>
      <c r="E24156" s="11">
        <v>24.2</v>
      </c>
      <c r="F24156" s="11">
        <v>2.3</v>
      </c>
      <c r="G24156" s="11">
        <v>270.0</v>
      </c>
      <c r="H24156" s="11">
        <v>10.0</v>
      </c>
    </row>
    <row r="24157" ht="14.25" customHeight="1">
      <c r="A24157" s="9">
        <v>45934.0</v>
      </c>
      <c r="B24157" s="10">
        <v>0.4791666666666667</v>
      </c>
      <c r="C24157" s="11">
        <v>0.0</v>
      </c>
      <c r="D24157" s="11">
        <v>0.0</v>
      </c>
      <c r="E24157" s="11">
        <v>24.9</v>
      </c>
      <c r="F24157" s="11">
        <v>2.3</v>
      </c>
      <c r="G24157" s="11">
        <v>270.0</v>
      </c>
      <c r="H24157" s="11">
        <v>11.0</v>
      </c>
    </row>
    <row r="24158" ht="14.25" customHeight="1">
      <c r="A24158" s="9">
        <v>45934.0</v>
      </c>
      <c r="B24158" s="10">
        <v>0.5208333333333334</v>
      </c>
      <c r="C24158" s="11">
        <v>10.32250932</v>
      </c>
      <c r="D24158" s="11">
        <v>38.50875134</v>
      </c>
      <c r="E24158" s="11">
        <v>25.4</v>
      </c>
      <c r="F24158" s="11">
        <v>2.2</v>
      </c>
      <c r="G24158" s="11">
        <v>270.0</v>
      </c>
      <c r="H24158" s="11">
        <v>12.0</v>
      </c>
    </row>
    <row r="24159" ht="14.25" customHeight="1">
      <c r="A24159" s="9">
        <v>45934.0</v>
      </c>
      <c r="B24159" s="10">
        <v>0.5625</v>
      </c>
      <c r="C24159" s="11">
        <v>70.37760796</v>
      </c>
      <c r="D24159" s="11">
        <v>247.7008113</v>
      </c>
      <c r="E24159" s="11">
        <v>25.7</v>
      </c>
      <c r="F24159" s="11">
        <v>2.1</v>
      </c>
      <c r="G24159" s="11">
        <v>270.0</v>
      </c>
      <c r="H24159" s="11">
        <v>13.0</v>
      </c>
    </row>
    <row r="24160" ht="14.25" customHeight="1">
      <c r="A24160" s="9">
        <v>45934.0</v>
      </c>
      <c r="B24160" s="10">
        <v>0.6041666666666666</v>
      </c>
      <c r="C24160" s="11">
        <v>117.4293905</v>
      </c>
      <c r="D24160" s="11">
        <v>415.2201267</v>
      </c>
      <c r="E24160" s="11">
        <v>25.7</v>
      </c>
      <c r="F24160" s="11">
        <v>2.1</v>
      </c>
      <c r="G24160" s="11">
        <v>270.0</v>
      </c>
      <c r="H24160" s="11">
        <v>14.0</v>
      </c>
    </row>
    <row r="24161" ht="14.25" customHeight="1">
      <c r="A24161" s="9">
        <v>45934.0</v>
      </c>
      <c r="B24161" s="10">
        <v>0.6458333333333334</v>
      </c>
      <c r="C24161" s="11">
        <v>138.4129731</v>
      </c>
      <c r="D24161" s="11">
        <v>491.360251</v>
      </c>
      <c r="E24161" s="11">
        <v>25.4</v>
      </c>
      <c r="F24161" s="11">
        <v>2.1</v>
      </c>
      <c r="G24161" s="11">
        <v>270.0</v>
      </c>
      <c r="H24161" s="11">
        <v>15.0</v>
      </c>
    </row>
    <row r="24162" ht="14.25" customHeight="1">
      <c r="A24162" s="9">
        <v>45934.0</v>
      </c>
      <c r="B24162" s="10">
        <v>0.6875</v>
      </c>
      <c r="C24162" s="11">
        <v>115.0639734</v>
      </c>
      <c r="D24162" s="11">
        <v>404.8496418</v>
      </c>
      <c r="E24162" s="11">
        <v>24.7</v>
      </c>
      <c r="F24162" s="11">
        <v>1.9</v>
      </c>
      <c r="G24162" s="11">
        <v>270.0</v>
      </c>
      <c r="H24162" s="11">
        <v>16.0</v>
      </c>
    </row>
    <row r="24163" ht="14.25" customHeight="1">
      <c r="A24163" s="9">
        <v>45934.0</v>
      </c>
      <c r="B24163" s="10">
        <v>0.7291666666666666</v>
      </c>
      <c r="C24163" s="11">
        <v>35.47238514</v>
      </c>
      <c r="D24163" s="11">
        <v>124.9276906</v>
      </c>
      <c r="E24163" s="11">
        <v>23.2</v>
      </c>
      <c r="F24163" s="11">
        <v>1.8</v>
      </c>
      <c r="G24163" s="11">
        <v>270.0</v>
      </c>
      <c r="H24163" s="11">
        <v>17.0</v>
      </c>
    </row>
    <row r="24164" ht="14.25" customHeight="1">
      <c r="A24164" s="9">
        <v>45934.0</v>
      </c>
      <c r="B24164" s="10">
        <v>0.7708333333333334</v>
      </c>
      <c r="C24164" s="11">
        <v>0.0</v>
      </c>
      <c r="D24164" s="11">
        <v>0.0</v>
      </c>
      <c r="E24164" s="11">
        <v>22.3</v>
      </c>
      <c r="F24164" s="11">
        <v>1.8</v>
      </c>
      <c r="G24164" s="11">
        <v>270.0</v>
      </c>
      <c r="H24164" s="11">
        <v>18.0</v>
      </c>
    </row>
    <row r="24165" ht="14.25" customHeight="1">
      <c r="A24165" s="9">
        <v>45934.0</v>
      </c>
      <c r="B24165" s="10">
        <v>0.8125</v>
      </c>
      <c r="C24165" s="11">
        <v>0.0</v>
      </c>
      <c r="D24165" s="11">
        <v>0.0</v>
      </c>
      <c r="E24165" s="11">
        <v>21.7</v>
      </c>
      <c r="F24165" s="11">
        <v>1.9</v>
      </c>
      <c r="G24165" s="11">
        <v>270.0</v>
      </c>
      <c r="H24165" s="11">
        <v>19.0</v>
      </c>
    </row>
    <row r="24166" ht="14.25" customHeight="1">
      <c r="A24166" s="9">
        <v>45934.0</v>
      </c>
      <c r="B24166" s="10">
        <v>0.8541666666666666</v>
      </c>
      <c r="C24166" s="11">
        <v>0.0</v>
      </c>
      <c r="D24166" s="11">
        <v>0.0</v>
      </c>
      <c r="E24166" s="11">
        <v>21.4</v>
      </c>
      <c r="F24166" s="11">
        <v>2.0</v>
      </c>
      <c r="G24166" s="11">
        <v>270.0</v>
      </c>
      <c r="H24166" s="11">
        <v>20.0</v>
      </c>
    </row>
    <row r="24167" ht="14.25" customHeight="1">
      <c r="A24167" s="9">
        <v>45934.0</v>
      </c>
      <c r="B24167" s="10">
        <v>0.8958333333333334</v>
      </c>
      <c r="C24167" s="11">
        <v>0.0</v>
      </c>
      <c r="D24167" s="11">
        <v>0.0</v>
      </c>
      <c r="E24167" s="11">
        <v>21.2</v>
      </c>
      <c r="F24167" s="11">
        <v>2.2</v>
      </c>
      <c r="G24167" s="11">
        <v>270.0</v>
      </c>
      <c r="H24167" s="11">
        <v>21.0</v>
      </c>
    </row>
    <row r="24168" ht="14.25" customHeight="1">
      <c r="A24168" s="9">
        <v>45934.0</v>
      </c>
      <c r="B24168" s="10">
        <v>0.9375</v>
      </c>
      <c r="C24168" s="11">
        <v>0.0</v>
      </c>
      <c r="D24168" s="11">
        <v>0.0</v>
      </c>
      <c r="E24168" s="11">
        <v>20.9</v>
      </c>
      <c r="F24168" s="11">
        <v>2.2</v>
      </c>
      <c r="G24168" s="11">
        <v>270.0</v>
      </c>
      <c r="H24168" s="11">
        <v>22.0</v>
      </c>
    </row>
    <row r="24169" ht="14.25" customHeight="1">
      <c r="A24169" s="9">
        <v>45934.0</v>
      </c>
      <c r="B24169" s="10">
        <v>0.9791666666666666</v>
      </c>
      <c r="C24169" s="11">
        <v>0.0</v>
      </c>
      <c r="D24169" s="11">
        <v>0.0</v>
      </c>
      <c r="E24169" s="11">
        <v>20.6</v>
      </c>
      <c r="F24169" s="11">
        <v>2.2</v>
      </c>
      <c r="G24169" s="11">
        <v>270.0</v>
      </c>
      <c r="H24169" s="11">
        <v>23.0</v>
      </c>
    </row>
    <row r="24170" ht="14.25" customHeight="1">
      <c r="A24170" s="9">
        <v>45935.0</v>
      </c>
      <c r="B24170" s="10">
        <v>0.020833333333333332</v>
      </c>
      <c r="C24170" s="11">
        <v>0.0</v>
      </c>
      <c r="D24170" s="11">
        <v>0.0</v>
      </c>
      <c r="E24170" s="11">
        <v>20.0</v>
      </c>
      <c r="F24170" s="11">
        <v>2.2</v>
      </c>
      <c r="G24170" s="11">
        <v>270.0</v>
      </c>
      <c r="H24170" s="11">
        <v>0.0</v>
      </c>
    </row>
    <row r="24171" ht="14.25" customHeight="1">
      <c r="A24171" s="9">
        <v>45935.0</v>
      </c>
      <c r="B24171" s="10">
        <v>0.0625</v>
      </c>
      <c r="C24171" s="11">
        <v>0.0</v>
      </c>
      <c r="D24171" s="11">
        <v>0.0</v>
      </c>
      <c r="E24171" s="11">
        <v>19.4</v>
      </c>
      <c r="F24171" s="11">
        <v>2.1</v>
      </c>
      <c r="G24171" s="11">
        <v>270.0</v>
      </c>
      <c r="H24171" s="11">
        <v>1.0</v>
      </c>
    </row>
    <row r="24172" ht="14.25" customHeight="1">
      <c r="A24172" s="9">
        <v>45935.0</v>
      </c>
      <c r="B24172" s="10">
        <v>0.10416666666666667</v>
      </c>
      <c r="C24172" s="11">
        <v>0.0</v>
      </c>
      <c r="D24172" s="11">
        <v>0.0</v>
      </c>
      <c r="E24172" s="11">
        <v>18.8</v>
      </c>
      <c r="F24172" s="11">
        <v>2.1</v>
      </c>
      <c r="G24172" s="11">
        <v>270.0</v>
      </c>
      <c r="H24172" s="11">
        <v>2.0</v>
      </c>
    </row>
    <row r="24173" ht="14.25" customHeight="1">
      <c r="A24173" s="9">
        <v>45935.0</v>
      </c>
      <c r="B24173" s="10">
        <v>0.14583333333333334</v>
      </c>
      <c r="C24173" s="11">
        <v>0.0</v>
      </c>
      <c r="D24173" s="11">
        <v>0.0</v>
      </c>
      <c r="E24173" s="11">
        <v>18.3</v>
      </c>
      <c r="F24173" s="11">
        <v>2.0</v>
      </c>
      <c r="G24173" s="11">
        <v>270.0</v>
      </c>
      <c r="H24173" s="11">
        <v>3.0</v>
      </c>
    </row>
    <row r="24174" ht="14.25" customHeight="1">
      <c r="A24174" s="9">
        <v>45935.0</v>
      </c>
      <c r="B24174" s="10">
        <v>0.1875</v>
      </c>
      <c r="C24174" s="11">
        <v>0.0</v>
      </c>
      <c r="D24174" s="11">
        <v>0.0</v>
      </c>
      <c r="E24174" s="11">
        <v>17.8</v>
      </c>
      <c r="F24174" s="11">
        <v>2.1</v>
      </c>
      <c r="G24174" s="11">
        <v>270.0</v>
      </c>
      <c r="H24174" s="11">
        <v>4.0</v>
      </c>
    </row>
    <row r="24175" ht="14.25" customHeight="1">
      <c r="A24175" s="9">
        <v>45935.0</v>
      </c>
      <c r="B24175" s="10">
        <v>0.22916666666666666</v>
      </c>
      <c r="C24175" s="11">
        <v>0.0</v>
      </c>
      <c r="D24175" s="11">
        <v>0.0</v>
      </c>
      <c r="E24175" s="11">
        <v>17.5</v>
      </c>
      <c r="F24175" s="11">
        <v>2.1</v>
      </c>
      <c r="G24175" s="11">
        <v>270.0</v>
      </c>
      <c r="H24175" s="11">
        <v>5.0</v>
      </c>
    </row>
    <row r="24176" ht="14.25" customHeight="1">
      <c r="A24176" s="9">
        <v>45935.0</v>
      </c>
      <c r="B24176" s="10">
        <v>0.2708333333333333</v>
      </c>
      <c r="C24176" s="11">
        <v>0.0</v>
      </c>
      <c r="D24176" s="11">
        <v>0.0</v>
      </c>
      <c r="E24176" s="11">
        <v>17.9</v>
      </c>
      <c r="F24176" s="11">
        <v>2.1</v>
      </c>
      <c r="G24176" s="11">
        <v>270.0</v>
      </c>
      <c r="H24176" s="11">
        <v>6.0</v>
      </c>
    </row>
    <row r="24177" ht="14.25" customHeight="1">
      <c r="A24177" s="9">
        <v>45935.0</v>
      </c>
      <c r="B24177" s="10">
        <v>0.3125</v>
      </c>
      <c r="C24177" s="11">
        <v>0.0</v>
      </c>
      <c r="D24177" s="11">
        <v>0.0</v>
      </c>
      <c r="E24177" s="11">
        <v>19.2</v>
      </c>
      <c r="F24177" s="11">
        <v>1.9</v>
      </c>
      <c r="G24177" s="11">
        <v>270.0</v>
      </c>
      <c r="H24177" s="11">
        <v>7.0</v>
      </c>
    </row>
    <row r="24178" ht="14.25" customHeight="1">
      <c r="A24178" s="9">
        <v>45935.0</v>
      </c>
      <c r="B24178" s="10">
        <v>0.3541666666666667</v>
      </c>
      <c r="C24178" s="11">
        <v>0.0</v>
      </c>
      <c r="D24178" s="11">
        <v>0.0</v>
      </c>
      <c r="E24178" s="11">
        <v>21.3</v>
      </c>
      <c r="F24178" s="11">
        <v>1.6</v>
      </c>
      <c r="G24178" s="11">
        <v>270.0</v>
      </c>
      <c r="H24178" s="11">
        <v>8.0</v>
      </c>
    </row>
    <row r="24179" ht="14.25" customHeight="1">
      <c r="A24179" s="9">
        <v>45935.0</v>
      </c>
      <c r="B24179" s="10">
        <v>0.3958333333333333</v>
      </c>
      <c r="C24179" s="11">
        <v>0.0</v>
      </c>
      <c r="D24179" s="11">
        <v>0.0</v>
      </c>
      <c r="E24179" s="11">
        <v>23.7</v>
      </c>
      <c r="F24179" s="11">
        <v>1.5</v>
      </c>
      <c r="G24179" s="11">
        <v>270.0</v>
      </c>
      <c r="H24179" s="11">
        <v>9.0</v>
      </c>
    </row>
    <row r="24180" ht="14.25" customHeight="1">
      <c r="A24180" s="9">
        <v>45935.0</v>
      </c>
      <c r="B24180" s="10">
        <v>0.4375</v>
      </c>
      <c r="C24180" s="11">
        <v>0.0</v>
      </c>
      <c r="D24180" s="11">
        <v>0.0</v>
      </c>
      <c r="E24180" s="11">
        <v>25.2</v>
      </c>
      <c r="F24180" s="11">
        <v>1.4</v>
      </c>
      <c r="G24180" s="11">
        <v>270.0</v>
      </c>
      <c r="H24180" s="11">
        <v>10.0</v>
      </c>
    </row>
    <row r="24181" ht="14.25" customHeight="1">
      <c r="A24181" s="9">
        <v>45935.0</v>
      </c>
      <c r="B24181" s="10">
        <v>0.4791666666666667</v>
      </c>
      <c r="C24181" s="11">
        <v>0.0</v>
      </c>
      <c r="D24181" s="11">
        <v>0.0</v>
      </c>
      <c r="E24181" s="11">
        <v>25.9</v>
      </c>
      <c r="F24181" s="11">
        <v>1.2</v>
      </c>
      <c r="G24181" s="11">
        <v>270.0</v>
      </c>
      <c r="H24181" s="11">
        <v>11.0</v>
      </c>
    </row>
    <row r="24182" ht="14.25" customHeight="1">
      <c r="A24182" s="9">
        <v>45935.0</v>
      </c>
      <c r="B24182" s="10">
        <v>0.5208333333333334</v>
      </c>
      <c r="C24182" s="11">
        <v>10.79859527</v>
      </c>
      <c r="D24182" s="11">
        <v>40.36007271</v>
      </c>
      <c r="E24182" s="11">
        <v>26.3</v>
      </c>
      <c r="F24182" s="11">
        <v>1.0</v>
      </c>
      <c r="G24182" s="11">
        <v>270.0</v>
      </c>
      <c r="H24182" s="11">
        <v>12.0</v>
      </c>
    </row>
    <row r="24183" ht="14.25" customHeight="1">
      <c r="A24183" s="9">
        <v>45935.0</v>
      </c>
      <c r="B24183" s="10">
        <v>0.5625</v>
      </c>
      <c r="C24183" s="11">
        <v>70.24363693</v>
      </c>
      <c r="D24183" s="11">
        <v>247.9865116</v>
      </c>
      <c r="E24183" s="11">
        <v>26.4</v>
      </c>
      <c r="F24183" s="11">
        <v>0.8</v>
      </c>
      <c r="G24183" s="11">
        <v>270.0</v>
      </c>
      <c r="H24183" s="11">
        <v>13.0</v>
      </c>
    </row>
    <row r="24184" ht="14.25" customHeight="1">
      <c r="A24184" s="9">
        <v>45935.0</v>
      </c>
      <c r="B24184" s="10">
        <v>0.6041666666666666</v>
      </c>
      <c r="C24184" s="11">
        <v>76.59659773</v>
      </c>
      <c r="D24184" s="11">
        <v>270.2367983</v>
      </c>
      <c r="E24184" s="11">
        <v>26.3</v>
      </c>
      <c r="F24184" s="11">
        <v>0.6</v>
      </c>
      <c r="G24184" s="11">
        <v>270.0</v>
      </c>
      <c r="H24184" s="11">
        <v>14.0</v>
      </c>
    </row>
    <row r="24185" ht="14.25" customHeight="1">
      <c r="A24185" s="9">
        <v>45935.0</v>
      </c>
      <c r="B24185" s="10">
        <v>0.6458333333333334</v>
      </c>
      <c r="C24185" s="11">
        <v>134.217117</v>
      </c>
      <c r="D24185" s="11">
        <v>477.1991666</v>
      </c>
      <c r="E24185" s="11">
        <v>26.0</v>
      </c>
      <c r="F24185" s="11">
        <v>0.6</v>
      </c>
      <c r="G24185" s="11">
        <v>270.0</v>
      </c>
      <c r="H24185" s="11">
        <v>15.0</v>
      </c>
    </row>
    <row r="24186" ht="14.25" customHeight="1">
      <c r="A24186" s="9">
        <v>45935.0</v>
      </c>
      <c r="B24186" s="10">
        <v>0.6875</v>
      </c>
      <c r="C24186" s="11">
        <v>113.055782</v>
      </c>
      <c r="D24186" s="11">
        <v>398.3286147</v>
      </c>
      <c r="E24186" s="11">
        <v>25.1</v>
      </c>
      <c r="F24186" s="11">
        <v>0.8</v>
      </c>
      <c r="G24186" s="11">
        <v>270.0</v>
      </c>
      <c r="H24186" s="11">
        <v>16.0</v>
      </c>
    </row>
    <row r="24187" ht="14.25" customHeight="1">
      <c r="A24187" s="9">
        <v>45935.0</v>
      </c>
      <c r="B24187" s="10">
        <v>0.7291666666666666</v>
      </c>
      <c r="C24187" s="11">
        <v>34.82611458</v>
      </c>
      <c r="D24187" s="11">
        <v>123.0293927</v>
      </c>
      <c r="E24187" s="11">
        <v>23.8</v>
      </c>
      <c r="F24187" s="11">
        <v>1.2</v>
      </c>
      <c r="G24187" s="11">
        <v>270.0</v>
      </c>
      <c r="H24187" s="11">
        <v>17.0</v>
      </c>
    </row>
    <row r="24188" ht="14.25" customHeight="1">
      <c r="A24188" s="9">
        <v>45935.0</v>
      </c>
      <c r="B24188" s="10">
        <v>0.7708333333333334</v>
      </c>
      <c r="C24188" s="11">
        <v>0.0</v>
      </c>
      <c r="D24188" s="11">
        <v>0.0</v>
      </c>
      <c r="E24188" s="11">
        <v>23.0</v>
      </c>
      <c r="F24188" s="11">
        <v>1.5</v>
      </c>
      <c r="G24188" s="11">
        <v>270.0</v>
      </c>
      <c r="H24188" s="11">
        <v>18.0</v>
      </c>
    </row>
    <row r="24189" ht="14.25" customHeight="1">
      <c r="A24189" s="9">
        <v>45935.0</v>
      </c>
      <c r="B24189" s="10">
        <v>0.8125</v>
      </c>
      <c r="C24189" s="11">
        <v>0.0</v>
      </c>
      <c r="D24189" s="11">
        <v>0.0</v>
      </c>
      <c r="E24189" s="11">
        <v>21.8</v>
      </c>
      <c r="F24189" s="11">
        <v>1.6</v>
      </c>
      <c r="G24189" s="11">
        <v>270.0</v>
      </c>
      <c r="H24189" s="11">
        <v>19.0</v>
      </c>
    </row>
    <row r="24190" ht="14.25" customHeight="1">
      <c r="A24190" s="9">
        <v>45935.0</v>
      </c>
      <c r="B24190" s="10">
        <v>0.8541666666666666</v>
      </c>
      <c r="C24190" s="11">
        <v>0.0</v>
      </c>
      <c r="D24190" s="11">
        <v>0.0</v>
      </c>
      <c r="E24190" s="11">
        <v>21.3</v>
      </c>
      <c r="F24190" s="11">
        <v>1.5</v>
      </c>
      <c r="G24190" s="11">
        <v>270.0</v>
      </c>
      <c r="H24190" s="11">
        <v>20.0</v>
      </c>
    </row>
    <row r="24191" ht="14.25" customHeight="1">
      <c r="A24191" s="9">
        <v>45935.0</v>
      </c>
      <c r="B24191" s="10">
        <v>0.8958333333333334</v>
      </c>
      <c r="C24191" s="11">
        <v>0.0</v>
      </c>
      <c r="D24191" s="11">
        <v>0.0</v>
      </c>
      <c r="E24191" s="11">
        <v>20.9</v>
      </c>
      <c r="F24191" s="11">
        <v>1.5</v>
      </c>
      <c r="G24191" s="11">
        <v>270.0</v>
      </c>
      <c r="H24191" s="11">
        <v>21.0</v>
      </c>
    </row>
    <row r="24192" ht="14.25" customHeight="1">
      <c r="A24192" s="9">
        <v>45935.0</v>
      </c>
      <c r="B24192" s="10">
        <v>0.9375</v>
      </c>
      <c r="C24192" s="11">
        <v>0.0</v>
      </c>
      <c r="D24192" s="11">
        <v>0.0</v>
      </c>
      <c r="E24192" s="11">
        <v>20.6</v>
      </c>
      <c r="F24192" s="11">
        <v>1.5</v>
      </c>
      <c r="G24192" s="11">
        <v>270.0</v>
      </c>
      <c r="H24192" s="11">
        <v>22.0</v>
      </c>
    </row>
    <row r="24193" ht="14.25" customHeight="1">
      <c r="A24193" s="9">
        <v>45935.0</v>
      </c>
      <c r="B24193" s="10">
        <v>0.9791666666666666</v>
      </c>
      <c r="C24193" s="11">
        <v>0.0</v>
      </c>
      <c r="D24193" s="11">
        <v>0.0</v>
      </c>
      <c r="E24193" s="11">
        <v>20.4</v>
      </c>
      <c r="F24193" s="11">
        <v>1.6</v>
      </c>
      <c r="G24193" s="11">
        <v>270.0</v>
      </c>
      <c r="H24193" s="11">
        <v>23.0</v>
      </c>
    </row>
    <row r="24194" ht="14.25" customHeight="1">
      <c r="A24194" s="9">
        <v>45936.0</v>
      </c>
      <c r="B24194" s="10">
        <v>0.020833333333333332</v>
      </c>
      <c r="C24194" s="11">
        <v>0.0</v>
      </c>
      <c r="D24194" s="11">
        <v>0.0</v>
      </c>
      <c r="E24194" s="11">
        <v>20.2</v>
      </c>
      <c r="F24194" s="11">
        <v>1.7</v>
      </c>
      <c r="G24194" s="11">
        <v>270.0</v>
      </c>
      <c r="H24194" s="11">
        <v>0.0</v>
      </c>
    </row>
    <row r="24195" ht="14.25" customHeight="1">
      <c r="A24195" s="9">
        <v>45936.0</v>
      </c>
      <c r="B24195" s="10">
        <v>0.0625</v>
      </c>
      <c r="C24195" s="11">
        <v>0.0</v>
      </c>
      <c r="D24195" s="11">
        <v>0.0</v>
      </c>
      <c r="E24195" s="11">
        <v>20.0</v>
      </c>
      <c r="F24195" s="11">
        <v>1.8</v>
      </c>
      <c r="G24195" s="11">
        <v>270.0</v>
      </c>
      <c r="H24195" s="11">
        <v>1.0</v>
      </c>
    </row>
    <row r="24196" ht="14.25" customHeight="1">
      <c r="A24196" s="9">
        <v>45936.0</v>
      </c>
      <c r="B24196" s="10">
        <v>0.10416666666666667</v>
      </c>
      <c r="C24196" s="11">
        <v>0.0</v>
      </c>
      <c r="D24196" s="11">
        <v>0.0</v>
      </c>
      <c r="E24196" s="11">
        <v>19.9</v>
      </c>
      <c r="F24196" s="11">
        <v>1.8</v>
      </c>
      <c r="G24196" s="11">
        <v>270.0</v>
      </c>
      <c r="H24196" s="11">
        <v>2.0</v>
      </c>
    </row>
    <row r="24197" ht="14.25" customHeight="1">
      <c r="A24197" s="9">
        <v>45936.0</v>
      </c>
      <c r="B24197" s="10">
        <v>0.14583333333333334</v>
      </c>
      <c r="C24197" s="11">
        <v>0.0</v>
      </c>
      <c r="D24197" s="11">
        <v>0.0</v>
      </c>
      <c r="E24197" s="11">
        <v>19.9</v>
      </c>
      <c r="F24197" s="11">
        <v>1.8</v>
      </c>
      <c r="G24197" s="11">
        <v>270.0</v>
      </c>
      <c r="H24197" s="11">
        <v>3.0</v>
      </c>
    </row>
    <row r="24198" ht="14.25" customHeight="1">
      <c r="A24198" s="9">
        <v>45936.0</v>
      </c>
      <c r="B24198" s="10">
        <v>0.1875</v>
      </c>
      <c r="C24198" s="11">
        <v>0.0</v>
      </c>
      <c r="D24198" s="11">
        <v>0.0</v>
      </c>
      <c r="E24198" s="11">
        <v>20.0</v>
      </c>
      <c r="F24198" s="11">
        <v>1.8</v>
      </c>
      <c r="G24198" s="11">
        <v>270.0</v>
      </c>
      <c r="H24198" s="11">
        <v>4.0</v>
      </c>
    </row>
    <row r="24199" ht="14.25" customHeight="1">
      <c r="A24199" s="9">
        <v>45936.0</v>
      </c>
      <c r="B24199" s="10">
        <v>0.22916666666666666</v>
      </c>
      <c r="C24199" s="11">
        <v>0.0</v>
      </c>
      <c r="D24199" s="11">
        <v>0.0</v>
      </c>
      <c r="E24199" s="11">
        <v>20.1</v>
      </c>
      <c r="F24199" s="11">
        <v>1.8</v>
      </c>
      <c r="G24199" s="11">
        <v>270.0</v>
      </c>
      <c r="H24199" s="11">
        <v>5.0</v>
      </c>
    </row>
    <row r="24200" ht="14.25" customHeight="1">
      <c r="A24200" s="9">
        <v>45936.0</v>
      </c>
      <c r="B24200" s="10">
        <v>0.2708333333333333</v>
      </c>
      <c r="C24200" s="11">
        <v>0.0</v>
      </c>
      <c r="D24200" s="11">
        <v>0.0</v>
      </c>
      <c r="E24200" s="11">
        <v>20.8</v>
      </c>
      <c r="F24200" s="11">
        <v>1.7</v>
      </c>
      <c r="G24200" s="11">
        <v>270.0</v>
      </c>
      <c r="H24200" s="11">
        <v>6.0</v>
      </c>
    </row>
    <row r="24201" ht="14.25" customHeight="1">
      <c r="A24201" s="9">
        <v>45936.0</v>
      </c>
      <c r="B24201" s="10">
        <v>0.3125</v>
      </c>
      <c r="C24201" s="11">
        <v>0.0</v>
      </c>
      <c r="D24201" s="11">
        <v>0.0</v>
      </c>
      <c r="E24201" s="11">
        <v>22.4</v>
      </c>
      <c r="F24201" s="11">
        <v>1.6</v>
      </c>
      <c r="G24201" s="11">
        <v>270.0</v>
      </c>
      <c r="H24201" s="11">
        <v>7.0</v>
      </c>
    </row>
    <row r="24202" ht="14.25" customHeight="1">
      <c r="A24202" s="9">
        <v>45936.0</v>
      </c>
      <c r="B24202" s="10">
        <v>0.3541666666666667</v>
      </c>
      <c r="C24202" s="11">
        <v>0.0</v>
      </c>
      <c r="D24202" s="11">
        <v>0.0</v>
      </c>
      <c r="E24202" s="11">
        <v>23.8</v>
      </c>
      <c r="F24202" s="11">
        <v>1.7</v>
      </c>
      <c r="G24202" s="11">
        <v>270.0</v>
      </c>
      <c r="H24202" s="11">
        <v>8.0</v>
      </c>
    </row>
    <row r="24203" ht="14.25" customHeight="1">
      <c r="A24203" s="9">
        <v>45936.0</v>
      </c>
      <c r="B24203" s="10">
        <v>0.3958333333333333</v>
      </c>
      <c r="C24203" s="11">
        <v>0.0</v>
      </c>
      <c r="D24203" s="11">
        <v>0.0</v>
      </c>
      <c r="E24203" s="11">
        <v>24.9</v>
      </c>
      <c r="F24203" s="11">
        <v>1.8</v>
      </c>
      <c r="G24203" s="11">
        <v>270.0</v>
      </c>
      <c r="H24203" s="11">
        <v>9.0</v>
      </c>
    </row>
    <row r="24204" ht="14.25" customHeight="1">
      <c r="A24204" s="9">
        <v>45936.0</v>
      </c>
      <c r="B24204" s="10">
        <v>0.4375</v>
      </c>
      <c r="C24204" s="11">
        <v>0.0</v>
      </c>
      <c r="D24204" s="11">
        <v>0.0</v>
      </c>
      <c r="E24204" s="11">
        <v>25.7</v>
      </c>
      <c r="F24204" s="11">
        <v>1.8</v>
      </c>
      <c r="G24204" s="11">
        <v>270.0</v>
      </c>
      <c r="H24204" s="11">
        <v>10.0</v>
      </c>
    </row>
    <row r="24205" ht="14.25" customHeight="1">
      <c r="A24205" s="9">
        <v>45936.0</v>
      </c>
      <c r="B24205" s="10">
        <v>0.4791666666666667</v>
      </c>
      <c r="C24205" s="11">
        <v>0.0</v>
      </c>
      <c r="D24205" s="11">
        <v>0.0</v>
      </c>
      <c r="E24205" s="11">
        <v>26.2</v>
      </c>
      <c r="F24205" s="11">
        <v>1.7</v>
      </c>
      <c r="G24205" s="11">
        <v>270.0</v>
      </c>
      <c r="H24205" s="11">
        <v>11.0</v>
      </c>
    </row>
    <row r="24206" ht="14.25" customHeight="1">
      <c r="A24206" s="9">
        <v>45936.0</v>
      </c>
      <c r="B24206" s="10">
        <v>0.5208333333333334</v>
      </c>
      <c r="C24206" s="11">
        <v>10.83024154</v>
      </c>
      <c r="D24206" s="11">
        <v>40.50944451</v>
      </c>
      <c r="E24206" s="11">
        <v>26.5</v>
      </c>
      <c r="F24206" s="11">
        <v>1.8</v>
      </c>
      <c r="G24206" s="11">
        <v>270.0</v>
      </c>
      <c r="H24206" s="11">
        <v>12.0</v>
      </c>
    </row>
    <row r="24207" ht="14.25" customHeight="1">
      <c r="A24207" s="9">
        <v>45936.0</v>
      </c>
      <c r="B24207" s="10">
        <v>0.5625</v>
      </c>
      <c r="C24207" s="11">
        <v>59.26825414</v>
      </c>
      <c r="D24207" s="11">
        <v>209.7079354</v>
      </c>
      <c r="E24207" s="11">
        <v>26.6</v>
      </c>
      <c r="F24207" s="11">
        <v>1.8</v>
      </c>
      <c r="G24207" s="11">
        <v>270.0</v>
      </c>
      <c r="H24207" s="11">
        <v>13.0</v>
      </c>
    </row>
    <row r="24208" ht="14.25" customHeight="1">
      <c r="A24208" s="9">
        <v>45936.0</v>
      </c>
      <c r="B24208" s="10">
        <v>0.6041666666666666</v>
      </c>
      <c r="C24208" s="11">
        <v>110.5085601</v>
      </c>
      <c r="D24208" s="11">
        <v>391.4171727</v>
      </c>
      <c r="E24208" s="11">
        <v>26.4</v>
      </c>
      <c r="F24208" s="11">
        <v>1.9</v>
      </c>
      <c r="G24208" s="11">
        <v>270.0</v>
      </c>
      <c r="H24208" s="11">
        <v>14.0</v>
      </c>
    </row>
    <row r="24209" ht="14.25" customHeight="1">
      <c r="A24209" s="9">
        <v>45936.0</v>
      </c>
      <c r="B24209" s="10">
        <v>0.6458333333333334</v>
      </c>
      <c r="C24209" s="11">
        <v>35.49153078</v>
      </c>
      <c r="D24209" s="11">
        <v>126.4629874</v>
      </c>
      <c r="E24209" s="11">
        <v>25.9</v>
      </c>
      <c r="F24209" s="11">
        <v>2.0</v>
      </c>
      <c r="G24209" s="11">
        <v>270.0</v>
      </c>
      <c r="H24209" s="11">
        <v>15.0</v>
      </c>
    </row>
    <row r="24210" ht="14.25" customHeight="1">
      <c r="A24210" s="9">
        <v>45936.0</v>
      </c>
      <c r="B24210" s="10">
        <v>0.6875</v>
      </c>
      <c r="C24210" s="11">
        <v>70.69483902</v>
      </c>
      <c r="D24210" s="11">
        <v>247.8431685</v>
      </c>
      <c r="E24210" s="11">
        <v>24.8</v>
      </c>
      <c r="F24210" s="11">
        <v>2.1</v>
      </c>
      <c r="G24210" s="11">
        <v>270.0</v>
      </c>
      <c r="H24210" s="11">
        <v>16.0</v>
      </c>
    </row>
    <row r="24211" ht="14.25" customHeight="1">
      <c r="A24211" s="9">
        <v>45936.0</v>
      </c>
      <c r="B24211" s="10">
        <v>0.7291666666666666</v>
      </c>
      <c r="C24211" s="11">
        <v>23.40704909</v>
      </c>
      <c r="D24211" s="11">
        <v>83.54408911</v>
      </c>
      <c r="E24211" s="11">
        <v>23.3</v>
      </c>
      <c r="F24211" s="11">
        <v>2.1</v>
      </c>
      <c r="G24211" s="11">
        <v>270.0</v>
      </c>
      <c r="H24211" s="11">
        <v>17.0</v>
      </c>
    </row>
    <row r="24212" ht="14.25" customHeight="1">
      <c r="A24212" s="9">
        <v>45936.0</v>
      </c>
      <c r="B24212" s="10">
        <v>0.7708333333333334</v>
      </c>
      <c r="C24212" s="11">
        <v>0.0</v>
      </c>
      <c r="D24212" s="11">
        <v>0.0</v>
      </c>
      <c r="E24212" s="11">
        <v>22.4</v>
      </c>
      <c r="F24212" s="11">
        <v>2.1</v>
      </c>
      <c r="G24212" s="11">
        <v>270.0</v>
      </c>
      <c r="H24212" s="11">
        <v>18.0</v>
      </c>
    </row>
    <row r="24213" ht="14.25" customHeight="1">
      <c r="A24213" s="9">
        <v>45936.0</v>
      </c>
      <c r="B24213" s="10">
        <v>0.8125</v>
      </c>
      <c r="C24213" s="11">
        <v>0.0</v>
      </c>
      <c r="D24213" s="11">
        <v>0.0</v>
      </c>
      <c r="E24213" s="11">
        <v>22.0</v>
      </c>
      <c r="F24213" s="11">
        <v>2.2</v>
      </c>
      <c r="G24213" s="11">
        <v>270.0</v>
      </c>
      <c r="H24213" s="11">
        <v>19.0</v>
      </c>
    </row>
    <row r="24214" ht="14.25" customHeight="1">
      <c r="A24214" s="9">
        <v>45936.0</v>
      </c>
      <c r="B24214" s="10">
        <v>0.8541666666666666</v>
      </c>
      <c r="C24214" s="11">
        <v>0.0</v>
      </c>
      <c r="D24214" s="11">
        <v>0.0</v>
      </c>
      <c r="E24214" s="11">
        <v>21.7</v>
      </c>
      <c r="F24214" s="11">
        <v>2.1</v>
      </c>
      <c r="G24214" s="11">
        <v>270.0</v>
      </c>
      <c r="H24214" s="11">
        <v>20.0</v>
      </c>
    </row>
    <row r="24215" ht="14.25" customHeight="1">
      <c r="A24215" s="9">
        <v>45936.0</v>
      </c>
      <c r="B24215" s="10">
        <v>0.8958333333333334</v>
      </c>
      <c r="C24215" s="11">
        <v>0.0</v>
      </c>
      <c r="D24215" s="11">
        <v>0.0</v>
      </c>
      <c r="E24215" s="11">
        <v>21.5</v>
      </c>
      <c r="F24215" s="11">
        <v>2.0</v>
      </c>
      <c r="G24215" s="11">
        <v>270.0</v>
      </c>
      <c r="H24215" s="11">
        <v>21.0</v>
      </c>
    </row>
    <row r="24216" ht="14.25" customHeight="1">
      <c r="A24216" s="9">
        <v>45936.0</v>
      </c>
      <c r="B24216" s="10">
        <v>0.9375</v>
      </c>
      <c r="C24216" s="11">
        <v>0.0</v>
      </c>
      <c r="D24216" s="11">
        <v>0.0</v>
      </c>
      <c r="E24216" s="11">
        <v>21.5</v>
      </c>
      <c r="F24216" s="11">
        <v>1.9</v>
      </c>
      <c r="G24216" s="11">
        <v>270.0</v>
      </c>
      <c r="H24216" s="11">
        <v>22.0</v>
      </c>
    </row>
    <row r="24217" ht="14.25" customHeight="1">
      <c r="A24217" s="9">
        <v>45936.0</v>
      </c>
      <c r="B24217" s="10">
        <v>0.9791666666666666</v>
      </c>
      <c r="C24217" s="11">
        <v>0.0</v>
      </c>
      <c r="D24217" s="11">
        <v>0.0</v>
      </c>
      <c r="E24217" s="11">
        <v>21.6</v>
      </c>
      <c r="F24217" s="11">
        <v>1.7</v>
      </c>
      <c r="G24217" s="11">
        <v>270.0</v>
      </c>
      <c r="H24217" s="11">
        <v>23.0</v>
      </c>
    </row>
    <row r="24218" ht="14.25" customHeight="1">
      <c r="A24218" s="9">
        <v>45937.0</v>
      </c>
      <c r="B24218" s="10">
        <v>0.020833333333333332</v>
      </c>
      <c r="C24218" s="11">
        <v>0.0</v>
      </c>
      <c r="D24218" s="11">
        <v>0.0</v>
      </c>
      <c r="E24218" s="11">
        <v>21.6</v>
      </c>
      <c r="F24218" s="11">
        <v>1.5</v>
      </c>
      <c r="G24218" s="11">
        <v>270.0</v>
      </c>
      <c r="H24218" s="11">
        <v>0.0</v>
      </c>
    </row>
    <row r="24219" ht="14.25" customHeight="1">
      <c r="A24219" s="9">
        <v>45937.0</v>
      </c>
      <c r="B24219" s="10">
        <v>0.0625</v>
      </c>
      <c r="C24219" s="11">
        <v>0.0</v>
      </c>
      <c r="D24219" s="11">
        <v>0.0</v>
      </c>
      <c r="E24219" s="11">
        <v>21.6</v>
      </c>
      <c r="F24219" s="11">
        <v>1.4</v>
      </c>
      <c r="G24219" s="11">
        <v>270.0</v>
      </c>
      <c r="H24219" s="11">
        <v>1.0</v>
      </c>
    </row>
    <row r="24220" ht="14.25" customHeight="1">
      <c r="A24220" s="9">
        <v>45937.0</v>
      </c>
      <c r="B24220" s="10">
        <v>0.10416666666666667</v>
      </c>
      <c r="C24220" s="11">
        <v>0.0</v>
      </c>
      <c r="D24220" s="11">
        <v>0.0</v>
      </c>
      <c r="E24220" s="11">
        <v>21.4</v>
      </c>
      <c r="F24220" s="11">
        <v>1.3</v>
      </c>
      <c r="G24220" s="11">
        <v>270.0</v>
      </c>
      <c r="H24220" s="11">
        <v>2.0</v>
      </c>
    </row>
    <row r="24221" ht="14.25" customHeight="1">
      <c r="A24221" s="9">
        <v>45937.0</v>
      </c>
      <c r="B24221" s="10">
        <v>0.14583333333333334</v>
      </c>
      <c r="C24221" s="11">
        <v>0.0</v>
      </c>
      <c r="D24221" s="11">
        <v>0.0</v>
      </c>
      <c r="E24221" s="11">
        <v>21.2</v>
      </c>
      <c r="F24221" s="11">
        <v>1.5</v>
      </c>
      <c r="G24221" s="11">
        <v>270.0</v>
      </c>
      <c r="H24221" s="11">
        <v>3.0</v>
      </c>
    </row>
    <row r="24222" ht="14.25" customHeight="1">
      <c r="A24222" s="9">
        <v>45937.0</v>
      </c>
      <c r="B24222" s="10">
        <v>0.1875</v>
      </c>
      <c r="C24222" s="11">
        <v>0.0</v>
      </c>
      <c r="D24222" s="11">
        <v>0.0</v>
      </c>
      <c r="E24222" s="11">
        <v>21.1</v>
      </c>
      <c r="F24222" s="11">
        <v>1.6</v>
      </c>
      <c r="G24222" s="11">
        <v>270.0</v>
      </c>
      <c r="H24222" s="11">
        <v>4.0</v>
      </c>
    </row>
    <row r="24223" ht="14.25" customHeight="1">
      <c r="A24223" s="9">
        <v>45937.0</v>
      </c>
      <c r="B24223" s="10">
        <v>0.22916666666666666</v>
      </c>
      <c r="C24223" s="11">
        <v>0.0</v>
      </c>
      <c r="D24223" s="11">
        <v>0.0</v>
      </c>
      <c r="E24223" s="11">
        <v>21.0</v>
      </c>
      <c r="F24223" s="11">
        <v>1.7</v>
      </c>
      <c r="G24223" s="11">
        <v>270.0</v>
      </c>
      <c r="H24223" s="11">
        <v>5.0</v>
      </c>
    </row>
    <row r="24224" ht="14.25" customHeight="1">
      <c r="A24224" s="9">
        <v>45937.0</v>
      </c>
      <c r="B24224" s="10">
        <v>0.2708333333333333</v>
      </c>
      <c r="C24224" s="11">
        <v>0.0</v>
      </c>
      <c r="D24224" s="11">
        <v>0.0</v>
      </c>
      <c r="E24224" s="11">
        <v>21.3</v>
      </c>
      <c r="F24224" s="11">
        <v>1.8</v>
      </c>
      <c r="G24224" s="11">
        <v>270.0</v>
      </c>
      <c r="H24224" s="11">
        <v>6.0</v>
      </c>
    </row>
    <row r="24225" ht="14.25" customHeight="1">
      <c r="A24225" s="9">
        <v>45937.0</v>
      </c>
      <c r="B24225" s="10">
        <v>0.3125</v>
      </c>
      <c r="C24225" s="11">
        <v>0.0</v>
      </c>
      <c r="D24225" s="11">
        <v>0.0</v>
      </c>
      <c r="E24225" s="11">
        <v>22.0</v>
      </c>
      <c r="F24225" s="11">
        <v>1.9</v>
      </c>
      <c r="G24225" s="11">
        <v>270.0</v>
      </c>
      <c r="H24225" s="11">
        <v>7.0</v>
      </c>
    </row>
    <row r="24226" ht="14.25" customHeight="1">
      <c r="A24226" s="9">
        <v>45937.0</v>
      </c>
      <c r="B24226" s="10">
        <v>0.3541666666666667</v>
      </c>
      <c r="C24226" s="11">
        <v>0.0</v>
      </c>
      <c r="D24226" s="11">
        <v>0.0</v>
      </c>
      <c r="E24226" s="11">
        <v>22.7</v>
      </c>
      <c r="F24226" s="11">
        <v>2.0</v>
      </c>
      <c r="G24226" s="11">
        <v>270.0</v>
      </c>
      <c r="H24226" s="11">
        <v>8.0</v>
      </c>
    </row>
    <row r="24227" ht="14.25" customHeight="1">
      <c r="A24227" s="9">
        <v>45937.0</v>
      </c>
      <c r="B24227" s="10">
        <v>0.3958333333333333</v>
      </c>
      <c r="C24227" s="11">
        <v>0.0</v>
      </c>
      <c r="D24227" s="11">
        <v>0.0</v>
      </c>
      <c r="E24227" s="11">
        <v>23.5</v>
      </c>
      <c r="F24227" s="11">
        <v>2.0</v>
      </c>
      <c r="G24227" s="11">
        <v>270.0</v>
      </c>
      <c r="H24227" s="11">
        <v>9.0</v>
      </c>
    </row>
    <row r="24228" ht="14.25" customHeight="1">
      <c r="A24228" s="9">
        <v>45937.0</v>
      </c>
      <c r="B24228" s="10">
        <v>0.4375</v>
      </c>
      <c r="C24228" s="11">
        <v>0.0</v>
      </c>
      <c r="D24228" s="11">
        <v>0.0</v>
      </c>
      <c r="E24228" s="11">
        <v>24.6</v>
      </c>
      <c r="F24228" s="11">
        <v>2.0</v>
      </c>
      <c r="G24228" s="11">
        <v>270.0</v>
      </c>
      <c r="H24228" s="11">
        <v>10.0</v>
      </c>
    </row>
    <row r="24229" ht="14.25" customHeight="1">
      <c r="A24229" s="9">
        <v>45937.0</v>
      </c>
      <c r="B24229" s="10">
        <v>0.4791666666666667</v>
      </c>
      <c r="C24229" s="11">
        <v>0.0</v>
      </c>
      <c r="D24229" s="11">
        <v>0.0</v>
      </c>
      <c r="E24229" s="11">
        <v>25.2</v>
      </c>
      <c r="F24229" s="11">
        <v>2.0</v>
      </c>
      <c r="G24229" s="11">
        <v>270.0</v>
      </c>
      <c r="H24229" s="11">
        <v>11.0</v>
      </c>
    </row>
    <row r="24230" ht="14.25" customHeight="1">
      <c r="A24230" s="9">
        <v>45937.0</v>
      </c>
      <c r="B24230" s="10">
        <v>0.5208333333333334</v>
      </c>
      <c r="C24230" s="11">
        <v>2.188260995</v>
      </c>
      <c r="D24230" s="11">
        <v>9.042623492</v>
      </c>
      <c r="E24230" s="11">
        <v>25.5</v>
      </c>
      <c r="F24230" s="11">
        <v>2.0</v>
      </c>
      <c r="G24230" s="11">
        <v>270.0</v>
      </c>
      <c r="H24230" s="11">
        <v>12.0</v>
      </c>
    </row>
    <row r="24231" ht="14.25" customHeight="1">
      <c r="A24231" s="9">
        <v>45937.0</v>
      </c>
      <c r="B24231" s="10">
        <v>0.5625</v>
      </c>
      <c r="C24231" s="11">
        <v>22.9570994</v>
      </c>
      <c r="D24231" s="11">
        <v>82.75192347</v>
      </c>
      <c r="E24231" s="11">
        <v>25.4</v>
      </c>
      <c r="F24231" s="11">
        <v>1.9</v>
      </c>
      <c r="G24231" s="11">
        <v>270.0</v>
      </c>
      <c r="H24231" s="11">
        <v>13.0</v>
      </c>
    </row>
    <row r="24232" ht="14.25" customHeight="1">
      <c r="A24232" s="9">
        <v>45937.0</v>
      </c>
      <c r="B24232" s="10">
        <v>0.6041666666666666</v>
      </c>
      <c r="C24232" s="11">
        <v>29.5114814</v>
      </c>
      <c r="D24232" s="11">
        <v>105.3024922</v>
      </c>
      <c r="E24232" s="11">
        <v>25.0</v>
      </c>
      <c r="F24232" s="11">
        <v>1.8</v>
      </c>
      <c r="G24232" s="11">
        <v>270.0</v>
      </c>
      <c r="H24232" s="11">
        <v>14.0</v>
      </c>
    </row>
    <row r="24233" ht="14.25" customHeight="1">
      <c r="A24233" s="9">
        <v>45937.0</v>
      </c>
      <c r="B24233" s="10">
        <v>0.6458333333333334</v>
      </c>
      <c r="C24233" s="11">
        <v>50.76583257</v>
      </c>
      <c r="D24233" s="11">
        <v>178.3099261</v>
      </c>
      <c r="E24233" s="11">
        <v>24.4</v>
      </c>
      <c r="F24233" s="11">
        <v>1.8</v>
      </c>
      <c r="G24233" s="11">
        <v>270.0</v>
      </c>
      <c r="H24233" s="11">
        <v>15.0</v>
      </c>
    </row>
    <row r="24234" ht="14.25" customHeight="1">
      <c r="A24234" s="9">
        <v>45937.0</v>
      </c>
      <c r="B24234" s="10">
        <v>0.6875</v>
      </c>
      <c r="C24234" s="11">
        <v>3.72949178</v>
      </c>
      <c r="D24234" s="11">
        <v>14.66722093</v>
      </c>
      <c r="E24234" s="11">
        <v>23.8</v>
      </c>
      <c r="F24234" s="11">
        <v>1.7</v>
      </c>
      <c r="G24234" s="11">
        <v>270.0</v>
      </c>
      <c r="H24234" s="11">
        <v>16.0</v>
      </c>
    </row>
    <row r="24235" ht="14.25" customHeight="1">
      <c r="A24235" s="9">
        <v>45937.0</v>
      </c>
      <c r="B24235" s="10">
        <v>0.7291666666666666</v>
      </c>
      <c r="C24235" s="11">
        <v>3.199537976</v>
      </c>
      <c r="D24235" s="11">
        <v>12.67011656</v>
      </c>
      <c r="E24235" s="11">
        <v>22.9</v>
      </c>
      <c r="F24235" s="11">
        <v>1.6</v>
      </c>
      <c r="G24235" s="11">
        <v>270.0</v>
      </c>
      <c r="H24235" s="11">
        <v>17.0</v>
      </c>
    </row>
    <row r="24236" ht="14.25" customHeight="1">
      <c r="A24236" s="9">
        <v>45937.0</v>
      </c>
      <c r="B24236" s="10">
        <v>0.7708333333333334</v>
      </c>
      <c r="C24236" s="11">
        <v>0.0</v>
      </c>
      <c r="D24236" s="11">
        <v>0.0</v>
      </c>
      <c r="E24236" s="11">
        <v>22.3</v>
      </c>
      <c r="F24236" s="11">
        <v>1.5</v>
      </c>
      <c r="G24236" s="11">
        <v>270.0</v>
      </c>
      <c r="H24236" s="11">
        <v>18.0</v>
      </c>
    </row>
    <row r="24237" ht="14.25" customHeight="1">
      <c r="A24237" s="9">
        <v>45937.0</v>
      </c>
      <c r="B24237" s="10">
        <v>0.8125</v>
      </c>
      <c r="C24237" s="11">
        <v>0.0</v>
      </c>
      <c r="D24237" s="11">
        <v>0.0</v>
      </c>
      <c r="E24237" s="11">
        <v>22.0</v>
      </c>
      <c r="F24237" s="11">
        <v>1.6</v>
      </c>
      <c r="G24237" s="11">
        <v>270.0</v>
      </c>
      <c r="H24237" s="11">
        <v>19.0</v>
      </c>
    </row>
    <row r="24238" ht="14.25" customHeight="1">
      <c r="A24238" s="9">
        <v>45937.0</v>
      </c>
      <c r="B24238" s="10">
        <v>0.8541666666666666</v>
      </c>
      <c r="C24238" s="11">
        <v>0.0</v>
      </c>
      <c r="D24238" s="11">
        <v>0.0</v>
      </c>
      <c r="E24238" s="11">
        <v>21.9</v>
      </c>
      <c r="F24238" s="11">
        <v>1.6</v>
      </c>
      <c r="G24238" s="11">
        <v>270.0</v>
      </c>
      <c r="H24238" s="11">
        <v>20.0</v>
      </c>
    </row>
    <row r="24239" ht="14.25" customHeight="1">
      <c r="A24239" s="9">
        <v>45937.0</v>
      </c>
      <c r="B24239" s="10">
        <v>0.8958333333333334</v>
      </c>
      <c r="C24239" s="11">
        <v>0.0</v>
      </c>
      <c r="D24239" s="11">
        <v>0.0</v>
      </c>
      <c r="E24239" s="11">
        <v>21.9</v>
      </c>
      <c r="F24239" s="11">
        <v>1.6</v>
      </c>
      <c r="G24239" s="11">
        <v>270.0</v>
      </c>
      <c r="H24239" s="11">
        <v>21.0</v>
      </c>
    </row>
    <row r="24240" ht="14.25" customHeight="1">
      <c r="A24240" s="9">
        <v>45937.0</v>
      </c>
      <c r="B24240" s="10">
        <v>0.9375</v>
      </c>
      <c r="C24240" s="11">
        <v>0.0</v>
      </c>
      <c r="D24240" s="11">
        <v>0.0</v>
      </c>
      <c r="E24240" s="11">
        <v>22.0</v>
      </c>
      <c r="F24240" s="11">
        <v>1.6</v>
      </c>
      <c r="G24240" s="11">
        <v>270.0</v>
      </c>
      <c r="H24240" s="11">
        <v>22.0</v>
      </c>
    </row>
    <row r="24241" ht="14.25" customHeight="1">
      <c r="A24241" s="9">
        <v>45937.0</v>
      </c>
      <c r="B24241" s="10">
        <v>0.9791666666666666</v>
      </c>
      <c r="C24241" s="11">
        <v>0.0</v>
      </c>
      <c r="D24241" s="11">
        <v>0.0</v>
      </c>
      <c r="E24241" s="11">
        <v>22.0</v>
      </c>
      <c r="F24241" s="11">
        <v>1.5</v>
      </c>
      <c r="G24241" s="11">
        <v>270.0</v>
      </c>
      <c r="H24241" s="11">
        <v>23.0</v>
      </c>
    </row>
    <row r="24242" ht="14.25" customHeight="1">
      <c r="A24242" s="9">
        <v>45938.0</v>
      </c>
      <c r="B24242" s="10">
        <v>0.020833333333333332</v>
      </c>
      <c r="C24242" s="11">
        <v>0.0</v>
      </c>
      <c r="D24242" s="11">
        <v>0.0</v>
      </c>
      <c r="E24242" s="11">
        <v>22.0</v>
      </c>
      <c r="F24242" s="11">
        <v>1.3</v>
      </c>
      <c r="G24242" s="11">
        <v>270.0</v>
      </c>
      <c r="H24242" s="11">
        <v>0.0</v>
      </c>
    </row>
    <row r="24243" ht="14.25" customHeight="1">
      <c r="A24243" s="9">
        <v>45938.0</v>
      </c>
      <c r="B24243" s="10">
        <v>0.0625</v>
      </c>
      <c r="C24243" s="11">
        <v>0.0</v>
      </c>
      <c r="D24243" s="11">
        <v>0.0</v>
      </c>
      <c r="E24243" s="11">
        <v>21.9</v>
      </c>
      <c r="F24243" s="11">
        <v>1.2</v>
      </c>
      <c r="G24243" s="11">
        <v>270.0</v>
      </c>
      <c r="H24243" s="11">
        <v>1.0</v>
      </c>
    </row>
    <row r="24244" ht="14.25" customHeight="1">
      <c r="A24244" s="9">
        <v>45938.0</v>
      </c>
      <c r="B24244" s="10">
        <v>0.10416666666666667</v>
      </c>
      <c r="C24244" s="11">
        <v>0.0</v>
      </c>
      <c r="D24244" s="11">
        <v>0.0</v>
      </c>
      <c r="E24244" s="11">
        <v>21.7</v>
      </c>
      <c r="F24244" s="11">
        <v>1.1</v>
      </c>
      <c r="G24244" s="11">
        <v>270.0</v>
      </c>
      <c r="H24244" s="11">
        <v>2.0</v>
      </c>
    </row>
    <row r="24245" ht="14.25" customHeight="1">
      <c r="A24245" s="9">
        <v>45938.0</v>
      </c>
      <c r="B24245" s="10">
        <v>0.14583333333333334</v>
      </c>
      <c r="C24245" s="11">
        <v>0.0</v>
      </c>
      <c r="D24245" s="11">
        <v>0.0</v>
      </c>
      <c r="E24245" s="11">
        <v>21.4</v>
      </c>
      <c r="F24245" s="11">
        <v>1.2</v>
      </c>
      <c r="G24245" s="11">
        <v>270.0</v>
      </c>
      <c r="H24245" s="11">
        <v>3.0</v>
      </c>
    </row>
    <row r="24246" ht="14.25" customHeight="1">
      <c r="A24246" s="9">
        <v>45938.0</v>
      </c>
      <c r="B24246" s="10">
        <v>0.1875</v>
      </c>
      <c r="C24246" s="11">
        <v>0.0</v>
      </c>
      <c r="D24246" s="11">
        <v>0.0</v>
      </c>
      <c r="E24246" s="11">
        <v>21.2</v>
      </c>
      <c r="F24246" s="11">
        <v>1.3</v>
      </c>
      <c r="G24246" s="11">
        <v>270.0</v>
      </c>
      <c r="H24246" s="11">
        <v>4.0</v>
      </c>
    </row>
    <row r="24247" ht="14.25" customHeight="1">
      <c r="A24247" s="9">
        <v>45938.0</v>
      </c>
      <c r="B24247" s="10">
        <v>0.22916666666666666</v>
      </c>
      <c r="C24247" s="11">
        <v>0.0</v>
      </c>
      <c r="D24247" s="11">
        <v>0.0</v>
      </c>
      <c r="E24247" s="11">
        <v>21.1</v>
      </c>
      <c r="F24247" s="11">
        <v>1.3</v>
      </c>
      <c r="G24247" s="11">
        <v>270.0</v>
      </c>
      <c r="H24247" s="11">
        <v>5.0</v>
      </c>
    </row>
    <row r="24248" ht="14.25" customHeight="1">
      <c r="A24248" s="9">
        <v>45938.0</v>
      </c>
      <c r="B24248" s="10">
        <v>0.2708333333333333</v>
      </c>
      <c r="C24248" s="11">
        <v>0.0</v>
      </c>
      <c r="D24248" s="11">
        <v>0.0</v>
      </c>
      <c r="E24248" s="11">
        <v>21.5</v>
      </c>
      <c r="F24248" s="11">
        <v>1.3</v>
      </c>
      <c r="G24248" s="11">
        <v>270.0</v>
      </c>
      <c r="H24248" s="11">
        <v>6.0</v>
      </c>
    </row>
    <row r="24249" ht="14.25" customHeight="1">
      <c r="A24249" s="9">
        <v>45938.0</v>
      </c>
      <c r="B24249" s="10">
        <v>0.3125</v>
      </c>
      <c r="C24249" s="11">
        <v>0.0</v>
      </c>
      <c r="D24249" s="11">
        <v>0.0</v>
      </c>
      <c r="E24249" s="11">
        <v>22.1</v>
      </c>
      <c r="F24249" s="11">
        <v>1.4</v>
      </c>
      <c r="G24249" s="11">
        <v>270.0</v>
      </c>
      <c r="H24249" s="11">
        <v>7.0</v>
      </c>
    </row>
    <row r="24250" ht="14.25" customHeight="1">
      <c r="A24250" s="9">
        <v>45938.0</v>
      </c>
      <c r="B24250" s="10">
        <v>0.3541666666666667</v>
      </c>
      <c r="C24250" s="11">
        <v>0.0</v>
      </c>
      <c r="D24250" s="11">
        <v>0.0</v>
      </c>
      <c r="E24250" s="11">
        <v>23.0</v>
      </c>
      <c r="F24250" s="11">
        <v>1.4</v>
      </c>
      <c r="G24250" s="11">
        <v>270.0</v>
      </c>
      <c r="H24250" s="11">
        <v>8.0</v>
      </c>
    </row>
    <row r="24251" ht="14.25" customHeight="1">
      <c r="A24251" s="9">
        <v>45938.0</v>
      </c>
      <c r="B24251" s="10">
        <v>0.3958333333333333</v>
      </c>
      <c r="C24251" s="11">
        <v>0.0</v>
      </c>
      <c r="D24251" s="11">
        <v>0.0</v>
      </c>
      <c r="E24251" s="11">
        <v>24.2</v>
      </c>
      <c r="F24251" s="11">
        <v>1.3</v>
      </c>
      <c r="G24251" s="11">
        <v>270.0</v>
      </c>
      <c r="H24251" s="11">
        <v>9.0</v>
      </c>
    </row>
    <row r="24252" ht="14.25" customHeight="1">
      <c r="A24252" s="9">
        <v>45938.0</v>
      </c>
      <c r="B24252" s="10">
        <v>0.4375</v>
      </c>
      <c r="C24252" s="11">
        <v>0.0</v>
      </c>
      <c r="D24252" s="11">
        <v>0.0</v>
      </c>
      <c r="E24252" s="11">
        <v>25.2</v>
      </c>
      <c r="F24252" s="11">
        <v>1.1</v>
      </c>
      <c r="G24252" s="11">
        <v>270.0</v>
      </c>
      <c r="H24252" s="11">
        <v>10.0</v>
      </c>
    </row>
    <row r="24253" ht="14.25" customHeight="1">
      <c r="A24253" s="9">
        <v>45938.0</v>
      </c>
      <c r="B24253" s="10">
        <v>0.4791666666666667</v>
      </c>
      <c r="C24253" s="11">
        <v>0.0</v>
      </c>
      <c r="D24253" s="11">
        <v>0.0</v>
      </c>
      <c r="E24253" s="11">
        <v>25.8</v>
      </c>
      <c r="F24253" s="11">
        <v>1.0</v>
      </c>
      <c r="G24253" s="11">
        <v>270.0</v>
      </c>
      <c r="H24253" s="11">
        <v>11.0</v>
      </c>
    </row>
    <row r="24254" ht="14.25" customHeight="1">
      <c r="A24254" s="9">
        <v>45938.0</v>
      </c>
      <c r="B24254" s="10">
        <v>0.5208333333333334</v>
      </c>
      <c r="C24254" s="11">
        <v>10.83237156</v>
      </c>
      <c r="D24254" s="11">
        <v>40.42489192</v>
      </c>
      <c r="E24254" s="11">
        <v>26.0</v>
      </c>
      <c r="F24254" s="11">
        <v>0.9</v>
      </c>
      <c r="G24254" s="11">
        <v>270.0</v>
      </c>
      <c r="H24254" s="11">
        <v>12.0</v>
      </c>
    </row>
    <row r="24255" ht="14.25" customHeight="1">
      <c r="A24255" s="9">
        <v>45938.0</v>
      </c>
      <c r="B24255" s="10">
        <v>0.5625</v>
      </c>
      <c r="C24255" s="11">
        <v>65.90018792</v>
      </c>
      <c r="D24255" s="11">
        <v>232.3347762</v>
      </c>
      <c r="E24255" s="11">
        <v>26.0</v>
      </c>
      <c r="F24255" s="11">
        <v>0.8</v>
      </c>
      <c r="G24255" s="11">
        <v>270.0</v>
      </c>
      <c r="H24255" s="11">
        <v>13.0</v>
      </c>
    </row>
    <row r="24256" ht="14.25" customHeight="1">
      <c r="A24256" s="9">
        <v>45938.0</v>
      </c>
      <c r="B24256" s="10">
        <v>0.6041666666666666</v>
      </c>
      <c r="C24256" s="11">
        <v>0.3775561164</v>
      </c>
      <c r="D24256" s="11">
        <v>1.989418011</v>
      </c>
      <c r="E24256" s="11">
        <v>25.8</v>
      </c>
      <c r="F24256" s="11">
        <v>0.6</v>
      </c>
      <c r="G24256" s="11">
        <v>270.0</v>
      </c>
      <c r="H24256" s="11">
        <v>14.0</v>
      </c>
    </row>
    <row r="24257" ht="14.25" customHeight="1">
      <c r="A24257" s="9">
        <v>45938.0</v>
      </c>
      <c r="B24257" s="10">
        <v>0.6458333333333334</v>
      </c>
      <c r="C24257" s="11">
        <v>0.8292034275</v>
      </c>
      <c r="D24257" s="11">
        <v>3.811054892</v>
      </c>
      <c r="E24257" s="11">
        <v>25.5</v>
      </c>
      <c r="F24257" s="11">
        <v>0.4</v>
      </c>
      <c r="G24257" s="11">
        <v>270.0</v>
      </c>
      <c r="H24257" s="11">
        <v>15.0</v>
      </c>
    </row>
    <row r="24258" ht="14.25" customHeight="1">
      <c r="A24258" s="9">
        <v>45938.0</v>
      </c>
      <c r="B24258" s="10">
        <v>0.6875</v>
      </c>
      <c r="C24258" s="11">
        <v>35.83054116</v>
      </c>
      <c r="D24258" s="11">
        <v>127.0296049</v>
      </c>
      <c r="E24258" s="11">
        <v>24.8</v>
      </c>
      <c r="F24258" s="11">
        <v>0.3</v>
      </c>
      <c r="G24258" s="11">
        <v>270.0</v>
      </c>
      <c r="H24258" s="11">
        <v>16.0</v>
      </c>
    </row>
    <row r="24259" ht="14.25" customHeight="1">
      <c r="A24259" s="9">
        <v>45938.0</v>
      </c>
      <c r="B24259" s="10">
        <v>0.7291666666666666</v>
      </c>
      <c r="C24259" s="11">
        <v>1.85885231</v>
      </c>
      <c r="D24259" s="11">
        <v>7.740708737</v>
      </c>
      <c r="E24259" s="11">
        <v>24.0</v>
      </c>
      <c r="F24259" s="11">
        <v>0.4</v>
      </c>
      <c r="G24259" s="11">
        <v>270.0</v>
      </c>
      <c r="H24259" s="11">
        <v>17.0</v>
      </c>
    </row>
    <row r="24260" ht="14.25" customHeight="1">
      <c r="A24260" s="9">
        <v>45938.0</v>
      </c>
      <c r="B24260" s="10">
        <v>0.7708333333333334</v>
      </c>
      <c r="C24260" s="11">
        <v>0.0</v>
      </c>
      <c r="D24260" s="11">
        <v>0.0</v>
      </c>
      <c r="E24260" s="11">
        <v>23.6</v>
      </c>
      <c r="F24260" s="11">
        <v>0.5</v>
      </c>
      <c r="G24260" s="11">
        <v>270.0</v>
      </c>
      <c r="H24260" s="11">
        <v>18.0</v>
      </c>
    </row>
    <row r="24261" ht="14.25" customHeight="1">
      <c r="A24261" s="9">
        <v>45938.0</v>
      </c>
      <c r="B24261" s="10">
        <v>0.8125</v>
      </c>
      <c r="C24261" s="11">
        <v>0.0</v>
      </c>
      <c r="D24261" s="11">
        <v>0.0</v>
      </c>
      <c r="E24261" s="11">
        <v>23.1</v>
      </c>
      <c r="F24261" s="11">
        <v>0.9</v>
      </c>
      <c r="G24261" s="11">
        <v>270.0</v>
      </c>
      <c r="H24261" s="11">
        <v>19.0</v>
      </c>
    </row>
    <row r="24262" ht="14.25" customHeight="1">
      <c r="A24262" s="9">
        <v>45938.0</v>
      </c>
      <c r="B24262" s="10">
        <v>0.8541666666666666</v>
      </c>
      <c r="C24262" s="11">
        <v>0.0</v>
      </c>
      <c r="D24262" s="11">
        <v>0.0</v>
      </c>
      <c r="E24262" s="11">
        <v>22.9</v>
      </c>
      <c r="F24262" s="11">
        <v>1.1</v>
      </c>
      <c r="G24262" s="11">
        <v>270.0</v>
      </c>
      <c r="H24262" s="11">
        <v>20.0</v>
      </c>
    </row>
    <row r="24263" ht="14.25" customHeight="1">
      <c r="A24263" s="9">
        <v>45938.0</v>
      </c>
      <c r="B24263" s="10">
        <v>0.8958333333333334</v>
      </c>
      <c r="C24263" s="11">
        <v>0.0</v>
      </c>
      <c r="D24263" s="11">
        <v>0.0</v>
      </c>
      <c r="E24263" s="11">
        <v>22.7</v>
      </c>
      <c r="F24263" s="11">
        <v>1.3</v>
      </c>
      <c r="G24263" s="11">
        <v>270.0</v>
      </c>
      <c r="H24263" s="11">
        <v>21.0</v>
      </c>
    </row>
    <row r="24264" ht="14.25" customHeight="1">
      <c r="A24264" s="9">
        <v>45938.0</v>
      </c>
      <c r="B24264" s="10">
        <v>0.9375</v>
      </c>
      <c r="C24264" s="11">
        <v>0.0</v>
      </c>
      <c r="D24264" s="11">
        <v>0.0</v>
      </c>
      <c r="E24264" s="11">
        <v>22.5</v>
      </c>
      <c r="F24264" s="11">
        <v>1.2</v>
      </c>
      <c r="G24264" s="11">
        <v>270.0</v>
      </c>
      <c r="H24264" s="11">
        <v>22.0</v>
      </c>
    </row>
    <row r="24265" ht="14.25" customHeight="1">
      <c r="A24265" s="9">
        <v>45938.0</v>
      </c>
      <c r="B24265" s="10">
        <v>0.9791666666666666</v>
      </c>
      <c r="C24265" s="11">
        <v>0.0</v>
      </c>
      <c r="D24265" s="11">
        <v>0.0</v>
      </c>
      <c r="E24265" s="11">
        <v>22.5</v>
      </c>
      <c r="F24265" s="11">
        <v>1.1</v>
      </c>
      <c r="G24265" s="11">
        <v>270.0</v>
      </c>
      <c r="H24265" s="11">
        <v>23.0</v>
      </c>
    </row>
    <row r="24266" ht="14.25" customHeight="1">
      <c r="A24266" s="9">
        <v>45939.0</v>
      </c>
      <c r="B24266" s="10">
        <v>0.020833333333333332</v>
      </c>
      <c r="C24266" s="11">
        <v>0.0</v>
      </c>
      <c r="D24266" s="11">
        <v>0.0</v>
      </c>
      <c r="E24266" s="11">
        <v>22.5</v>
      </c>
      <c r="F24266" s="11">
        <v>0.8</v>
      </c>
      <c r="G24266" s="11">
        <v>270.0</v>
      </c>
      <c r="H24266" s="11">
        <v>0.0</v>
      </c>
    </row>
    <row r="24267" ht="14.25" customHeight="1">
      <c r="A24267" s="9">
        <v>45939.0</v>
      </c>
      <c r="B24267" s="10">
        <v>0.0625</v>
      </c>
      <c r="C24267" s="11">
        <v>0.0</v>
      </c>
      <c r="D24267" s="11">
        <v>0.0</v>
      </c>
      <c r="E24267" s="11">
        <v>22.3</v>
      </c>
      <c r="F24267" s="11">
        <v>0.6</v>
      </c>
      <c r="G24267" s="11">
        <v>270.0</v>
      </c>
      <c r="H24267" s="11">
        <v>1.0</v>
      </c>
    </row>
    <row r="24268" ht="14.25" customHeight="1">
      <c r="A24268" s="9">
        <v>45939.0</v>
      </c>
      <c r="B24268" s="10">
        <v>0.10416666666666667</v>
      </c>
      <c r="C24268" s="11">
        <v>0.0</v>
      </c>
      <c r="D24268" s="11">
        <v>0.0</v>
      </c>
      <c r="E24268" s="11">
        <v>21.8</v>
      </c>
      <c r="F24268" s="11">
        <v>0.7</v>
      </c>
      <c r="G24268" s="11">
        <v>270.0</v>
      </c>
      <c r="H24268" s="11">
        <v>2.0</v>
      </c>
    </row>
    <row r="24269" ht="14.25" customHeight="1">
      <c r="A24269" s="9">
        <v>45939.0</v>
      </c>
      <c r="B24269" s="10">
        <v>0.14583333333333334</v>
      </c>
      <c r="C24269" s="11">
        <v>0.0</v>
      </c>
      <c r="D24269" s="11">
        <v>0.0</v>
      </c>
      <c r="E24269" s="11">
        <v>21.3</v>
      </c>
      <c r="F24269" s="11">
        <v>1.1</v>
      </c>
      <c r="G24269" s="11">
        <v>270.0</v>
      </c>
      <c r="H24269" s="11">
        <v>3.0</v>
      </c>
    </row>
    <row r="24270" ht="14.25" customHeight="1">
      <c r="A24270" s="9">
        <v>45939.0</v>
      </c>
      <c r="B24270" s="10">
        <v>0.1875</v>
      </c>
      <c r="C24270" s="11">
        <v>0.0</v>
      </c>
      <c r="D24270" s="11">
        <v>0.0</v>
      </c>
      <c r="E24270" s="11">
        <v>21.2</v>
      </c>
      <c r="F24270" s="11">
        <v>1.5</v>
      </c>
      <c r="G24270" s="11">
        <v>270.0</v>
      </c>
      <c r="H24270" s="11">
        <v>4.0</v>
      </c>
    </row>
    <row r="24271" ht="14.25" customHeight="1">
      <c r="A24271" s="9">
        <v>45939.0</v>
      </c>
      <c r="B24271" s="10">
        <v>0.22916666666666666</v>
      </c>
      <c r="C24271" s="11">
        <v>0.0</v>
      </c>
      <c r="D24271" s="11">
        <v>0.0</v>
      </c>
      <c r="E24271" s="11">
        <v>21.2</v>
      </c>
      <c r="F24271" s="11">
        <v>1.9</v>
      </c>
      <c r="G24271" s="11">
        <v>270.0</v>
      </c>
      <c r="H24271" s="11">
        <v>5.0</v>
      </c>
    </row>
    <row r="24272" ht="14.25" customHeight="1">
      <c r="A24272" s="9">
        <v>45939.0</v>
      </c>
      <c r="B24272" s="10">
        <v>0.2708333333333333</v>
      </c>
      <c r="C24272" s="11">
        <v>0.0</v>
      </c>
      <c r="D24272" s="11">
        <v>0.0</v>
      </c>
      <c r="E24272" s="11">
        <v>21.4</v>
      </c>
      <c r="F24272" s="11">
        <v>2.4</v>
      </c>
      <c r="G24272" s="11">
        <v>270.0</v>
      </c>
      <c r="H24272" s="11">
        <v>6.0</v>
      </c>
    </row>
    <row r="24273" ht="14.25" customHeight="1">
      <c r="A24273" s="9">
        <v>45939.0</v>
      </c>
      <c r="B24273" s="10">
        <v>0.3125</v>
      </c>
      <c r="C24273" s="11">
        <v>0.0</v>
      </c>
      <c r="D24273" s="11">
        <v>0.0</v>
      </c>
      <c r="E24273" s="11">
        <v>22.1</v>
      </c>
      <c r="F24273" s="11">
        <v>2.8</v>
      </c>
      <c r="G24273" s="11">
        <v>270.0</v>
      </c>
      <c r="H24273" s="11">
        <v>7.0</v>
      </c>
    </row>
    <row r="24274" ht="14.25" customHeight="1">
      <c r="A24274" s="9">
        <v>45939.0</v>
      </c>
      <c r="B24274" s="10">
        <v>0.3541666666666667</v>
      </c>
      <c r="C24274" s="11">
        <v>0.0</v>
      </c>
      <c r="D24274" s="11">
        <v>0.0</v>
      </c>
      <c r="E24274" s="11">
        <v>23.0</v>
      </c>
      <c r="F24274" s="11">
        <v>3.0</v>
      </c>
      <c r="G24274" s="11">
        <v>270.0</v>
      </c>
      <c r="H24274" s="11">
        <v>8.0</v>
      </c>
    </row>
    <row r="24275" ht="14.25" customHeight="1">
      <c r="A24275" s="9">
        <v>45939.0</v>
      </c>
      <c r="B24275" s="10">
        <v>0.3958333333333333</v>
      </c>
      <c r="C24275" s="11">
        <v>0.0</v>
      </c>
      <c r="D24275" s="11">
        <v>0.0</v>
      </c>
      <c r="E24275" s="11">
        <v>24.2</v>
      </c>
      <c r="F24275" s="11">
        <v>3.2</v>
      </c>
      <c r="G24275" s="11">
        <v>270.0</v>
      </c>
      <c r="H24275" s="11">
        <v>9.0</v>
      </c>
    </row>
    <row r="24276" ht="14.25" customHeight="1">
      <c r="A24276" s="9">
        <v>45939.0</v>
      </c>
      <c r="B24276" s="10">
        <v>0.4375</v>
      </c>
      <c r="C24276" s="11">
        <v>0.0</v>
      </c>
      <c r="D24276" s="11">
        <v>0.0</v>
      </c>
      <c r="E24276" s="11">
        <v>25.1</v>
      </c>
      <c r="F24276" s="11">
        <v>3.3</v>
      </c>
      <c r="G24276" s="11">
        <v>270.0</v>
      </c>
      <c r="H24276" s="11">
        <v>10.0</v>
      </c>
    </row>
    <row r="24277" ht="14.25" customHeight="1">
      <c r="A24277" s="9">
        <v>45939.0</v>
      </c>
      <c r="B24277" s="10">
        <v>0.4791666666666667</v>
      </c>
      <c r="C24277" s="11">
        <v>0.0</v>
      </c>
      <c r="D24277" s="11">
        <v>0.0</v>
      </c>
      <c r="E24277" s="11">
        <v>25.6</v>
      </c>
      <c r="F24277" s="11">
        <v>3.2</v>
      </c>
      <c r="G24277" s="11">
        <v>270.0</v>
      </c>
      <c r="H24277" s="11">
        <v>11.0</v>
      </c>
    </row>
    <row r="24278" ht="14.25" customHeight="1">
      <c r="A24278" s="9">
        <v>45939.0</v>
      </c>
      <c r="B24278" s="10">
        <v>0.5208333333333334</v>
      </c>
      <c r="C24278" s="11">
        <v>4.056680273</v>
      </c>
      <c r="D24278" s="11">
        <v>16.01006077</v>
      </c>
      <c r="E24278" s="11">
        <v>25.8</v>
      </c>
      <c r="F24278" s="11">
        <v>3.1</v>
      </c>
      <c r="G24278" s="11">
        <v>270.0</v>
      </c>
      <c r="H24278" s="11">
        <v>12.0</v>
      </c>
    </row>
    <row r="24279" ht="14.25" customHeight="1">
      <c r="A24279" s="9">
        <v>45939.0</v>
      </c>
      <c r="B24279" s="10">
        <v>0.5625</v>
      </c>
      <c r="C24279" s="11">
        <v>72.12768251</v>
      </c>
      <c r="D24279" s="11">
        <v>253.9462025</v>
      </c>
      <c r="E24279" s="11">
        <v>25.8</v>
      </c>
      <c r="F24279" s="11">
        <v>3.0</v>
      </c>
      <c r="G24279" s="11">
        <v>270.0</v>
      </c>
      <c r="H24279" s="11">
        <v>13.0</v>
      </c>
    </row>
    <row r="24280" ht="14.25" customHeight="1">
      <c r="A24280" s="9">
        <v>45939.0</v>
      </c>
      <c r="B24280" s="10">
        <v>0.6041666666666666</v>
      </c>
      <c r="C24280" s="11">
        <v>118.8717214</v>
      </c>
      <c r="D24280" s="11">
        <v>420.2654278</v>
      </c>
      <c r="E24280" s="11">
        <v>25.6</v>
      </c>
      <c r="F24280" s="11">
        <v>3.0</v>
      </c>
      <c r="G24280" s="11">
        <v>270.0</v>
      </c>
      <c r="H24280" s="11">
        <v>14.0</v>
      </c>
    </row>
    <row r="24281" ht="14.25" customHeight="1">
      <c r="A24281" s="9">
        <v>45939.0</v>
      </c>
      <c r="B24281" s="10">
        <v>0.6458333333333334</v>
      </c>
      <c r="C24281" s="11">
        <v>140.5278704</v>
      </c>
      <c r="D24281" s="11">
        <v>498.7210309</v>
      </c>
      <c r="E24281" s="11">
        <v>25.2</v>
      </c>
      <c r="F24281" s="11">
        <v>3.1</v>
      </c>
      <c r="G24281" s="11">
        <v>270.0</v>
      </c>
      <c r="H24281" s="11">
        <v>15.0</v>
      </c>
    </row>
    <row r="24282" ht="14.25" customHeight="1">
      <c r="A24282" s="9">
        <v>45939.0</v>
      </c>
      <c r="B24282" s="10">
        <v>0.6875</v>
      </c>
      <c r="C24282" s="11">
        <v>115.1109444</v>
      </c>
      <c r="D24282" s="11">
        <v>404.6604643</v>
      </c>
      <c r="E24282" s="11">
        <v>24.5</v>
      </c>
      <c r="F24282" s="11">
        <v>3.1</v>
      </c>
      <c r="G24282" s="11">
        <v>270.0</v>
      </c>
      <c r="H24282" s="11">
        <v>16.0</v>
      </c>
    </row>
    <row r="24283" ht="14.25" customHeight="1">
      <c r="A24283" s="9">
        <v>45939.0</v>
      </c>
      <c r="B24283" s="10">
        <v>0.7291666666666666</v>
      </c>
      <c r="C24283" s="11">
        <v>35.05660656</v>
      </c>
      <c r="D24283" s="11">
        <v>123.6616887</v>
      </c>
      <c r="E24283" s="11">
        <v>23.5</v>
      </c>
      <c r="F24283" s="11">
        <v>2.8</v>
      </c>
      <c r="G24283" s="11">
        <v>270.0</v>
      </c>
      <c r="H24283" s="11">
        <v>17.0</v>
      </c>
    </row>
    <row r="24284" ht="14.25" customHeight="1">
      <c r="A24284" s="9">
        <v>45939.0</v>
      </c>
      <c r="B24284" s="10">
        <v>0.7708333333333334</v>
      </c>
      <c r="C24284" s="11">
        <v>0.0</v>
      </c>
      <c r="D24284" s="11">
        <v>0.0</v>
      </c>
      <c r="E24284" s="11">
        <v>22.9</v>
      </c>
      <c r="F24284" s="11">
        <v>2.6</v>
      </c>
      <c r="G24284" s="11">
        <v>270.0</v>
      </c>
      <c r="H24284" s="11">
        <v>18.0</v>
      </c>
    </row>
    <row r="24285" ht="14.25" customHeight="1">
      <c r="A24285" s="9">
        <v>45939.0</v>
      </c>
      <c r="B24285" s="10">
        <v>0.8125</v>
      </c>
      <c r="C24285" s="11">
        <v>0.0</v>
      </c>
      <c r="D24285" s="11">
        <v>0.0</v>
      </c>
      <c r="E24285" s="11">
        <v>22.2</v>
      </c>
      <c r="F24285" s="11">
        <v>2.5</v>
      </c>
      <c r="G24285" s="11">
        <v>270.0</v>
      </c>
      <c r="H24285" s="11">
        <v>19.0</v>
      </c>
    </row>
    <row r="24286" ht="14.25" customHeight="1">
      <c r="A24286" s="9">
        <v>45939.0</v>
      </c>
      <c r="B24286" s="10">
        <v>0.8541666666666666</v>
      </c>
      <c r="C24286" s="11">
        <v>0.0</v>
      </c>
      <c r="D24286" s="11">
        <v>0.0</v>
      </c>
      <c r="E24286" s="11">
        <v>21.7</v>
      </c>
      <c r="F24286" s="11">
        <v>2.4</v>
      </c>
      <c r="G24286" s="11">
        <v>270.0</v>
      </c>
      <c r="H24286" s="11">
        <v>20.0</v>
      </c>
    </row>
    <row r="24287" ht="14.25" customHeight="1">
      <c r="A24287" s="9">
        <v>45939.0</v>
      </c>
      <c r="B24287" s="10">
        <v>0.8958333333333334</v>
      </c>
      <c r="C24287" s="11">
        <v>0.0</v>
      </c>
      <c r="D24287" s="11">
        <v>0.0</v>
      </c>
      <c r="E24287" s="11">
        <v>21.4</v>
      </c>
      <c r="F24287" s="11">
        <v>2.2</v>
      </c>
      <c r="G24287" s="11">
        <v>270.0</v>
      </c>
      <c r="H24287" s="11">
        <v>21.0</v>
      </c>
    </row>
    <row r="24288" ht="14.25" customHeight="1">
      <c r="A24288" s="9">
        <v>45939.0</v>
      </c>
      <c r="B24288" s="10">
        <v>0.9375</v>
      </c>
      <c r="C24288" s="11">
        <v>0.0</v>
      </c>
      <c r="D24288" s="11">
        <v>0.0</v>
      </c>
      <c r="E24288" s="11">
        <v>21.1</v>
      </c>
      <c r="F24288" s="11">
        <v>2.1</v>
      </c>
      <c r="G24288" s="11">
        <v>270.0</v>
      </c>
      <c r="H24288" s="11">
        <v>22.0</v>
      </c>
    </row>
    <row r="24289" ht="14.25" customHeight="1">
      <c r="A24289" s="9">
        <v>45939.0</v>
      </c>
      <c r="B24289" s="10">
        <v>0.9791666666666666</v>
      </c>
      <c r="C24289" s="11">
        <v>0.0</v>
      </c>
      <c r="D24289" s="11">
        <v>0.0</v>
      </c>
      <c r="E24289" s="11">
        <v>20.8</v>
      </c>
      <c r="F24289" s="11">
        <v>2.0</v>
      </c>
      <c r="G24289" s="11">
        <v>270.0</v>
      </c>
      <c r="H24289" s="11">
        <v>23.0</v>
      </c>
    </row>
    <row r="24290" ht="14.25" customHeight="1">
      <c r="A24290" s="9">
        <v>45940.0</v>
      </c>
      <c r="B24290" s="10">
        <v>0.020833333333333332</v>
      </c>
      <c r="C24290" s="11">
        <v>0.0</v>
      </c>
      <c r="D24290" s="11">
        <v>0.0</v>
      </c>
      <c r="E24290" s="11">
        <v>20.7</v>
      </c>
      <c r="F24290" s="11">
        <v>2.0</v>
      </c>
      <c r="G24290" s="11">
        <v>270.0</v>
      </c>
      <c r="H24290" s="11">
        <v>0.0</v>
      </c>
    </row>
    <row r="24291" ht="14.25" customHeight="1">
      <c r="A24291" s="9">
        <v>45940.0</v>
      </c>
      <c r="B24291" s="10">
        <v>0.0625</v>
      </c>
      <c r="C24291" s="11">
        <v>0.0</v>
      </c>
      <c r="D24291" s="11">
        <v>0.0</v>
      </c>
      <c r="E24291" s="11">
        <v>20.6</v>
      </c>
      <c r="F24291" s="11">
        <v>2.1</v>
      </c>
      <c r="G24291" s="11">
        <v>270.0</v>
      </c>
      <c r="H24291" s="11">
        <v>1.0</v>
      </c>
    </row>
    <row r="24292" ht="14.25" customHeight="1">
      <c r="A24292" s="9">
        <v>45940.0</v>
      </c>
      <c r="B24292" s="10">
        <v>0.10416666666666667</v>
      </c>
      <c r="C24292" s="11">
        <v>0.0</v>
      </c>
      <c r="D24292" s="11">
        <v>0.0</v>
      </c>
      <c r="E24292" s="11">
        <v>20.5</v>
      </c>
      <c r="F24292" s="11">
        <v>2.1</v>
      </c>
      <c r="G24292" s="11">
        <v>270.0</v>
      </c>
      <c r="H24292" s="11">
        <v>2.0</v>
      </c>
    </row>
    <row r="24293" ht="14.25" customHeight="1">
      <c r="A24293" s="9">
        <v>45940.0</v>
      </c>
      <c r="B24293" s="10">
        <v>0.14583333333333334</v>
      </c>
      <c r="C24293" s="11">
        <v>0.0</v>
      </c>
      <c r="D24293" s="11">
        <v>0.0</v>
      </c>
      <c r="E24293" s="11">
        <v>20.3</v>
      </c>
      <c r="F24293" s="11">
        <v>2.1</v>
      </c>
      <c r="G24293" s="11">
        <v>270.0</v>
      </c>
      <c r="H24293" s="11">
        <v>3.0</v>
      </c>
    </row>
    <row r="24294" ht="14.25" customHeight="1">
      <c r="A24294" s="9">
        <v>45940.0</v>
      </c>
      <c r="B24294" s="10">
        <v>0.1875</v>
      </c>
      <c r="C24294" s="11">
        <v>0.0</v>
      </c>
      <c r="D24294" s="11">
        <v>0.0</v>
      </c>
      <c r="E24294" s="11">
        <v>20.0</v>
      </c>
      <c r="F24294" s="11">
        <v>2.2</v>
      </c>
      <c r="G24294" s="11">
        <v>270.0</v>
      </c>
      <c r="H24294" s="11">
        <v>4.0</v>
      </c>
    </row>
    <row r="24295" ht="14.25" customHeight="1">
      <c r="A24295" s="9">
        <v>45940.0</v>
      </c>
      <c r="B24295" s="10">
        <v>0.22916666666666666</v>
      </c>
      <c r="C24295" s="11">
        <v>0.0</v>
      </c>
      <c r="D24295" s="11">
        <v>0.0</v>
      </c>
      <c r="E24295" s="11">
        <v>19.9</v>
      </c>
      <c r="F24295" s="11">
        <v>2.2</v>
      </c>
      <c r="G24295" s="11">
        <v>270.0</v>
      </c>
      <c r="H24295" s="11">
        <v>5.0</v>
      </c>
    </row>
    <row r="24296" ht="14.25" customHeight="1">
      <c r="A24296" s="9">
        <v>45940.0</v>
      </c>
      <c r="B24296" s="10">
        <v>0.2708333333333333</v>
      </c>
      <c r="C24296" s="11">
        <v>0.0</v>
      </c>
      <c r="D24296" s="11">
        <v>0.0</v>
      </c>
      <c r="E24296" s="11">
        <v>20.0</v>
      </c>
      <c r="F24296" s="11">
        <v>2.4</v>
      </c>
      <c r="G24296" s="11">
        <v>270.0</v>
      </c>
      <c r="H24296" s="11">
        <v>6.0</v>
      </c>
    </row>
    <row r="24297" ht="14.25" customHeight="1">
      <c r="A24297" s="9">
        <v>45940.0</v>
      </c>
      <c r="B24297" s="10">
        <v>0.3125</v>
      </c>
      <c r="C24297" s="11">
        <v>0.0</v>
      </c>
      <c r="D24297" s="11">
        <v>0.0</v>
      </c>
      <c r="E24297" s="11">
        <v>20.7</v>
      </c>
      <c r="F24297" s="11">
        <v>2.6</v>
      </c>
      <c r="G24297" s="11">
        <v>270.0</v>
      </c>
      <c r="H24297" s="11">
        <v>7.0</v>
      </c>
    </row>
    <row r="24298" ht="14.25" customHeight="1">
      <c r="A24298" s="9">
        <v>45940.0</v>
      </c>
      <c r="B24298" s="10">
        <v>0.3541666666666667</v>
      </c>
      <c r="C24298" s="11">
        <v>0.0</v>
      </c>
      <c r="D24298" s="11">
        <v>0.0</v>
      </c>
      <c r="E24298" s="11">
        <v>21.8</v>
      </c>
      <c r="F24298" s="11">
        <v>2.6</v>
      </c>
      <c r="G24298" s="11">
        <v>270.0</v>
      </c>
      <c r="H24298" s="11">
        <v>8.0</v>
      </c>
    </row>
    <row r="24299" ht="14.25" customHeight="1">
      <c r="A24299" s="9">
        <v>45940.0</v>
      </c>
      <c r="B24299" s="10">
        <v>0.3958333333333333</v>
      </c>
      <c r="C24299" s="11">
        <v>0.0</v>
      </c>
      <c r="D24299" s="11">
        <v>0.0</v>
      </c>
      <c r="E24299" s="11">
        <v>23.1</v>
      </c>
      <c r="F24299" s="11">
        <v>2.4</v>
      </c>
      <c r="G24299" s="11">
        <v>270.0</v>
      </c>
      <c r="H24299" s="11">
        <v>9.0</v>
      </c>
    </row>
    <row r="24300" ht="14.25" customHeight="1">
      <c r="A24300" s="9">
        <v>45940.0</v>
      </c>
      <c r="B24300" s="10">
        <v>0.4375</v>
      </c>
      <c r="C24300" s="11">
        <v>0.0</v>
      </c>
      <c r="D24300" s="11">
        <v>0.0</v>
      </c>
      <c r="E24300" s="11">
        <v>24.2</v>
      </c>
      <c r="F24300" s="11">
        <v>2.1</v>
      </c>
      <c r="G24300" s="11">
        <v>270.0</v>
      </c>
      <c r="H24300" s="11">
        <v>10.0</v>
      </c>
    </row>
    <row r="24301" ht="14.25" customHeight="1">
      <c r="A24301" s="9">
        <v>45940.0</v>
      </c>
      <c r="B24301" s="10">
        <v>0.4791666666666667</v>
      </c>
      <c r="C24301" s="11">
        <v>0.0</v>
      </c>
      <c r="D24301" s="11">
        <v>0.0</v>
      </c>
      <c r="E24301" s="11">
        <v>24.9</v>
      </c>
      <c r="F24301" s="11">
        <v>1.7</v>
      </c>
      <c r="G24301" s="11">
        <v>270.0</v>
      </c>
      <c r="H24301" s="11">
        <v>11.0</v>
      </c>
    </row>
    <row r="24302" ht="14.25" customHeight="1">
      <c r="A24302" s="9">
        <v>45940.0</v>
      </c>
      <c r="B24302" s="10">
        <v>0.5208333333333334</v>
      </c>
      <c r="C24302" s="11">
        <v>0.05032658239</v>
      </c>
      <c r="D24302" s="11">
        <v>0.5432373206</v>
      </c>
      <c r="E24302" s="11">
        <v>25.4</v>
      </c>
      <c r="F24302" s="11">
        <v>1.5</v>
      </c>
      <c r="G24302" s="11">
        <v>270.0</v>
      </c>
      <c r="H24302" s="11">
        <v>12.0</v>
      </c>
    </row>
    <row r="24303" ht="14.25" customHeight="1">
      <c r="A24303" s="9">
        <v>45940.0</v>
      </c>
      <c r="B24303" s="10">
        <v>0.5625</v>
      </c>
      <c r="C24303" s="11">
        <v>0.3330245447</v>
      </c>
      <c r="D24303" s="11">
        <v>1.802463312</v>
      </c>
      <c r="E24303" s="11">
        <v>25.6</v>
      </c>
      <c r="F24303" s="11">
        <v>1.3</v>
      </c>
      <c r="G24303" s="11">
        <v>270.0</v>
      </c>
      <c r="H24303" s="11">
        <v>13.0</v>
      </c>
    </row>
    <row r="24304" ht="14.25" customHeight="1">
      <c r="A24304" s="9">
        <v>45940.0</v>
      </c>
      <c r="B24304" s="10">
        <v>0.6041666666666666</v>
      </c>
      <c r="C24304" s="11">
        <v>4.063561235</v>
      </c>
      <c r="D24304" s="11">
        <v>16.02035601</v>
      </c>
      <c r="E24304" s="11">
        <v>25.6</v>
      </c>
      <c r="F24304" s="11">
        <v>1.2</v>
      </c>
      <c r="G24304" s="11">
        <v>270.0</v>
      </c>
      <c r="H24304" s="11">
        <v>14.0</v>
      </c>
    </row>
    <row r="24305" ht="14.25" customHeight="1">
      <c r="A24305" s="9">
        <v>45940.0</v>
      </c>
      <c r="B24305" s="10">
        <v>0.6458333333333334</v>
      </c>
      <c r="C24305" s="11">
        <v>4.090509389</v>
      </c>
      <c r="D24305" s="11">
        <v>16.08924985</v>
      </c>
      <c r="E24305" s="11">
        <v>25.2</v>
      </c>
      <c r="F24305" s="11">
        <v>1.3</v>
      </c>
      <c r="G24305" s="11">
        <v>270.0</v>
      </c>
      <c r="H24305" s="11">
        <v>15.0</v>
      </c>
    </row>
    <row r="24306" ht="14.25" customHeight="1">
      <c r="A24306" s="9">
        <v>45940.0</v>
      </c>
      <c r="B24306" s="10">
        <v>0.6875</v>
      </c>
      <c r="C24306" s="11">
        <v>1.107935196</v>
      </c>
      <c r="D24306" s="11">
        <v>4.88185497</v>
      </c>
      <c r="E24306" s="11">
        <v>24.4</v>
      </c>
      <c r="F24306" s="11">
        <v>1.3</v>
      </c>
      <c r="G24306" s="11">
        <v>270.0</v>
      </c>
      <c r="H24306" s="11">
        <v>16.0</v>
      </c>
    </row>
    <row r="24307" ht="14.25" customHeight="1">
      <c r="A24307" s="9">
        <v>45940.0</v>
      </c>
      <c r="B24307" s="10">
        <v>0.7291666666666666</v>
      </c>
      <c r="C24307" s="11">
        <v>0.6303268394</v>
      </c>
      <c r="D24307" s="11">
        <v>2.990145441</v>
      </c>
      <c r="E24307" s="11">
        <v>23.3</v>
      </c>
      <c r="F24307" s="11">
        <v>1.4</v>
      </c>
      <c r="G24307" s="11">
        <v>270.0</v>
      </c>
      <c r="H24307" s="11">
        <v>17.0</v>
      </c>
    </row>
    <row r="24308" ht="14.25" customHeight="1">
      <c r="A24308" s="9">
        <v>45940.0</v>
      </c>
      <c r="B24308" s="10">
        <v>0.7708333333333334</v>
      </c>
      <c r="C24308" s="11">
        <v>0.0</v>
      </c>
      <c r="D24308" s="11">
        <v>0.0</v>
      </c>
      <c r="E24308" s="11">
        <v>22.6</v>
      </c>
      <c r="F24308" s="11">
        <v>1.4</v>
      </c>
      <c r="G24308" s="11">
        <v>270.0</v>
      </c>
      <c r="H24308" s="11">
        <v>18.0</v>
      </c>
    </row>
    <row r="24309" ht="14.25" customHeight="1">
      <c r="A24309" s="9">
        <v>45940.0</v>
      </c>
      <c r="B24309" s="10">
        <v>0.8125</v>
      </c>
      <c r="C24309" s="11">
        <v>0.0</v>
      </c>
      <c r="D24309" s="11">
        <v>0.0</v>
      </c>
      <c r="E24309" s="11">
        <v>21.9</v>
      </c>
      <c r="F24309" s="11">
        <v>1.7</v>
      </c>
      <c r="G24309" s="11">
        <v>270.0</v>
      </c>
      <c r="H24309" s="11">
        <v>19.0</v>
      </c>
    </row>
    <row r="24310" ht="14.25" customHeight="1">
      <c r="A24310" s="9">
        <v>45940.0</v>
      </c>
      <c r="B24310" s="10">
        <v>0.8541666666666666</v>
      </c>
      <c r="C24310" s="11">
        <v>0.0</v>
      </c>
      <c r="D24310" s="11">
        <v>0.0</v>
      </c>
      <c r="E24310" s="11">
        <v>21.4</v>
      </c>
      <c r="F24310" s="11">
        <v>1.8</v>
      </c>
      <c r="G24310" s="11">
        <v>270.0</v>
      </c>
      <c r="H24310" s="11">
        <v>20.0</v>
      </c>
    </row>
    <row r="24311" ht="14.25" customHeight="1">
      <c r="A24311" s="9">
        <v>45940.0</v>
      </c>
      <c r="B24311" s="10">
        <v>0.8958333333333334</v>
      </c>
      <c r="C24311" s="11">
        <v>0.0</v>
      </c>
      <c r="D24311" s="11">
        <v>0.0</v>
      </c>
      <c r="E24311" s="11">
        <v>21.1</v>
      </c>
      <c r="F24311" s="11">
        <v>1.8</v>
      </c>
      <c r="G24311" s="11">
        <v>270.0</v>
      </c>
      <c r="H24311" s="11">
        <v>21.0</v>
      </c>
    </row>
    <row r="24312" ht="14.25" customHeight="1">
      <c r="A24312" s="9">
        <v>45940.0</v>
      </c>
      <c r="B24312" s="10">
        <v>0.9375</v>
      </c>
      <c r="C24312" s="11">
        <v>0.0</v>
      </c>
      <c r="D24312" s="11">
        <v>0.0</v>
      </c>
      <c r="E24312" s="11">
        <v>20.8</v>
      </c>
      <c r="F24312" s="11">
        <v>1.7</v>
      </c>
      <c r="G24312" s="11">
        <v>270.0</v>
      </c>
      <c r="H24312" s="11">
        <v>22.0</v>
      </c>
    </row>
    <row r="24313" ht="14.25" customHeight="1">
      <c r="A24313" s="9">
        <v>45940.0</v>
      </c>
      <c r="B24313" s="10">
        <v>0.9791666666666666</v>
      </c>
      <c r="C24313" s="11">
        <v>0.0</v>
      </c>
      <c r="D24313" s="11">
        <v>0.0</v>
      </c>
      <c r="E24313" s="11">
        <v>20.7</v>
      </c>
      <c r="F24313" s="11">
        <v>1.6</v>
      </c>
      <c r="G24313" s="11">
        <v>270.0</v>
      </c>
      <c r="H24313" s="11">
        <v>23.0</v>
      </c>
    </row>
    <row r="24314" ht="14.25" customHeight="1">
      <c r="A24314" s="9">
        <v>45941.0</v>
      </c>
      <c r="B24314" s="10">
        <v>0.020833333333333332</v>
      </c>
      <c r="C24314" s="11">
        <v>0.0</v>
      </c>
      <c r="D24314" s="11">
        <v>0.0</v>
      </c>
      <c r="E24314" s="11">
        <v>20.6</v>
      </c>
      <c r="F24314" s="11">
        <v>1.5</v>
      </c>
      <c r="G24314" s="11">
        <v>270.0</v>
      </c>
      <c r="H24314" s="11">
        <v>0.0</v>
      </c>
    </row>
    <row r="24315" ht="14.25" customHeight="1">
      <c r="A24315" s="9">
        <v>45941.0</v>
      </c>
      <c r="B24315" s="10">
        <v>0.0625</v>
      </c>
      <c r="C24315" s="11">
        <v>0.0</v>
      </c>
      <c r="D24315" s="11">
        <v>0.0</v>
      </c>
      <c r="E24315" s="11">
        <v>20.5</v>
      </c>
      <c r="F24315" s="11">
        <v>1.4</v>
      </c>
      <c r="G24315" s="11">
        <v>270.0</v>
      </c>
      <c r="H24315" s="11">
        <v>1.0</v>
      </c>
    </row>
    <row r="24316" ht="14.25" customHeight="1">
      <c r="A24316" s="9">
        <v>45941.0</v>
      </c>
      <c r="B24316" s="10">
        <v>0.10416666666666667</v>
      </c>
      <c r="C24316" s="11">
        <v>0.0</v>
      </c>
      <c r="D24316" s="11">
        <v>0.0</v>
      </c>
      <c r="E24316" s="11">
        <v>20.5</v>
      </c>
      <c r="F24316" s="11">
        <v>1.3</v>
      </c>
      <c r="G24316" s="11">
        <v>270.0</v>
      </c>
      <c r="H24316" s="11">
        <v>2.0</v>
      </c>
    </row>
    <row r="24317" ht="14.25" customHeight="1">
      <c r="A24317" s="9">
        <v>45941.0</v>
      </c>
      <c r="B24317" s="10">
        <v>0.14583333333333334</v>
      </c>
      <c r="C24317" s="11">
        <v>0.0</v>
      </c>
      <c r="D24317" s="11">
        <v>0.0</v>
      </c>
      <c r="E24317" s="11">
        <v>20.5</v>
      </c>
      <c r="F24317" s="11">
        <v>1.3</v>
      </c>
      <c r="G24317" s="11">
        <v>270.0</v>
      </c>
      <c r="H24317" s="11">
        <v>3.0</v>
      </c>
    </row>
    <row r="24318" ht="14.25" customHeight="1">
      <c r="A24318" s="9">
        <v>45941.0</v>
      </c>
      <c r="B24318" s="10">
        <v>0.1875</v>
      </c>
      <c r="C24318" s="11">
        <v>0.0</v>
      </c>
      <c r="D24318" s="11">
        <v>0.0</v>
      </c>
      <c r="E24318" s="11">
        <v>20.6</v>
      </c>
      <c r="F24318" s="11">
        <v>1.3</v>
      </c>
      <c r="G24318" s="11">
        <v>270.0</v>
      </c>
      <c r="H24318" s="11">
        <v>4.0</v>
      </c>
    </row>
    <row r="24319" ht="14.25" customHeight="1">
      <c r="A24319" s="9">
        <v>45941.0</v>
      </c>
      <c r="B24319" s="10">
        <v>0.22916666666666666</v>
      </c>
      <c r="C24319" s="11">
        <v>0.0</v>
      </c>
      <c r="D24319" s="11">
        <v>0.0</v>
      </c>
      <c r="E24319" s="11">
        <v>20.8</v>
      </c>
      <c r="F24319" s="11">
        <v>1.4</v>
      </c>
      <c r="G24319" s="11">
        <v>270.0</v>
      </c>
      <c r="H24319" s="11">
        <v>5.0</v>
      </c>
    </row>
    <row r="24320" ht="14.25" customHeight="1">
      <c r="A24320" s="9">
        <v>45941.0</v>
      </c>
      <c r="B24320" s="10">
        <v>0.2708333333333333</v>
      </c>
      <c r="C24320" s="11">
        <v>0.0</v>
      </c>
      <c r="D24320" s="11">
        <v>0.0</v>
      </c>
      <c r="E24320" s="11">
        <v>21.0</v>
      </c>
      <c r="F24320" s="11">
        <v>1.4</v>
      </c>
      <c r="G24320" s="11">
        <v>270.0</v>
      </c>
      <c r="H24320" s="11">
        <v>6.0</v>
      </c>
    </row>
    <row r="24321" ht="14.25" customHeight="1">
      <c r="A24321" s="9">
        <v>45941.0</v>
      </c>
      <c r="B24321" s="10">
        <v>0.3125</v>
      </c>
      <c r="C24321" s="11">
        <v>0.0</v>
      </c>
      <c r="D24321" s="11">
        <v>0.0</v>
      </c>
      <c r="E24321" s="11">
        <v>21.2</v>
      </c>
      <c r="F24321" s="11">
        <v>1.7</v>
      </c>
      <c r="G24321" s="11">
        <v>270.0</v>
      </c>
      <c r="H24321" s="11">
        <v>7.0</v>
      </c>
    </row>
    <row r="24322" ht="14.25" customHeight="1">
      <c r="A24322" s="9">
        <v>45941.0</v>
      </c>
      <c r="B24322" s="10">
        <v>0.3541666666666667</v>
      </c>
      <c r="C24322" s="11">
        <v>0.0</v>
      </c>
      <c r="D24322" s="11">
        <v>0.0</v>
      </c>
      <c r="E24322" s="11">
        <v>21.5</v>
      </c>
      <c r="F24322" s="11">
        <v>2.0</v>
      </c>
      <c r="G24322" s="11">
        <v>270.0</v>
      </c>
      <c r="H24322" s="11">
        <v>8.0</v>
      </c>
    </row>
    <row r="24323" ht="14.25" customHeight="1">
      <c r="A24323" s="9">
        <v>45941.0</v>
      </c>
      <c r="B24323" s="10">
        <v>0.3958333333333333</v>
      </c>
      <c r="C24323" s="11">
        <v>0.0</v>
      </c>
      <c r="D24323" s="11">
        <v>0.0</v>
      </c>
      <c r="E24323" s="11">
        <v>22.0</v>
      </c>
      <c r="F24323" s="11">
        <v>2.3</v>
      </c>
      <c r="G24323" s="11">
        <v>270.0</v>
      </c>
      <c r="H24323" s="11">
        <v>9.0</v>
      </c>
    </row>
    <row r="24324" ht="14.25" customHeight="1">
      <c r="A24324" s="9">
        <v>45941.0</v>
      </c>
      <c r="B24324" s="10">
        <v>0.4375</v>
      </c>
      <c r="C24324" s="11">
        <v>0.0</v>
      </c>
      <c r="D24324" s="11">
        <v>0.0</v>
      </c>
      <c r="E24324" s="11">
        <v>22.9</v>
      </c>
      <c r="F24324" s="11">
        <v>2.3</v>
      </c>
      <c r="G24324" s="11">
        <v>270.0</v>
      </c>
      <c r="H24324" s="11">
        <v>10.0</v>
      </c>
    </row>
    <row r="24325" ht="14.25" customHeight="1">
      <c r="A24325" s="9">
        <v>45941.0</v>
      </c>
      <c r="B24325" s="10">
        <v>0.4791666666666667</v>
      </c>
      <c r="C24325" s="11">
        <v>0.0</v>
      </c>
      <c r="D24325" s="11">
        <v>0.0</v>
      </c>
      <c r="E24325" s="11">
        <v>23.8</v>
      </c>
      <c r="F24325" s="11">
        <v>2.1</v>
      </c>
      <c r="G24325" s="11">
        <v>270.0</v>
      </c>
      <c r="H24325" s="11">
        <v>11.0</v>
      </c>
    </row>
    <row r="24326" ht="14.25" customHeight="1">
      <c r="A24326" s="9">
        <v>45941.0</v>
      </c>
      <c r="B24326" s="10">
        <v>0.5208333333333334</v>
      </c>
      <c r="C24326" s="11">
        <v>0.01872453936</v>
      </c>
      <c r="D24326" s="11">
        <v>0.3307459692</v>
      </c>
      <c r="E24326" s="11">
        <v>24.4</v>
      </c>
      <c r="F24326" s="11">
        <v>1.9</v>
      </c>
      <c r="G24326" s="11">
        <v>270.0</v>
      </c>
      <c r="H24326" s="11">
        <v>12.0</v>
      </c>
    </row>
    <row r="24327" ht="14.25" customHeight="1">
      <c r="A24327" s="9">
        <v>45941.0</v>
      </c>
      <c r="B24327" s="10">
        <v>0.5625</v>
      </c>
      <c r="C24327" s="11">
        <v>0.01206432138</v>
      </c>
      <c r="D24327" s="11">
        <v>0.2654189933</v>
      </c>
      <c r="E24327" s="11">
        <v>24.6</v>
      </c>
      <c r="F24327" s="11">
        <v>1.8</v>
      </c>
      <c r="G24327" s="11">
        <v>270.0</v>
      </c>
      <c r="H24327" s="11">
        <v>13.0</v>
      </c>
    </row>
    <row r="24328" ht="14.25" customHeight="1">
      <c r="A24328" s="9">
        <v>45941.0</v>
      </c>
      <c r="B24328" s="10">
        <v>0.6041666666666666</v>
      </c>
      <c r="C24328" s="11">
        <v>1.664880755</v>
      </c>
      <c r="D24328" s="11">
        <v>7.025916578</v>
      </c>
      <c r="E24328" s="11">
        <v>24.6</v>
      </c>
      <c r="F24328" s="11">
        <v>1.8</v>
      </c>
      <c r="G24328" s="11">
        <v>270.0</v>
      </c>
      <c r="H24328" s="11">
        <v>14.0</v>
      </c>
    </row>
    <row r="24329" ht="14.25" customHeight="1">
      <c r="A24329" s="9">
        <v>45941.0</v>
      </c>
      <c r="B24329" s="10">
        <v>0.6458333333333334</v>
      </c>
      <c r="C24329" s="11">
        <v>0.08943879026</v>
      </c>
      <c r="D24329" s="11">
        <v>0.7391673377</v>
      </c>
      <c r="E24329" s="11">
        <v>24.2</v>
      </c>
      <c r="F24329" s="11">
        <v>1.9</v>
      </c>
      <c r="G24329" s="11">
        <v>270.0</v>
      </c>
      <c r="H24329" s="11">
        <v>15.0</v>
      </c>
    </row>
    <row r="24330" ht="14.25" customHeight="1">
      <c r="A24330" s="9">
        <v>45941.0</v>
      </c>
      <c r="B24330" s="10">
        <v>0.6875</v>
      </c>
      <c r="C24330" s="11">
        <v>3.580573856</v>
      </c>
      <c r="D24330" s="11">
        <v>14.10254193</v>
      </c>
      <c r="E24330" s="11">
        <v>23.5</v>
      </c>
      <c r="F24330" s="11">
        <v>1.9</v>
      </c>
      <c r="G24330" s="11">
        <v>270.0</v>
      </c>
      <c r="H24330" s="11">
        <v>16.0</v>
      </c>
    </row>
    <row r="24331" ht="14.25" customHeight="1">
      <c r="A24331" s="9">
        <v>45941.0</v>
      </c>
      <c r="B24331" s="10">
        <v>0.7291666666666666</v>
      </c>
      <c r="C24331" s="11">
        <v>28.92282627</v>
      </c>
      <c r="D24331" s="11">
        <v>102.1543548</v>
      </c>
      <c r="E24331" s="11">
        <v>22.5</v>
      </c>
      <c r="F24331" s="11">
        <v>1.8</v>
      </c>
      <c r="G24331" s="11">
        <v>270.0</v>
      </c>
      <c r="H24331" s="11">
        <v>17.0</v>
      </c>
    </row>
    <row r="24332" ht="14.25" customHeight="1">
      <c r="A24332" s="9">
        <v>45941.0</v>
      </c>
      <c r="B24332" s="10">
        <v>0.7708333333333334</v>
      </c>
      <c r="C24332" s="11">
        <v>0.0</v>
      </c>
      <c r="D24332" s="11">
        <v>0.0</v>
      </c>
      <c r="E24332" s="11">
        <v>22.0</v>
      </c>
      <c r="F24332" s="11">
        <v>1.8</v>
      </c>
      <c r="G24332" s="11">
        <v>270.0</v>
      </c>
      <c r="H24332" s="11">
        <v>18.0</v>
      </c>
    </row>
    <row r="24333" ht="14.25" customHeight="1">
      <c r="A24333" s="9">
        <v>45941.0</v>
      </c>
      <c r="B24333" s="10">
        <v>0.8125</v>
      </c>
      <c r="C24333" s="11">
        <v>0.0</v>
      </c>
      <c r="D24333" s="11">
        <v>0.0</v>
      </c>
      <c r="E24333" s="11">
        <v>21.4</v>
      </c>
      <c r="F24333" s="11">
        <v>1.9</v>
      </c>
      <c r="G24333" s="11">
        <v>270.0</v>
      </c>
      <c r="H24333" s="11">
        <v>19.0</v>
      </c>
    </row>
    <row r="24334" ht="14.25" customHeight="1">
      <c r="A24334" s="9">
        <v>45941.0</v>
      </c>
      <c r="B24334" s="10">
        <v>0.8541666666666666</v>
      </c>
      <c r="C24334" s="11">
        <v>0.0</v>
      </c>
      <c r="D24334" s="11">
        <v>0.0</v>
      </c>
      <c r="E24334" s="11">
        <v>21.0</v>
      </c>
      <c r="F24334" s="11">
        <v>1.9</v>
      </c>
      <c r="G24334" s="11">
        <v>270.0</v>
      </c>
      <c r="H24334" s="11">
        <v>20.0</v>
      </c>
    </row>
    <row r="24335" ht="14.25" customHeight="1">
      <c r="A24335" s="9">
        <v>45941.0</v>
      </c>
      <c r="B24335" s="10">
        <v>0.8958333333333334</v>
      </c>
      <c r="C24335" s="11">
        <v>0.0</v>
      </c>
      <c r="D24335" s="11">
        <v>0.0</v>
      </c>
      <c r="E24335" s="11">
        <v>20.7</v>
      </c>
      <c r="F24335" s="11">
        <v>1.9</v>
      </c>
      <c r="G24335" s="11">
        <v>270.0</v>
      </c>
      <c r="H24335" s="11">
        <v>21.0</v>
      </c>
    </row>
    <row r="24336" ht="14.25" customHeight="1">
      <c r="A24336" s="9">
        <v>45941.0</v>
      </c>
      <c r="B24336" s="10">
        <v>0.9375</v>
      </c>
      <c r="C24336" s="11">
        <v>0.0</v>
      </c>
      <c r="D24336" s="11">
        <v>0.0</v>
      </c>
      <c r="E24336" s="11">
        <v>20.4</v>
      </c>
      <c r="F24336" s="11">
        <v>1.9</v>
      </c>
      <c r="G24336" s="11">
        <v>270.0</v>
      </c>
      <c r="H24336" s="11">
        <v>22.0</v>
      </c>
    </row>
    <row r="24337" ht="14.25" customHeight="1">
      <c r="A24337" s="9">
        <v>45941.0</v>
      </c>
      <c r="B24337" s="10">
        <v>0.9791666666666666</v>
      </c>
      <c r="C24337" s="11">
        <v>0.0</v>
      </c>
      <c r="D24337" s="11">
        <v>0.0</v>
      </c>
      <c r="E24337" s="11">
        <v>20.3</v>
      </c>
      <c r="F24337" s="11">
        <v>2.0</v>
      </c>
      <c r="G24337" s="11">
        <v>270.0</v>
      </c>
      <c r="H24337" s="11">
        <v>23.0</v>
      </c>
    </row>
    <row r="24338" ht="14.25" customHeight="1">
      <c r="A24338" s="9">
        <v>45942.0</v>
      </c>
      <c r="B24338" s="10">
        <v>0.020833333333333332</v>
      </c>
      <c r="C24338" s="11">
        <v>0.0</v>
      </c>
      <c r="D24338" s="11">
        <v>0.0</v>
      </c>
      <c r="E24338" s="11">
        <v>20.0</v>
      </c>
      <c r="F24338" s="11">
        <v>2.0</v>
      </c>
      <c r="G24338" s="11">
        <v>270.0</v>
      </c>
      <c r="H24338" s="11">
        <v>0.0</v>
      </c>
    </row>
    <row r="24339" ht="14.25" customHeight="1">
      <c r="A24339" s="9">
        <v>45942.0</v>
      </c>
      <c r="B24339" s="10">
        <v>0.0625</v>
      </c>
      <c r="C24339" s="11">
        <v>0.0</v>
      </c>
      <c r="D24339" s="11">
        <v>0.0</v>
      </c>
      <c r="E24339" s="11">
        <v>19.8</v>
      </c>
      <c r="F24339" s="11">
        <v>2.0</v>
      </c>
      <c r="G24339" s="11">
        <v>270.0</v>
      </c>
      <c r="H24339" s="11">
        <v>1.0</v>
      </c>
    </row>
    <row r="24340" ht="14.25" customHeight="1">
      <c r="A24340" s="9">
        <v>45942.0</v>
      </c>
      <c r="B24340" s="10">
        <v>0.10416666666666667</v>
      </c>
      <c r="C24340" s="11">
        <v>0.0</v>
      </c>
      <c r="D24340" s="11">
        <v>0.0</v>
      </c>
      <c r="E24340" s="11">
        <v>19.6</v>
      </c>
      <c r="F24340" s="11">
        <v>2.0</v>
      </c>
      <c r="G24340" s="11">
        <v>270.0</v>
      </c>
      <c r="H24340" s="11">
        <v>2.0</v>
      </c>
    </row>
    <row r="24341" ht="14.25" customHeight="1">
      <c r="A24341" s="9">
        <v>45942.0</v>
      </c>
      <c r="B24341" s="10">
        <v>0.14583333333333334</v>
      </c>
      <c r="C24341" s="11">
        <v>0.0</v>
      </c>
      <c r="D24341" s="11">
        <v>0.0</v>
      </c>
      <c r="E24341" s="11">
        <v>19.4</v>
      </c>
      <c r="F24341" s="11">
        <v>2.1</v>
      </c>
      <c r="G24341" s="11">
        <v>270.0</v>
      </c>
      <c r="H24341" s="11">
        <v>3.0</v>
      </c>
    </row>
    <row r="24342" ht="14.25" customHeight="1">
      <c r="A24342" s="9">
        <v>45942.0</v>
      </c>
      <c r="B24342" s="10">
        <v>0.1875</v>
      </c>
      <c r="C24342" s="11">
        <v>0.0</v>
      </c>
      <c r="D24342" s="11">
        <v>0.0</v>
      </c>
      <c r="E24342" s="11">
        <v>19.1</v>
      </c>
      <c r="F24342" s="11">
        <v>2.2</v>
      </c>
      <c r="G24342" s="11">
        <v>270.0</v>
      </c>
      <c r="H24342" s="11">
        <v>4.0</v>
      </c>
    </row>
    <row r="24343" ht="14.25" customHeight="1">
      <c r="A24343" s="9">
        <v>45942.0</v>
      </c>
      <c r="B24343" s="10">
        <v>0.22916666666666666</v>
      </c>
      <c r="C24343" s="11">
        <v>0.0</v>
      </c>
      <c r="D24343" s="11">
        <v>0.0</v>
      </c>
      <c r="E24343" s="11">
        <v>18.9</v>
      </c>
      <c r="F24343" s="11">
        <v>2.2</v>
      </c>
      <c r="G24343" s="11">
        <v>270.0</v>
      </c>
      <c r="H24343" s="11">
        <v>5.0</v>
      </c>
    </row>
    <row r="24344" ht="14.25" customHeight="1">
      <c r="A24344" s="9">
        <v>45942.0</v>
      </c>
      <c r="B24344" s="10">
        <v>0.2708333333333333</v>
      </c>
      <c r="C24344" s="11">
        <v>0.0</v>
      </c>
      <c r="D24344" s="11">
        <v>0.0</v>
      </c>
      <c r="E24344" s="11">
        <v>19.1</v>
      </c>
      <c r="F24344" s="11">
        <v>2.4</v>
      </c>
      <c r="G24344" s="11">
        <v>270.0</v>
      </c>
      <c r="H24344" s="11">
        <v>6.0</v>
      </c>
    </row>
    <row r="24345" ht="14.25" customHeight="1">
      <c r="A24345" s="9">
        <v>45942.0</v>
      </c>
      <c r="B24345" s="10">
        <v>0.3125</v>
      </c>
      <c r="C24345" s="11">
        <v>0.0</v>
      </c>
      <c r="D24345" s="11">
        <v>0.0</v>
      </c>
      <c r="E24345" s="11">
        <v>20.0</v>
      </c>
      <c r="F24345" s="11">
        <v>2.6</v>
      </c>
      <c r="G24345" s="11">
        <v>270.0</v>
      </c>
      <c r="H24345" s="11">
        <v>7.0</v>
      </c>
    </row>
    <row r="24346" ht="14.25" customHeight="1">
      <c r="A24346" s="9">
        <v>45942.0</v>
      </c>
      <c r="B24346" s="10">
        <v>0.3541666666666667</v>
      </c>
      <c r="C24346" s="11">
        <v>0.0</v>
      </c>
      <c r="D24346" s="11">
        <v>0.0</v>
      </c>
      <c r="E24346" s="11">
        <v>21.2</v>
      </c>
      <c r="F24346" s="11">
        <v>2.5</v>
      </c>
      <c r="G24346" s="11">
        <v>270.0</v>
      </c>
      <c r="H24346" s="11">
        <v>8.0</v>
      </c>
    </row>
    <row r="24347" ht="14.25" customHeight="1">
      <c r="A24347" s="9">
        <v>45942.0</v>
      </c>
      <c r="B24347" s="10">
        <v>0.3958333333333333</v>
      </c>
      <c r="C24347" s="11">
        <v>0.0</v>
      </c>
      <c r="D24347" s="11">
        <v>0.0</v>
      </c>
      <c r="E24347" s="11">
        <v>22.6</v>
      </c>
      <c r="F24347" s="11">
        <v>2.3</v>
      </c>
      <c r="G24347" s="11">
        <v>270.0</v>
      </c>
      <c r="H24347" s="11">
        <v>9.0</v>
      </c>
    </row>
    <row r="24348" ht="14.25" customHeight="1">
      <c r="A24348" s="9">
        <v>45942.0</v>
      </c>
      <c r="B24348" s="10">
        <v>0.4375</v>
      </c>
      <c r="C24348" s="11">
        <v>0.0</v>
      </c>
      <c r="D24348" s="11">
        <v>0.0</v>
      </c>
      <c r="E24348" s="11">
        <v>23.8</v>
      </c>
      <c r="F24348" s="11">
        <v>2.1</v>
      </c>
      <c r="G24348" s="11">
        <v>270.0</v>
      </c>
      <c r="H24348" s="11">
        <v>10.0</v>
      </c>
    </row>
    <row r="24349" ht="14.25" customHeight="1">
      <c r="A24349" s="9">
        <v>45942.0</v>
      </c>
      <c r="B24349" s="10">
        <v>0.4791666666666667</v>
      </c>
      <c r="C24349" s="11">
        <v>0.0</v>
      </c>
      <c r="D24349" s="11">
        <v>0.0</v>
      </c>
      <c r="E24349" s="11">
        <v>24.7</v>
      </c>
      <c r="F24349" s="11">
        <v>1.9</v>
      </c>
      <c r="G24349" s="11">
        <v>270.0</v>
      </c>
      <c r="H24349" s="11">
        <v>11.0</v>
      </c>
    </row>
    <row r="24350" ht="14.25" customHeight="1">
      <c r="A24350" s="9">
        <v>45942.0</v>
      </c>
      <c r="B24350" s="10">
        <v>0.5208333333333334</v>
      </c>
      <c r="C24350" s="11">
        <v>2.085996028</v>
      </c>
      <c r="D24350" s="11">
        <v>8.652209663</v>
      </c>
      <c r="E24350" s="11">
        <v>25.4</v>
      </c>
      <c r="F24350" s="11">
        <v>1.7</v>
      </c>
      <c r="G24350" s="11">
        <v>270.0</v>
      </c>
      <c r="H24350" s="11">
        <v>12.0</v>
      </c>
    </row>
    <row r="24351" ht="14.25" customHeight="1">
      <c r="A24351" s="9">
        <v>45942.0</v>
      </c>
      <c r="B24351" s="10">
        <v>0.5625</v>
      </c>
      <c r="C24351" s="11">
        <v>72.0030867</v>
      </c>
      <c r="D24351" s="11">
        <v>253.5090331</v>
      </c>
      <c r="E24351" s="11">
        <v>25.8</v>
      </c>
      <c r="F24351" s="11">
        <v>1.4</v>
      </c>
      <c r="G24351" s="11">
        <v>270.0</v>
      </c>
      <c r="H24351" s="11">
        <v>13.0</v>
      </c>
    </row>
    <row r="24352" ht="14.25" customHeight="1">
      <c r="A24352" s="9">
        <v>45942.0</v>
      </c>
      <c r="B24352" s="10">
        <v>0.6041666666666666</v>
      </c>
      <c r="C24352" s="11">
        <v>117.6156228</v>
      </c>
      <c r="D24352" s="11">
        <v>416.2672045</v>
      </c>
      <c r="E24352" s="11">
        <v>25.9</v>
      </c>
      <c r="F24352" s="11">
        <v>1.2</v>
      </c>
      <c r="G24352" s="11">
        <v>270.0</v>
      </c>
      <c r="H24352" s="11">
        <v>14.0</v>
      </c>
    </row>
    <row r="24353" ht="14.25" customHeight="1">
      <c r="A24353" s="9">
        <v>45942.0</v>
      </c>
      <c r="B24353" s="10">
        <v>0.6458333333333334</v>
      </c>
      <c r="C24353" s="11">
        <v>137.2013705</v>
      </c>
      <c r="D24353" s="11">
        <v>487.7750945</v>
      </c>
      <c r="E24353" s="11">
        <v>25.8</v>
      </c>
      <c r="F24353" s="11">
        <v>1.1</v>
      </c>
      <c r="G24353" s="11">
        <v>270.0</v>
      </c>
      <c r="H24353" s="11">
        <v>15.0</v>
      </c>
    </row>
    <row r="24354" ht="14.25" customHeight="1">
      <c r="A24354" s="9">
        <v>45942.0</v>
      </c>
      <c r="B24354" s="10">
        <v>0.6875</v>
      </c>
      <c r="C24354" s="11">
        <v>113.2882336</v>
      </c>
      <c r="D24354" s="11">
        <v>399.1659918</v>
      </c>
      <c r="E24354" s="11">
        <v>25.1</v>
      </c>
      <c r="F24354" s="11">
        <v>0.9</v>
      </c>
      <c r="G24354" s="11">
        <v>270.0</v>
      </c>
      <c r="H24354" s="11">
        <v>16.0</v>
      </c>
    </row>
    <row r="24355" ht="14.25" customHeight="1">
      <c r="A24355" s="9">
        <v>45942.0</v>
      </c>
      <c r="B24355" s="10">
        <v>0.7291666666666666</v>
      </c>
      <c r="C24355" s="11">
        <v>27.06303131</v>
      </c>
      <c r="D24355" s="11">
        <v>96.45304281</v>
      </c>
      <c r="E24355" s="11">
        <v>24.1</v>
      </c>
      <c r="F24355" s="11">
        <v>0.8</v>
      </c>
      <c r="G24355" s="11">
        <v>270.0</v>
      </c>
      <c r="H24355" s="11">
        <v>17.0</v>
      </c>
    </row>
    <row r="24356" ht="14.25" customHeight="1">
      <c r="A24356" s="9">
        <v>45942.0</v>
      </c>
      <c r="B24356" s="10">
        <v>0.7708333333333334</v>
      </c>
      <c r="C24356" s="11">
        <v>0.0</v>
      </c>
      <c r="D24356" s="11">
        <v>0.0</v>
      </c>
      <c r="E24356" s="11">
        <v>23.6</v>
      </c>
      <c r="F24356" s="11">
        <v>0.8</v>
      </c>
      <c r="G24356" s="11">
        <v>270.0</v>
      </c>
      <c r="H24356" s="11">
        <v>18.0</v>
      </c>
    </row>
    <row r="24357" ht="14.25" customHeight="1">
      <c r="A24357" s="9">
        <v>45942.0</v>
      </c>
      <c r="B24357" s="10">
        <v>0.8125</v>
      </c>
      <c r="C24357" s="11">
        <v>0.0</v>
      </c>
      <c r="D24357" s="11">
        <v>0.0</v>
      </c>
      <c r="E24357" s="11">
        <v>23.1</v>
      </c>
      <c r="F24357" s="11">
        <v>0.5</v>
      </c>
      <c r="G24357" s="11">
        <v>270.0</v>
      </c>
      <c r="H24357" s="11">
        <v>19.0</v>
      </c>
    </row>
    <row r="24358" ht="14.25" customHeight="1">
      <c r="A24358" s="9">
        <v>45942.0</v>
      </c>
      <c r="B24358" s="10">
        <v>0.8541666666666666</v>
      </c>
      <c r="C24358" s="11">
        <v>0.0</v>
      </c>
      <c r="D24358" s="11">
        <v>0.0</v>
      </c>
      <c r="E24358" s="11">
        <v>22.7</v>
      </c>
      <c r="F24358" s="11">
        <v>0.3</v>
      </c>
      <c r="G24358" s="11">
        <v>270.0</v>
      </c>
      <c r="H24358" s="11">
        <v>20.0</v>
      </c>
    </row>
    <row r="24359" ht="14.25" customHeight="1">
      <c r="A24359" s="9">
        <v>45942.0</v>
      </c>
      <c r="B24359" s="10">
        <v>0.8958333333333334</v>
      </c>
      <c r="C24359" s="11">
        <v>0.0</v>
      </c>
      <c r="D24359" s="11">
        <v>0.0</v>
      </c>
      <c r="E24359" s="11">
        <v>22.3</v>
      </c>
      <c r="F24359" s="11">
        <v>0.4</v>
      </c>
      <c r="G24359" s="11">
        <v>270.0</v>
      </c>
      <c r="H24359" s="11">
        <v>21.0</v>
      </c>
    </row>
    <row r="24360" ht="14.25" customHeight="1">
      <c r="A24360" s="9">
        <v>45942.0</v>
      </c>
      <c r="B24360" s="10">
        <v>0.9375</v>
      </c>
      <c r="C24360" s="11">
        <v>0.0</v>
      </c>
      <c r="D24360" s="11">
        <v>0.0</v>
      </c>
      <c r="E24360" s="11">
        <v>21.9</v>
      </c>
      <c r="F24360" s="11">
        <v>0.6</v>
      </c>
      <c r="G24360" s="11">
        <v>270.0</v>
      </c>
      <c r="H24360" s="11">
        <v>22.0</v>
      </c>
    </row>
    <row r="24361" ht="14.25" customHeight="1">
      <c r="A24361" s="9">
        <v>45942.0</v>
      </c>
      <c r="B24361" s="10">
        <v>0.9791666666666666</v>
      </c>
      <c r="C24361" s="11">
        <v>0.0</v>
      </c>
      <c r="D24361" s="11">
        <v>0.0</v>
      </c>
      <c r="E24361" s="11">
        <v>21.6</v>
      </c>
      <c r="F24361" s="11">
        <v>0.7</v>
      </c>
      <c r="G24361" s="11">
        <v>270.0</v>
      </c>
      <c r="H24361" s="11">
        <v>23.0</v>
      </c>
    </row>
    <row r="24362" ht="14.25" customHeight="1">
      <c r="A24362" s="9">
        <v>45943.0</v>
      </c>
      <c r="B24362" s="10">
        <v>0.020833333333333332</v>
      </c>
      <c r="C24362" s="11">
        <v>0.0</v>
      </c>
      <c r="D24362" s="11">
        <v>0.0</v>
      </c>
      <c r="E24362" s="11">
        <v>21.2</v>
      </c>
      <c r="F24362" s="11">
        <v>0.8</v>
      </c>
      <c r="G24362" s="11">
        <v>270.0</v>
      </c>
      <c r="H24362" s="11">
        <v>0.0</v>
      </c>
    </row>
    <row r="24363" ht="14.25" customHeight="1">
      <c r="A24363" s="9">
        <v>45943.0</v>
      </c>
      <c r="B24363" s="10">
        <v>0.0625</v>
      </c>
      <c r="C24363" s="11">
        <v>0.0</v>
      </c>
      <c r="D24363" s="11">
        <v>0.0</v>
      </c>
      <c r="E24363" s="11">
        <v>20.8</v>
      </c>
      <c r="F24363" s="11">
        <v>1.0</v>
      </c>
      <c r="G24363" s="11">
        <v>270.0</v>
      </c>
      <c r="H24363" s="11">
        <v>1.0</v>
      </c>
    </row>
    <row r="24364" ht="14.25" customHeight="1">
      <c r="A24364" s="9">
        <v>45943.0</v>
      </c>
      <c r="B24364" s="10">
        <v>0.10416666666666667</v>
      </c>
      <c r="C24364" s="11">
        <v>0.0</v>
      </c>
      <c r="D24364" s="11">
        <v>0.0</v>
      </c>
      <c r="E24364" s="11">
        <v>20.2</v>
      </c>
      <c r="F24364" s="11">
        <v>1.2</v>
      </c>
      <c r="G24364" s="11">
        <v>270.0</v>
      </c>
      <c r="H24364" s="11">
        <v>2.0</v>
      </c>
    </row>
    <row r="24365" ht="14.25" customHeight="1">
      <c r="A24365" s="9">
        <v>45943.0</v>
      </c>
      <c r="B24365" s="10">
        <v>0.14583333333333334</v>
      </c>
      <c r="C24365" s="11">
        <v>0.0</v>
      </c>
      <c r="D24365" s="11">
        <v>0.0</v>
      </c>
      <c r="E24365" s="11">
        <v>19.6</v>
      </c>
      <c r="F24365" s="11">
        <v>1.4</v>
      </c>
      <c r="G24365" s="11">
        <v>270.0</v>
      </c>
      <c r="H24365" s="11">
        <v>3.0</v>
      </c>
    </row>
    <row r="24366" ht="14.25" customHeight="1">
      <c r="A24366" s="9">
        <v>45943.0</v>
      </c>
      <c r="B24366" s="10">
        <v>0.1875</v>
      </c>
      <c r="C24366" s="11">
        <v>0.0</v>
      </c>
      <c r="D24366" s="11">
        <v>0.0</v>
      </c>
      <c r="E24366" s="11">
        <v>19.3</v>
      </c>
      <c r="F24366" s="11">
        <v>1.5</v>
      </c>
      <c r="G24366" s="11">
        <v>270.0</v>
      </c>
      <c r="H24366" s="11">
        <v>4.0</v>
      </c>
    </row>
    <row r="24367" ht="14.25" customHeight="1">
      <c r="A24367" s="9">
        <v>45943.0</v>
      </c>
      <c r="B24367" s="10">
        <v>0.22916666666666666</v>
      </c>
      <c r="C24367" s="11">
        <v>0.0</v>
      </c>
      <c r="D24367" s="11">
        <v>0.0</v>
      </c>
      <c r="E24367" s="11">
        <v>19.2</v>
      </c>
      <c r="F24367" s="11">
        <v>1.6</v>
      </c>
      <c r="G24367" s="11">
        <v>270.0</v>
      </c>
      <c r="H24367" s="11">
        <v>5.0</v>
      </c>
    </row>
    <row r="24368" ht="14.25" customHeight="1">
      <c r="A24368" s="9">
        <v>45943.0</v>
      </c>
      <c r="B24368" s="10">
        <v>0.2708333333333333</v>
      </c>
      <c r="C24368" s="11">
        <v>0.0</v>
      </c>
      <c r="D24368" s="11">
        <v>0.0</v>
      </c>
      <c r="E24368" s="11">
        <v>19.7</v>
      </c>
      <c r="F24368" s="11">
        <v>1.6</v>
      </c>
      <c r="G24368" s="11">
        <v>270.0</v>
      </c>
      <c r="H24368" s="11">
        <v>6.0</v>
      </c>
    </row>
    <row r="24369" ht="14.25" customHeight="1">
      <c r="A24369" s="9">
        <v>45943.0</v>
      </c>
      <c r="B24369" s="10">
        <v>0.3125</v>
      </c>
      <c r="C24369" s="11">
        <v>0.0</v>
      </c>
      <c r="D24369" s="11">
        <v>0.0</v>
      </c>
      <c r="E24369" s="11">
        <v>21.1</v>
      </c>
      <c r="F24369" s="11">
        <v>1.6</v>
      </c>
      <c r="G24369" s="11">
        <v>270.0</v>
      </c>
      <c r="H24369" s="11">
        <v>7.0</v>
      </c>
    </row>
    <row r="24370" ht="14.25" customHeight="1">
      <c r="A24370" s="9">
        <v>45943.0</v>
      </c>
      <c r="B24370" s="10">
        <v>0.3541666666666667</v>
      </c>
      <c r="C24370" s="11">
        <v>0.0</v>
      </c>
      <c r="D24370" s="11">
        <v>0.0</v>
      </c>
      <c r="E24370" s="11">
        <v>22.9</v>
      </c>
      <c r="F24370" s="11">
        <v>1.6</v>
      </c>
      <c r="G24370" s="11">
        <v>270.0</v>
      </c>
      <c r="H24370" s="11">
        <v>8.0</v>
      </c>
    </row>
    <row r="24371" ht="14.25" customHeight="1">
      <c r="A24371" s="9">
        <v>45943.0</v>
      </c>
      <c r="B24371" s="10">
        <v>0.3958333333333333</v>
      </c>
      <c r="C24371" s="11">
        <v>0.0</v>
      </c>
      <c r="D24371" s="11">
        <v>0.0</v>
      </c>
      <c r="E24371" s="11">
        <v>24.7</v>
      </c>
      <c r="F24371" s="11">
        <v>1.7</v>
      </c>
      <c r="G24371" s="11">
        <v>270.0</v>
      </c>
      <c r="H24371" s="11">
        <v>9.0</v>
      </c>
    </row>
    <row r="24372" ht="14.25" customHeight="1">
      <c r="A24372" s="9">
        <v>45943.0</v>
      </c>
      <c r="B24372" s="10">
        <v>0.4375</v>
      </c>
      <c r="C24372" s="11">
        <v>0.0</v>
      </c>
      <c r="D24372" s="11">
        <v>0.0</v>
      </c>
      <c r="E24372" s="11">
        <v>25.7</v>
      </c>
      <c r="F24372" s="11">
        <v>1.7</v>
      </c>
      <c r="G24372" s="11">
        <v>270.0</v>
      </c>
      <c r="H24372" s="11">
        <v>10.0</v>
      </c>
    </row>
    <row r="24373" ht="14.25" customHeight="1">
      <c r="A24373" s="9">
        <v>45943.0</v>
      </c>
      <c r="B24373" s="10">
        <v>0.4791666666666667</v>
      </c>
      <c r="C24373" s="11">
        <v>0.0</v>
      </c>
      <c r="D24373" s="11">
        <v>0.0</v>
      </c>
      <c r="E24373" s="11">
        <v>26.2</v>
      </c>
      <c r="F24373" s="11">
        <v>1.7</v>
      </c>
      <c r="G24373" s="11">
        <v>270.0</v>
      </c>
      <c r="H24373" s="11">
        <v>11.0</v>
      </c>
    </row>
    <row r="24374" ht="14.25" customHeight="1">
      <c r="A24374" s="9">
        <v>45943.0</v>
      </c>
      <c r="B24374" s="10">
        <v>0.5208333333333334</v>
      </c>
      <c r="C24374" s="11">
        <v>12.89314155</v>
      </c>
      <c r="D24374" s="11">
        <v>47.84851306</v>
      </c>
      <c r="E24374" s="11">
        <v>26.6</v>
      </c>
      <c r="F24374" s="11">
        <v>1.7</v>
      </c>
      <c r="G24374" s="11">
        <v>270.0</v>
      </c>
      <c r="H24374" s="11">
        <v>12.0</v>
      </c>
    </row>
    <row r="24375" ht="14.25" customHeight="1">
      <c r="A24375" s="9">
        <v>45943.0</v>
      </c>
      <c r="B24375" s="10">
        <v>0.5625</v>
      </c>
      <c r="C24375" s="11">
        <v>71.27784421</v>
      </c>
      <c r="D24375" s="11">
        <v>251.9523822</v>
      </c>
      <c r="E24375" s="11">
        <v>26.7</v>
      </c>
      <c r="F24375" s="11">
        <v>1.8</v>
      </c>
      <c r="G24375" s="11">
        <v>270.0</v>
      </c>
      <c r="H24375" s="11">
        <v>13.0</v>
      </c>
    </row>
    <row r="24376" ht="14.25" customHeight="1">
      <c r="A24376" s="9">
        <v>45943.0</v>
      </c>
      <c r="B24376" s="10">
        <v>0.6041666666666666</v>
      </c>
      <c r="C24376" s="11">
        <v>114.7942457</v>
      </c>
      <c r="D24376" s="11">
        <v>406.7639297</v>
      </c>
      <c r="E24376" s="11">
        <v>26.3</v>
      </c>
      <c r="F24376" s="11">
        <v>1.9</v>
      </c>
      <c r="G24376" s="11">
        <v>270.0</v>
      </c>
      <c r="H24376" s="11">
        <v>14.0</v>
      </c>
    </row>
    <row r="24377" ht="14.25" customHeight="1">
      <c r="A24377" s="9">
        <v>45943.0</v>
      </c>
      <c r="B24377" s="10">
        <v>0.6458333333333334</v>
      </c>
      <c r="C24377" s="11">
        <v>129.4200593</v>
      </c>
      <c r="D24377" s="11">
        <v>458.5163455</v>
      </c>
      <c r="E24377" s="11">
        <v>25.5</v>
      </c>
      <c r="F24377" s="11">
        <v>2.1</v>
      </c>
      <c r="G24377" s="11">
        <v>270.0</v>
      </c>
      <c r="H24377" s="11">
        <v>15.0</v>
      </c>
    </row>
    <row r="24378" ht="14.25" customHeight="1">
      <c r="A24378" s="9">
        <v>45943.0</v>
      </c>
      <c r="B24378" s="10">
        <v>0.6875</v>
      </c>
      <c r="C24378" s="11">
        <v>2.975919908</v>
      </c>
      <c r="D24378" s="11">
        <v>11.93740913</v>
      </c>
      <c r="E24378" s="11">
        <v>24.5</v>
      </c>
      <c r="F24378" s="11">
        <v>2.1</v>
      </c>
      <c r="G24378" s="11">
        <v>270.0</v>
      </c>
      <c r="H24378" s="11">
        <v>16.0</v>
      </c>
    </row>
    <row r="24379" ht="14.25" customHeight="1">
      <c r="A24379" s="9">
        <v>45943.0</v>
      </c>
      <c r="B24379" s="10">
        <v>0.7291666666666666</v>
      </c>
      <c r="C24379" s="11">
        <v>0.7462764056</v>
      </c>
      <c r="D24379" s="11">
        <v>3.453342561</v>
      </c>
      <c r="E24379" s="11">
        <v>23.6</v>
      </c>
      <c r="F24379" s="11">
        <v>2.0</v>
      </c>
      <c r="G24379" s="11">
        <v>270.0</v>
      </c>
      <c r="H24379" s="11">
        <v>17.0</v>
      </c>
    </row>
    <row r="24380" ht="14.25" customHeight="1">
      <c r="A24380" s="9">
        <v>45943.0</v>
      </c>
      <c r="B24380" s="10">
        <v>0.7708333333333334</v>
      </c>
      <c r="C24380" s="11">
        <v>0.0</v>
      </c>
      <c r="D24380" s="11">
        <v>0.0</v>
      </c>
      <c r="E24380" s="11">
        <v>23.2</v>
      </c>
      <c r="F24380" s="11">
        <v>1.9</v>
      </c>
      <c r="G24380" s="11">
        <v>270.0</v>
      </c>
      <c r="H24380" s="11">
        <v>18.0</v>
      </c>
    </row>
    <row r="24381" ht="14.25" customHeight="1">
      <c r="A24381" s="9">
        <v>45943.0</v>
      </c>
      <c r="B24381" s="10">
        <v>0.8125</v>
      </c>
      <c r="C24381" s="11">
        <v>0.0</v>
      </c>
      <c r="D24381" s="11">
        <v>0.0</v>
      </c>
      <c r="E24381" s="11">
        <v>22.8</v>
      </c>
      <c r="F24381" s="11">
        <v>1.7</v>
      </c>
      <c r="G24381" s="11">
        <v>270.0</v>
      </c>
      <c r="H24381" s="11">
        <v>19.0</v>
      </c>
    </row>
    <row r="24382" ht="14.25" customHeight="1">
      <c r="A24382" s="9">
        <v>45943.0</v>
      </c>
      <c r="B24382" s="10">
        <v>0.8541666666666666</v>
      </c>
      <c r="C24382" s="11">
        <v>0.0</v>
      </c>
      <c r="D24382" s="11">
        <v>0.0</v>
      </c>
      <c r="E24382" s="11">
        <v>22.8</v>
      </c>
      <c r="F24382" s="11">
        <v>1.7</v>
      </c>
      <c r="G24382" s="11">
        <v>270.0</v>
      </c>
      <c r="H24382" s="11">
        <v>20.0</v>
      </c>
    </row>
    <row r="24383" ht="14.25" customHeight="1">
      <c r="A24383" s="9">
        <v>45943.0</v>
      </c>
      <c r="B24383" s="10">
        <v>0.8958333333333334</v>
      </c>
      <c r="C24383" s="11">
        <v>0.0</v>
      </c>
      <c r="D24383" s="11">
        <v>0.0</v>
      </c>
      <c r="E24383" s="11">
        <v>22.8</v>
      </c>
      <c r="F24383" s="11">
        <v>1.6</v>
      </c>
      <c r="G24383" s="11">
        <v>270.0</v>
      </c>
      <c r="H24383" s="11">
        <v>21.0</v>
      </c>
    </row>
    <row r="24384" ht="14.25" customHeight="1">
      <c r="A24384" s="9">
        <v>45943.0</v>
      </c>
      <c r="B24384" s="10">
        <v>0.9375</v>
      </c>
      <c r="C24384" s="11">
        <v>0.0</v>
      </c>
      <c r="D24384" s="11">
        <v>0.0</v>
      </c>
      <c r="E24384" s="11">
        <v>22.8</v>
      </c>
      <c r="F24384" s="11">
        <v>1.6</v>
      </c>
      <c r="G24384" s="11">
        <v>270.0</v>
      </c>
      <c r="H24384" s="11">
        <v>22.0</v>
      </c>
    </row>
    <row r="24385" ht="14.25" customHeight="1">
      <c r="A24385" s="9">
        <v>45943.0</v>
      </c>
      <c r="B24385" s="10">
        <v>0.9791666666666666</v>
      </c>
      <c r="C24385" s="11">
        <v>0.0</v>
      </c>
      <c r="D24385" s="11">
        <v>0.0</v>
      </c>
      <c r="E24385" s="11">
        <v>22.8</v>
      </c>
      <c r="F24385" s="11">
        <v>1.7</v>
      </c>
      <c r="G24385" s="11">
        <v>270.0</v>
      </c>
      <c r="H24385" s="11">
        <v>23.0</v>
      </c>
    </row>
    <row r="24386" ht="14.25" customHeight="1">
      <c r="A24386" s="9">
        <v>45944.0</v>
      </c>
      <c r="B24386" s="10">
        <v>0.020833333333333332</v>
      </c>
      <c r="C24386" s="11">
        <v>0.0</v>
      </c>
      <c r="D24386" s="11">
        <v>0.0</v>
      </c>
      <c r="E24386" s="11">
        <v>22.8</v>
      </c>
      <c r="F24386" s="11">
        <v>1.8</v>
      </c>
      <c r="G24386" s="11">
        <v>270.0</v>
      </c>
      <c r="H24386" s="11">
        <v>0.0</v>
      </c>
    </row>
    <row r="24387" ht="14.25" customHeight="1">
      <c r="A24387" s="9">
        <v>45944.0</v>
      </c>
      <c r="B24387" s="10">
        <v>0.0625</v>
      </c>
      <c r="C24387" s="11">
        <v>0.0</v>
      </c>
      <c r="D24387" s="11">
        <v>0.0</v>
      </c>
      <c r="E24387" s="11">
        <v>22.7</v>
      </c>
      <c r="F24387" s="11">
        <v>1.8</v>
      </c>
      <c r="G24387" s="11">
        <v>270.0</v>
      </c>
      <c r="H24387" s="11">
        <v>1.0</v>
      </c>
    </row>
    <row r="24388" ht="14.25" customHeight="1">
      <c r="A24388" s="9">
        <v>45944.0</v>
      </c>
      <c r="B24388" s="10">
        <v>0.10416666666666667</v>
      </c>
      <c r="C24388" s="11">
        <v>0.0</v>
      </c>
      <c r="D24388" s="11">
        <v>0.0</v>
      </c>
      <c r="E24388" s="11">
        <v>22.7</v>
      </c>
      <c r="F24388" s="11">
        <v>1.8</v>
      </c>
      <c r="G24388" s="11">
        <v>270.0</v>
      </c>
      <c r="H24388" s="11">
        <v>2.0</v>
      </c>
    </row>
    <row r="24389" ht="14.25" customHeight="1">
      <c r="A24389" s="9">
        <v>45944.0</v>
      </c>
      <c r="B24389" s="10">
        <v>0.14583333333333334</v>
      </c>
      <c r="C24389" s="11">
        <v>0.0</v>
      </c>
      <c r="D24389" s="11">
        <v>0.0</v>
      </c>
      <c r="E24389" s="11">
        <v>22.7</v>
      </c>
      <c r="F24389" s="11">
        <v>1.8</v>
      </c>
      <c r="G24389" s="11">
        <v>270.0</v>
      </c>
      <c r="H24389" s="11">
        <v>3.0</v>
      </c>
    </row>
    <row r="24390" ht="14.25" customHeight="1">
      <c r="A24390" s="9">
        <v>45944.0</v>
      </c>
      <c r="B24390" s="10">
        <v>0.1875</v>
      </c>
      <c r="C24390" s="11">
        <v>0.0</v>
      </c>
      <c r="D24390" s="11">
        <v>0.0</v>
      </c>
      <c r="E24390" s="11">
        <v>22.7</v>
      </c>
      <c r="F24390" s="11">
        <v>1.9</v>
      </c>
      <c r="G24390" s="11">
        <v>270.0</v>
      </c>
      <c r="H24390" s="11">
        <v>4.0</v>
      </c>
    </row>
    <row r="24391" ht="14.25" customHeight="1">
      <c r="A24391" s="9">
        <v>45944.0</v>
      </c>
      <c r="B24391" s="10">
        <v>0.22916666666666666</v>
      </c>
      <c r="C24391" s="11">
        <v>0.0</v>
      </c>
      <c r="D24391" s="11">
        <v>0.0</v>
      </c>
      <c r="E24391" s="11">
        <v>22.7</v>
      </c>
      <c r="F24391" s="11">
        <v>1.8</v>
      </c>
      <c r="G24391" s="11">
        <v>270.0</v>
      </c>
      <c r="H24391" s="11">
        <v>5.0</v>
      </c>
    </row>
    <row r="24392" ht="14.25" customHeight="1">
      <c r="A24392" s="9">
        <v>45944.0</v>
      </c>
      <c r="B24392" s="10">
        <v>0.2708333333333333</v>
      </c>
      <c r="C24392" s="11">
        <v>0.0</v>
      </c>
      <c r="D24392" s="11">
        <v>0.0</v>
      </c>
      <c r="E24392" s="11">
        <v>23.1</v>
      </c>
      <c r="F24392" s="11">
        <v>1.9</v>
      </c>
      <c r="G24392" s="11">
        <v>270.0</v>
      </c>
      <c r="H24392" s="11">
        <v>6.0</v>
      </c>
    </row>
    <row r="24393" ht="14.25" customHeight="1">
      <c r="A24393" s="9">
        <v>45944.0</v>
      </c>
      <c r="B24393" s="10">
        <v>0.3125</v>
      </c>
      <c r="C24393" s="11">
        <v>0.0</v>
      </c>
      <c r="D24393" s="11">
        <v>0.0</v>
      </c>
      <c r="E24393" s="11">
        <v>23.9</v>
      </c>
      <c r="F24393" s="11">
        <v>2.1</v>
      </c>
      <c r="G24393" s="11">
        <v>270.0</v>
      </c>
      <c r="H24393" s="11">
        <v>7.0</v>
      </c>
    </row>
    <row r="24394" ht="14.25" customHeight="1">
      <c r="A24394" s="9">
        <v>45944.0</v>
      </c>
      <c r="B24394" s="10">
        <v>0.3541666666666667</v>
      </c>
      <c r="C24394" s="11">
        <v>0.0</v>
      </c>
      <c r="D24394" s="11">
        <v>0.0</v>
      </c>
      <c r="E24394" s="11">
        <v>24.8</v>
      </c>
      <c r="F24394" s="11">
        <v>2.3</v>
      </c>
      <c r="G24394" s="11">
        <v>270.0</v>
      </c>
      <c r="H24394" s="11">
        <v>8.0</v>
      </c>
    </row>
    <row r="24395" ht="14.25" customHeight="1">
      <c r="A24395" s="9">
        <v>45944.0</v>
      </c>
      <c r="B24395" s="10">
        <v>0.3958333333333333</v>
      </c>
      <c r="C24395" s="11">
        <v>0.0</v>
      </c>
      <c r="D24395" s="11">
        <v>0.0</v>
      </c>
      <c r="E24395" s="11">
        <v>25.9</v>
      </c>
      <c r="F24395" s="11">
        <v>2.5</v>
      </c>
      <c r="G24395" s="11">
        <v>270.0</v>
      </c>
      <c r="H24395" s="11">
        <v>9.0</v>
      </c>
    </row>
    <row r="24396" ht="14.25" customHeight="1">
      <c r="A24396" s="9">
        <v>45944.0</v>
      </c>
      <c r="B24396" s="10">
        <v>0.4375</v>
      </c>
      <c r="C24396" s="11">
        <v>0.0</v>
      </c>
      <c r="D24396" s="11">
        <v>0.0</v>
      </c>
      <c r="E24396" s="11">
        <v>26.7</v>
      </c>
      <c r="F24396" s="11">
        <v>2.8</v>
      </c>
      <c r="G24396" s="11">
        <v>270.0</v>
      </c>
      <c r="H24396" s="11">
        <v>10.0</v>
      </c>
    </row>
    <row r="24397" ht="14.25" customHeight="1">
      <c r="A24397" s="9">
        <v>45944.0</v>
      </c>
      <c r="B24397" s="10">
        <v>0.4791666666666667</v>
      </c>
      <c r="C24397" s="11">
        <v>0.0</v>
      </c>
      <c r="D24397" s="11">
        <v>0.0</v>
      </c>
      <c r="E24397" s="11">
        <v>27.1</v>
      </c>
      <c r="F24397" s="11">
        <v>3.0</v>
      </c>
      <c r="G24397" s="11">
        <v>270.0</v>
      </c>
      <c r="H24397" s="11">
        <v>11.0</v>
      </c>
    </row>
    <row r="24398" ht="14.25" customHeight="1">
      <c r="A24398" s="9">
        <v>45944.0</v>
      </c>
      <c r="B24398" s="10">
        <v>0.5208333333333334</v>
      </c>
      <c r="C24398" s="11">
        <v>12.68241281</v>
      </c>
      <c r="D24398" s="11">
        <v>47.25243281</v>
      </c>
      <c r="E24398" s="11">
        <v>27.3</v>
      </c>
      <c r="F24398" s="11">
        <v>3.0</v>
      </c>
      <c r="G24398" s="11">
        <v>270.0</v>
      </c>
      <c r="H24398" s="11">
        <v>12.0</v>
      </c>
    </row>
    <row r="24399" ht="14.25" customHeight="1">
      <c r="A24399" s="9">
        <v>45944.0</v>
      </c>
      <c r="B24399" s="10">
        <v>0.5625</v>
      </c>
      <c r="C24399" s="11">
        <v>8.187623964</v>
      </c>
      <c r="D24399" s="11">
        <v>31.18368286</v>
      </c>
      <c r="E24399" s="11">
        <v>27.3</v>
      </c>
      <c r="F24399" s="11">
        <v>3.1</v>
      </c>
      <c r="G24399" s="11">
        <v>270.0</v>
      </c>
      <c r="H24399" s="11">
        <v>13.0</v>
      </c>
    </row>
    <row r="24400" ht="14.25" customHeight="1">
      <c r="A24400" s="9">
        <v>45944.0</v>
      </c>
      <c r="B24400" s="10">
        <v>0.6041666666666666</v>
      </c>
      <c r="C24400" s="11">
        <v>5.222686146</v>
      </c>
      <c r="D24400" s="11">
        <v>20.38927098</v>
      </c>
      <c r="E24400" s="11">
        <v>27.0</v>
      </c>
      <c r="F24400" s="11">
        <v>3.2</v>
      </c>
      <c r="G24400" s="11">
        <v>270.0</v>
      </c>
      <c r="H24400" s="11">
        <v>14.0</v>
      </c>
    </row>
    <row r="24401" ht="14.25" customHeight="1">
      <c r="A24401" s="9">
        <v>45944.0</v>
      </c>
      <c r="B24401" s="10">
        <v>0.6458333333333334</v>
      </c>
      <c r="C24401" s="11">
        <v>5.445711468E-4</v>
      </c>
      <c r="D24401" s="11">
        <v>0.05630913647</v>
      </c>
      <c r="E24401" s="11">
        <v>26.6</v>
      </c>
      <c r="F24401" s="11">
        <v>3.3</v>
      </c>
      <c r="G24401" s="11">
        <v>270.0</v>
      </c>
      <c r="H24401" s="11">
        <v>15.0</v>
      </c>
    </row>
    <row r="24402" ht="14.25" customHeight="1">
      <c r="A24402" s="9">
        <v>45944.0</v>
      </c>
      <c r="B24402" s="10">
        <v>0.6875</v>
      </c>
      <c r="C24402" s="11">
        <v>97.52025327</v>
      </c>
      <c r="D24402" s="11">
        <v>344.2314012</v>
      </c>
      <c r="E24402" s="11">
        <v>26.1</v>
      </c>
      <c r="F24402" s="11">
        <v>3.2</v>
      </c>
      <c r="G24402" s="11">
        <v>270.0</v>
      </c>
      <c r="H24402" s="11">
        <v>16.0</v>
      </c>
    </row>
    <row r="24403" ht="14.25" customHeight="1">
      <c r="A24403" s="9">
        <v>45944.0</v>
      </c>
      <c r="B24403" s="10">
        <v>0.7291666666666666</v>
      </c>
      <c r="C24403" s="11">
        <v>0.0</v>
      </c>
      <c r="D24403" s="11">
        <v>0.0</v>
      </c>
      <c r="E24403" s="11">
        <v>25.4</v>
      </c>
      <c r="F24403" s="11">
        <v>3.2</v>
      </c>
      <c r="G24403" s="11">
        <v>270.0</v>
      </c>
      <c r="H24403" s="11">
        <v>17.0</v>
      </c>
    </row>
    <row r="24404" ht="14.25" customHeight="1">
      <c r="A24404" s="9">
        <v>45944.0</v>
      </c>
      <c r="B24404" s="10">
        <v>0.7708333333333334</v>
      </c>
      <c r="C24404" s="11">
        <v>0.0</v>
      </c>
      <c r="D24404" s="11">
        <v>0.0</v>
      </c>
      <c r="E24404" s="11">
        <v>25.1</v>
      </c>
      <c r="F24404" s="11">
        <v>3.2</v>
      </c>
      <c r="G24404" s="11">
        <v>270.0</v>
      </c>
      <c r="H24404" s="11">
        <v>18.0</v>
      </c>
    </row>
    <row r="24405" ht="14.25" customHeight="1">
      <c r="A24405" s="9">
        <v>45944.0</v>
      </c>
      <c r="B24405" s="10">
        <v>0.8125</v>
      </c>
      <c r="C24405" s="11">
        <v>0.0</v>
      </c>
      <c r="D24405" s="11">
        <v>0.0</v>
      </c>
      <c r="E24405" s="11">
        <v>24.9</v>
      </c>
      <c r="F24405" s="11">
        <v>4.0</v>
      </c>
      <c r="G24405" s="11">
        <v>270.0</v>
      </c>
      <c r="H24405" s="11">
        <v>19.0</v>
      </c>
    </row>
    <row r="24406" ht="14.25" customHeight="1">
      <c r="A24406" s="9">
        <v>45944.0</v>
      </c>
      <c r="B24406" s="10">
        <v>0.8541666666666666</v>
      </c>
      <c r="C24406" s="11">
        <v>0.0</v>
      </c>
      <c r="D24406" s="11">
        <v>0.0</v>
      </c>
      <c r="E24406" s="11">
        <v>24.6</v>
      </c>
      <c r="F24406" s="11">
        <v>4.4</v>
      </c>
      <c r="G24406" s="11">
        <v>270.0</v>
      </c>
      <c r="H24406" s="11">
        <v>20.0</v>
      </c>
    </row>
    <row r="24407" ht="14.25" customHeight="1">
      <c r="A24407" s="9">
        <v>45944.0</v>
      </c>
      <c r="B24407" s="10">
        <v>0.8958333333333334</v>
      </c>
      <c r="C24407" s="11">
        <v>0.0</v>
      </c>
      <c r="D24407" s="11">
        <v>0.0</v>
      </c>
      <c r="E24407" s="11">
        <v>24.2</v>
      </c>
      <c r="F24407" s="11">
        <v>4.5</v>
      </c>
      <c r="G24407" s="11">
        <v>270.0</v>
      </c>
      <c r="H24407" s="11">
        <v>21.0</v>
      </c>
    </row>
    <row r="24408" ht="14.25" customHeight="1">
      <c r="A24408" s="9">
        <v>45944.0</v>
      </c>
      <c r="B24408" s="10">
        <v>0.9375</v>
      </c>
      <c r="C24408" s="11">
        <v>0.0</v>
      </c>
      <c r="D24408" s="11">
        <v>0.0</v>
      </c>
      <c r="E24408" s="11">
        <v>23.4</v>
      </c>
      <c r="F24408" s="11">
        <v>4.8</v>
      </c>
      <c r="G24408" s="11">
        <v>270.0</v>
      </c>
      <c r="H24408" s="11">
        <v>22.0</v>
      </c>
    </row>
    <row r="24409" ht="14.25" customHeight="1">
      <c r="A24409" s="9">
        <v>45944.0</v>
      </c>
      <c r="B24409" s="10">
        <v>0.9791666666666666</v>
      </c>
      <c r="C24409" s="11">
        <v>0.0</v>
      </c>
      <c r="D24409" s="11">
        <v>0.0</v>
      </c>
      <c r="E24409" s="11">
        <v>21.9</v>
      </c>
      <c r="F24409" s="11">
        <v>5.3</v>
      </c>
      <c r="G24409" s="11">
        <v>270.0</v>
      </c>
      <c r="H24409" s="11">
        <v>23.0</v>
      </c>
    </row>
    <row r="24410" ht="14.25" customHeight="1">
      <c r="A24410" s="9">
        <v>45945.0</v>
      </c>
      <c r="B24410" s="10">
        <v>0.020833333333333332</v>
      </c>
      <c r="C24410" s="11">
        <v>0.0</v>
      </c>
      <c r="D24410" s="11">
        <v>0.0</v>
      </c>
      <c r="E24410" s="11">
        <v>19.8</v>
      </c>
      <c r="F24410" s="11">
        <v>5.2</v>
      </c>
      <c r="G24410" s="11">
        <v>270.0</v>
      </c>
      <c r="H24410" s="11">
        <v>0.0</v>
      </c>
    </row>
    <row r="24411" ht="14.25" customHeight="1">
      <c r="A24411" s="9">
        <v>45945.0</v>
      </c>
      <c r="B24411" s="10">
        <v>0.0625</v>
      </c>
      <c r="C24411" s="11">
        <v>0.0</v>
      </c>
      <c r="D24411" s="11">
        <v>0.0</v>
      </c>
      <c r="E24411" s="11">
        <v>18.2</v>
      </c>
      <c r="F24411" s="11">
        <v>4.7</v>
      </c>
      <c r="G24411" s="11">
        <v>270.0</v>
      </c>
      <c r="H24411" s="11">
        <v>1.0</v>
      </c>
    </row>
    <row r="24412" ht="14.25" customHeight="1">
      <c r="A24412" s="9">
        <v>45945.0</v>
      </c>
      <c r="B24412" s="10">
        <v>0.10416666666666667</v>
      </c>
      <c r="C24412" s="11">
        <v>0.0</v>
      </c>
      <c r="D24412" s="11">
        <v>0.0</v>
      </c>
      <c r="E24412" s="11">
        <v>17.4</v>
      </c>
      <c r="F24412" s="11">
        <v>4.1</v>
      </c>
      <c r="G24412" s="11">
        <v>270.0</v>
      </c>
      <c r="H24412" s="11">
        <v>2.0</v>
      </c>
    </row>
    <row r="24413" ht="14.25" customHeight="1">
      <c r="A24413" s="9">
        <v>45945.0</v>
      </c>
      <c r="B24413" s="10">
        <v>0.14583333333333334</v>
      </c>
      <c r="C24413" s="11">
        <v>0.0</v>
      </c>
      <c r="D24413" s="11">
        <v>0.0</v>
      </c>
      <c r="E24413" s="11">
        <v>16.8</v>
      </c>
      <c r="F24413" s="11">
        <v>3.8</v>
      </c>
      <c r="G24413" s="11">
        <v>270.0</v>
      </c>
      <c r="H24413" s="11">
        <v>3.0</v>
      </c>
    </row>
    <row r="24414" ht="14.25" customHeight="1">
      <c r="A24414" s="9">
        <v>45945.0</v>
      </c>
      <c r="B24414" s="10">
        <v>0.1875</v>
      </c>
      <c r="C24414" s="11">
        <v>0.0</v>
      </c>
      <c r="D24414" s="11">
        <v>0.0</v>
      </c>
      <c r="E24414" s="11">
        <v>16.3</v>
      </c>
      <c r="F24414" s="11">
        <v>3.6</v>
      </c>
      <c r="G24414" s="11">
        <v>270.0</v>
      </c>
      <c r="H24414" s="11">
        <v>4.0</v>
      </c>
    </row>
    <row r="24415" ht="14.25" customHeight="1">
      <c r="A24415" s="9">
        <v>45945.0</v>
      </c>
      <c r="B24415" s="10">
        <v>0.22916666666666666</v>
      </c>
      <c r="C24415" s="11">
        <v>0.0</v>
      </c>
      <c r="D24415" s="11">
        <v>0.0</v>
      </c>
      <c r="E24415" s="11">
        <v>15.7</v>
      </c>
      <c r="F24415" s="11">
        <v>3.3</v>
      </c>
      <c r="G24415" s="11">
        <v>270.0</v>
      </c>
      <c r="H24415" s="11">
        <v>5.0</v>
      </c>
    </row>
    <row r="24416" ht="14.25" customHeight="1">
      <c r="A24416" s="9">
        <v>45945.0</v>
      </c>
      <c r="B24416" s="10">
        <v>0.2708333333333333</v>
      </c>
      <c r="C24416" s="11">
        <v>0.0</v>
      </c>
      <c r="D24416" s="11">
        <v>0.0</v>
      </c>
      <c r="E24416" s="11">
        <v>15.7</v>
      </c>
      <c r="F24416" s="11">
        <v>3.4</v>
      </c>
      <c r="G24416" s="11">
        <v>270.0</v>
      </c>
      <c r="H24416" s="11">
        <v>6.0</v>
      </c>
    </row>
    <row r="24417" ht="14.25" customHeight="1">
      <c r="A24417" s="9">
        <v>45945.0</v>
      </c>
      <c r="B24417" s="10">
        <v>0.3125</v>
      </c>
      <c r="C24417" s="11">
        <v>0.0</v>
      </c>
      <c r="D24417" s="11">
        <v>0.0</v>
      </c>
      <c r="E24417" s="11">
        <v>16.7</v>
      </c>
      <c r="F24417" s="11">
        <v>3.7</v>
      </c>
      <c r="G24417" s="11">
        <v>270.0</v>
      </c>
      <c r="H24417" s="11">
        <v>7.0</v>
      </c>
    </row>
    <row r="24418" ht="14.25" customHeight="1">
      <c r="A24418" s="9">
        <v>45945.0</v>
      </c>
      <c r="B24418" s="10">
        <v>0.3541666666666667</v>
      </c>
      <c r="C24418" s="11">
        <v>0.0</v>
      </c>
      <c r="D24418" s="11">
        <v>0.0</v>
      </c>
      <c r="E24418" s="11">
        <v>18.1</v>
      </c>
      <c r="F24418" s="11">
        <v>3.9</v>
      </c>
      <c r="G24418" s="11">
        <v>270.0</v>
      </c>
      <c r="H24418" s="11">
        <v>8.0</v>
      </c>
    </row>
    <row r="24419" ht="14.25" customHeight="1">
      <c r="A24419" s="9">
        <v>45945.0</v>
      </c>
      <c r="B24419" s="10">
        <v>0.3958333333333333</v>
      </c>
      <c r="C24419" s="11">
        <v>0.0</v>
      </c>
      <c r="D24419" s="11">
        <v>0.0</v>
      </c>
      <c r="E24419" s="11">
        <v>19.4</v>
      </c>
      <c r="F24419" s="11">
        <v>3.8</v>
      </c>
      <c r="G24419" s="11">
        <v>270.0</v>
      </c>
      <c r="H24419" s="11">
        <v>9.0</v>
      </c>
    </row>
    <row r="24420" ht="14.25" customHeight="1">
      <c r="A24420" s="9">
        <v>45945.0</v>
      </c>
      <c r="B24420" s="10">
        <v>0.4375</v>
      </c>
      <c r="C24420" s="11">
        <v>0.0</v>
      </c>
      <c r="D24420" s="11">
        <v>0.0</v>
      </c>
      <c r="E24420" s="11">
        <v>20.6</v>
      </c>
      <c r="F24420" s="11">
        <v>3.6</v>
      </c>
      <c r="G24420" s="11">
        <v>270.0</v>
      </c>
      <c r="H24420" s="11">
        <v>10.0</v>
      </c>
    </row>
    <row r="24421" ht="14.25" customHeight="1">
      <c r="A24421" s="9">
        <v>45945.0</v>
      </c>
      <c r="B24421" s="10">
        <v>0.4791666666666667</v>
      </c>
      <c r="C24421" s="11">
        <v>0.0</v>
      </c>
      <c r="D24421" s="11">
        <v>0.0</v>
      </c>
      <c r="E24421" s="11">
        <v>21.6</v>
      </c>
      <c r="F24421" s="11">
        <v>3.4</v>
      </c>
      <c r="G24421" s="11">
        <v>270.0</v>
      </c>
      <c r="H24421" s="11">
        <v>11.0</v>
      </c>
    </row>
    <row r="24422" ht="14.25" customHeight="1">
      <c r="A24422" s="9">
        <v>45945.0</v>
      </c>
      <c r="B24422" s="10">
        <v>0.5208333333333334</v>
      </c>
      <c r="C24422" s="11">
        <v>15.18752115</v>
      </c>
      <c r="D24422" s="11">
        <v>54.91535311</v>
      </c>
      <c r="E24422" s="11">
        <v>22.4</v>
      </c>
      <c r="F24422" s="11">
        <v>3.2</v>
      </c>
      <c r="G24422" s="11">
        <v>270.0</v>
      </c>
      <c r="H24422" s="11">
        <v>12.0</v>
      </c>
    </row>
    <row r="24423" ht="14.25" customHeight="1">
      <c r="A24423" s="9">
        <v>45945.0</v>
      </c>
      <c r="B24423" s="10">
        <v>0.5625</v>
      </c>
      <c r="C24423" s="11">
        <v>83.51392555</v>
      </c>
      <c r="D24423" s="11">
        <v>290.4886073</v>
      </c>
      <c r="E24423" s="11">
        <v>23.0</v>
      </c>
      <c r="F24423" s="11">
        <v>3.1</v>
      </c>
      <c r="G24423" s="11">
        <v>270.0</v>
      </c>
      <c r="H24423" s="11">
        <v>13.0</v>
      </c>
    </row>
    <row r="24424" ht="14.25" customHeight="1">
      <c r="A24424" s="9">
        <v>45945.0</v>
      </c>
      <c r="B24424" s="10">
        <v>0.6041666666666666</v>
      </c>
      <c r="C24424" s="11">
        <v>138.6497489</v>
      </c>
      <c r="D24424" s="11">
        <v>487.3815522</v>
      </c>
      <c r="E24424" s="11">
        <v>23.2</v>
      </c>
      <c r="F24424" s="11">
        <v>3.0</v>
      </c>
      <c r="G24424" s="11">
        <v>270.0</v>
      </c>
      <c r="H24424" s="11">
        <v>14.0</v>
      </c>
    </row>
    <row r="24425" ht="14.25" customHeight="1">
      <c r="A24425" s="9">
        <v>45945.0</v>
      </c>
      <c r="B24425" s="10">
        <v>0.6458333333333334</v>
      </c>
      <c r="C24425" s="11">
        <v>169.7487377</v>
      </c>
      <c r="D24425" s="11">
        <v>602.1333954</v>
      </c>
      <c r="E24425" s="11">
        <v>23.0</v>
      </c>
      <c r="F24425" s="11">
        <v>3.0</v>
      </c>
      <c r="G24425" s="11">
        <v>270.0</v>
      </c>
      <c r="H24425" s="11">
        <v>15.0</v>
      </c>
    </row>
    <row r="24426" ht="14.25" customHeight="1">
      <c r="A24426" s="9">
        <v>45945.0</v>
      </c>
      <c r="B24426" s="10">
        <v>0.6875</v>
      </c>
      <c r="C24426" s="11">
        <v>152.0330308</v>
      </c>
      <c r="D24426" s="11">
        <v>533.6643312</v>
      </c>
      <c r="E24426" s="11">
        <v>22.0</v>
      </c>
      <c r="F24426" s="11">
        <v>2.7</v>
      </c>
      <c r="G24426" s="11">
        <v>270.0</v>
      </c>
      <c r="H24426" s="11">
        <v>16.0</v>
      </c>
    </row>
    <row r="24427" ht="14.25" customHeight="1">
      <c r="A24427" s="9">
        <v>45945.0</v>
      </c>
      <c r="B24427" s="10">
        <v>0.7291666666666666</v>
      </c>
      <c r="C24427" s="11">
        <v>0.0</v>
      </c>
      <c r="D24427" s="11">
        <v>0.0</v>
      </c>
      <c r="E24427" s="11">
        <v>20.1</v>
      </c>
      <c r="F24427" s="11">
        <v>2.5</v>
      </c>
      <c r="G24427" s="11">
        <v>270.0</v>
      </c>
      <c r="H24427" s="11">
        <v>17.0</v>
      </c>
    </row>
    <row r="24428" ht="14.25" customHeight="1">
      <c r="A24428" s="9">
        <v>45945.0</v>
      </c>
      <c r="B24428" s="10">
        <v>0.7708333333333334</v>
      </c>
      <c r="C24428" s="11">
        <v>0.0</v>
      </c>
      <c r="D24428" s="11">
        <v>0.0</v>
      </c>
      <c r="E24428" s="11">
        <v>19.0</v>
      </c>
      <c r="F24428" s="11">
        <v>2.5</v>
      </c>
      <c r="G24428" s="11">
        <v>270.0</v>
      </c>
      <c r="H24428" s="11">
        <v>18.0</v>
      </c>
    </row>
    <row r="24429" ht="14.25" customHeight="1">
      <c r="A24429" s="9">
        <v>45945.0</v>
      </c>
      <c r="B24429" s="10">
        <v>0.8125</v>
      </c>
      <c r="C24429" s="11">
        <v>0.0</v>
      </c>
      <c r="D24429" s="11">
        <v>0.0</v>
      </c>
      <c r="E24429" s="11">
        <v>18.1</v>
      </c>
      <c r="F24429" s="11">
        <v>2.5</v>
      </c>
      <c r="G24429" s="11">
        <v>270.0</v>
      </c>
      <c r="H24429" s="11">
        <v>19.0</v>
      </c>
    </row>
    <row r="24430" ht="14.25" customHeight="1">
      <c r="A24430" s="9">
        <v>45945.0</v>
      </c>
      <c r="B24430" s="10">
        <v>0.8541666666666666</v>
      </c>
      <c r="C24430" s="11">
        <v>0.0</v>
      </c>
      <c r="D24430" s="11">
        <v>0.0</v>
      </c>
      <c r="E24430" s="11">
        <v>17.6</v>
      </c>
      <c r="F24430" s="11">
        <v>2.4</v>
      </c>
      <c r="G24430" s="11">
        <v>270.0</v>
      </c>
      <c r="H24430" s="11">
        <v>20.0</v>
      </c>
    </row>
    <row r="24431" ht="14.25" customHeight="1">
      <c r="A24431" s="9">
        <v>45945.0</v>
      </c>
      <c r="B24431" s="10">
        <v>0.8958333333333334</v>
      </c>
      <c r="C24431" s="11">
        <v>0.0</v>
      </c>
      <c r="D24431" s="11">
        <v>0.0</v>
      </c>
      <c r="E24431" s="11">
        <v>17.1</v>
      </c>
      <c r="F24431" s="11">
        <v>2.4</v>
      </c>
      <c r="G24431" s="11">
        <v>270.0</v>
      </c>
      <c r="H24431" s="11">
        <v>21.0</v>
      </c>
    </row>
    <row r="24432" ht="14.25" customHeight="1">
      <c r="A24432" s="9">
        <v>45945.0</v>
      </c>
      <c r="B24432" s="10">
        <v>0.9375</v>
      </c>
      <c r="C24432" s="11">
        <v>0.0</v>
      </c>
      <c r="D24432" s="11">
        <v>0.0</v>
      </c>
      <c r="E24432" s="11">
        <v>16.8</v>
      </c>
      <c r="F24432" s="11">
        <v>2.3</v>
      </c>
      <c r="G24432" s="11">
        <v>270.0</v>
      </c>
      <c r="H24432" s="11">
        <v>22.0</v>
      </c>
    </row>
    <row r="24433" ht="14.25" customHeight="1">
      <c r="A24433" s="9">
        <v>45945.0</v>
      </c>
      <c r="B24433" s="10">
        <v>0.9791666666666666</v>
      </c>
      <c r="C24433" s="11">
        <v>0.0</v>
      </c>
      <c r="D24433" s="11">
        <v>0.0</v>
      </c>
      <c r="E24433" s="11">
        <v>16.4</v>
      </c>
      <c r="F24433" s="11">
        <v>2.3</v>
      </c>
      <c r="G24433" s="11">
        <v>270.0</v>
      </c>
      <c r="H24433" s="11">
        <v>23.0</v>
      </c>
    </row>
    <row r="24434" ht="14.25" customHeight="1">
      <c r="A24434" s="9">
        <v>45946.0</v>
      </c>
      <c r="B24434" s="10">
        <v>0.020833333333333332</v>
      </c>
      <c r="C24434" s="11">
        <v>0.0</v>
      </c>
      <c r="D24434" s="11">
        <v>0.0</v>
      </c>
      <c r="E24434" s="11">
        <v>16.0</v>
      </c>
      <c r="F24434" s="11">
        <v>2.3</v>
      </c>
      <c r="G24434" s="11">
        <v>270.0</v>
      </c>
      <c r="H24434" s="11">
        <v>0.0</v>
      </c>
    </row>
    <row r="24435" ht="14.25" customHeight="1">
      <c r="A24435" s="9">
        <v>45946.0</v>
      </c>
      <c r="B24435" s="10">
        <v>0.0625</v>
      </c>
      <c r="C24435" s="11">
        <v>0.0</v>
      </c>
      <c r="D24435" s="11">
        <v>0.0</v>
      </c>
      <c r="E24435" s="11">
        <v>15.6</v>
      </c>
      <c r="F24435" s="11">
        <v>2.3</v>
      </c>
      <c r="G24435" s="11">
        <v>270.0</v>
      </c>
      <c r="H24435" s="11">
        <v>1.0</v>
      </c>
    </row>
    <row r="24436" ht="14.25" customHeight="1">
      <c r="A24436" s="9">
        <v>45946.0</v>
      </c>
      <c r="B24436" s="10">
        <v>0.10416666666666667</v>
      </c>
      <c r="C24436" s="11">
        <v>0.0</v>
      </c>
      <c r="D24436" s="11">
        <v>0.0</v>
      </c>
      <c r="E24436" s="11">
        <v>15.3</v>
      </c>
      <c r="F24436" s="11">
        <v>2.4</v>
      </c>
      <c r="G24436" s="11">
        <v>270.0</v>
      </c>
      <c r="H24436" s="11">
        <v>2.0</v>
      </c>
    </row>
    <row r="24437" ht="14.25" customHeight="1">
      <c r="A24437" s="9">
        <v>45946.0</v>
      </c>
      <c r="B24437" s="10">
        <v>0.14583333333333334</v>
      </c>
      <c r="C24437" s="11">
        <v>0.0</v>
      </c>
      <c r="D24437" s="11">
        <v>0.0</v>
      </c>
      <c r="E24437" s="11">
        <v>15.0</v>
      </c>
      <c r="F24437" s="11">
        <v>2.4</v>
      </c>
      <c r="G24437" s="11">
        <v>270.0</v>
      </c>
      <c r="H24437" s="11">
        <v>3.0</v>
      </c>
    </row>
    <row r="24438" ht="14.25" customHeight="1">
      <c r="A24438" s="9">
        <v>45946.0</v>
      </c>
      <c r="B24438" s="10">
        <v>0.1875</v>
      </c>
      <c r="C24438" s="11">
        <v>0.0</v>
      </c>
      <c r="D24438" s="11">
        <v>0.0</v>
      </c>
      <c r="E24438" s="11">
        <v>14.9</v>
      </c>
      <c r="F24438" s="11">
        <v>2.5</v>
      </c>
      <c r="G24438" s="11">
        <v>270.0</v>
      </c>
      <c r="H24438" s="11">
        <v>4.0</v>
      </c>
    </row>
    <row r="24439" ht="14.25" customHeight="1">
      <c r="A24439" s="9">
        <v>45946.0</v>
      </c>
      <c r="B24439" s="10">
        <v>0.22916666666666666</v>
      </c>
      <c r="C24439" s="11">
        <v>0.0</v>
      </c>
      <c r="D24439" s="11">
        <v>0.0</v>
      </c>
      <c r="E24439" s="11">
        <v>14.7</v>
      </c>
      <c r="F24439" s="11">
        <v>2.5</v>
      </c>
      <c r="G24439" s="11">
        <v>270.0</v>
      </c>
      <c r="H24439" s="11">
        <v>5.0</v>
      </c>
    </row>
    <row r="24440" ht="14.25" customHeight="1">
      <c r="A24440" s="9">
        <v>45946.0</v>
      </c>
      <c r="B24440" s="10">
        <v>0.2708333333333333</v>
      </c>
      <c r="C24440" s="11">
        <v>0.0</v>
      </c>
      <c r="D24440" s="11">
        <v>0.0</v>
      </c>
      <c r="E24440" s="11">
        <v>15.6</v>
      </c>
      <c r="F24440" s="11">
        <v>2.6</v>
      </c>
      <c r="G24440" s="11">
        <v>270.0</v>
      </c>
      <c r="H24440" s="11">
        <v>6.0</v>
      </c>
    </row>
    <row r="24441" ht="14.25" customHeight="1">
      <c r="A24441" s="9">
        <v>45946.0</v>
      </c>
      <c r="B24441" s="10">
        <v>0.3125</v>
      </c>
      <c r="C24441" s="11">
        <v>0.0</v>
      </c>
      <c r="D24441" s="11">
        <v>0.0</v>
      </c>
      <c r="E24441" s="11">
        <v>17.4</v>
      </c>
      <c r="F24441" s="11">
        <v>2.7</v>
      </c>
      <c r="G24441" s="11">
        <v>270.0</v>
      </c>
      <c r="H24441" s="11">
        <v>7.0</v>
      </c>
    </row>
    <row r="24442" ht="14.25" customHeight="1">
      <c r="A24442" s="9">
        <v>45946.0</v>
      </c>
      <c r="B24442" s="10">
        <v>0.3541666666666667</v>
      </c>
      <c r="C24442" s="11">
        <v>0.0</v>
      </c>
      <c r="D24442" s="11">
        <v>0.0</v>
      </c>
      <c r="E24442" s="11">
        <v>19.5</v>
      </c>
      <c r="F24442" s="11">
        <v>2.8</v>
      </c>
      <c r="G24442" s="11">
        <v>270.0</v>
      </c>
      <c r="H24442" s="11">
        <v>8.0</v>
      </c>
    </row>
    <row r="24443" ht="14.25" customHeight="1">
      <c r="A24443" s="9">
        <v>45946.0</v>
      </c>
      <c r="B24443" s="10">
        <v>0.3958333333333333</v>
      </c>
      <c r="C24443" s="11">
        <v>0.0</v>
      </c>
      <c r="D24443" s="11">
        <v>0.0</v>
      </c>
      <c r="E24443" s="11">
        <v>21.3</v>
      </c>
      <c r="F24443" s="11">
        <v>2.8</v>
      </c>
      <c r="G24443" s="11">
        <v>270.0</v>
      </c>
      <c r="H24443" s="11">
        <v>9.0</v>
      </c>
    </row>
    <row r="24444" ht="14.25" customHeight="1">
      <c r="A24444" s="9">
        <v>45946.0</v>
      </c>
      <c r="B24444" s="10">
        <v>0.4375</v>
      </c>
      <c r="C24444" s="11">
        <v>0.0</v>
      </c>
      <c r="D24444" s="11">
        <v>0.0</v>
      </c>
      <c r="E24444" s="11">
        <v>22.3</v>
      </c>
      <c r="F24444" s="11">
        <v>2.5</v>
      </c>
      <c r="G24444" s="11">
        <v>270.0</v>
      </c>
      <c r="H24444" s="11">
        <v>10.0</v>
      </c>
    </row>
    <row r="24445" ht="14.25" customHeight="1">
      <c r="A24445" s="9">
        <v>45946.0</v>
      </c>
      <c r="B24445" s="10">
        <v>0.4791666666666667</v>
      </c>
      <c r="C24445" s="11">
        <v>0.0</v>
      </c>
      <c r="D24445" s="11">
        <v>0.0</v>
      </c>
      <c r="E24445" s="11">
        <v>23.0</v>
      </c>
      <c r="F24445" s="11">
        <v>2.1</v>
      </c>
      <c r="G24445" s="11">
        <v>270.0</v>
      </c>
      <c r="H24445" s="11">
        <v>11.0</v>
      </c>
    </row>
    <row r="24446" ht="14.25" customHeight="1">
      <c r="A24446" s="9">
        <v>45946.0</v>
      </c>
      <c r="B24446" s="10">
        <v>0.5208333333333334</v>
      </c>
      <c r="C24446" s="11">
        <v>15.26882695</v>
      </c>
      <c r="D24446" s="11">
        <v>55.46508284</v>
      </c>
      <c r="E24446" s="11">
        <v>23.5</v>
      </c>
      <c r="F24446" s="11">
        <v>1.8</v>
      </c>
      <c r="G24446" s="11">
        <v>270.0</v>
      </c>
      <c r="H24446" s="11">
        <v>12.0</v>
      </c>
    </row>
    <row r="24447" ht="14.25" customHeight="1">
      <c r="A24447" s="9">
        <v>45946.0</v>
      </c>
      <c r="B24447" s="10">
        <v>0.5625</v>
      </c>
      <c r="C24447" s="11">
        <v>83.09303851</v>
      </c>
      <c r="D24447" s="11">
        <v>289.893143</v>
      </c>
      <c r="E24447" s="11">
        <v>23.7</v>
      </c>
      <c r="F24447" s="11">
        <v>1.6</v>
      </c>
      <c r="G24447" s="11">
        <v>270.0</v>
      </c>
      <c r="H24447" s="11">
        <v>13.0</v>
      </c>
    </row>
    <row r="24448" ht="14.25" customHeight="1">
      <c r="A24448" s="9">
        <v>45946.0</v>
      </c>
      <c r="B24448" s="10">
        <v>0.6041666666666666</v>
      </c>
      <c r="C24448" s="11">
        <v>136.6008623</v>
      </c>
      <c r="D24448" s="11">
        <v>480.7669138</v>
      </c>
      <c r="E24448" s="11">
        <v>23.6</v>
      </c>
      <c r="F24448" s="11">
        <v>1.6</v>
      </c>
      <c r="G24448" s="11">
        <v>270.0</v>
      </c>
      <c r="H24448" s="11">
        <v>14.0</v>
      </c>
    </row>
    <row r="24449" ht="14.25" customHeight="1">
      <c r="A24449" s="9">
        <v>45946.0</v>
      </c>
      <c r="B24449" s="10">
        <v>0.6458333333333334</v>
      </c>
      <c r="C24449" s="11">
        <v>165.2690361</v>
      </c>
      <c r="D24449" s="11">
        <v>585.5817606</v>
      </c>
      <c r="E24449" s="11">
        <v>23.1</v>
      </c>
      <c r="F24449" s="11">
        <v>1.5</v>
      </c>
      <c r="G24449" s="11">
        <v>270.0</v>
      </c>
      <c r="H24449" s="11">
        <v>15.0</v>
      </c>
    </row>
    <row r="24450" ht="14.25" customHeight="1">
      <c r="A24450" s="9">
        <v>45946.0</v>
      </c>
      <c r="B24450" s="10">
        <v>0.6875</v>
      </c>
      <c r="C24450" s="11">
        <v>144.3117191</v>
      </c>
      <c r="D24450" s="11">
        <v>504.7117672</v>
      </c>
      <c r="E24450" s="11">
        <v>21.7</v>
      </c>
      <c r="F24450" s="11">
        <v>1.4</v>
      </c>
      <c r="G24450" s="11">
        <v>270.0</v>
      </c>
      <c r="H24450" s="11">
        <v>16.0</v>
      </c>
    </row>
    <row r="24451" ht="14.25" customHeight="1">
      <c r="A24451" s="9">
        <v>45946.0</v>
      </c>
      <c r="B24451" s="10">
        <v>0.7291666666666666</v>
      </c>
      <c r="C24451" s="11">
        <v>0.0</v>
      </c>
      <c r="D24451" s="11">
        <v>0.0</v>
      </c>
      <c r="E24451" s="11">
        <v>19.8</v>
      </c>
      <c r="F24451" s="11">
        <v>1.4</v>
      </c>
      <c r="G24451" s="11">
        <v>270.0</v>
      </c>
      <c r="H24451" s="11">
        <v>17.0</v>
      </c>
    </row>
    <row r="24452" ht="14.25" customHeight="1">
      <c r="A24452" s="9">
        <v>45946.0</v>
      </c>
      <c r="B24452" s="10">
        <v>0.7708333333333334</v>
      </c>
      <c r="C24452" s="11">
        <v>0.0</v>
      </c>
      <c r="D24452" s="11">
        <v>0.0</v>
      </c>
      <c r="E24452" s="11">
        <v>18.9</v>
      </c>
      <c r="F24452" s="11">
        <v>1.5</v>
      </c>
      <c r="G24452" s="11">
        <v>270.0</v>
      </c>
      <c r="H24452" s="11">
        <v>18.0</v>
      </c>
    </row>
    <row r="24453" ht="14.25" customHeight="1">
      <c r="A24453" s="9">
        <v>45946.0</v>
      </c>
      <c r="B24453" s="10">
        <v>0.8125</v>
      </c>
      <c r="C24453" s="11">
        <v>0.0</v>
      </c>
      <c r="D24453" s="11">
        <v>0.0</v>
      </c>
      <c r="E24453" s="11">
        <v>18.4</v>
      </c>
      <c r="F24453" s="11">
        <v>1.6</v>
      </c>
      <c r="G24453" s="11">
        <v>270.0</v>
      </c>
      <c r="H24453" s="11">
        <v>19.0</v>
      </c>
    </row>
    <row r="24454" ht="14.25" customHeight="1">
      <c r="A24454" s="9">
        <v>45946.0</v>
      </c>
      <c r="B24454" s="10">
        <v>0.8541666666666666</v>
      </c>
      <c r="C24454" s="11">
        <v>0.0</v>
      </c>
      <c r="D24454" s="11">
        <v>0.0</v>
      </c>
      <c r="E24454" s="11">
        <v>18.2</v>
      </c>
      <c r="F24454" s="11">
        <v>1.6</v>
      </c>
      <c r="G24454" s="11">
        <v>270.0</v>
      </c>
      <c r="H24454" s="11">
        <v>20.0</v>
      </c>
    </row>
    <row r="24455" ht="14.25" customHeight="1">
      <c r="A24455" s="9">
        <v>45946.0</v>
      </c>
      <c r="B24455" s="10">
        <v>0.8958333333333334</v>
      </c>
      <c r="C24455" s="11">
        <v>0.0</v>
      </c>
      <c r="D24455" s="11">
        <v>0.0</v>
      </c>
      <c r="E24455" s="11">
        <v>18.1</v>
      </c>
      <c r="F24455" s="11">
        <v>1.7</v>
      </c>
      <c r="G24455" s="11">
        <v>270.0</v>
      </c>
      <c r="H24455" s="11">
        <v>21.0</v>
      </c>
    </row>
    <row r="24456" ht="14.25" customHeight="1">
      <c r="A24456" s="9">
        <v>45946.0</v>
      </c>
      <c r="B24456" s="10">
        <v>0.9375</v>
      </c>
      <c r="C24456" s="11">
        <v>0.0</v>
      </c>
      <c r="D24456" s="11">
        <v>0.0</v>
      </c>
      <c r="E24456" s="11">
        <v>18.1</v>
      </c>
      <c r="F24456" s="11">
        <v>1.7</v>
      </c>
      <c r="G24456" s="11">
        <v>270.0</v>
      </c>
      <c r="H24456" s="11">
        <v>22.0</v>
      </c>
    </row>
    <row r="24457" ht="14.25" customHeight="1">
      <c r="A24457" s="9">
        <v>45946.0</v>
      </c>
      <c r="B24457" s="10">
        <v>0.9791666666666666</v>
      </c>
      <c r="C24457" s="11">
        <v>0.0</v>
      </c>
      <c r="D24457" s="11">
        <v>0.0</v>
      </c>
      <c r="E24457" s="11">
        <v>18.1</v>
      </c>
      <c r="F24457" s="11">
        <v>1.8</v>
      </c>
      <c r="G24457" s="11">
        <v>270.0</v>
      </c>
      <c r="H24457" s="11">
        <v>23.0</v>
      </c>
    </row>
    <row r="24458" ht="14.25" customHeight="1">
      <c r="A24458" s="9">
        <v>45947.0</v>
      </c>
      <c r="B24458" s="10">
        <v>0.020833333333333332</v>
      </c>
      <c r="C24458" s="11">
        <v>0.0</v>
      </c>
      <c r="D24458" s="11">
        <v>0.0</v>
      </c>
      <c r="E24458" s="11">
        <v>18.3</v>
      </c>
      <c r="F24458" s="11">
        <v>1.9</v>
      </c>
      <c r="G24458" s="11">
        <v>270.0</v>
      </c>
      <c r="H24458" s="11">
        <v>0.0</v>
      </c>
    </row>
    <row r="24459" ht="14.25" customHeight="1">
      <c r="A24459" s="9">
        <v>45947.0</v>
      </c>
      <c r="B24459" s="10">
        <v>0.0625</v>
      </c>
      <c r="C24459" s="11">
        <v>0.0</v>
      </c>
      <c r="D24459" s="11">
        <v>0.0</v>
      </c>
      <c r="E24459" s="11">
        <v>18.5</v>
      </c>
      <c r="F24459" s="11">
        <v>1.8</v>
      </c>
      <c r="G24459" s="11">
        <v>270.0</v>
      </c>
      <c r="H24459" s="11">
        <v>1.0</v>
      </c>
    </row>
    <row r="24460" ht="14.25" customHeight="1">
      <c r="A24460" s="9">
        <v>45947.0</v>
      </c>
      <c r="B24460" s="10">
        <v>0.10416666666666667</v>
      </c>
      <c r="C24460" s="11">
        <v>0.0</v>
      </c>
      <c r="D24460" s="11">
        <v>0.0</v>
      </c>
      <c r="E24460" s="11">
        <v>18.7</v>
      </c>
      <c r="F24460" s="11">
        <v>1.8</v>
      </c>
      <c r="G24460" s="11">
        <v>270.0</v>
      </c>
      <c r="H24460" s="11">
        <v>2.0</v>
      </c>
    </row>
    <row r="24461" ht="14.25" customHeight="1">
      <c r="A24461" s="9">
        <v>45947.0</v>
      </c>
      <c r="B24461" s="10">
        <v>0.14583333333333334</v>
      </c>
      <c r="C24461" s="11">
        <v>0.0</v>
      </c>
      <c r="D24461" s="11">
        <v>0.0</v>
      </c>
      <c r="E24461" s="11">
        <v>19.0</v>
      </c>
      <c r="F24461" s="11">
        <v>1.6</v>
      </c>
      <c r="G24461" s="11">
        <v>270.0</v>
      </c>
      <c r="H24461" s="11">
        <v>3.0</v>
      </c>
    </row>
    <row r="24462" ht="14.25" customHeight="1">
      <c r="A24462" s="9">
        <v>45947.0</v>
      </c>
      <c r="B24462" s="10">
        <v>0.1875</v>
      </c>
      <c r="C24462" s="11">
        <v>0.0</v>
      </c>
      <c r="D24462" s="11">
        <v>0.0</v>
      </c>
      <c r="E24462" s="11">
        <v>19.2</v>
      </c>
      <c r="F24462" s="11">
        <v>1.5</v>
      </c>
      <c r="G24462" s="11">
        <v>270.0</v>
      </c>
      <c r="H24462" s="11">
        <v>4.0</v>
      </c>
    </row>
    <row r="24463" ht="14.25" customHeight="1">
      <c r="A24463" s="9">
        <v>45947.0</v>
      </c>
      <c r="B24463" s="10">
        <v>0.22916666666666666</v>
      </c>
      <c r="C24463" s="11">
        <v>0.0</v>
      </c>
      <c r="D24463" s="11">
        <v>0.0</v>
      </c>
      <c r="E24463" s="11">
        <v>19.2</v>
      </c>
      <c r="F24463" s="11">
        <v>1.5</v>
      </c>
      <c r="G24463" s="11">
        <v>270.0</v>
      </c>
      <c r="H24463" s="11">
        <v>5.0</v>
      </c>
    </row>
    <row r="24464" ht="14.25" customHeight="1">
      <c r="A24464" s="9">
        <v>45947.0</v>
      </c>
      <c r="B24464" s="10">
        <v>0.2708333333333333</v>
      </c>
      <c r="C24464" s="11">
        <v>0.0</v>
      </c>
      <c r="D24464" s="11">
        <v>0.0</v>
      </c>
      <c r="E24464" s="11">
        <v>19.5</v>
      </c>
      <c r="F24464" s="11">
        <v>1.5</v>
      </c>
      <c r="G24464" s="11">
        <v>270.0</v>
      </c>
      <c r="H24464" s="11">
        <v>6.0</v>
      </c>
    </row>
    <row r="24465" ht="14.25" customHeight="1">
      <c r="A24465" s="9">
        <v>45947.0</v>
      </c>
      <c r="B24465" s="10">
        <v>0.3125</v>
      </c>
      <c r="C24465" s="11">
        <v>0.0</v>
      </c>
      <c r="D24465" s="11">
        <v>0.0</v>
      </c>
      <c r="E24465" s="11">
        <v>20.8</v>
      </c>
      <c r="F24465" s="11">
        <v>1.6</v>
      </c>
      <c r="G24465" s="11">
        <v>270.0</v>
      </c>
      <c r="H24465" s="11">
        <v>7.0</v>
      </c>
    </row>
    <row r="24466" ht="14.25" customHeight="1">
      <c r="A24466" s="9">
        <v>45947.0</v>
      </c>
      <c r="B24466" s="10">
        <v>0.3541666666666667</v>
      </c>
      <c r="C24466" s="11">
        <v>0.0</v>
      </c>
      <c r="D24466" s="11">
        <v>0.0</v>
      </c>
      <c r="E24466" s="11">
        <v>22.5</v>
      </c>
      <c r="F24466" s="11">
        <v>1.8</v>
      </c>
      <c r="G24466" s="11">
        <v>270.0</v>
      </c>
      <c r="H24466" s="11">
        <v>8.0</v>
      </c>
    </row>
    <row r="24467" ht="14.25" customHeight="1">
      <c r="A24467" s="9">
        <v>45947.0</v>
      </c>
      <c r="B24467" s="10">
        <v>0.3958333333333333</v>
      </c>
      <c r="C24467" s="11">
        <v>0.0</v>
      </c>
      <c r="D24467" s="11">
        <v>0.0</v>
      </c>
      <c r="E24467" s="11">
        <v>23.7</v>
      </c>
      <c r="F24467" s="11">
        <v>1.8</v>
      </c>
      <c r="G24467" s="11">
        <v>270.0</v>
      </c>
      <c r="H24467" s="11">
        <v>9.0</v>
      </c>
    </row>
    <row r="24468" ht="14.25" customHeight="1">
      <c r="A24468" s="9">
        <v>45947.0</v>
      </c>
      <c r="B24468" s="10">
        <v>0.4375</v>
      </c>
      <c r="C24468" s="11">
        <v>0.0</v>
      </c>
      <c r="D24468" s="11">
        <v>0.0</v>
      </c>
      <c r="E24468" s="11">
        <v>24.3</v>
      </c>
      <c r="F24468" s="11">
        <v>2.0</v>
      </c>
      <c r="G24468" s="11">
        <v>270.0</v>
      </c>
      <c r="H24468" s="11">
        <v>10.0</v>
      </c>
    </row>
    <row r="24469" ht="14.25" customHeight="1">
      <c r="A24469" s="9">
        <v>45947.0</v>
      </c>
      <c r="B24469" s="10">
        <v>0.4791666666666667</v>
      </c>
      <c r="C24469" s="11">
        <v>0.0</v>
      </c>
      <c r="D24469" s="11">
        <v>0.0</v>
      </c>
      <c r="E24469" s="11">
        <v>24.8</v>
      </c>
      <c r="F24469" s="11">
        <v>2.2</v>
      </c>
      <c r="G24469" s="11">
        <v>270.0</v>
      </c>
      <c r="H24469" s="11">
        <v>11.0</v>
      </c>
    </row>
    <row r="24470" ht="14.25" customHeight="1">
      <c r="A24470" s="9">
        <v>45947.0</v>
      </c>
      <c r="B24470" s="10">
        <v>0.5208333333333334</v>
      </c>
      <c r="C24470" s="11">
        <v>3.330987504</v>
      </c>
      <c r="D24470" s="11">
        <v>13.28667008</v>
      </c>
      <c r="E24470" s="11">
        <v>25.1</v>
      </c>
      <c r="F24470" s="11">
        <v>2.2</v>
      </c>
      <c r="G24470" s="11">
        <v>270.0</v>
      </c>
      <c r="H24470" s="11">
        <v>12.0</v>
      </c>
    </row>
    <row r="24471" ht="14.25" customHeight="1">
      <c r="A24471" s="9">
        <v>45947.0</v>
      </c>
      <c r="B24471" s="10">
        <v>0.5625</v>
      </c>
      <c r="C24471" s="11">
        <v>39.89849709</v>
      </c>
      <c r="D24471" s="11">
        <v>141.2539052</v>
      </c>
      <c r="E24471" s="11">
        <v>25.1</v>
      </c>
      <c r="F24471" s="11">
        <v>2.2</v>
      </c>
      <c r="G24471" s="11">
        <v>270.0</v>
      </c>
      <c r="H24471" s="11">
        <v>13.0</v>
      </c>
    </row>
    <row r="24472" ht="14.25" customHeight="1">
      <c r="A24472" s="9">
        <v>45947.0</v>
      </c>
      <c r="B24472" s="10">
        <v>0.6041666666666666</v>
      </c>
      <c r="C24472" s="11">
        <v>118.4674782</v>
      </c>
      <c r="D24472" s="11">
        <v>417.6805213</v>
      </c>
      <c r="E24472" s="11">
        <v>25.0</v>
      </c>
      <c r="F24472" s="11">
        <v>2.2</v>
      </c>
      <c r="G24472" s="11">
        <v>270.0</v>
      </c>
      <c r="H24472" s="11">
        <v>14.0</v>
      </c>
    </row>
    <row r="24473" ht="14.25" customHeight="1">
      <c r="A24473" s="9">
        <v>45947.0</v>
      </c>
      <c r="B24473" s="10">
        <v>0.6458333333333334</v>
      </c>
      <c r="C24473" s="11">
        <v>135.2181894</v>
      </c>
      <c r="D24473" s="11">
        <v>478.2899061</v>
      </c>
      <c r="E24473" s="11">
        <v>24.8</v>
      </c>
      <c r="F24473" s="11">
        <v>2.2</v>
      </c>
      <c r="G24473" s="11">
        <v>270.0</v>
      </c>
      <c r="H24473" s="11">
        <v>15.0</v>
      </c>
    </row>
    <row r="24474" ht="14.25" customHeight="1">
      <c r="A24474" s="9">
        <v>45947.0</v>
      </c>
      <c r="B24474" s="10">
        <v>0.6875</v>
      </c>
      <c r="C24474" s="11">
        <v>104.271466</v>
      </c>
      <c r="D24474" s="11">
        <v>364.8742769</v>
      </c>
      <c r="E24474" s="11">
        <v>23.9</v>
      </c>
      <c r="F24474" s="11">
        <v>2.0</v>
      </c>
      <c r="G24474" s="11">
        <v>270.0</v>
      </c>
      <c r="H24474" s="11">
        <v>16.0</v>
      </c>
    </row>
    <row r="24475" ht="14.25" customHeight="1">
      <c r="A24475" s="9">
        <v>45947.0</v>
      </c>
      <c r="B24475" s="10">
        <v>0.7291666666666666</v>
      </c>
      <c r="C24475" s="11">
        <v>0.0</v>
      </c>
      <c r="D24475" s="11">
        <v>0.0</v>
      </c>
      <c r="E24475" s="11">
        <v>22.6</v>
      </c>
      <c r="F24475" s="11">
        <v>1.9</v>
      </c>
      <c r="G24475" s="11">
        <v>270.0</v>
      </c>
      <c r="H24475" s="11">
        <v>17.0</v>
      </c>
    </row>
    <row r="24476" ht="14.25" customHeight="1">
      <c r="A24476" s="9">
        <v>45947.0</v>
      </c>
      <c r="B24476" s="10">
        <v>0.7708333333333334</v>
      </c>
      <c r="C24476" s="11">
        <v>0.0</v>
      </c>
      <c r="D24476" s="11">
        <v>0.0</v>
      </c>
      <c r="E24476" s="11">
        <v>21.9</v>
      </c>
      <c r="F24476" s="11">
        <v>1.8</v>
      </c>
      <c r="G24476" s="11">
        <v>270.0</v>
      </c>
      <c r="H24476" s="11">
        <v>18.0</v>
      </c>
    </row>
    <row r="24477" ht="14.25" customHeight="1">
      <c r="A24477" s="9">
        <v>45947.0</v>
      </c>
      <c r="B24477" s="10">
        <v>0.8125</v>
      </c>
      <c r="C24477" s="11">
        <v>0.0</v>
      </c>
      <c r="D24477" s="11">
        <v>0.0</v>
      </c>
      <c r="E24477" s="11">
        <v>21.5</v>
      </c>
      <c r="F24477" s="11">
        <v>1.9</v>
      </c>
      <c r="G24477" s="11">
        <v>270.0</v>
      </c>
      <c r="H24477" s="11">
        <v>19.0</v>
      </c>
    </row>
    <row r="24478" ht="14.25" customHeight="1">
      <c r="A24478" s="9">
        <v>45947.0</v>
      </c>
      <c r="B24478" s="10">
        <v>0.8541666666666666</v>
      </c>
      <c r="C24478" s="11">
        <v>0.0</v>
      </c>
      <c r="D24478" s="11">
        <v>0.0</v>
      </c>
      <c r="E24478" s="11">
        <v>21.3</v>
      </c>
      <c r="F24478" s="11">
        <v>1.8</v>
      </c>
      <c r="G24478" s="11">
        <v>270.0</v>
      </c>
      <c r="H24478" s="11">
        <v>20.0</v>
      </c>
    </row>
    <row r="24479" ht="14.25" customHeight="1">
      <c r="A24479" s="9">
        <v>45947.0</v>
      </c>
      <c r="B24479" s="10">
        <v>0.8958333333333334</v>
      </c>
      <c r="C24479" s="11">
        <v>0.0</v>
      </c>
      <c r="D24479" s="11">
        <v>0.0</v>
      </c>
      <c r="E24479" s="11">
        <v>21.2</v>
      </c>
      <c r="F24479" s="11">
        <v>1.6</v>
      </c>
      <c r="G24479" s="11">
        <v>270.0</v>
      </c>
      <c r="H24479" s="11">
        <v>21.0</v>
      </c>
    </row>
    <row r="24480" ht="14.25" customHeight="1">
      <c r="A24480" s="9">
        <v>45947.0</v>
      </c>
      <c r="B24480" s="10">
        <v>0.9375</v>
      </c>
      <c r="C24480" s="11">
        <v>0.0</v>
      </c>
      <c r="D24480" s="11">
        <v>0.0</v>
      </c>
      <c r="E24480" s="11">
        <v>21.2</v>
      </c>
      <c r="F24480" s="11">
        <v>1.3</v>
      </c>
      <c r="G24480" s="11">
        <v>270.0</v>
      </c>
      <c r="H24480" s="11">
        <v>22.0</v>
      </c>
    </row>
    <row r="24481" ht="14.25" customHeight="1">
      <c r="A24481" s="9">
        <v>45947.0</v>
      </c>
      <c r="B24481" s="10">
        <v>0.9791666666666666</v>
      </c>
      <c r="C24481" s="11">
        <v>0.0</v>
      </c>
      <c r="D24481" s="11">
        <v>0.0</v>
      </c>
      <c r="E24481" s="11">
        <v>21.2</v>
      </c>
      <c r="F24481" s="11">
        <v>1.0</v>
      </c>
      <c r="G24481" s="11">
        <v>270.0</v>
      </c>
      <c r="H24481" s="11">
        <v>23.0</v>
      </c>
    </row>
    <row r="24482" ht="14.25" customHeight="1">
      <c r="A24482" s="9">
        <v>45948.0</v>
      </c>
      <c r="B24482" s="10">
        <v>0.020833333333333332</v>
      </c>
      <c r="C24482" s="11">
        <v>0.0</v>
      </c>
      <c r="D24482" s="11">
        <v>0.0</v>
      </c>
      <c r="E24482" s="11">
        <v>20.9</v>
      </c>
      <c r="F24482" s="11">
        <v>0.9</v>
      </c>
      <c r="G24482" s="11">
        <v>270.0</v>
      </c>
      <c r="H24482" s="11">
        <v>0.0</v>
      </c>
    </row>
    <row r="24483" ht="14.25" customHeight="1">
      <c r="A24483" s="9">
        <v>45948.0</v>
      </c>
      <c r="B24483" s="10">
        <v>0.0625</v>
      </c>
      <c r="C24483" s="11">
        <v>0.0</v>
      </c>
      <c r="D24483" s="11">
        <v>0.0</v>
      </c>
      <c r="E24483" s="11">
        <v>20.4</v>
      </c>
      <c r="F24483" s="11">
        <v>1.1</v>
      </c>
      <c r="G24483" s="11">
        <v>270.0</v>
      </c>
      <c r="H24483" s="11">
        <v>1.0</v>
      </c>
    </row>
    <row r="24484" ht="14.25" customHeight="1">
      <c r="A24484" s="9">
        <v>45948.0</v>
      </c>
      <c r="B24484" s="10">
        <v>0.10416666666666667</v>
      </c>
      <c r="C24484" s="11">
        <v>0.0</v>
      </c>
      <c r="D24484" s="11">
        <v>0.0</v>
      </c>
      <c r="E24484" s="11">
        <v>20.0</v>
      </c>
      <c r="F24484" s="11">
        <v>1.6</v>
      </c>
      <c r="G24484" s="11">
        <v>270.0</v>
      </c>
      <c r="H24484" s="11">
        <v>2.0</v>
      </c>
    </row>
    <row r="24485" ht="14.25" customHeight="1">
      <c r="A24485" s="9">
        <v>45948.0</v>
      </c>
      <c r="B24485" s="10">
        <v>0.14583333333333334</v>
      </c>
      <c r="C24485" s="11">
        <v>0.0</v>
      </c>
      <c r="D24485" s="11">
        <v>0.0</v>
      </c>
      <c r="E24485" s="11">
        <v>19.6</v>
      </c>
      <c r="F24485" s="11">
        <v>2.2</v>
      </c>
      <c r="G24485" s="11">
        <v>270.0</v>
      </c>
      <c r="H24485" s="11">
        <v>3.0</v>
      </c>
    </row>
    <row r="24486" ht="14.25" customHeight="1">
      <c r="A24486" s="9">
        <v>45948.0</v>
      </c>
      <c r="B24486" s="10">
        <v>0.1875</v>
      </c>
      <c r="C24486" s="11">
        <v>0.0</v>
      </c>
      <c r="D24486" s="11">
        <v>0.0</v>
      </c>
      <c r="E24486" s="11">
        <v>19.3</v>
      </c>
      <c r="F24486" s="11">
        <v>2.7</v>
      </c>
      <c r="G24486" s="11">
        <v>270.0</v>
      </c>
      <c r="H24486" s="11">
        <v>4.0</v>
      </c>
    </row>
    <row r="24487" ht="14.25" customHeight="1">
      <c r="A24487" s="9">
        <v>45948.0</v>
      </c>
      <c r="B24487" s="10">
        <v>0.22916666666666666</v>
      </c>
      <c r="C24487" s="11">
        <v>0.0</v>
      </c>
      <c r="D24487" s="11">
        <v>0.0</v>
      </c>
      <c r="E24487" s="11">
        <v>19.0</v>
      </c>
      <c r="F24487" s="11">
        <v>3.2</v>
      </c>
      <c r="G24487" s="11">
        <v>270.0</v>
      </c>
      <c r="H24487" s="11">
        <v>5.0</v>
      </c>
    </row>
    <row r="24488" ht="14.25" customHeight="1">
      <c r="A24488" s="9">
        <v>45948.0</v>
      </c>
      <c r="B24488" s="10">
        <v>0.2708333333333333</v>
      </c>
      <c r="C24488" s="11">
        <v>0.0</v>
      </c>
      <c r="D24488" s="11">
        <v>0.0</v>
      </c>
      <c r="E24488" s="11">
        <v>18.7</v>
      </c>
      <c r="F24488" s="11">
        <v>3.7</v>
      </c>
      <c r="G24488" s="11">
        <v>270.0</v>
      </c>
      <c r="H24488" s="11">
        <v>6.0</v>
      </c>
    </row>
    <row r="24489" ht="14.25" customHeight="1">
      <c r="A24489" s="9">
        <v>45948.0</v>
      </c>
      <c r="B24489" s="10">
        <v>0.3125</v>
      </c>
      <c r="C24489" s="11">
        <v>0.0</v>
      </c>
      <c r="D24489" s="11">
        <v>0.0</v>
      </c>
      <c r="E24489" s="11">
        <v>18.7</v>
      </c>
      <c r="F24489" s="11">
        <v>4.2</v>
      </c>
      <c r="G24489" s="11">
        <v>270.0</v>
      </c>
      <c r="H24489" s="11">
        <v>7.0</v>
      </c>
    </row>
    <row r="24490" ht="14.25" customHeight="1">
      <c r="A24490" s="9">
        <v>45948.0</v>
      </c>
      <c r="B24490" s="10">
        <v>0.3541666666666667</v>
      </c>
      <c r="C24490" s="11">
        <v>0.0</v>
      </c>
      <c r="D24490" s="11">
        <v>0.0</v>
      </c>
      <c r="E24490" s="11">
        <v>19.1</v>
      </c>
      <c r="F24490" s="11">
        <v>4.5</v>
      </c>
      <c r="G24490" s="11">
        <v>270.0</v>
      </c>
      <c r="H24490" s="11">
        <v>8.0</v>
      </c>
    </row>
    <row r="24491" ht="14.25" customHeight="1">
      <c r="A24491" s="9">
        <v>45948.0</v>
      </c>
      <c r="B24491" s="10">
        <v>0.3958333333333333</v>
      </c>
      <c r="C24491" s="11">
        <v>0.0</v>
      </c>
      <c r="D24491" s="11">
        <v>0.0</v>
      </c>
      <c r="E24491" s="11">
        <v>20.0</v>
      </c>
      <c r="F24491" s="11">
        <v>4.6</v>
      </c>
      <c r="G24491" s="11">
        <v>270.0</v>
      </c>
      <c r="H24491" s="11">
        <v>9.0</v>
      </c>
    </row>
    <row r="24492" ht="14.25" customHeight="1">
      <c r="A24492" s="9">
        <v>45948.0</v>
      </c>
      <c r="B24492" s="10">
        <v>0.4375</v>
      </c>
      <c r="C24492" s="11">
        <v>0.0</v>
      </c>
      <c r="D24492" s="11">
        <v>0.0</v>
      </c>
      <c r="E24492" s="11">
        <v>21.2</v>
      </c>
      <c r="F24492" s="11">
        <v>4.5</v>
      </c>
      <c r="G24492" s="11">
        <v>270.0</v>
      </c>
      <c r="H24492" s="11">
        <v>10.0</v>
      </c>
    </row>
    <row r="24493" ht="14.25" customHeight="1">
      <c r="A24493" s="9">
        <v>45948.0</v>
      </c>
      <c r="B24493" s="10">
        <v>0.4791666666666667</v>
      </c>
      <c r="C24493" s="11">
        <v>0.0</v>
      </c>
      <c r="D24493" s="11">
        <v>0.0</v>
      </c>
      <c r="E24493" s="11">
        <v>22.0</v>
      </c>
      <c r="F24493" s="11">
        <v>4.2</v>
      </c>
      <c r="G24493" s="11">
        <v>270.0</v>
      </c>
      <c r="H24493" s="11">
        <v>11.0</v>
      </c>
    </row>
    <row r="24494" ht="14.25" customHeight="1">
      <c r="A24494" s="9">
        <v>45948.0</v>
      </c>
      <c r="B24494" s="10">
        <v>0.5208333333333334</v>
      </c>
      <c r="C24494" s="11">
        <v>1.725181065</v>
      </c>
      <c r="D24494" s="11">
        <v>7.185540827</v>
      </c>
      <c r="E24494" s="11">
        <v>22.5</v>
      </c>
      <c r="F24494" s="11">
        <v>3.9</v>
      </c>
      <c r="G24494" s="11">
        <v>270.0</v>
      </c>
      <c r="H24494" s="11">
        <v>12.0</v>
      </c>
    </row>
    <row r="24495" ht="14.25" customHeight="1">
      <c r="A24495" s="9">
        <v>45948.0</v>
      </c>
      <c r="B24495" s="10">
        <v>0.5625</v>
      </c>
      <c r="C24495" s="11">
        <v>26.43770134</v>
      </c>
      <c r="D24495" s="11">
        <v>93.72609873</v>
      </c>
      <c r="E24495" s="11">
        <v>22.7</v>
      </c>
      <c r="F24495" s="11">
        <v>3.6</v>
      </c>
      <c r="G24495" s="11">
        <v>270.0</v>
      </c>
      <c r="H24495" s="11">
        <v>13.0</v>
      </c>
    </row>
    <row r="24496" ht="14.25" customHeight="1">
      <c r="A24496" s="9">
        <v>45948.0</v>
      </c>
      <c r="B24496" s="10">
        <v>0.6041666666666666</v>
      </c>
      <c r="C24496" s="11">
        <v>44.93345652</v>
      </c>
      <c r="D24496" s="11">
        <v>156.9000859</v>
      </c>
      <c r="E24496" s="11">
        <v>22.5</v>
      </c>
      <c r="F24496" s="11">
        <v>3.4</v>
      </c>
      <c r="G24496" s="11">
        <v>270.0</v>
      </c>
      <c r="H24496" s="11">
        <v>14.0</v>
      </c>
    </row>
    <row r="24497" ht="14.25" customHeight="1">
      <c r="A24497" s="9">
        <v>45948.0</v>
      </c>
      <c r="B24497" s="10">
        <v>0.6458333333333334</v>
      </c>
      <c r="C24497" s="11">
        <v>134.7982677</v>
      </c>
      <c r="D24497" s="11">
        <v>471.0384242</v>
      </c>
      <c r="E24497" s="11">
        <v>22.1</v>
      </c>
      <c r="F24497" s="11">
        <v>3.2</v>
      </c>
      <c r="G24497" s="11">
        <v>270.0</v>
      </c>
      <c r="H24497" s="11">
        <v>15.0</v>
      </c>
    </row>
    <row r="24498" ht="14.25" customHeight="1">
      <c r="A24498" s="9">
        <v>45948.0</v>
      </c>
      <c r="B24498" s="10">
        <v>0.6875</v>
      </c>
      <c r="C24498" s="11">
        <v>102.3694772</v>
      </c>
      <c r="D24498" s="11">
        <v>354.1023711</v>
      </c>
      <c r="E24498" s="11">
        <v>21.3</v>
      </c>
      <c r="F24498" s="11">
        <v>3.1</v>
      </c>
      <c r="G24498" s="11">
        <v>270.0</v>
      </c>
      <c r="H24498" s="11">
        <v>16.0</v>
      </c>
    </row>
    <row r="24499" ht="14.25" customHeight="1">
      <c r="A24499" s="9">
        <v>45948.0</v>
      </c>
      <c r="B24499" s="10">
        <v>0.7291666666666666</v>
      </c>
      <c r="C24499" s="11">
        <v>0.0</v>
      </c>
      <c r="D24499" s="11">
        <v>0.0</v>
      </c>
      <c r="E24499" s="11">
        <v>19.9</v>
      </c>
      <c r="F24499" s="11">
        <v>2.9</v>
      </c>
      <c r="G24499" s="11">
        <v>270.0</v>
      </c>
      <c r="H24499" s="11">
        <v>17.0</v>
      </c>
    </row>
    <row r="24500" ht="14.25" customHeight="1">
      <c r="A24500" s="9">
        <v>45948.0</v>
      </c>
      <c r="B24500" s="10">
        <v>0.7708333333333334</v>
      </c>
      <c r="C24500" s="11">
        <v>0.0</v>
      </c>
      <c r="D24500" s="11">
        <v>0.0</v>
      </c>
      <c r="E24500" s="11">
        <v>19.1</v>
      </c>
      <c r="F24500" s="11">
        <v>2.8</v>
      </c>
      <c r="G24500" s="11">
        <v>270.0</v>
      </c>
      <c r="H24500" s="11">
        <v>18.0</v>
      </c>
    </row>
    <row r="24501" ht="14.25" customHeight="1">
      <c r="A24501" s="9">
        <v>45948.0</v>
      </c>
      <c r="B24501" s="10">
        <v>0.8125</v>
      </c>
      <c r="C24501" s="11">
        <v>0.0</v>
      </c>
      <c r="D24501" s="11">
        <v>0.0</v>
      </c>
      <c r="E24501" s="11">
        <v>18.0</v>
      </c>
      <c r="F24501" s="11">
        <v>2.9</v>
      </c>
      <c r="G24501" s="11">
        <v>270.0</v>
      </c>
      <c r="H24501" s="11">
        <v>19.0</v>
      </c>
    </row>
    <row r="24502" ht="14.25" customHeight="1">
      <c r="A24502" s="9">
        <v>45948.0</v>
      </c>
      <c r="B24502" s="10">
        <v>0.8541666666666666</v>
      </c>
      <c r="C24502" s="11">
        <v>0.0</v>
      </c>
      <c r="D24502" s="11">
        <v>0.0</v>
      </c>
      <c r="E24502" s="11">
        <v>17.5</v>
      </c>
      <c r="F24502" s="11">
        <v>2.8</v>
      </c>
      <c r="G24502" s="11">
        <v>270.0</v>
      </c>
      <c r="H24502" s="11">
        <v>20.0</v>
      </c>
    </row>
    <row r="24503" ht="14.25" customHeight="1">
      <c r="A24503" s="9">
        <v>45948.0</v>
      </c>
      <c r="B24503" s="10">
        <v>0.8958333333333334</v>
      </c>
      <c r="C24503" s="11">
        <v>0.0</v>
      </c>
      <c r="D24503" s="11">
        <v>0.0</v>
      </c>
      <c r="E24503" s="11">
        <v>17.0</v>
      </c>
      <c r="F24503" s="11">
        <v>2.7</v>
      </c>
      <c r="G24503" s="11">
        <v>270.0</v>
      </c>
      <c r="H24503" s="11">
        <v>21.0</v>
      </c>
    </row>
    <row r="24504" ht="14.25" customHeight="1">
      <c r="A24504" s="9">
        <v>45948.0</v>
      </c>
      <c r="B24504" s="10">
        <v>0.9375</v>
      </c>
      <c r="C24504" s="11">
        <v>0.0</v>
      </c>
      <c r="D24504" s="11">
        <v>0.0</v>
      </c>
      <c r="E24504" s="11">
        <v>16.5</v>
      </c>
      <c r="F24504" s="11">
        <v>2.6</v>
      </c>
      <c r="G24504" s="11">
        <v>270.0</v>
      </c>
      <c r="H24504" s="11">
        <v>22.0</v>
      </c>
    </row>
    <row r="24505" ht="14.25" customHeight="1">
      <c r="A24505" s="9">
        <v>45948.0</v>
      </c>
      <c r="B24505" s="10">
        <v>0.9791666666666666</v>
      </c>
      <c r="C24505" s="11">
        <v>0.0</v>
      </c>
      <c r="D24505" s="11">
        <v>0.0</v>
      </c>
      <c r="E24505" s="11">
        <v>16.1</v>
      </c>
      <c r="F24505" s="11">
        <v>2.6</v>
      </c>
      <c r="G24505" s="11">
        <v>270.0</v>
      </c>
      <c r="H24505" s="11">
        <v>23.0</v>
      </c>
    </row>
    <row r="24506" ht="14.25" customHeight="1">
      <c r="A24506" s="9">
        <v>45949.0</v>
      </c>
      <c r="B24506" s="10">
        <v>0.020833333333333332</v>
      </c>
      <c r="C24506" s="11">
        <v>0.0</v>
      </c>
      <c r="D24506" s="11">
        <v>0.0</v>
      </c>
      <c r="E24506" s="11">
        <v>15.6</v>
      </c>
      <c r="F24506" s="11">
        <v>2.5</v>
      </c>
      <c r="G24506" s="11">
        <v>270.0</v>
      </c>
      <c r="H24506" s="11">
        <v>0.0</v>
      </c>
    </row>
    <row r="24507" ht="14.25" customHeight="1">
      <c r="A24507" s="9">
        <v>45949.0</v>
      </c>
      <c r="B24507" s="10">
        <v>0.0625</v>
      </c>
      <c r="C24507" s="11">
        <v>0.0</v>
      </c>
      <c r="D24507" s="11">
        <v>0.0</v>
      </c>
      <c r="E24507" s="11">
        <v>15.2</v>
      </c>
      <c r="F24507" s="11">
        <v>2.5</v>
      </c>
      <c r="G24507" s="11">
        <v>270.0</v>
      </c>
      <c r="H24507" s="11">
        <v>1.0</v>
      </c>
    </row>
    <row r="24508" ht="14.25" customHeight="1">
      <c r="A24508" s="9">
        <v>45949.0</v>
      </c>
      <c r="B24508" s="10">
        <v>0.10416666666666667</v>
      </c>
      <c r="C24508" s="11">
        <v>0.0</v>
      </c>
      <c r="D24508" s="11">
        <v>0.0</v>
      </c>
      <c r="E24508" s="11">
        <v>14.7</v>
      </c>
      <c r="F24508" s="11">
        <v>2.5</v>
      </c>
      <c r="G24508" s="11">
        <v>270.0</v>
      </c>
      <c r="H24508" s="11">
        <v>2.0</v>
      </c>
    </row>
    <row r="24509" ht="14.25" customHeight="1">
      <c r="A24509" s="9">
        <v>45949.0</v>
      </c>
      <c r="B24509" s="10">
        <v>0.14583333333333334</v>
      </c>
      <c r="C24509" s="11">
        <v>0.0</v>
      </c>
      <c r="D24509" s="11">
        <v>0.0</v>
      </c>
      <c r="E24509" s="11">
        <v>14.4</v>
      </c>
      <c r="F24509" s="11">
        <v>2.5</v>
      </c>
      <c r="G24509" s="11">
        <v>270.0</v>
      </c>
      <c r="H24509" s="11">
        <v>3.0</v>
      </c>
    </row>
    <row r="24510" ht="14.25" customHeight="1">
      <c r="A24510" s="9">
        <v>45949.0</v>
      </c>
      <c r="B24510" s="10">
        <v>0.1875</v>
      </c>
      <c r="C24510" s="11">
        <v>0.0</v>
      </c>
      <c r="D24510" s="11">
        <v>0.0</v>
      </c>
      <c r="E24510" s="11">
        <v>14.1</v>
      </c>
      <c r="F24510" s="11">
        <v>2.5</v>
      </c>
      <c r="G24510" s="11">
        <v>270.0</v>
      </c>
      <c r="H24510" s="11">
        <v>4.0</v>
      </c>
    </row>
    <row r="24511" ht="14.25" customHeight="1">
      <c r="A24511" s="9">
        <v>45949.0</v>
      </c>
      <c r="B24511" s="10">
        <v>0.22916666666666666</v>
      </c>
      <c r="C24511" s="11">
        <v>0.0</v>
      </c>
      <c r="D24511" s="11">
        <v>0.0</v>
      </c>
      <c r="E24511" s="11">
        <v>13.9</v>
      </c>
      <c r="F24511" s="11">
        <v>2.5</v>
      </c>
      <c r="G24511" s="11">
        <v>270.0</v>
      </c>
      <c r="H24511" s="11">
        <v>5.0</v>
      </c>
    </row>
    <row r="24512" ht="14.25" customHeight="1">
      <c r="A24512" s="9">
        <v>45949.0</v>
      </c>
      <c r="B24512" s="10">
        <v>0.2708333333333333</v>
      </c>
      <c r="C24512" s="11">
        <v>0.0</v>
      </c>
      <c r="D24512" s="11">
        <v>0.0</v>
      </c>
      <c r="E24512" s="11">
        <v>14.5</v>
      </c>
      <c r="F24512" s="11">
        <v>2.5</v>
      </c>
      <c r="G24512" s="11">
        <v>270.0</v>
      </c>
      <c r="H24512" s="11">
        <v>6.0</v>
      </c>
    </row>
    <row r="24513" ht="14.25" customHeight="1">
      <c r="A24513" s="9">
        <v>45949.0</v>
      </c>
      <c r="B24513" s="10">
        <v>0.3125</v>
      </c>
      <c r="C24513" s="11">
        <v>0.0</v>
      </c>
      <c r="D24513" s="11">
        <v>0.0</v>
      </c>
      <c r="E24513" s="11">
        <v>16.1</v>
      </c>
      <c r="F24513" s="11">
        <v>2.5</v>
      </c>
      <c r="G24513" s="11">
        <v>270.0</v>
      </c>
      <c r="H24513" s="11">
        <v>7.0</v>
      </c>
    </row>
    <row r="24514" ht="14.25" customHeight="1">
      <c r="A24514" s="9">
        <v>45949.0</v>
      </c>
      <c r="B24514" s="10">
        <v>0.3541666666666667</v>
      </c>
      <c r="C24514" s="11">
        <v>0.0</v>
      </c>
      <c r="D24514" s="11">
        <v>0.0</v>
      </c>
      <c r="E24514" s="11">
        <v>18.1</v>
      </c>
      <c r="F24514" s="11">
        <v>2.5</v>
      </c>
      <c r="G24514" s="11">
        <v>270.0</v>
      </c>
      <c r="H24514" s="11">
        <v>8.0</v>
      </c>
    </row>
    <row r="24515" ht="14.25" customHeight="1">
      <c r="A24515" s="9">
        <v>45949.0</v>
      </c>
      <c r="B24515" s="10">
        <v>0.3958333333333333</v>
      </c>
      <c r="C24515" s="11">
        <v>0.0</v>
      </c>
      <c r="D24515" s="11">
        <v>0.0</v>
      </c>
      <c r="E24515" s="11">
        <v>19.9</v>
      </c>
      <c r="F24515" s="11">
        <v>2.4</v>
      </c>
      <c r="G24515" s="11">
        <v>270.0</v>
      </c>
      <c r="H24515" s="11">
        <v>9.0</v>
      </c>
    </row>
    <row r="24516" ht="14.25" customHeight="1">
      <c r="A24516" s="9">
        <v>45949.0</v>
      </c>
      <c r="B24516" s="10">
        <v>0.4375</v>
      </c>
      <c r="C24516" s="11">
        <v>0.0</v>
      </c>
      <c r="D24516" s="11">
        <v>0.0</v>
      </c>
      <c r="E24516" s="11">
        <v>21.1</v>
      </c>
      <c r="F24516" s="11">
        <v>2.3</v>
      </c>
      <c r="G24516" s="11">
        <v>270.0</v>
      </c>
      <c r="H24516" s="11">
        <v>10.0</v>
      </c>
    </row>
    <row r="24517" ht="14.25" customHeight="1">
      <c r="A24517" s="9">
        <v>45949.0</v>
      </c>
      <c r="B24517" s="10">
        <v>0.4791666666666667</v>
      </c>
      <c r="C24517" s="11">
        <v>0.0</v>
      </c>
      <c r="D24517" s="11">
        <v>0.0</v>
      </c>
      <c r="E24517" s="11">
        <v>22.0</v>
      </c>
      <c r="F24517" s="11">
        <v>2.0</v>
      </c>
      <c r="G24517" s="11">
        <v>270.0</v>
      </c>
      <c r="H24517" s="11">
        <v>11.0</v>
      </c>
    </row>
    <row r="24518" ht="14.25" customHeight="1">
      <c r="A24518" s="9">
        <v>45949.0</v>
      </c>
      <c r="B24518" s="10">
        <v>0.5208333333333334</v>
      </c>
      <c r="C24518" s="11">
        <v>15.37297836</v>
      </c>
      <c r="D24518" s="11">
        <v>55.63051448</v>
      </c>
      <c r="E24518" s="11">
        <v>22.7</v>
      </c>
      <c r="F24518" s="11">
        <v>1.7</v>
      </c>
      <c r="G24518" s="11">
        <v>270.0</v>
      </c>
      <c r="H24518" s="11">
        <v>12.0</v>
      </c>
    </row>
    <row r="24519" ht="14.25" customHeight="1">
      <c r="A24519" s="9">
        <v>45949.0</v>
      </c>
      <c r="B24519" s="10">
        <v>0.5625</v>
      </c>
      <c r="C24519" s="11">
        <v>79.90947504</v>
      </c>
      <c r="D24519" s="11">
        <v>278.0444508</v>
      </c>
      <c r="E24519" s="11">
        <v>23.1</v>
      </c>
      <c r="F24519" s="11">
        <v>1.4</v>
      </c>
      <c r="G24519" s="11">
        <v>270.0</v>
      </c>
      <c r="H24519" s="11">
        <v>13.0</v>
      </c>
    </row>
    <row r="24520" ht="14.25" customHeight="1">
      <c r="A24520" s="9">
        <v>45949.0</v>
      </c>
      <c r="B24520" s="10">
        <v>0.6041666666666666</v>
      </c>
      <c r="C24520" s="11">
        <v>130.7530504</v>
      </c>
      <c r="D24520" s="11">
        <v>458.6561379</v>
      </c>
      <c r="E24520" s="11">
        <v>23.2</v>
      </c>
      <c r="F24520" s="11">
        <v>1.1</v>
      </c>
      <c r="G24520" s="11">
        <v>270.0</v>
      </c>
      <c r="H24520" s="11">
        <v>14.0</v>
      </c>
    </row>
    <row r="24521" ht="14.25" customHeight="1">
      <c r="A24521" s="9">
        <v>45949.0</v>
      </c>
      <c r="B24521" s="10">
        <v>0.6458333333333334</v>
      </c>
      <c r="C24521" s="11">
        <v>154.7867596</v>
      </c>
      <c r="D24521" s="11">
        <v>546.0162554</v>
      </c>
      <c r="E24521" s="11">
        <v>22.9</v>
      </c>
      <c r="F24521" s="11">
        <v>0.9</v>
      </c>
      <c r="G24521" s="11">
        <v>270.0</v>
      </c>
      <c r="H24521" s="11">
        <v>15.0</v>
      </c>
    </row>
    <row r="24522" ht="14.25" customHeight="1">
      <c r="A24522" s="9">
        <v>45949.0</v>
      </c>
      <c r="B24522" s="10">
        <v>0.6875</v>
      </c>
      <c r="C24522" s="11">
        <v>128.1859825</v>
      </c>
      <c r="D24522" s="11">
        <v>447.3816958</v>
      </c>
      <c r="E24522" s="11">
        <v>22.2</v>
      </c>
      <c r="F24522" s="11">
        <v>0.9</v>
      </c>
      <c r="G24522" s="11">
        <v>270.0</v>
      </c>
      <c r="H24522" s="11">
        <v>16.0</v>
      </c>
    </row>
    <row r="24523" ht="14.25" customHeight="1">
      <c r="A24523" s="9">
        <v>45949.0</v>
      </c>
      <c r="B24523" s="10">
        <v>0.7291666666666666</v>
      </c>
      <c r="C24523" s="11">
        <v>0.0</v>
      </c>
      <c r="D24523" s="11">
        <v>0.0</v>
      </c>
      <c r="E24523" s="11">
        <v>21.2</v>
      </c>
      <c r="F24523" s="11">
        <v>1.0</v>
      </c>
      <c r="G24523" s="11">
        <v>270.0</v>
      </c>
      <c r="H24523" s="11">
        <v>17.0</v>
      </c>
    </row>
    <row r="24524" ht="14.25" customHeight="1">
      <c r="A24524" s="9">
        <v>45949.0</v>
      </c>
      <c r="B24524" s="10">
        <v>0.7708333333333334</v>
      </c>
      <c r="C24524" s="11">
        <v>0.0</v>
      </c>
      <c r="D24524" s="11">
        <v>0.0</v>
      </c>
      <c r="E24524" s="11">
        <v>20.8</v>
      </c>
      <c r="F24524" s="11">
        <v>1.1</v>
      </c>
      <c r="G24524" s="11">
        <v>270.0</v>
      </c>
      <c r="H24524" s="11">
        <v>18.0</v>
      </c>
    </row>
    <row r="24525" ht="14.25" customHeight="1">
      <c r="A24525" s="9">
        <v>45949.0</v>
      </c>
      <c r="B24525" s="10">
        <v>0.8125</v>
      </c>
      <c r="C24525" s="11">
        <v>0.0</v>
      </c>
      <c r="D24525" s="11">
        <v>0.0</v>
      </c>
      <c r="E24525" s="11">
        <v>19.8</v>
      </c>
      <c r="F24525" s="11">
        <v>1.3</v>
      </c>
      <c r="G24525" s="11">
        <v>270.0</v>
      </c>
      <c r="H24525" s="11">
        <v>19.0</v>
      </c>
    </row>
    <row r="24526" ht="14.25" customHeight="1">
      <c r="A24526" s="9">
        <v>45949.0</v>
      </c>
      <c r="B24526" s="10">
        <v>0.8541666666666666</v>
      </c>
      <c r="C24526" s="11">
        <v>0.0</v>
      </c>
      <c r="D24526" s="11">
        <v>0.0</v>
      </c>
      <c r="E24526" s="11">
        <v>19.4</v>
      </c>
      <c r="F24526" s="11">
        <v>1.3</v>
      </c>
      <c r="G24526" s="11">
        <v>270.0</v>
      </c>
      <c r="H24526" s="11">
        <v>20.0</v>
      </c>
    </row>
    <row r="24527" ht="14.25" customHeight="1">
      <c r="A24527" s="9">
        <v>45949.0</v>
      </c>
      <c r="B24527" s="10">
        <v>0.8958333333333334</v>
      </c>
      <c r="C24527" s="11">
        <v>0.0</v>
      </c>
      <c r="D24527" s="11">
        <v>0.0</v>
      </c>
      <c r="E24527" s="11">
        <v>19.1</v>
      </c>
      <c r="F24527" s="11">
        <v>1.3</v>
      </c>
      <c r="G24527" s="11">
        <v>270.0</v>
      </c>
      <c r="H24527" s="11">
        <v>21.0</v>
      </c>
    </row>
    <row r="24528" ht="14.25" customHeight="1">
      <c r="A24528" s="9">
        <v>45949.0</v>
      </c>
      <c r="B24528" s="10">
        <v>0.9375</v>
      </c>
      <c r="C24528" s="11">
        <v>0.0</v>
      </c>
      <c r="D24528" s="11">
        <v>0.0</v>
      </c>
      <c r="E24528" s="11">
        <v>19.0</v>
      </c>
      <c r="F24528" s="11">
        <v>1.2</v>
      </c>
      <c r="G24528" s="11">
        <v>270.0</v>
      </c>
      <c r="H24528" s="11">
        <v>22.0</v>
      </c>
    </row>
    <row r="24529" ht="14.25" customHeight="1">
      <c r="A24529" s="9">
        <v>45949.0</v>
      </c>
      <c r="B24529" s="10">
        <v>0.9791666666666666</v>
      </c>
      <c r="C24529" s="11">
        <v>0.0</v>
      </c>
      <c r="D24529" s="11">
        <v>0.0</v>
      </c>
      <c r="E24529" s="11">
        <v>18.9</v>
      </c>
      <c r="F24529" s="11">
        <v>1.1</v>
      </c>
      <c r="G24529" s="11">
        <v>270.0</v>
      </c>
      <c r="H24529" s="11">
        <v>23.0</v>
      </c>
    </row>
    <row r="24530" ht="14.25" customHeight="1">
      <c r="A24530" s="9">
        <v>45950.0</v>
      </c>
      <c r="B24530" s="10">
        <v>0.020833333333333332</v>
      </c>
      <c r="C24530" s="11">
        <v>0.0</v>
      </c>
      <c r="D24530" s="11">
        <v>0.0</v>
      </c>
      <c r="E24530" s="11">
        <v>18.9</v>
      </c>
      <c r="F24530" s="11">
        <v>1.0</v>
      </c>
      <c r="G24530" s="11">
        <v>270.0</v>
      </c>
      <c r="H24530" s="11">
        <v>0.0</v>
      </c>
    </row>
    <row r="24531" ht="14.25" customHeight="1">
      <c r="A24531" s="9">
        <v>45950.0</v>
      </c>
      <c r="B24531" s="10">
        <v>0.0625</v>
      </c>
      <c r="C24531" s="11">
        <v>0.0</v>
      </c>
      <c r="D24531" s="11">
        <v>0.0</v>
      </c>
      <c r="E24531" s="11">
        <v>18.7</v>
      </c>
      <c r="F24531" s="11">
        <v>1.0</v>
      </c>
      <c r="G24531" s="11">
        <v>270.0</v>
      </c>
      <c r="H24531" s="11">
        <v>1.0</v>
      </c>
    </row>
    <row r="24532" ht="14.25" customHeight="1">
      <c r="A24532" s="9">
        <v>45950.0</v>
      </c>
      <c r="B24532" s="10">
        <v>0.10416666666666667</v>
      </c>
      <c r="C24532" s="11">
        <v>0.0</v>
      </c>
      <c r="D24532" s="11">
        <v>0.0</v>
      </c>
      <c r="E24532" s="11">
        <v>18.3</v>
      </c>
      <c r="F24532" s="11">
        <v>1.2</v>
      </c>
      <c r="G24532" s="11">
        <v>270.0</v>
      </c>
      <c r="H24532" s="11">
        <v>2.0</v>
      </c>
    </row>
    <row r="24533" ht="14.25" customHeight="1">
      <c r="A24533" s="9">
        <v>45950.0</v>
      </c>
      <c r="B24533" s="10">
        <v>0.14583333333333334</v>
      </c>
      <c r="C24533" s="11">
        <v>0.0</v>
      </c>
      <c r="D24533" s="11">
        <v>0.0</v>
      </c>
      <c r="E24533" s="11">
        <v>17.7</v>
      </c>
      <c r="F24533" s="11">
        <v>1.6</v>
      </c>
      <c r="G24533" s="11">
        <v>270.0</v>
      </c>
      <c r="H24533" s="11">
        <v>3.0</v>
      </c>
    </row>
    <row r="24534" ht="14.25" customHeight="1">
      <c r="A24534" s="9">
        <v>45950.0</v>
      </c>
      <c r="B24534" s="10">
        <v>0.1875</v>
      </c>
      <c r="C24534" s="11">
        <v>0.0</v>
      </c>
      <c r="D24534" s="11">
        <v>0.0</v>
      </c>
      <c r="E24534" s="11">
        <v>17.1</v>
      </c>
      <c r="F24534" s="11">
        <v>1.9</v>
      </c>
      <c r="G24534" s="11">
        <v>270.0</v>
      </c>
      <c r="H24534" s="11">
        <v>4.0</v>
      </c>
    </row>
    <row r="24535" ht="14.25" customHeight="1">
      <c r="A24535" s="9">
        <v>45950.0</v>
      </c>
      <c r="B24535" s="10">
        <v>0.22916666666666666</v>
      </c>
      <c r="C24535" s="11">
        <v>0.0</v>
      </c>
      <c r="D24535" s="11">
        <v>0.0</v>
      </c>
      <c r="E24535" s="11">
        <v>16.6</v>
      </c>
      <c r="F24535" s="11">
        <v>2.0</v>
      </c>
      <c r="G24535" s="11">
        <v>270.0</v>
      </c>
      <c r="H24535" s="11">
        <v>5.0</v>
      </c>
    </row>
    <row r="24536" ht="14.25" customHeight="1">
      <c r="A24536" s="9">
        <v>45950.0</v>
      </c>
      <c r="B24536" s="10">
        <v>0.2708333333333333</v>
      </c>
      <c r="C24536" s="11">
        <v>0.0</v>
      </c>
      <c r="D24536" s="11">
        <v>0.0</v>
      </c>
      <c r="E24536" s="11">
        <v>16.9</v>
      </c>
      <c r="F24536" s="11">
        <v>2.0</v>
      </c>
      <c r="G24536" s="11">
        <v>270.0</v>
      </c>
      <c r="H24536" s="11">
        <v>6.0</v>
      </c>
    </row>
    <row r="24537" ht="14.25" customHeight="1">
      <c r="A24537" s="9">
        <v>45950.0</v>
      </c>
      <c r="B24537" s="10">
        <v>0.3125</v>
      </c>
      <c r="C24537" s="11">
        <v>0.0</v>
      </c>
      <c r="D24537" s="11">
        <v>0.0</v>
      </c>
      <c r="E24537" s="11">
        <v>18.3</v>
      </c>
      <c r="F24537" s="11">
        <v>1.9</v>
      </c>
      <c r="G24537" s="11">
        <v>270.0</v>
      </c>
      <c r="H24537" s="11">
        <v>7.0</v>
      </c>
    </row>
    <row r="24538" ht="14.25" customHeight="1">
      <c r="A24538" s="9">
        <v>45950.0</v>
      </c>
      <c r="B24538" s="10">
        <v>0.3541666666666667</v>
      </c>
      <c r="C24538" s="11">
        <v>0.0</v>
      </c>
      <c r="D24538" s="11">
        <v>0.0</v>
      </c>
      <c r="E24538" s="11">
        <v>20.4</v>
      </c>
      <c r="F24538" s="11">
        <v>1.9</v>
      </c>
      <c r="G24538" s="11">
        <v>270.0</v>
      </c>
      <c r="H24538" s="11">
        <v>8.0</v>
      </c>
    </row>
    <row r="24539" ht="14.25" customHeight="1">
      <c r="A24539" s="9">
        <v>45950.0</v>
      </c>
      <c r="B24539" s="10">
        <v>0.3958333333333333</v>
      </c>
      <c r="C24539" s="11">
        <v>0.0</v>
      </c>
      <c r="D24539" s="11">
        <v>0.0</v>
      </c>
      <c r="E24539" s="11">
        <v>22.2</v>
      </c>
      <c r="F24539" s="11">
        <v>1.8</v>
      </c>
      <c r="G24539" s="11">
        <v>270.0</v>
      </c>
      <c r="H24539" s="11">
        <v>9.0</v>
      </c>
    </row>
    <row r="24540" ht="14.25" customHeight="1">
      <c r="A24540" s="9">
        <v>45950.0</v>
      </c>
      <c r="B24540" s="10">
        <v>0.4375</v>
      </c>
      <c r="C24540" s="11">
        <v>0.0</v>
      </c>
      <c r="D24540" s="11">
        <v>0.0</v>
      </c>
      <c r="E24540" s="11">
        <v>23.3</v>
      </c>
      <c r="F24540" s="11">
        <v>1.8</v>
      </c>
      <c r="G24540" s="11">
        <v>270.0</v>
      </c>
      <c r="H24540" s="11">
        <v>10.0</v>
      </c>
    </row>
    <row r="24541" ht="14.25" customHeight="1">
      <c r="A24541" s="9">
        <v>45950.0</v>
      </c>
      <c r="B24541" s="10">
        <v>0.4791666666666667</v>
      </c>
      <c r="C24541" s="11">
        <v>0.0</v>
      </c>
      <c r="D24541" s="11">
        <v>0.0</v>
      </c>
      <c r="E24541" s="11">
        <v>24.0</v>
      </c>
      <c r="F24541" s="11">
        <v>1.7</v>
      </c>
      <c r="G24541" s="11">
        <v>270.0</v>
      </c>
      <c r="H24541" s="11">
        <v>11.0</v>
      </c>
    </row>
    <row r="24542" ht="14.25" customHeight="1">
      <c r="A24542" s="9">
        <v>45950.0</v>
      </c>
      <c r="B24542" s="10">
        <v>0.5208333333333334</v>
      </c>
      <c r="C24542" s="11">
        <v>15.06434606</v>
      </c>
      <c r="D24542" s="11">
        <v>54.97302359</v>
      </c>
      <c r="E24542" s="11">
        <v>24.4</v>
      </c>
      <c r="F24542" s="11">
        <v>1.6</v>
      </c>
      <c r="G24542" s="11">
        <v>270.0</v>
      </c>
      <c r="H24542" s="11">
        <v>12.0</v>
      </c>
    </row>
    <row r="24543" ht="14.25" customHeight="1">
      <c r="A24543" s="9">
        <v>45950.0</v>
      </c>
      <c r="B24543" s="10">
        <v>0.5625</v>
      </c>
      <c r="C24543" s="11">
        <v>76.49285688</v>
      </c>
      <c r="D24543" s="11">
        <v>267.8824557</v>
      </c>
      <c r="E24543" s="11">
        <v>24.6</v>
      </c>
      <c r="F24543" s="11">
        <v>1.5</v>
      </c>
      <c r="G24543" s="11">
        <v>270.0</v>
      </c>
      <c r="H24543" s="11">
        <v>13.0</v>
      </c>
    </row>
    <row r="24544" ht="14.25" customHeight="1">
      <c r="A24544" s="9">
        <v>45950.0</v>
      </c>
      <c r="B24544" s="10">
        <v>0.6041666666666666</v>
      </c>
      <c r="C24544" s="11">
        <v>122.9032919</v>
      </c>
      <c r="D24544" s="11">
        <v>432.7900992</v>
      </c>
      <c r="E24544" s="11">
        <v>24.5</v>
      </c>
      <c r="F24544" s="11">
        <v>1.5</v>
      </c>
      <c r="G24544" s="11">
        <v>270.0</v>
      </c>
      <c r="H24544" s="11">
        <v>14.0</v>
      </c>
    </row>
    <row r="24545" ht="14.25" customHeight="1">
      <c r="A24545" s="9">
        <v>45950.0</v>
      </c>
      <c r="B24545" s="10">
        <v>0.6458333333333334</v>
      </c>
      <c r="C24545" s="11">
        <v>142.9578441</v>
      </c>
      <c r="D24545" s="11">
        <v>504.9573787</v>
      </c>
      <c r="E24545" s="11">
        <v>24.0</v>
      </c>
      <c r="F24545" s="11">
        <v>1.5</v>
      </c>
      <c r="G24545" s="11">
        <v>270.0</v>
      </c>
      <c r="H24545" s="11">
        <v>15.0</v>
      </c>
    </row>
    <row r="24546" ht="14.25" customHeight="1">
      <c r="A24546" s="9">
        <v>45950.0</v>
      </c>
      <c r="B24546" s="10">
        <v>0.6875</v>
      </c>
      <c r="C24546" s="11">
        <v>112.7961949</v>
      </c>
      <c r="D24546" s="11">
        <v>393.0484827</v>
      </c>
      <c r="E24546" s="11">
        <v>22.6</v>
      </c>
      <c r="F24546" s="11">
        <v>1.5</v>
      </c>
      <c r="G24546" s="11">
        <v>270.0</v>
      </c>
      <c r="H24546" s="11">
        <v>16.0</v>
      </c>
    </row>
    <row r="24547" ht="14.25" customHeight="1">
      <c r="A24547" s="9">
        <v>45950.0</v>
      </c>
      <c r="B24547" s="10">
        <v>0.7291666666666666</v>
      </c>
      <c r="C24547" s="11">
        <v>0.0</v>
      </c>
      <c r="D24547" s="11">
        <v>0.0</v>
      </c>
      <c r="E24547" s="11">
        <v>20.9</v>
      </c>
      <c r="F24547" s="11">
        <v>1.4</v>
      </c>
      <c r="G24547" s="11">
        <v>270.0</v>
      </c>
      <c r="H24547" s="11">
        <v>17.0</v>
      </c>
    </row>
    <row r="24548" ht="14.25" customHeight="1">
      <c r="A24548" s="9">
        <v>45950.0</v>
      </c>
      <c r="B24548" s="10">
        <v>0.7708333333333334</v>
      </c>
      <c r="C24548" s="11">
        <v>0.0</v>
      </c>
      <c r="D24548" s="11">
        <v>0.0</v>
      </c>
      <c r="E24548" s="11">
        <v>20.1</v>
      </c>
      <c r="F24548" s="11">
        <v>1.5</v>
      </c>
      <c r="G24548" s="11">
        <v>270.0</v>
      </c>
      <c r="H24548" s="11">
        <v>18.0</v>
      </c>
    </row>
    <row r="24549" ht="14.25" customHeight="1">
      <c r="A24549" s="9">
        <v>45950.0</v>
      </c>
      <c r="B24549" s="10">
        <v>0.8125</v>
      </c>
      <c r="C24549" s="11">
        <v>0.0</v>
      </c>
      <c r="D24549" s="11">
        <v>0.0</v>
      </c>
      <c r="E24549" s="11">
        <v>19.5</v>
      </c>
      <c r="F24549" s="11">
        <v>1.5</v>
      </c>
      <c r="G24549" s="11">
        <v>270.0</v>
      </c>
      <c r="H24549" s="11">
        <v>19.0</v>
      </c>
    </row>
    <row r="24550" ht="14.25" customHeight="1">
      <c r="A24550" s="9">
        <v>45950.0</v>
      </c>
      <c r="B24550" s="10">
        <v>0.8541666666666666</v>
      </c>
      <c r="C24550" s="11">
        <v>0.0</v>
      </c>
      <c r="D24550" s="11">
        <v>0.0</v>
      </c>
      <c r="E24550" s="11">
        <v>19.4</v>
      </c>
      <c r="F24550" s="11">
        <v>1.4</v>
      </c>
      <c r="G24550" s="11">
        <v>270.0</v>
      </c>
      <c r="H24550" s="11">
        <v>20.0</v>
      </c>
    </row>
    <row r="24551" ht="14.25" customHeight="1">
      <c r="A24551" s="9">
        <v>45950.0</v>
      </c>
      <c r="B24551" s="10">
        <v>0.8958333333333334</v>
      </c>
      <c r="C24551" s="11">
        <v>0.0</v>
      </c>
      <c r="D24551" s="11">
        <v>0.0</v>
      </c>
      <c r="E24551" s="11">
        <v>19.3</v>
      </c>
      <c r="F24551" s="11">
        <v>1.3</v>
      </c>
      <c r="G24551" s="11">
        <v>270.0</v>
      </c>
      <c r="H24551" s="11">
        <v>21.0</v>
      </c>
    </row>
    <row r="24552" ht="14.25" customHeight="1">
      <c r="A24552" s="9">
        <v>45950.0</v>
      </c>
      <c r="B24552" s="10">
        <v>0.9375</v>
      </c>
      <c r="C24552" s="11">
        <v>0.0</v>
      </c>
      <c r="D24552" s="11">
        <v>0.0</v>
      </c>
      <c r="E24552" s="11">
        <v>19.2</v>
      </c>
      <c r="F24552" s="11">
        <v>1.2</v>
      </c>
      <c r="G24552" s="11">
        <v>270.0</v>
      </c>
      <c r="H24552" s="11">
        <v>22.0</v>
      </c>
    </row>
    <row r="24553" ht="14.25" customHeight="1">
      <c r="A24553" s="9">
        <v>45950.0</v>
      </c>
      <c r="B24553" s="10">
        <v>0.9791666666666666</v>
      </c>
      <c r="C24553" s="11">
        <v>0.0</v>
      </c>
      <c r="D24553" s="11">
        <v>0.0</v>
      </c>
      <c r="E24553" s="11">
        <v>19.1</v>
      </c>
      <c r="F24553" s="11">
        <v>1.1</v>
      </c>
      <c r="G24553" s="11">
        <v>270.0</v>
      </c>
      <c r="H24553" s="11">
        <v>23.0</v>
      </c>
    </row>
    <row r="24554" ht="14.25" customHeight="1">
      <c r="A24554" s="9">
        <v>45951.0</v>
      </c>
      <c r="B24554" s="10">
        <v>0.020833333333333332</v>
      </c>
      <c r="C24554" s="11">
        <v>0.0</v>
      </c>
      <c r="D24554" s="11">
        <v>0.0</v>
      </c>
      <c r="E24554" s="11">
        <v>18.8</v>
      </c>
      <c r="F24554" s="11">
        <v>1.0</v>
      </c>
      <c r="G24554" s="11">
        <v>270.0</v>
      </c>
      <c r="H24554" s="11">
        <v>0.0</v>
      </c>
    </row>
    <row r="24555" ht="14.25" customHeight="1">
      <c r="A24555" s="9">
        <v>45951.0</v>
      </c>
      <c r="B24555" s="10">
        <v>0.0625</v>
      </c>
      <c r="C24555" s="11">
        <v>0.0</v>
      </c>
      <c r="D24555" s="11">
        <v>0.0</v>
      </c>
      <c r="E24555" s="11">
        <v>18.6</v>
      </c>
      <c r="F24555" s="11">
        <v>1.1</v>
      </c>
      <c r="G24555" s="11">
        <v>270.0</v>
      </c>
      <c r="H24555" s="11">
        <v>1.0</v>
      </c>
    </row>
    <row r="24556" ht="14.25" customHeight="1">
      <c r="A24556" s="9">
        <v>45951.0</v>
      </c>
      <c r="B24556" s="10">
        <v>0.10416666666666667</v>
      </c>
      <c r="C24556" s="11">
        <v>0.0</v>
      </c>
      <c r="D24556" s="11">
        <v>0.0</v>
      </c>
      <c r="E24556" s="11">
        <v>18.3</v>
      </c>
      <c r="F24556" s="11">
        <v>1.3</v>
      </c>
      <c r="G24556" s="11">
        <v>270.0</v>
      </c>
      <c r="H24556" s="11">
        <v>2.0</v>
      </c>
    </row>
    <row r="24557" ht="14.25" customHeight="1">
      <c r="A24557" s="9">
        <v>45951.0</v>
      </c>
      <c r="B24557" s="10">
        <v>0.14583333333333334</v>
      </c>
      <c r="C24557" s="11">
        <v>0.0</v>
      </c>
      <c r="D24557" s="11">
        <v>0.0</v>
      </c>
      <c r="E24557" s="11">
        <v>18.0</v>
      </c>
      <c r="F24557" s="11">
        <v>1.5</v>
      </c>
      <c r="G24557" s="11">
        <v>270.0</v>
      </c>
      <c r="H24557" s="11">
        <v>3.0</v>
      </c>
    </row>
    <row r="24558" ht="14.25" customHeight="1">
      <c r="A24558" s="9">
        <v>45951.0</v>
      </c>
      <c r="B24558" s="10">
        <v>0.1875</v>
      </c>
      <c r="C24558" s="11">
        <v>0.0</v>
      </c>
      <c r="D24558" s="11">
        <v>0.0</v>
      </c>
      <c r="E24558" s="11">
        <v>17.8</v>
      </c>
      <c r="F24558" s="11">
        <v>1.6</v>
      </c>
      <c r="G24558" s="11">
        <v>270.0</v>
      </c>
      <c r="H24558" s="11">
        <v>4.0</v>
      </c>
    </row>
    <row r="24559" ht="14.25" customHeight="1">
      <c r="A24559" s="9">
        <v>45951.0</v>
      </c>
      <c r="B24559" s="10">
        <v>0.22916666666666666</v>
      </c>
      <c r="C24559" s="11">
        <v>0.0</v>
      </c>
      <c r="D24559" s="11">
        <v>0.0</v>
      </c>
      <c r="E24559" s="11">
        <v>17.5</v>
      </c>
      <c r="F24559" s="11">
        <v>1.8</v>
      </c>
      <c r="G24559" s="11">
        <v>270.0</v>
      </c>
      <c r="H24559" s="11">
        <v>5.0</v>
      </c>
    </row>
    <row r="24560" ht="14.25" customHeight="1">
      <c r="A24560" s="9">
        <v>45951.0</v>
      </c>
      <c r="B24560" s="10">
        <v>0.2708333333333333</v>
      </c>
      <c r="C24560" s="11">
        <v>0.0</v>
      </c>
      <c r="D24560" s="11">
        <v>0.0</v>
      </c>
      <c r="E24560" s="11">
        <v>18.1</v>
      </c>
      <c r="F24560" s="11">
        <v>2.0</v>
      </c>
      <c r="G24560" s="11">
        <v>270.0</v>
      </c>
      <c r="H24560" s="11">
        <v>6.0</v>
      </c>
    </row>
    <row r="24561" ht="14.25" customHeight="1">
      <c r="A24561" s="9">
        <v>45951.0</v>
      </c>
      <c r="B24561" s="10">
        <v>0.3125</v>
      </c>
      <c r="C24561" s="11">
        <v>0.0</v>
      </c>
      <c r="D24561" s="11">
        <v>0.0</v>
      </c>
      <c r="E24561" s="11">
        <v>19.7</v>
      </c>
      <c r="F24561" s="11">
        <v>2.2</v>
      </c>
      <c r="G24561" s="11">
        <v>270.0</v>
      </c>
      <c r="H24561" s="11">
        <v>7.0</v>
      </c>
    </row>
    <row r="24562" ht="14.25" customHeight="1">
      <c r="A24562" s="9">
        <v>45951.0</v>
      </c>
      <c r="B24562" s="10">
        <v>0.3541666666666667</v>
      </c>
      <c r="C24562" s="11">
        <v>0.0</v>
      </c>
      <c r="D24562" s="11">
        <v>0.0</v>
      </c>
      <c r="E24562" s="11">
        <v>21.6</v>
      </c>
      <c r="F24562" s="11">
        <v>2.6</v>
      </c>
      <c r="G24562" s="11">
        <v>270.0</v>
      </c>
      <c r="H24562" s="11">
        <v>8.0</v>
      </c>
    </row>
    <row r="24563" ht="14.25" customHeight="1">
      <c r="A24563" s="9">
        <v>45951.0</v>
      </c>
      <c r="B24563" s="10">
        <v>0.3958333333333333</v>
      </c>
      <c r="C24563" s="11">
        <v>0.0</v>
      </c>
      <c r="D24563" s="11">
        <v>0.0</v>
      </c>
      <c r="E24563" s="11">
        <v>23.3</v>
      </c>
      <c r="F24563" s="11">
        <v>3.0</v>
      </c>
      <c r="G24563" s="11">
        <v>270.0</v>
      </c>
      <c r="H24563" s="11">
        <v>9.0</v>
      </c>
    </row>
    <row r="24564" ht="14.25" customHeight="1">
      <c r="A24564" s="9">
        <v>45951.0</v>
      </c>
      <c r="B24564" s="10">
        <v>0.4375</v>
      </c>
      <c r="C24564" s="11">
        <v>0.0</v>
      </c>
      <c r="D24564" s="11">
        <v>0.0</v>
      </c>
      <c r="E24564" s="11">
        <v>24.5</v>
      </c>
      <c r="F24564" s="11">
        <v>3.4</v>
      </c>
      <c r="G24564" s="11">
        <v>270.0</v>
      </c>
      <c r="H24564" s="11">
        <v>10.0</v>
      </c>
    </row>
    <row r="24565" ht="14.25" customHeight="1">
      <c r="A24565" s="9">
        <v>45951.0</v>
      </c>
      <c r="B24565" s="10">
        <v>0.4791666666666667</v>
      </c>
      <c r="C24565" s="11">
        <v>0.0</v>
      </c>
      <c r="D24565" s="11">
        <v>0.0</v>
      </c>
      <c r="E24565" s="11">
        <v>25.3</v>
      </c>
      <c r="F24565" s="11">
        <v>3.6</v>
      </c>
      <c r="G24565" s="11">
        <v>270.0</v>
      </c>
      <c r="H24565" s="11">
        <v>11.0</v>
      </c>
    </row>
    <row r="24566" ht="14.25" customHeight="1">
      <c r="A24566" s="9">
        <v>45951.0</v>
      </c>
      <c r="B24566" s="10">
        <v>0.5208333333333334</v>
      </c>
      <c r="C24566" s="11">
        <v>15.30824812</v>
      </c>
      <c r="D24566" s="11">
        <v>56.1491055</v>
      </c>
      <c r="E24566" s="11">
        <v>25.7</v>
      </c>
      <c r="F24566" s="11">
        <v>3.9</v>
      </c>
      <c r="G24566" s="11">
        <v>270.0</v>
      </c>
      <c r="H24566" s="11">
        <v>12.0</v>
      </c>
    </row>
    <row r="24567" ht="14.25" customHeight="1">
      <c r="A24567" s="9">
        <v>45951.0</v>
      </c>
      <c r="B24567" s="10">
        <v>0.5625</v>
      </c>
      <c r="C24567" s="11">
        <v>78.04379273</v>
      </c>
      <c r="D24567" s="11">
        <v>274.9812186</v>
      </c>
      <c r="E24567" s="11">
        <v>26.0</v>
      </c>
      <c r="F24567" s="11">
        <v>4.0</v>
      </c>
      <c r="G24567" s="11">
        <v>270.0</v>
      </c>
      <c r="H24567" s="11">
        <v>13.0</v>
      </c>
    </row>
    <row r="24568" ht="14.25" customHeight="1">
      <c r="A24568" s="9">
        <v>45951.0</v>
      </c>
      <c r="B24568" s="10">
        <v>0.6041666666666666</v>
      </c>
      <c r="C24568" s="11">
        <v>124.4259621</v>
      </c>
      <c r="D24568" s="11">
        <v>441.6591547</v>
      </c>
      <c r="E24568" s="11">
        <v>26.2</v>
      </c>
      <c r="F24568" s="11">
        <v>3.9</v>
      </c>
      <c r="G24568" s="11">
        <v>270.0</v>
      </c>
      <c r="H24568" s="11">
        <v>14.0</v>
      </c>
    </row>
    <row r="24569" ht="14.25" customHeight="1">
      <c r="A24569" s="9">
        <v>45951.0</v>
      </c>
      <c r="B24569" s="10">
        <v>0.6458333333333334</v>
      </c>
      <c r="C24569" s="11">
        <v>143.4691372</v>
      </c>
      <c r="D24569" s="11">
        <v>511.4670126</v>
      </c>
      <c r="E24569" s="11">
        <v>26.0</v>
      </c>
      <c r="F24569" s="11">
        <v>3.8</v>
      </c>
      <c r="G24569" s="11">
        <v>270.0</v>
      </c>
      <c r="H24569" s="11">
        <v>15.0</v>
      </c>
    </row>
    <row r="24570" ht="14.25" customHeight="1">
      <c r="A24570" s="9">
        <v>45951.0</v>
      </c>
      <c r="B24570" s="10">
        <v>0.6875</v>
      </c>
      <c r="C24570" s="11">
        <v>79.77035841</v>
      </c>
      <c r="D24570" s="11">
        <v>279.969398</v>
      </c>
      <c r="E24570" s="11">
        <v>25.1</v>
      </c>
      <c r="F24570" s="11">
        <v>3.6</v>
      </c>
      <c r="G24570" s="11">
        <v>270.0</v>
      </c>
      <c r="H24570" s="11">
        <v>16.0</v>
      </c>
    </row>
    <row r="24571" ht="14.25" customHeight="1">
      <c r="A24571" s="9">
        <v>45951.0</v>
      </c>
      <c r="B24571" s="10">
        <v>0.7291666666666666</v>
      </c>
      <c r="C24571" s="11">
        <v>0.0</v>
      </c>
      <c r="D24571" s="11">
        <v>0.0</v>
      </c>
      <c r="E24571" s="11">
        <v>24.0</v>
      </c>
      <c r="F24571" s="11">
        <v>3.5</v>
      </c>
      <c r="G24571" s="11">
        <v>270.0</v>
      </c>
      <c r="H24571" s="11">
        <v>17.0</v>
      </c>
    </row>
    <row r="24572" ht="14.25" customHeight="1">
      <c r="A24572" s="9">
        <v>45951.0</v>
      </c>
      <c r="B24572" s="10">
        <v>0.7708333333333334</v>
      </c>
      <c r="C24572" s="11">
        <v>0.0</v>
      </c>
      <c r="D24572" s="11">
        <v>0.0</v>
      </c>
      <c r="E24572" s="11">
        <v>23.5</v>
      </c>
      <c r="F24572" s="11">
        <v>3.5</v>
      </c>
      <c r="G24572" s="11">
        <v>270.0</v>
      </c>
      <c r="H24572" s="11">
        <v>18.0</v>
      </c>
    </row>
    <row r="24573" ht="14.25" customHeight="1">
      <c r="A24573" s="9">
        <v>45951.0</v>
      </c>
      <c r="B24573" s="10">
        <v>0.8125</v>
      </c>
      <c r="C24573" s="11">
        <v>0.0</v>
      </c>
      <c r="D24573" s="11">
        <v>0.0</v>
      </c>
      <c r="E24573" s="11">
        <v>23.0</v>
      </c>
      <c r="F24573" s="11">
        <v>3.7</v>
      </c>
      <c r="G24573" s="11">
        <v>270.0</v>
      </c>
      <c r="H24573" s="11">
        <v>19.0</v>
      </c>
    </row>
    <row r="24574" ht="14.25" customHeight="1">
      <c r="A24574" s="9">
        <v>45951.0</v>
      </c>
      <c r="B24574" s="10">
        <v>0.8541666666666666</v>
      </c>
      <c r="C24574" s="11">
        <v>0.0</v>
      </c>
      <c r="D24574" s="11">
        <v>0.0</v>
      </c>
      <c r="E24574" s="11">
        <v>22.8</v>
      </c>
      <c r="F24574" s="11">
        <v>3.9</v>
      </c>
      <c r="G24574" s="11">
        <v>270.0</v>
      </c>
      <c r="H24574" s="11">
        <v>20.0</v>
      </c>
    </row>
    <row r="24575" ht="14.25" customHeight="1">
      <c r="A24575" s="9">
        <v>45951.0</v>
      </c>
      <c r="B24575" s="10">
        <v>0.8958333333333334</v>
      </c>
      <c r="C24575" s="11">
        <v>0.0</v>
      </c>
      <c r="D24575" s="11">
        <v>0.0</v>
      </c>
      <c r="E24575" s="11">
        <v>22.6</v>
      </c>
      <c r="F24575" s="11">
        <v>4.0</v>
      </c>
      <c r="G24575" s="11">
        <v>270.0</v>
      </c>
      <c r="H24575" s="11">
        <v>21.0</v>
      </c>
    </row>
    <row r="24576" ht="14.25" customHeight="1">
      <c r="A24576" s="9">
        <v>45951.0</v>
      </c>
      <c r="B24576" s="10">
        <v>0.9375</v>
      </c>
      <c r="C24576" s="11">
        <v>0.0</v>
      </c>
      <c r="D24576" s="11">
        <v>0.0</v>
      </c>
      <c r="E24576" s="11">
        <v>22.4</v>
      </c>
      <c r="F24576" s="11">
        <v>4.1</v>
      </c>
      <c r="G24576" s="11">
        <v>270.0</v>
      </c>
      <c r="H24576" s="11">
        <v>22.0</v>
      </c>
    </row>
    <row r="24577" ht="14.25" customHeight="1">
      <c r="A24577" s="9">
        <v>45951.0</v>
      </c>
      <c r="B24577" s="10">
        <v>0.9791666666666666</v>
      </c>
      <c r="C24577" s="11">
        <v>0.0</v>
      </c>
      <c r="D24577" s="11">
        <v>0.0</v>
      </c>
      <c r="E24577" s="11">
        <v>22.0</v>
      </c>
      <c r="F24577" s="11">
        <v>3.9</v>
      </c>
      <c r="G24577" s="11">
        <v>270.0</v>
      </c>
      <c r="H24577" s="11">
        <v>23.0</v>
      </c>
    </row>
    <row r="24578" ht="14.25" customHeight="1">
      <c r="A24578" s="9">
        <v>45952.0</v>
      </c>
      <c r="B24578" s="10">
        <v>0.020833333333333332</v>
      </c>
      <c r="C24578" s="11">
        <v>0.0</v>
      </c>
      <c r="D24578" s="11">
        <v>0.0</v>
      </c>
      <c r="E24578" s="11">
        <v>21.5</v>
      </c>
      <c r="F24578" s="11">
        <v>3.7</v>
      </c>
      <c r="G24578" s="11">
        <v>270.0</v>
      </c>
      <c r="H24578" s="11">
        <v>0.0</v>
      </c>
    </row>
    <row r="24579" ht="14.25" customHeight="1">
      <c r="A24579" s="9">
        <v>45952.0</v>
      </c>
      <c r="B24579" s="10">
        <v>0.0625</v>
      </c>
      <c r="C24579" s="11">
        <v>0.0</v>
      </c>
      <c r="D24579" s="11">
        <v>0.0</v>
      </c>
      <c r="E24579" s="11">
        <v>21.0</v>
      </c>
      <c r="F24579" s="11">
        <v>3.7</v>
      </c>
      <c r="G24579" s="11">
        <v>270.0</v>
      </c>
      <c r="H24579" s="11">
        <v>1.0</v>
      </c>
    </row>
    <row r="24580" ht="14.25" customHeight="1">
      <c r="A24580" s="9">
        <v>45952.0</v>
      </c>
      <c r="B24580" s="10">
        <v>0.10416666666666667</v>
      </c>
      <c r="C24580" s="11">
        <v>0.0</v>
      </c>
      <c r="D24580" s="11">
        <v>0.0</v>
      </c>
      <c r="E24580" s="11">
        <v>20.4</v>
      </c>
      <c r="F24580" s="11">
        <v>3.7</v>
      </c>
      <c r="G24580" s="11">
        <v>270.0</v>
      </c>
      <c r="H24580" s="11">
        <v>2.0</v>
      </c>
    </row>
    <row r="24581" ht="14.25" customHeight="1">
      <c r="A24581" s="9">
        <v>45952.0</v>
      </c>
      <c r="B24581" s="10">
        <v>0.14583333333333334</v>
      </c>
      <c r="C24581" s="11">
        <v>0.0</v>
      </c>
      <c r="D24581" s="11">
        <v>0.0</v>
      </c>
      <c r="E24581" s="11">
        <v>19.8</v>
      </c>
      <c r="F24581" s="11">
        <v>3.6</v>
      </c>
      <c r="G24581" s="11">
        <v>270.0</v>
      </c>
      <c r="H24581" s="11">
        <v>3.0</v>
      </c>
    </row>
    <row r="24582" ht="14.25" customHeight="1">
      <c r="A24582" s="9">
        <v>45952.0</v>
      </c>
      <c r="B24582" s="10">
        <v>0.1875</v>
      </c>
      <c r="C24582" s="11">
        <v>0.0</v>
      </c>
      <c r="D24582" s="11">
        <v>0.0</v>
      </c>
      <c r="E24582" s="11">
        <v>19.2</v>
      </c>
      <c r="F24582" s="11">
        <v>3.4</v>
      </c>
      <c r="G24582" s="11">
        <v>270.0</v>
      </c>
      <c r="H24582" s="11">
        <v>4.0</v>
      </c>
    </row>
    <row r="24583" ht="14.25" customHeight="1">
      <c r="A24583" s="9">
        <v>45952.0</v>
      </c>
      <c r="B24583" s="10">
        <v>0.22916666666666666</v>
      </c>
      <c r="C24583" s="11">
        <v>0.0</v>
      </c>
      <c r="D24583" s="11">
        <v>0.0</v>
      </c>
      <c r="E24583" s="11">
        <v>18.5</v>
      </c>
      <c r="F24583" s="11">
        <v>3.3</v>
      </c>
      <c r="G24583" s="11">
        <v>270.0</v>
      </c>
      <c r="H24583" s="11">
        <v>5.0</v>
      </c>
    </row>
    <row r="24584" ht="14.25" customHeight="1">
      <c r="A24584" s="9">
        <v>45952.0</v>
      </c>
      <c r="B24584" s="10">
        <v>0.2708333333333333</v>
      </c>
      <c r="C24584" s="11">
        <v>0.0</v>
      </c>
      <c r="D24584" s="11">
        <v>0.0</v>
      </c>
      <c r="E24584" s="11">
        <v>18.3</v>
      </c>
      <c r="F24584" s="11">
        <v>3.3</v>
      </c>
      <c r="G24584" s="11">
        <v>270.0</v>
      </c>
      <c r="H24584" s="11">
        <v>6.0</v>
      </c>
    </row>
    <row r="24585" ht="14.25" customHeight="1">
      <c r="A24585" s="9">
        <v>45952.0</v>
      </c>
      <c r="B24585" s="10">
        <v>0.3125</v>
      </c>
      <c r="C24585" s="11">
        <v>0.0</v>
      </c>
      <c r="D24585" s="11">
        <v>0.0</v>
      </c>
      <c r="E24585" s="11">
        <v>19.2</v>
      </c>
      <c r="F24585" s="11">
        <v>3.4</v>
      </c>
      <c r="G24585" s="11">
        <v>270.0</v>
      </c>
      <c r="H24585" s="11">
        <v>7.0</v>
      </c>
    </row>
    <row r="24586" ht="14.25" customHeight="1">
      <c r="A24586" s="9">
        <v>45952.0</v>
      </c>
      <c r="B24586" s="10">
        <v>0.3541666666666667</v>
      </c>
      <c r="C24586" s="11">
        <v>0.0</v>
      </c>
      <c r="D24586" s="11">
        <v>0.0</v>
      </c>
      <c r="E24586" s="11">
        <v>21.1</v>
      </c>
      <c r="F24586" s="11">
        <v>3.7</v>
      </c>
      <c r="G24586" s="11">
        <v>270.0</v>
      </c>
      <c r="H24586" s="11">
        <v>8.0</v>
      </c>
    </row>
    <row r="24587" ht="14.25" customHeight="1">
      <c r="A24587" s="9">
        <v>45952.0</v>
      </c>
      <c r="B24587" s="10">
        <v>0.3958333333333333</v>
      </c>
      <c r="C24587" s="11">
        <v>0.0</v>
      </c>
      <c r="D24587" s="11">
        <v>0.0</v>
      </c>
      <c r="E24587" s="11">
        <v>23.0</v>
      </c>
      <c r="F24587" s="11">
        <v>3.8</v>
      </c>
      <c r="G24587" s="11">
        <v>270.0</v>
      </c>
      <c r="H24587" s="11">
        <v>9.0</v>
      </c>
    </row>
    <row r="24588" ht="14.25" customHeight="1">
      <c r="A24588" s="9">
        <v>45952.0</v>
      </c>
      <c r="B24588" s="10">
        <v>0.4375</v>
      </c>
      <c r="C24588" s="11">
        <v>0.0</v>
      </c>
      <c r="D24588" s="11">
        <v>0.0</v>
      </c>
      <c r="E24588" s="11">
        <v>24.2</v>
      </c>
      <c r="F24588" s="11">
        <v>3.6</v>
      </c>
      <c r="G24588" s="11">
        <v>270.0</v>
      </c>
      <c r="H24588" s="11">
        <v>10.0</v>
      </c>
    </row>
    <row r="24589" ht="14.25" customHeight="1">
      <c r="A24589" s="9">
        <v>45952.0</v>
      </c>
      <c r="B24589" s="10">
        <v>0.4791666666666667</v>
      </c>
      <c r="C24589" s="11">
        <v>0.0</v>
      </c>
      <c r="D24589" s="11">
        <v>0.0</v>
      </c>
      <c r="E24589" s="11">
        <v>25.1</v>
      </c>
      <c r="F24589" s="11">
        <v>3.5</v>
      </c>
      <c r="G24589" s="11">
        <v>270.0</v>
      </c>
      <c r="H24589" s="11">
        <v>11.0</v>
      </c>
    </row>
    <row r="24590" ht="14.25" customHeight="1">
      <c r="A24590" s="9">
        <v>45952.0</v>
      </c>
      <c r="B24590" s="10">
        <v>0.5208333333333334</v>
      </c>
      <c r="C24590" s="11">
        <v>15.49259703</v>
      </c>
      <c r="D24590" s="11">
        <v>56.79598607</v>
      </c>
      <c r="E24590" s="11">
        <v>25.7</v>
      </c>
      <c r="F24590" s="11">
        <v>3.5</v>
      </c>
      <c r="G24590" s="11">
        <v>270.0</v>
      </c>
      <c r="H24590" s="11">
        <v>12.0</v>
      </c>
    </row>
    <row r="24591" ht="14.25" customHeight="1">
      <c r="A24591" s="9">
        <v>45952.0</v>
      </c>
      <c r="B24591" s="10">
        <v>0.5625</v>
      </c>
      <c r="C24591" s="11">
        <v>78.93374683</v>
      </c>
      <c r="D24591" s="11">
        <v>278.2403173</v>
      </c>
      <c r="E24591" s="11">
        <v>26.1</v>
      </c>
      <c r="F24591" s="11">
        <v>3.5</v>
      </c>
      <c r="G24591" s="11">
        <v>270.0</v>
      </c>
      <c r="H24591" s="11">
        <v>13.0</v>
      </c>
    </row>
    <row r="24592" ht="14.25" customHeight="1">
      <c r="A24592" s="9">
        <v>45952.0</v>
      </c>
      <c r="B24592" s="10">
        <v>0.6041666666666666</v>
      </c>
      <c r="C24592" s="11">
        <v>127.6859103</v>
      </c>
      <c r="D24592" s="11">
        <v>453.6000943</v>
      </c>
      <c r="E24592" s="11">
        <v>26.2</v>
      </c>
      <c r="F24592" s="11">
        <v>3.5</v>
      </c>
      <c r="G24592" s="11">
        <v>270.0</v>
      </c>
      <c r="H24592" s="11">
        <v>14.0</v>
      </c>
    </row>
    <row r="24593" ht="14.25" customHeight="1">
      <c r="A24593" s="9">
        <v>45952.0</v>
      </c>
      <c r="B24593" s="10">
        <v>0.6458333333333334</v>
      </c>
      <c r="C24593" s="11">
        <v>149.9400863</v>
      </c>
      <c r="D24593" s="11">
        <v>535.3757656</v>
      </c>
      <c r="E24593" s="11">
        <v>25.9</v>
      </c>
      <c r="F24593" s="11">
        <v>3.3</v>
      </c>
      <c r="G24593" s="11">
        <v>270.0</v>
      </c>
      <c r="H24593" s="11">
        <v>15.0</v>
      </c>
    </row>
    <row r="24594" ht="14.25" customHeight="1">
      <c r="A24594" s="9">
        <v>45952.0</v>
      </c>
      <c r="B24594" s="10">
        <v>0.6875</v>
      </c>
      <c r="C24594" s="11">
        <v>123.4040712</v>
      </c>
      <c r="D24594" s="11">
        <v>434.991701</v>
      </c>
      <c r="E24594" s="11">
        <v>24.7</v>
      </c>
      <c r="F24594" s="11">
        <v>2.9</v>
      </c>
      <c r="G24594" s="11">
        <v>270.0</v>
      </c>
      <c r="H24594" s="11">
        <v>16.0</v>
      </c>
    </row>
    <row r="24595" ht="14.25" customHeight="1">
      <c r="A24595" s="9">
        <v>45952.0</v>
      </c>
      <c r="B24595" s="10">
        <v>0.7291666666666666</v>
      </c>
      <c r="C24595" s="11">
        <v>0.0</v>
      </c>
      <c r="D24595" s="11">
        <v>0.0</v>
      </c>
      <c r="E24595" s="11">
        <v>22.7</v>
      </c>
      <c r="F24595" s="11">
        <v>2.6</v>
      </c>
      <c r="G24595" s="11">
        <v>270.0</v>
      </c>
      <c r="H24595" s="11">
        <v>17.0</v>
      </c>
    </row>
    <row r="24596" ht="14.25" customHeight="1">
      <c r="A24596" s="9">
        <v>45952.0</v>
      </c>
      <c r="B24596" s="10">
        <v>0.7708333333333334</v>
      </c>
      <c r="C24596" s="11">
        <v>0.0</v>
      </c>
      <c r="D24596" s="11">
        <v>0.0</v>
      </c>
      <c r="E24596" s="11">
        <v>21.7</v>
      </c>
      <c r="F24596" s="11">
        <v>2.6</v>
      </c>
      <c r="G24596" s="11">
        <v>270.0</v>
      </c>
      <c r="H24596" s="11">
        <v>18.0</v>
      </c>
    </row>
    <row r="24597" ht="14.25" customHeight="1">
      <c r="A24597" s="9">
        <v>45952.0</v>
      </c>
      <c r="B24597" s="10">
        <v>0.8125</v>
      </c>
      <c r="C24597" s="11">
        <v>0.0</v>
      </c>
      <c r="D24597" s="11">
        <v>0.0</v>
      </c>
      <c r="E24597" s="11">
        <v>20.5</v>
      </c>
      <c r="F24597" s="11">
        <v>2.6</v>
      </c>
      <c r="G24597" s="11">
        <v>270.0</v>
      </c>
      <c r="H24597" s="11">
        <v>19.0</v>
      </c>
    </row>
    <row r="24598" ht="14.25" customHeight="1">
      <c r="A24598" s="9">
        <v>45952.0</v>
      </c>
      <c r="B24598" s="10">
        <v>0.8541666666666666</v>
      </c>
      <c r="C24598" s="11">
        <v>0.0</v>
      </c>
      <c r="D24598" s="11">
        <v>0.0</v>
      </c>
      <c r="E24598" s="11">
        <v>19.8</v>
      </c>
      <c r="F24598" s="11">
        <v>2.5</v>
      </c>
      <c r="G24598" s="11">
        <v>270.0</v>
      </c>
      <c r="H24598" s="11">
        <v>20.0</v>
      </c>
    </row>
    <row r="24599" ht="14.25" customHeight="1">
      <c r="A24599" s="9">
        <v>45952.0</v>
      </c>
      <c r="B24599" s="10">
        <v>0.8958333333333334</v>
      </c>
      <c r="C24599" s="11">
        <v>0.0</v>
      </c>
      <c r="D24599" s="11">
        <v>0.0</v>
      </c>
      <c r="E24599" s="11">
        <v>19.3</v>
      </c>
      <c r="F24599" s="11">
        <v>2.6</v>
      </c>
      <c r="G24599" s="11">
        <v>270.0</v>
      </c>
      <c r="H24599" s="11">
        <v>21.0</v>
      </c>
    </row>
    <row r="24600" ht="14.25" customHeight="1">
      <c r="A24600" s="9">
        <v>45952.0</v>
      </c>
      <c r="B24600" s="10">
        <v>0.9375</v>
      </c>
      <c r="C24600" s="11">
        <v>0.0</v>
      </c>
      <c r="D24600" s="11">
        <v>0.0</v>
      </c>
      <c r="E24600" s="11">
        <v>18.7</v>
      </c>
      <c r="F24600" s="11">
        <v>2.8</v>
      </c>
      <c r="G24600" s="11">
        <v>270.0</v>
      </c>
      <c r="H24600" s="11">
        <v>22.0</v>
      </c>
    </row>
    <row r="24601" ht="14.25" customHeight="1">
      <c r="A24601" s="9">
        <v>45952.0</v>
      </c>
      <c r="B24601" s="10">
        <v>0.9791666666666666</v>
      </c>
      <c r="C24601" s="11">
        <v>0.0</v>
      </c>
      <c r="D24601" s="11">
        <v>0.0</v>
      </c>
      <c r="E24601" s="11">
        <v>17.7</v>
      </c>
      <c r="F24601" s="11">
        <v>3.1</v>
      </c>
      <c r="G24601" s="11">
        <v>270.0</v>
      </c>
      <c r="H24601" s="11">
        <v>23.0</v>
      </c>
    </row>
    <row r="24602" ht="14.25" customHeight="1">
      <c r="A24602" s="9">
        <v>45953.0</v>
      </c>
      <c r="B24602" s="10">
        <v>0.020833333333333332</v>
      </c>
      <c r="C24602" s="11">
        <v>0.0</v>
      </c>
      <c r="D24602" s="11">
        <v>0.0</v>
      </c>
      <c r="E24602" s="11">
        <v>16.6</v>
      </c>
      <c r="F24602" s="11">
        <v>3.3</v>
      </c>
      <c r="G24602" s="11">
        <v>270.0</v>
      </c>
      <c r="H24602" s="11">
        <v>0.0</v>
      </c>
    </row>
    <row r="24603" ht="14.25" customHeight="1">
      <c r="A24603" s="9">
        <v>45953.0</v>
      </c>
      <c r="B24603" s="10">
        <v>0.0625</v>
      </c>
      <c r="C24603" s="11">
        <v>0.0</v>
      </c>
      <c r="D24603" s="11">
        <v>0.0</v>
      </c>
      <c r="E24603" s="11">
        <v>15.7</v>
      </c>
      <c r="F24603" s="11">
        <v>3.5</v>
      </c>
      <c r="G24603" s="11">
        <v>270.0</v>
      </c>
      <c r="H24603" s="11">
        <v>1.0</v>
      </c>
    </row>
    <row r="24604" ht="14.25" customHeight="1">
      <c r="A24604" s="9">
        <v>45953.0</v>
      </c>
      <c r="B24604" s="10">
        <v>0.10416666666666667</v>
      </c>
      <c r="C24604" s="11">
        <v>0.0</v>
      </c>
      <c r="D24604" s="11">
        <v>0.0</v>
      </c>
      <c r="E24604" s="11">
        <v>14.9</v>
      </c>
      <c r="F24604" s="11">
        <v>3.4</v>
      </c>
      <c r="G24604" s="11">
        <v>270.0</v>
      </c>
      <c r="H24604" s="11">
        <v>2.0</v>
      </c>
    </row>
    <row r="24605" ht="14.25" customHeight="1">
      <c r="A24605" s="9">
        <v>45953.0</v>
      </c>
      <c r="B24605" s="10">
        <v>0.14583333333333334</v>
      </c>
      <c r="C24605" s="11">
        <v>0.0</v>
      </c>
      <c r="D24605" s="11">
        <v>0.0</v>
      </c>
      <c r="E24605" s="11">
        <v>14.4</v>
      </c>
      <c r="F24605" s="11">
        <v>3.3</v>
      </c>
      <c r="G24605" s="11">
        <v>270.0</v>
      </c>
      <c r="H24605" s="11">
        <v>3.0</v>
      </c>
    </row>
    <row r="24606" ht="14.25" customHeight="1">
      <c r="A24606" s="9">
        <v>45953.0</v>
      </c>
      <c r="B24606" s="10">
        <v>0.1875</v>
      </c>
      <c r="C24606" s="11">
        <v>0.0</v>
      </c>
      <c r="D24606" s="11">
        <v>0.0</v>
      </c>
      <c r="E24606" s="11">
        <v>13.8</v>
      </c>
      <c r="F24606" s="11">
        <v>3.1</v>
      </c>
      <c r="G24606" s="11">
        <v>270.0</v>
      </c>
      <c r="H24606" s="11">
        <v>4.0</v>
      </c>
    </row>
    <row r="24607" ht="14.25" customHeight="1">
      <c r="A24607" s="9">
        <v>45953.0</v>
      </c>
      <c r="B24607" s="10">
        <v>0.22916666666666666</v>
      </c>
      <c r="C24607" s="11">
        <v>0.0</v>
      </c>
      <c r="D24607" s="11">
        <v>0.0</v>
      </c>
      <c r="E24607" s="11">
        <v>13.3</v>
      </c>
      <c r="F24607" s="11">
        <v>2.9</v>
      </c>
      <c r="G24607" s="11">
        <v>270.0</v>
      </c>
      <c r="H24607" s="11">
        <v>5.0</v>
      </c>
    </row>
    <row r="24608" ht="14.25" customHeight="1">
      <c r="A24608" s="9">
        <v>45953.0</v>
      </c>
      <c r="B24608" s="10">
        <v>0.2708333333333333</v>
      </c>
      <c r="C24608" s="11">
        <v>0.0</v>
      </c>
      <c r="D24608" s="11">
        <v>0.0</v>
      </c>
      <c r="E24608" s="11">
        <v>13.4</v>
      </c>
      <c r="F24608" s="11">
        <v>2.8</v>
      </c>
      <c r="G24608" s="11">
        <v>270.0</v>
      </c>
      <c r="H24608" s="11">
        <v>6.0</v>
      </c>
    </row>
    <row r="24609" ht="14.25" customHeight="1">
      <c r="A24609" s="9">
        <v>45953.0</v>
      </c>
      <c r="B24609" s="10">
        <v>0.3125</v>
      </c>
      <c r="C24609" s="11">
        <v>0.0</v>
      </c>
      <c r="D24609" s="11">
        <v>0.0</v>
      </c>
      <c r="E24609" s="11">
        <v>14.5</v>
      </c>
      <c r="F24609" s="11">
        <v>2.9</v>
      </c>
      <c r="G24609" s="11">
        <v>270.0</v>
      </c>
      <c r="H24609" s="11">
        <v>7.0</v>
      </c>
    </row>
    <row r="24610" ht="14.25" customHeight="1">
      <c r="A24610" s="9">
        <v>45953.0</v>
      </c>
      <c r="B24610" s="10">
        <v>0.3541666666666667</v>
      </c>
      <c r="C24610" s="11">
        <v>0.0</v>
      </c>
      <c r="D24610" s="11">
        <v>0.0</v>
      </c>
      <c r="E24610" s="11">
        <v>15.9</v>
      </c>
      <c r="F24610" s="11">
        <v>2.9</v>
      </c>
      <c r="G24610" s="11">
        <v>270.0</v>
      </c>
      <c r="H24610" s="11">
        <v>8.0</v>
      </c>
    </row>
    <row r="24611" ht="14.25" customHeight="1">
      <c r="A24611" s="9">
        <v>45953.0</v>
      </c>
      <c r="B24611" s="10">
        <v>0.3958333333333333</v>
      </c>
      <c r="C24611" s="11">
        <v>0.0</v>
      </c>
      <c r="D24611" s="11">
        <v>0.0</v>
      </c>
      <c r="E24611" s="11">
        <v>17.2</v>
      </c>
      <c r="F24611" s="11">
        <v>2.5</v>
      </c>
      <c r="G24611" s="11">
        <v>270.0</v>
      </c>
      <c r="H24611" s="11">
        <v>9.0</v>
      </c>
    </row>
    <row r="24612" ht="14.25" customHeight="1">
      <c r="A24612" s="9">
        <v>45953.0</v>
      </c>
      <c r="B24612" s="10">
        <v>0.4375</v>
      </c>
      <c r="C24612" s="11">
        <v>0.0</v>
      </c>
      <c r="D24612" s="11">
        <v>0.0</v>
      </c>
      <c r="E24612" s="11">
        <v>18.5</v>
      </c>
      <c r="F24612" s="11">
        <v>2.1</v>
      </c>
      <c r="G24612" s="11">
        <v>270.0</v>
      </c>
      <c r="H24612" s="11">
        <v>10.0</v>
      </c>
    </row>
    <row r="24613" ht="14.25" customHeight="1">
      <c r="A24613" s="9">
        <v>45953.0</v>
      </c>
      <c r="B24613" s="10">
        <v>0.4791666666666667</v>
      </c>
      <c r="C24613" s="11">
        <v>0.0</v>
      </c>
      <c r="D24613" s="11">
        <v>0.0</v>
      </c>
      <c r="E24613" s="11">
        <v>19.5</v>
      </c>
      <c r="F24613" s="11">
        <v>1.5</v>
      </c>
      <c r="G24613" s="11">
        <v>270.0</v>
      </c>
      <c r="H24613" s="11">
        <v>11.0</v>
      </c>
    </row>
    <row r="24614" ht="14.25" customHeight="1">
      <c r="A24614" s="9">
        <v>45953.0</v>
      </c>
      <c r="B24614" s="10">
        <v>0.5208333333333334</v>
      </c>
      <c r="C24614" s="11">
        <v>16.16834485</v>
      </c>
      <c r="D24614" s="11">
        <v>57.75113904</v>
      </c>
      <c r="E24614" s="11">
        <v>20.2</v>
      </c>
      <c r="F24614" s="11">
        <v>1.0</v>
      </c>
      <c r="G24614" s="11">
        <v>270.0</v>
      </c>
      <c r="H24614" s="11">
        <v>12.0</v>
      </c>
    </row>
    <row r="24615" ht="14.25" customHeight="1">
      <c r="A24615" s="9">
        <v>45953.0</v>
      </c>
      <c r="B24615" s="10">
        <v>0.5625</v>
      </c>
      <c r="C24615" s="11">
        <v>80.90227191</v>
      </c>
      <c r="D24615" s="11">
        <v>278.6344779</v>
      </c>
      <c r="E24615" s="11">
        <v>20.7</v>
      </c>
      <c r="F24615" s="11">
        <v>1.1</v>
      </c>
      <c r="G24615" s="11">
        <v>270.0</v>
      </c>
      <c r="H24615" s="11">
        <v>13.0</v>
      </c>
    </row>
    <row r="24616" ht="14.25" customHeight="1">
      <c r="A24616" s="9">
        <v>45953.0</v>
      </c>
      <c r="B24616" s="10">
        <v>0.6041666666666666</v>
      </c>
      <c r="C24616" s="11">
        <v>130.6988373</v>
      </c>
      <c r="D24616" s="11">
        <v>453.8341303</v>
      </c>
      <c r="E24616" s="11">
        <v>20.9</v>
      </c>
      <c r="F24616" s="11">
        <v>1.5</v>
      </c>
      <c r="G24616" s="11">
        <v>270.0</v>
      </c>
      <c r="H24616" s="11">
        <v>14.0</v>
      </c>
    </row>
    <row r="24617" ht="14.25" customHeight="1">
      <c r="A24617" s="9">
        <v>45953.0</v>
      </c>
      <c r="B24617" s="10">
        <v>0.6458333333333334</v>
      </c>
      <c r="C24617" s="11">
        <v>152.1038527</v>
      </c>
      <c r="D24617" s="11">
        <v>531.3024948</v>
      </c>
      <c r="E24617" s="11">
        <v>20.9</v>
      </c>
      <c r="F24617" s="11">
        <v>1.7</v>
      </c>
      <c r="G24617" s="11">
        <v>270.0</v>
      </c>
      <c r="H24617" s="11">
        <v>15.0</v>
      </c>
    </row>
    <row r="24618" ht="14.25" customHeight="1">
      <c r="A24618" s="9">
        <v>45953.0</v>
      </c>
      <c r="B24618" s="10">
        <v>0.6875</v>
      </c>
      <c r="C24618" s="11">
        <v>120.193379</v>
      </c>
      <c r="D24618" s="11">
        <v>414.5548193</v>
      </c>
      <c r="E24618" s="11">
        <v>19.9</v>
      </c>
      <c r="F24618" s="11">
        <v>1.6</v>
      </c>
      <c r="G24618" s="11">
        <v>270.0</v>
      </c>
      <c r="H24618" s="11">
        <v>16.0</v>
      </c>
    </row>
    <row r="24619" ht="14.25" customHeight="1">
      <c r="A24619" s="9">
        <v>45953.0</v>
      </c>
      <c r="B24619" s="10">
        <v>0.7291666666666666</v>
      </c>
      <c r="C24619" s="11">
        <v>0.0</v>
      </c>
      <c r="D24619" s="11">
        <v>0.0</v>
      </c>
      <c r="E24619" s="11">
        <v>18.5</v>
      </c>
      <c r="F24619" s="11">
        <v>1.6</v>
      </c>
      <c r="G24619" s="11">
        <v>270.0</v>
      </c>
      <c r="H24619" s="11">
        <v>17.0</v>
      </c>
    </row>
    <row r="24620" ht="14.25" customHeight="1">
      <c r="A24620" s="9">
        <v>45953.0</v>
      </c>
      <c r="B24620" s="10">
        <v>0.7708333333333334</v>
      </c>
      <c r="C24620" s="11">
        <v>0.0</v>
      </c>
      <c r="D24620" s="11">
        <v>0.0</v>
      </c>
      <c r="E24620" s="11">
        <v>17.9</v>
      </c>
      <c r="F24620" s="11">
        <v>1.7</v>
      </c>
      <c r="G24620" s="11">
        <v>270.0</v>
      </c>
      <c r="H24620" s="11">
        <v>18.0</v>
      </c>
    </row>
    <row r="24621" ht="14.25" customHeight="1">
      <c r="A24621" s="9">
        <v>45953.0</v>
      </c>
      <c r="B24621" s="10">
        <v>0.8125</v>
      </c>
      <c r="C24621" s="11">
        <v>0.0</v>
      </c>
      <c r="D24621" s="11">
        <v>0.0</v>
      </c>
      <c r="E24621" s="11">
        <v>17.3</v>
      </c>
      <c r="F24621" s="11">
        <v>1.8</v>
      </c>
      <c r="G24621" s="11">
        <v>270.0</v>
      </c>
      <c r="H24621" s="11">
        <v>19.0</v>
      </c>
    </row>
    <row r="24622" ht="14.25" customHeight="1">
      <c r="A24622" s="9">
        <v>45953.0</v>
      </c>
      <c r="B24622" s="10">
        <v>0.8541666666666666</v>
      </c>
      <c r="C24622" s="11">
        <v>0.0</v>
      </c>
      <c r="D24622" s="11">
        <v>0.0</v>
      </c>
      <c r="E24622" s="11">
        <v>17.1</v>
      </c>
      <c r="F24622" s="11">
        <v>1.8</v>
      </c>
      <c r="G24622" s="11">
        <v>270.0</v>
      </c>
      <c r="H24622" s="11">
        <v>20.0</v>
      </c>
    </row>
    <row r="24623" ht="14.25" customHeight="1">
      <c r="A24623" s="9">
        <v>45953.0</v>
      </c>
      <c r="B24623" s="10">
        <v>0.8958333333333334</v>
      </c>
      <c r="C24623" s="11">
        <v>0.0</v>
      </c>
      <c r="D24623" s="11">
        <v>0.0</v>
      </c>
      <c r="E24623" s="11">
        <v>17.1</v>
      </c>
      <c r="F24623" s="11">
        <v>1.9</v>
      </c>
      <c r="G24623" s="11">
        <v>270.0</v>
      </c>
      <c r="H24623" s="11">
        <v>21.0</v>
      </c>
    </row>
    <row r="24624" ht="14.25" customHeight="1">
      <c r="A24624" s="9">
        <v>45953.0</v>
      </c>
      <c r="B24624" s="10">
        <v>0.9375</v>
      </c>
      <c r="C24624" s="11">
        <v>0.0</v>
      </c>
      <c r="D24624" s="11">
        <v>0.0</v>
      </c>
      <c r="E24624" s="11">
        <v>17.2</v>
      </c>
      <c r="F24624" s="11">
        <v>2.0</v>
      </c>
      <c r="G24624" s="11">
        <v>270.0</v>
      </c>
      <c r="H24624" s="11">
        <v>22.0</v>
      </c>
    </row>
    <row r="24625" ht="14.25" customHeight="1">
      <c r="A24625" s="9">
        <v>45953.0</v>
      </c>
      <c r="B24625" s="10">
        <v>0.9791666666666666</v>
      </c>
      <c r="C24625" s="11">
        <v>0.0</v>
      </c>
      <c r="D24625" s="11">
        <v>0.0</v>
      </c>
      <c r="E24625" s="11">
        <v>17.4</v>
      </c>
      <c r="F24625" s="11">
        <v>2.1</v>
      </c>
      <c r="G24625" s="11">
        <v>270.0</v>
      </c>
      <c r="H24625" s="11">
        <v>23.0</v>
      </c>
    </row>
    <row r="24626" ht="14.25" customHeight="1">
      <c r="A24626" s="9">
        <v>45954.0</v>
      </c>
      <c r="B24626" s="10">
        <v>0.020833333333333332</v>
      </c>
      <c r="C24626" s="11">
        <v>0.0</v>
      </c>
      <c r="D24626" s="11">
        <v>0.0</v>
      </c>
      <c r="E24626" s="11">
        <v>17.5</v>
      </c>
      <c r="F24626" s="11">
        <v>2.2</v>
      </c>
      <c r="G24626" s="11">
        <v>270.0</v>
      </c>
      <c r="H24626" s="11">
        <v>0.0</v>
      </c>
    </row>
    <row r="24627" ht="14.25" customHeight="1">
      <c r="A24627" s="9">
        <v>45954.0</v>
      </c>
      <c r="B24627" s="10">
        <v>0.0625</v>
      </c>
      <c r="C24627" s="11">
        <v>0.0</v>
      </c>
      <c r="D24627" s="11">
        <v>0.0</v>
      </c>
      <c r="E24627" s="11">
        <v>17.7</v>
      </c>
      <c r="F24627" s="11">
        <v>2.2</v>
      </c>
      <c r="G24627" s="11">
        <v>270.0</v>
      </c>
      <c r="H24627" s="11">
        <v>1.0</v>
      </c>
    </row>
    <row r="24628" ht="14.25" customHeight="1">
      <c r="A24628" s="9">
        <v>45954.0</v>
      </c>
      <c r="B24628" s="10">
        <v>0.10416666666666667</v>
      </c>
      <c r="C24628" s="11">
        <v>0.0</v>
      </c>
      <c r="D24628" s="11">
        <v>0.0</v>
      </c>
      <c r="E24628" s="11">
        <v>18.0</v>
      </c>
      <c r="F24628" s="11">
        <v>2.2</v>
      </c>
      <c r="G24628" s="11">
        <v>270.0</v>
      </c>
      <c r="H24628" s="11">
        <v>2.0</v>
      </c>
    </row>
    <row r="24629" ht="14.25" customHeight="1">
      <c r="A24629" s="9">
        <v>45954.0</v>
      </c>
      <c r="B24629" s="10">
        <v>0.14583333333333334</v>
      </c>
      <c r="C24629" s="11">
        <v>0.0</v>
      </c>
      <c r="D24629" s="11">
        <v>0.0</v>
      </c>
      <c r="E24629" s="11">
        <v>18.1</v>
      </c>
      <c r="F24629" s="11">
        <v>2.2</v>
      </c>
      <c r="G24629" s="11">
        <v>270.0</v>
      </c>
      <c r="H24629" s="11">
        <v>3.0</v>
      </c>
    </row>
    <row r="24630" ht="14.25" customHeight="1">
      <c r="A24630" s="9">
        <v>45954.0</v>
      </c>
      <c r="B24630" s="10">
        <v>0.1875</v>
      </c>
      <c r="C24630" s="11">
        <v>0.0</v>
      </c>
      <c r="D24630" s="11">
        <v>0.0</v>
      </c>
      <c r="E24630" s="11">
        <v>18.2</v>
      </c>
      <c r="F24630" s="11">
        <v>2.1</v>
      </c>
      <c r="G24630" s="11">
        <v>270.0</v>
      </c>
      <c r="H24630" s="11">
        <v>4.0</v>
      </c>
    </row>
    <row r="24631" ht="14.25" customHeight="1">
      <c r="A24631" s="9">
        <v>45954.0</v>
      </c>
      <c r="B24631" s="10">
        <v>0.22916666666666666</v>
      </c>
      <c r="C24631" s="11">
        <v>0.0</v>
      </c>
      <c r="D24631" s="11">
        <v>0.0</v>
      </c>
      <c r="E24631" s="11">
        <v>18.3</v>
      </c>
      <c r="F24631" s="11">
        <v>2.0</v>
      </c>
      <c r="G24631" s="11">
        <v>270.0</v>
      </c>
      <c r="H24631" s="11">
        <v>5.0</v>
      </c>
    </row>
    <row r="24632" ht="14.25" customHeight="1">
      <c r="A24632" s="9">
        <v>45954.0</v>
      </c>
      <c r="B24632" s="10">
        <v>0.2708333333333333</v>
      </c>
      <c r="C24632" s="11">
        <v>0.0</v>
      </c>
      <c r="D24632" s="11">
        <v>0.0</v>
      </c>
      <c r="E24632" s="11">
        <v>18.9</v>
      </c>
      <c r="F24632" s="11">
        <v>2.0</v>
      </c>
      <c r="G24632" s="11">
        <v>270.0</v>
      </c>
      <c r="H24632" s="11">
        <v>6.0</v>
      </c>
    </row>
    <row r="24633" ht="14.25" customHeight="1">
      <c r="A24633" s="9">
        <v>45954.0</v>
      </c>
      <c r="B24633" s="10">
        <v>0.3125</v>
      </c>
      <c r="C24633" s="11">
        <v>0.0</v>
      </c>
      <c r="D24633" s="11">
        <v>0.0</v>
      </c>
      <c r="E24633" s="11">
        <v>20.4</v>
      </c>
      <c r="F24633" s="11">
        <v>2.1</v>
      </c>
      <c r="G24633" s="11">
        <v>270.0</v>
      </c>
      <c r="H24633" s="11">
        <v>7.0</v>
      </c>
    </row>
    <row r="24634" ht="14.25" customHeight="1">
      <c r="A24634" s="9">
        <v>45954.0</v>
      </c>
      <c r="B24634" s="10">
        <v>0.3541666666666667</v>
      </c>
      <c r="C24634" s="11">
        <v>0.0</v>
      </c>
      <c r="D24634" s="11">
        <v>0.0</v>
      </c>
      <c r="E24634" s="11">
        <v>22.1</v>
      </c>
      <c r="F24634" s="11">
        <v>2.3</v>
      </c>
      <c r="G24634" s="11">
        <v>270.0</v>
      </c>
      <c r="H24634" s="11">
        <v>8.0</v>
      </c>
    </row>
    <row r="24635" ht="14.25" customHeight="1">
      <c r="A24635" s="9">
        <v>45954.0</v>
      </c>
      <c r="B24635" s="10">
        <v>0.3958333333333333</v>
      </c>
      <c r="C24635" s="11">
        <v>0.0</v>
      </c>
      <c r="D24635" s="11">
        <v>0.0</v>
      </c>
      <c r="E24635" s="11">
        <v>23.5</v>
      </c>
      <c r="F24635" s="11">
        <v>2.3</v>
      </c>
      <c r="G24635" s="11">
        <v>270.0</v>
      </c>
      <c r="H24635" s="11">
        <v>9.0</v>
      </c>
    </row>
    <row r="24636" ht="14.25" customHeight="1">
      <c r="A24636" s="9">
        <v>45954.0</v>
      </c>
      <c r="B24636" s="10">
        <v>0.4375</v>
      </c>
      <c r="C24636" s="11">
        <v>0.0</v>
      </c>
      <c r="D24636" s="11">
        <v>0.0</v>
      </c>
      <c r="E24636" s="11">
        <v>24.3</v>
      </c>
      <c r="F24636" s="11">
        <v>2.3</v>
      </c>
      <c r="G24636" s="11">
        <v>270.0</v>
      </c>
      <c r="H24636" s="11">
        <v>10.0</v>
      </c>
    </row>
    <row r="24637" ht="14.25" customHeight="1">
      <c r="A24637" s="9">
        <v>45954.0</v>
      </c>
      <c r="B24637" s="10">
        <v>0.4791666666666667</v>
      </c>
      <c r="C24637" s="11">
        <v>0.0</v>
      </c>
      <c r="D24637" s="11">
        <v>0.0</v>
      </c>
      <c r="E24637" s="11">
        <v>24.6</v>
      </c>
      <c r="F24637" s="11">
        <v>2.4</v>
      </c>
      <c r="G24637" s="11">
        <v>270.0</v>
      </c>
      <c r="H24637" s="11">
        <v>11.0</v>
      </c>
    </row>
    <row r="24638" ht="14.25" customHeight="1">
      <c r="A24638" s="9">
        <v>45954.0</v>
      </c>
      <c r="B24638" s="10">
        <v>0.5208333333333334</v>
      </c>
      <c r="C24638" s="11">
        <v>14.65090268</v>
      </c>
      <c r="D24638" s="11">
        <v>53.52896737</v>
      </c>
      <c r="E24638" s="11">
        <v>24.4</v>
      </c>
      <c r="F24638" s="11">
        <v>2.5</v>
      </c>
      <c r="G24638" s="11">
        <v>270.0</v>
      </c>
      <c r="H24638" s="11">
        <v>12.0</v>
      </c>
    </row>
    <row r="24639" ht="14.25" customHeight="1">
      <c r="A24639" s="9">
        <v>45954.0</v>
      </c>
      <c r="B24639" s="10">
        <v>0.5625</v>
      </c>
      <c r="C24639" s="11">
        <v>71.90877253</v>
      </c>
      <c r="D24639" s="11">
        <v>251.1045676</v>
      </c>
      <c r="E24639" s="11">
        <v>23.9</v>
      </c>
      <c r="F24639" s="11">
        <v>2.6</v>
      </c>
      <c r="G24639" s="11">
        <v>270.0</v>
      </c>
      <c r="H24639" s="11">
        <v>13.0</v>
      </c>
    </row>
    <row r="24640" ht="14.25" customHeight="1">
      <c r="A24640" s="9">
        <v>45954.0</v>
      </c>
      <c r="B24640" s="10">
        <v>0.6041666666666666</v>
      </c>
      <c r="C24640" s="11">
        <v>112.3583909</v>
      </c>
      <c r="D24640" s="11">
        <v>392.3469347</v>
      </c>
      <c r="E24640" s="11">
        <v>23.1</v>
      </c>
      <c r="F24640" s="11">
        <v>2.9</v>
      </c>
      <c r="G24640" s="11">
        <v>270.0</v>
      </c>
      <c r="H24640" s="11">
        <v>14.0</v>
      </c>
    </row>
    <row r="24641" ht="14.25" customHeight="1">
      <c r="A24641" s="9">
        <v>45954.0</v>
      </c>
      <c r="B24641" s="10">
        <v>0.6458333333333334</v>
      </c>
      <c r="C24641" s="11">
        <v>124.8076609</v>
      </c>
      <c r="D24641" s="11">
        <v>435.6251858</v>
      </c>
      <c r="E24641" s="11">
        <v>22.4</v>
      </c>
      <c r="F24641" s="11">
        <v>3.1</v>
      </c>
      <c r="G24641" s="11">
        <v>270.0</v>
      </c>
      <c r="H24641" s="11">
        <v>15.0</v>
      </c>
    </row>
    <row r="24642" ht="14.25" customHeight="1">
      <c r="A24642" s="9">
        <v>45954.0</v>
      </c>
      <c r="B24642" s="10">
        <v>0.6875</v>
      </c>
      <c r="C24642" s="11">
        <v>82.56939755</v>
      </c>
      <c r="D24642" s="11">
        <v>285.5991107</v>
      </c>
      <c r="E24642" s="11">
        <v>21.7</v>
      </c>
      <c r="F24642" s="11">
        <v>3.2</v>
      </c>
      <c r="G24642" s="11">
        <v>270.0</v>
      </c>
      <c r="H24642" s="11">
        <v>16.0</v>
      </c>
    </row>
    <row r="24643" ht="14.25" customHeight="1">
      <c r="A24643" s="9">
        <v>45954.0</v>
      </c>
      <c r="B24643" s="10">
        <v>0.7291666666666666</v>
      </c>
      <c r="C24643" s="11">
        <v>0.0</v>
      </c>
      <c r="D24643" s="11">
        <v>0.0</v>
      </c>
      <c r="E24643" s="11">
        <v>20.8</v>
      </c>
      <c r="F24643" s="11">
        <v>3.0</v>
      </c>
      <c r="G24643" s="11">
        <v>270.0</v>
      </c>
      <c r="H24643" s="11">
        <v>17.0</v>
      </c>
    </row>
    <row r="24644" ht="14.25" customHeight="1">
      <c r="A24644" s="9">
        <v>45954.0</v>
      </c>
      <c r="B24644" s="10">
        <v>0.7708333333333334</v>
      </c>
      <c r="C24644" s="11">
        <v>0.0</v>
      </c>
      <c r="D24644" s="11">
        <v>0.0</v>
      </c>
      <c r="E24644" s="11">
        <v>20.4</v>
      </c>
      <c r="F24644" s="11">
        <v>2.9</v>
      </c>
      <c r="G24644" s="11">
        <v>270.0</v>
      </c>
      <c r="H24644" s="11">
        <v>18.0</v>
      </c>
    </row>
    <row r="24645" ht="14.25" customHeight="1">
      <c r="A24645" s="9">
        <v>45954.0</v>
      </c>
      <c r="B24645" s="10">
        <v>0.8125</v>
      </c>
      <c r="C24645" s="11">
        <v>0.0</v>
      </c>
      <c r="D24645" s="11">
        <v>0.0</v>
      </c>
      <c r="E24645" s="11">
        <v>19.9</v>
      </c>
      <c r="F24645" s="11">
        <v>2.9</v>
      </c>
      <c r="G24645" s="11">
        <v>270.0</v>
      </c>
      <c r="H24645" s="11">
        <v>19.0</v>
      </c>
    </row>
    <row r="24646" ht="14.25" customHeight="1">
      <c r="A24646" s="9">
        <v>45954.0</v>
      </c>
      <c r="B24646" s="10">
        <v>0.8541666666666666</v>
      </c>
      <c r="C24646" s="11">
        <v>0.0</v>
      </c>
      <c r="D24646" s="11">
        <v>0.0</v>
      </c>
      <c r="E24646" s="11">
        <v>19.7</v>
      </c>
      <c r="F24646" s="11">
        <v>2.6</v>
      </c>
      <c r="G24646" s="11">
        <v>270.0</v>
      </c>
      <c r="H24646" s="11">
        <v>20.0</v>
      </c>
    </row>
    <row r="24647" ht="14.25" customHeight="1">
      <c r="A24647" s="9">
        <v>45954.0</v>
      </c>
      <c r="B24647" s="10">
        <v>0.8958333333333334</v>
      </c>
      <c r="C24647" s="11">
        <v>0.0</v>
      </c>
      <c r="D24647" s="11">
        <v>0.0</v>
      </c>
      <c r="E24647" s="11">
        <v>19.6</v>
      </c>
      <c r="F24647" s="11">
        <v>2.3</v>
      </c>
      <c r="G24647" s="11">
        <v>270.0</v>
      </c>
      <c r="H24647" s="11">
        <v>21.0</v>
      </c>
    </row>
    <row r="24648" ht="14.25" customHeight="1">
      <c r="A24648" s="9">
        <v>45954.0</v>
      </c>
      <c r="B24648" s="10">
        <v>0.9375</v>
      </c>
      <c r="C24648" s="11">
        <v>0.0</v>
      </c>
      <c r="D24648" s="11">
        <v>0.0</v>
      </c>
      <c r="E24648" s="11">
        <v>19.5</v>
      </c>
      <c r="F24648" s="11">
        <v>2.0</v>
      </c>
      <c r="G24648" s="11">
        <v>270.0</v>
      </c>
      <c r="H24648" s="11">
        <v>22.0</v>
      </c>
    </row>
    <row r="24649" ht="14.25" customHeight="1">
      <c r="A24649" s="9">
        <v>45954.0</v>
      </c>
      <c r="B24649" s="10">
        <v>0.9791666666666666</v>
      </c>
      <c r="C24649" s="11">
        <v>0.0</v>
      </c>
      <c r="D24649" s="11">
        <v>0.0</v>
      </c>
      <c r="E24649" s="11">
        <v>19.4</v>
      </c>
      <c r="F24649" s="11">
        <v>1.8</v>
      </c>
      <c r="G24649" s="11">
        <v>270.0</v>
      </c>
      <c r="H24649" s="11">
        <v>23.0</v>
      </c>
    </row>
    <row r="24650" ht="14.25" customHeight="1">
      <c r="A24650" s="9">
        <v>45955.0</v>
      </c>
      <c r="B24650" s="10">
        <v>0.020833333333333332</v>
      </c>
      <c r="C24650" s="11">
        <v>0.0</v>
      </c>
      <c r="D24650" s="11">
        <v>0.0</v>
      </c>
      <c r="E24650" s="11">
        <v>19.2</v>
      </c>
      <c r="F24650" s="11">
        <v>1.6</v>
      </c>
      <c r="G24650" s="11">
        <v>270.0</v>
      </c>
      <c r="H24650" s="11">
        <v>0.0</v>
      </c>
    </row>
    <row r="24651" ht="14.25" customHeight="1">
      <c r="A24651" s="9">
        <v>45955.0</v>
      </c>
      <c r="B24651" s="10">
        <v>0.0625</v>
      </c>
      <c r="C24651" s="11">
        <v>0.0</v>
      </c>
      <c r="D24651" s="11">
        <v>0.0</v>
      </c>
      <c r="E24651" s="11">
        <v>19.2</v>
      </c>
      <c r="F24651" s="11">
        <v>1.4</v>
      </c>
      <c r="G24651" s="11">
        <v>270.0</v>
      </c>
      <c r="H24651" s="11">
        <v>1.0</v>
      </c>
    </row>
    <row r="24652" ht="14.25" customHeight="1">
      <c r="A24652" s="9">
        <v>45955.0</v>
      </c>
      <c r="B24652" s="10">
        <v>0.10416666666666667</v>
      </c>
      <c r="C24652" s="11">
        <v>0.0</v>
      </c>
      <c r="D24652" s="11">
        <v>0.0</v>
      </c>
      <c r="E24652" s="11">
        <v>19.3</v>
      </c>
      <c r="F24652" s="11">
        <v>1.2</v>
      </c>
      <c r="G24652" s="11">
        <v>270.0</v>
      </c>
      <c r="H24652" s="11">
        <v>2.0</v>
      </c>
    </row>
    <row r="24653" ht="14.25" customHeight="1">
      <c r="A24653" s="9">
        <v>45955.0</v>
      </c>
      <c r="B24653" s="10">
        <v>0.14583333333333334</v>
      </c>
      <c r="C24653" s="11">
        <v>0.0</v>
      </c>
      <c r="D24653" s="11">
        <v>0.0</v>
      </c>
      <c r="E24653" s="11">
        <v>19.3</v>
      </c>
      <c r="F24653" s="11">
        <v>1.1</v>
      </c>
      <c r="G24653" s="11">
        <v>270.0</v>
      </c>
      <c r="H24653" s="11">
        <v>3.0</v>
      </c>
    </row>
    <row r="24654" ht="14.25" customHeight="1">
      <c r="A24654" s="9">
        <v>45955.0</v>
      </c>
      <c r="B24654" s="10">
        <v>0.1875</v>
      </c>
      <c r="C24654" s="11">
        <v>0.0</v>
      </c>
      <c r="D24654" s="11">
        <v>0.0</v>
      </c>
      <c r="E24654" s="11">
        <v>19.2</v>
      </c>
      <c r="F24654" s="11">
        <v>1.0</v>
      </c>
      <c r="G24654" s="11">
        <v>270.0</v>
      </c>
      <c r="H24654" s="11">
        <v>4.0</v>
      </c>
    </row>
    <row r="24655" ht="14.25" customHeight="1">
      <c r="A24655" s="9">
        <v>45955.0</v>
      </c>
      <c r="B24655" s="10">
        <v>0.22916666666666666</v>
      </c>
      <c r="C24655" s="11">
        <v>0.0</v>
      </c>
      <c r="D24655" s="11">
        <v>0.0</v>
      </c>
      <c r="E24655" s="11">
        <v>19.0</v>
      </c>
      <c r="F24655" s="11">
        <v>0.9</v>
      </c>
      <c r="G24655" s="11">
        <v>270.0</v>
      </c>
      <c r="H24655" s="11">
        <v>5.0</v>
      </c>
    </row>
    <row r="24656" ht="14.25" customHeight="1">
      <c r="A24656" s="9">
        <v>45955.0</v>
      </c>
      <c r="B24656" s="10">
        <v>0.2708333333333333</v>
      </c>
      <c r="C24656" s="11">
        <v>0.0</v>
      </c>
      <c r="D24656" s="11">
        <v>0.0</v>
      </c>
      <c r="E24656" s="11">
        <v>19.2</v>
      </c>
      <c r="F24656" s="11">
        <v>0.8</v>
      </c>
      <c r="G24656" s="11">
        <v>270.0</v>
      </c>
      <c r="H24656" s="11">
        <v>6.0</v>
      </c>
    </row>
    <row r="24657" ht="14.25" customHeight="1">
      <c r="A24657" s="9">
        <v>45955.0</v>
      </c>
      <c r="B24657" s="10">
        <v>0.3125</v>
      </c>
      <c r="C24657" s="11">
        <v>0.0</v>
      </c>
      <c r="D24657" s="11">
        <v>0.0</v>
      </c>
      <c r="E24657" s="11">
        <v>20.3</v>
      </c>
      <c r="F24657" s="11">
        <v>0.7</v>
      </c>
      <c r="G24657" s="11">
        <v>270.0</v>
      </c>
      <c r="H24657" s="11">
        <v>7.0</v>
      </c>
    </row>
    <row r="24658" ht="14.25" customHeight="1">
      <c r="A24658" s="9">
        <v>45955.0</v>
      </c>
      <c r="B24658" s="10">
        <v>0.3541666666666667</v>
      </c>
      <c r="C24658" s="11">
        <v>0.0</v>
      </c>
      <c r="D24658" s="11">
        <v>0.0</v>
      </c>
      <c r="E24658" s="11">
        <v>22.1</v>
      </c>
      <c r="F24658" s="11">
        <v>0.7</v>
      </c>
      <c r="G24658" s="11">
        <v>270.0</v>
      </c>
      <c r="H24658" s="11">
        <v>8.0</v>
      </c>
    </row>
    <row r="24659" ht="14.25" customHeight="1">
      <c r="A24659" s="9">
        <v>45955.0</v>
      </c>
      <c r="B24659" s="10">
        <v>0.3958333333333333</v>
      </c>
      <c r="C24659" s="11">
        <v>0.0</v>
      </c>
      <c r="D24659" s="11">
        <v>0.0</v>
      </c>
      <c r="E24659" s="11">
        <v>24.0</v>
      </c>
      <c r="F24659" s="11">
        <v>1.1</v>
      </c>
      <c r="G24659" s="11">
        <v>270.0</v>
      </c>
      <c r="H24659" s="11">
        <v>9.0</v>
      </c>
    </row>
    <row r="24660" ht="14.25" customHeight="1">
      <c r="A24660" s="9">
        <v>45955.0</v>
      </c>
      <c r="B24660" s="10">
        <v>0.4375</v>
      </c>
      <c r="C24660" s="11">
        <v>0.0</v>
      </c>
      <c r="D24660" s="11">
        <v>0.0</v>
      </c>
      <c r="E24660" s="11">
        <v>25.2</v>
      </c>
      <c r="F24660" s="11">
        <v>1.5</v>
      </c>
      <c r="G24660" s="11">
        <v>270.0</v>
      </c>
      <c r="H24660" s="11">
        <v>10.0</v>
      </c>
    </row>
    <row r="24661" ht="14.25" customHeight="1">
      <c r="A24661" s="9">
        <v>45955.0</v>
      </c>
      <c r="B24661" s="10">
        <v>0.4791666666666667</v>
      </c>
      <c r="C24661" s="11">
        <v>0.0</v>
      </c>
      <c r="D24661" s="11">
        <v>0.0</v>
      </c>
      <c r="E24661" s="11">
        <v>25.5</v>
      </c>
      <c r="F24661" s="11">
        <v>1.6</v>
      </c>
      <c r="G24661" s="11">
        <v>270.0</v>
      </c>
      <c r="H24661" s="11">
        <v>11.0</v>
      </c>
    </row>
    <row r="24662" ht="14.25" customHeight="1">
      <c r="A24662" s="9">
        <v>45955.0</v>
      </c>
      <c r="B24662" s="10">
        <v>0.5208333333333334</v>
      </c>
      <c r="C24662" s="11">
        <v>0.7561390597</v>
      </c>
      <c r="D24662" s="11">
        <v>3.520959088</v>
      </c>
      <c r="E24662" s="11">
        <v>25.5</v>
      </c>
      <c r="F24662" s="11">
        <v>1.6</v>
      </c>
      <c r="G24662" s="11">
        <v>270.0</v>
      </c>
      <c r="H24662" s="11">
        <v>12.0</v>
      </c>
    </row>
    <row r="24663" ht="14.25" customHeight="1">
      <c r="A24663" s="9">
        <v>45955.0</v>
      </c>
      <c r="B24663" s="10">
        <v>0.5625</v>
      </c>
      <c r="C24663" s="11">
        <v>19.6101988</v>
      </c>
      <c r="D24663" s="11">
        <v>71.07434321</v>
      </c>
      <c r="E24663" s="11">
        <v>25.3</v>
      </c>
      <c r="F24663" s="11">
        <v>1.5</v>
      </c>
      <c r="G24663" s="11">
        <v>270.0</v>
      </c>
      <c r="H24663" s="11">
        <v>13.0</v>
      </c>
    </row>
    <row r="24664" ht="14.25" customHeight="1">
      <c r="A24664" s="9">
        <v>45955.0</v>
      </c>
      <c r="B24664" s="10">
        <v>0.6041666666666666</v>
      </c>
      <c r="C24664" s="11">
        <v>1.621389687</v>
      </c>
      <c r="D24664" s="11">
        <v>6.869800225</v>
      </c>
      <c r="E24664" s="11">
        <v>24.9</v>
      </c>
      <c r="F24664" s="11">
        <v>1.6</v>
      </c>
      <c r="G24664" s="11">
        <v>270.0</v>
      </c>
      <c r="H24664" s="11">
        <v>14.0</v>
      </c>
    </row>
    <row r="24665" ht="14.25" customHeight="1">
      <c r="A24665" s="9">
        <v>45955.0</v>
      </c>
      <c r="B24665" s="10">
        <v>0.6458333333333334</v>
      </c>
      <c r="C24665" s="11">
        <v>29.23868353</v>
      </c>
      <c r="D24665" s="11">
        <v>104.0868568</v>
      </c>
      <c r="E24665" s="11">
        <v>24.4</v>
      </c>
      <c r="F24665" s="11">
        <v>1.8</v>
      </c>
      <c r="G24665" s="11">
        <v>270.0</v>
      </c>
      <c r="H24665" s="11">
        <v>15.0</v>
      </c>
    </row>
    <row r="24666" ht="14.25" customHeight="1">
      <c r="A24666" s="9">
        <v>45955.0</v>
      </c>
      <c r="B24666" s="10">
        <v>0.6875</v>
      </c>
      <c r="C24666" s="11">
        <v>30.46632135</v>
      </c>
      <c r="D24666" s="11">
        <v>107.9461161</v>
      </c>
      <c r="E24666" s="11">
        <v>23.6</v>
      </c>
      <c r="F24666" s="11">
        <v>1.9</v>
      </c>
      <c r="G24666" s="11">
        <v>270.0</v>
      </c>
      <c r="H24666" s="11">
        <v>16.0</v>
      </c>
    </row>
    <row r="24667" ht="14.25" customHeight="1">
      <c r="A24667" s="9">
        <v>45955.0</v>
      </c>
      <c r="B24667" s="10">
        <v>0.7291666666666666</v>
      </c>
      <c r="C24667" s="11">
        <v>0.0</v>
      </c>
      <c r="D24667" s="11">
        <v>0.0</v>
      </c>
      <c r="E24667" s="11">
        <v>22.8</v>
      </c>
      <c r="F24667" s="11">
        <v>1.9</v>
      </c>
      <c r="G24667" s="11">
        <v>270.0</v>
      </c>
      <c r="H24667" s="11">
        <v>17.0</v>
      </c>
    </row>
    <row r="24668" ht="14.25" customHeight="1">
      <c r="A24668" s="9">
        <v>45955.0</v>
      </c>
      <c r="B24668" s="10">
        <v>0.7708333333333334</v>
      </c>
      <c r="C24668" s="11">
        <v>0.0</v>
      </c>
      <c r="D24668" s="11">
        <v>0.0</v>
      </c>
      <c r="E24668" s="11">
        <v>22.5</v>
      </c>
      <c r="F24668" s="11">
        <v>2.0</v>
      </c>
      <c r="G24668" s="11">
        <v>270.0</v>
      </c>
      <c r="H24668" s="11">
        <v>18.0</v>
      </c>
    </row>
    <row r="24669" ht="14.25" customHeight="1">
      <c r="A24669" s="9">
        <v>45955.0</v>
      </c>
      <c r="B24669" s="10">
        <v>0.8125</v>
      </c>
      <c r="C24669" s="11">
        <v>0.0</v>
      </c>
      <c r="D24669" s="11">
        <v>0.0</v>
      </c>
      <c r="E24669" s="11">
        <v>22.3</v>
      </c>
      <c r="F24669" s="11">
        <v>2.2</v>
      </c>
      <c r="G24669" s="11">
        <v>270.0</v>
      </c>
      <c r="H24669" s="11">
        <v>19.0</v>
      </c>
    </row>
    <row r="24670" ht="14.25" customHeight="1">
      <c r="A24670" s="9">
        <v>45955.0</v>
      </c>
      <c r="B24670" s="10">
        <v>0.8541666666666666</v>
      </c>
      <c r="C24670" s="11">
        <v>0.0</v>
      </c>
      <c r="D24670" s="11">
        <v>0.0</v>
      </c>
      <c r="E24670" s="11">
        <v>22.1</v>
      </c>
      <c r="F24670" s="11">
        <v>2.2</v>
      </c>
      <c r="G24670" s="11">
        <v>270.0</v>
      </c>
      <c r="H24670" s="11">
        <v>20.0</v>
      </c>
    </row>
    <row r="24671" ht="14.25" customHeight="1">
      <c r="A24671" s="9">
        <v>45955.0</v>
      </c>
      <c r="B24671" s="10">
        <v>0.8958333333333334</v>
      </c>
      <c r="C24671" s="11">
        <v>0.0</v>
      </c>
      <c r="D24671" s="11">
        <v>0.0</v>
      </c>
      <c r="E24671" s="11">
        <v>22.0</v>
      </c>
      <c r="F24671" s="11">
        <v>2.3</v>
      </c>
      <c r="G24671" s="11">
        <v>270.0</v>
      </c>
      <c r="H24671" s="11">
        <v>21.0</v>
      </c>
    </row>
    <row r="24672" ht="14.25" customHeight="1">
      <c r="A24672" s="9">
        <v>45955.0</v>
      </c>
      <c r="B24672" s="10">
        <v>0.9375</v>
      </c>
      <c r="C24672" s="11">
        <v>0.0</v>
      </c>
      <c r="D24672" s="11">
        <v>0.0</v>
      </c>
      <c r="E24672" s="11">
        <v>22.0</v>
      </c>
      <c r="F24672" s="11">
        <v>2.4</v>
      </c>
      <c r="G24672" s="11">
        <v>270.0</v>
      </c>
      <c r="H24672" s="11">
        <v>22.0</v>
      </c>
    </row>
    <row r="24673" ht="14.25" customHeight="1">
      <c r="A24673" s="9">
        <v>45955.0</v>
      </c>
      <c r="B24673" s="10">
        <v>0.9791666666666666</v>
      </c>
      <c r="C24673" s="11">
        <v>0.0</v>
      </c>
      <c r="D24673" s="11">
        <v>0.0</v>
      </c>
      <c r="E24673" s="11">
        <v>22.0</v>
      </c>
      <c r="F24673" s="11">
        <v>2.4</v>
      </c>
      <c r="G24673" s="11">
        <v>270.0</v>
      </c>
      <c r="H24673" s="11">
        <v>23.0</v>
      </c>
    </row>
    <row r="24674" ht="14.25" customHeight="1">
      <c r="A24674" s="9">
        <v>45956.0</v>
      </c>
      <c r="B24674" s="10">
        <v>0.020833333333333332</v>
      </c>
      <c r="C24674" s="11">
        <v>0.0</v>
      </c>
      <c r="D24674" s="11">
        <v>0.0</v>
      </c>
      <c r="E24674" s="11">
        <v>21.9</v>
      </c>
      <c r="F24674" s="11">
        <v>2.3</v>
      </c>
      <c r="G24674" s="11">
        <v>270.0</v>
      </c>
      <c r="H24674" s="11">
        <v>0.0</v>
      </c>
    </row>
    <row r="24675" ht="14.25" customHeight="1">
      <c r="A24675" s="9">
        <v>45956.0</v>
      </c>
      <c r="B24675" s="10">
        <v>0.0625</v>
      </c>
      <c r="C24675" s="11">
        <v>0.0</v>
      </c>
      <c r="D24675" s="11">
        <v>0.0</v>
      </c>
      <c r="E24675" s="11">
        <v>21.8</v>
      </c>
      <c r="F24675" s="11">
        <v>2.1</v>
      </c>
      <c r="G24675" s="11">
        <v>270.0</v>
      </c>
      <c r="H24675" s="11">
        <v>1.0</v>
      </c>
    </row>
    <row r="24676" ht="14.25" customHeight="1">
      <c r="A24676" s="9">
        <v>45956.0</v>
      </c>
      <c r="B24676" s="10">
        <v>0.10416666666666667</v>
      </c>
      <c r="C24676" s="11">
        <v>0.0</v>
      </c>
      <c r="D24676" s="11">
        <v>0.0</v>
      </c>
      <c r="E24676" s="11">
        <v>21.6</v>
      </c>
      <c r="F24676" s="11">
        <v>2.0</v>
      </c>
      <c r="G24676" s="11">
        <v>270.0</v>
      </c>
      <c r="H24676" s="11">
        <v>2.0</v>
      </c>
    </row>
    <row r="24677" ht="14.25" customHeight="1">
      <c r="A24677" s="9">
        <v>45956.0</v>
      </c>
      <c r="B24677" s="10">
        <v>0.14583333333333334</v>
      </c>
      <c r="C24677" s="11">
        <v>0.0</v>
      </c>
      <c r="D24677" s="11">
        <v>0.0</v>
      </c>
      <c r="E24677" s="11">
        <v>21.5</v>
      </c>
      <c r="F24677" s="11">
        <v>2.0</v>
      </c>
      <c r="G24677" s="11">
        <v>270.0</v>
      </c>
      <c r="H24677" s="11">
        <v>3.0</v>
      </c>
    </row>
    <row r="24678" ht="14.25" customHeight="1">
      <c r="A24678" s="9">
        <v>45956.0</v>
      </c>
      <c r="B24678" s="10">
        <v>0.1875</v>
      </c>
      <c r="C24678" s="11">
        <v>0.0</v>
      </c>
      <c r="D24678" s="11">
        <v>0.0</v>
      </c>
      <c r="E24678" s="11">
        <v>21.3</v>
      </c>
      <c r="F24678" s="11">
        <v>2.0</v>
      </c>
      <c r="G24678" s="11">
        <v>270.0</v>
      </c>
      <c r="H24678" s="11">
        <v>4.0</v>
      </c>
    </row>
    <row r="24679" ht="14.25" customHeight="1">
      <c r="A24679" s="9">
        <v>45956.0</v>
      </c>
      <c r="B24679" s="10">
        <v>0.22916666666666666</v>
      </c>
      <c r="C24679" s="11">
        <v>0.0</v>
      </c>
      <c r="D24679" s="11">
        <v>0.0</v>
      </c>
      <c r="E24679" s="11">
        <v>21.2</v>
      </c>
      <c r="F24679" s="11">
        <v>2.1</v>
      </c>
      <c r="G24679" s="11">
        <v>270.0</v>
      </c>
      <c r="H24679" s="11">
        <v>5.0</v>
      </c>
    </row>
    <row r="24680" ht="14.25" customHeight="1">
      <c r="A24680" s="9">
        <v>45956.0</v>
      </c>
      <c r="B24680" s="10">
        <v>0.2708333333333333</v>
      </c>
      <c r="C24680" s="11">
        <v>0.0</v>
      </c>
      <c r="D24680" s="11">
        <v>0.0</v>
      </c>
      <c r="E24680" s="11">
        <v>21.5</v>
      </c>
      <c r="F24680" s="11">
        <v>2.2</v>
      </c>
      <c r="G24680" s="11">
        <v>270.0</v>
      </c>
      <c r="H24680" s="11">
        <v>6.0</v>
      </c>
    </row>
    <row r="24681" ht="14.25" customHeight="1">
      <c r="A24681" s="9">
        <v>45956.0</v>
      </c>
      <c r="B24681" s="10">
        <v>0.3125</v>
      </c>
      <c r="C24681" s="11">
        <v>0.0</v>
      </c>
      <c r="D24681" s="11">
        <v>0.0</v>
      </c>
      <c r="E24681" s="11">
        <v>22.5</v>
      </c>
      <c r="F24681" s="11">
        <v>2.2</v>
      </c>
      <c r="G24681" s="11">
        <v>270.0</v>
      </c>
      <c r="H24681" s="11">
        <v>7.0</v>
      </c>
    </row>
    <row r="24682" ht="14.25" customHeight="1">
      <c r="A24682" s="9">
        <v>45956.0</v>
      </c>
      <c r="B24682" s="10">
        <v>0.3541666666666667</v>
      </c>
      <c r="C24682" s="11">
        <v>0.0</v>
      </c>
      <c r="D24682" s="11">
        <v>0.0</v>
      </c>
      <c r="E24682" s="11">
        <v>23.7</v>
      </c>
      <c r="F24682" s="11">
        <v>2.4</v>
      </c>
      <c r="G24682" s="11">
        <v>270.0</v>
      </c>
      <c r="H24682" s="11">
        <v>8.0</v>
      </c>
    </row>
    <row r="24683" ht="14.25" customHeight="1">
      <c r="A24683" s="9">
        <v>45956.0</v>
      </c>
      <c r="B24683" s="10">
        <v>0.3958333333333333</v>
      </c>
      <c r="C24683" s="11">
        <v>0.0</v>
      </c>
      <c r="D24683" s="11">
        <v>0.0</v>
      </c>
      <c r="E24683" s="11">
        <v>24.8</v>
      </c>
      <c r="F24683" s="11">
        <v>2.6</v>
      </c>
      <c r="G24683" s="11">
        <v>270.0</v>
      </c>
      <c r="H24683" s="11">
        <v>9.0</v>
      </c>
    </row>
    <row r="24684" ht="14.25" customHeight="1">
      <c r="A24684" s="9">
        <v>45956.0</v>
      </c>
      <c r="B24684" s="10">
        <v>0.4375</v>
      </c>
      <c r="C24684" s="11">
        <v>0.0</v>
      </c>
      <c r="D24684" s="11">
        <v>0.0</v>
      </c>
      <c r="E24684" s="11">
        <v>25.4</v>
      </c>
      <c r="F24684" s="11">
        <v>2.6</v>
      </c>
      <c r="G24684" s="11">
        <v>270.0</v>
      </c>
      <c r="H24684" s="11">
        <v>10.0</v>
      </c>
    </row>
    <row r="24685" ht="14.25" customHeight="1">
      <c r="A24685" s="9">
        <v>45956.0</v>
      </c>
      <c r="B24685" s="10">
        <v>0.4791666666666667</v>
      </c>
      <c r="C24685" s="11">
        <v>0.0</v>
      </c>
      <c r="D24685" s="11">
        <v>0.0</v>
      </c>
      <c r="E24685" s="11">
        <v>25.8</v>
      </c>
      <c r="F24685" s="11">
        <v>2.5</v>
      </c>
      <c r="G24685" s="11">
        <v>270.0</v>
      </c>
      <c r="H24685" s="11">
        <v>11.0</v>
      </c>
    </row>
    <row r="24686" ht="14.25" customHeight="1">
      <c r="A24686" s="9">
        <v>45956.0</v>
      </c>
      <c r="B24686" s="10">
        <v>0.5208333333333334</v>
      </c>
      <c r="C24686" s="11">
        <v>1.419733655</v>
      </c>
      <c r="D24686" s="11">
        <v>6.128798122</v>
      </c>
      <c r="E24686" s="11">
        <v>26.0</v>
      </c>
      <c r="F24686" s="11">
        <v>2.4</v>
      </c>
      <c r="G24686" s="11">
        <v>270.0</v>
      </c>
      <c r="H24686" s="11">
        <v>12.0</v>
      </c>
    </row>
    <row r="24687" ht="14.25" customHeight="1">
      <c r="A24687" s="9">
        <v>45956.0</v>
      </c>
      <c r="B24687" s="10">
        <v>0.5625</v>
      </c>
      <c r="C24687" s="11">
        <v>8.308696252</v>
      </c>
      <c r="D24687" s="11">
        <v>31.43086966</v>
      </c>
      <c r="E24687" s="11">
        <v>26.0</v>
      </c>
      <c r="F24687" s="11">
        <v>2.4</v>
      </c>
      <c r="G24687" s="11">
        <v>270.0</v>
      </c>
      <c r="H24687" s="11">
        <v>13.0</v>
      </c>
    </row>
    <row r="24688" ht="14.25" customHeight="1">
      <c r="A24688" s="9">
        <v>45956.0</v>
      </c>
      <c r="B24688" s="10">
        <v>0.6041666666666666</v>
      </c>
      <c r="C24688" s="11">
        <v>43.25590229</v>
      </c>
      <c r="D24688" s="11">
        <v>153.191907</v>
      </c>
      <c r="E24688" s="11">
        <v>25.6</v>
      </c>
      <c r="F24688" s="11">
        <v>2.3</v>
      </c>
      <c r="G24688" s="11">
        <v>270.0</v>
      </c>
      <c r="H24688" s="11">
        <v>14.0</v>
      </c>
    </row>
    <row r="24689" ht="14.25" customHeight="1">
      <c r="A24689" s="9">
        <v>45956.0</v>
      </c>
      <c r="B24689" s="10">
        <v>0.6458333333333334</v>
      </c>
      <c r="C24689" s="11">
        <v>42.54336094</v>
      </c>
      <c r="D24689" s="11">
        <v>150.396646</v>
      </c>
      <c r="E24689" s="11">
        <v>25.1</v>
      </c>
      <c r="F24689" s="11">
        <v>2.2</v>
      </c>
      <c r="G24689" s="11">
        <v>270.0</v>
      </c>
      <c r="H24689" s="11">
        <v>15.0</v>
      </c>
    </row>
    <row r="24690" ht="14.25" customHeight="1">
      <c r="A24690" s="9">
        <v>45956.0</v>
      </c>
      <c r="B24690" s="10">
        <v>0.6875</v>
      </c>
      <c r="C24690" s="11">
        <v>0.8497046349</v>
      </c>
      <c r="D24690" s="11">
        <v>3.870029709</v>
      </c>
      <c r="E24690" s="11">
        <v>24.2</v>
      </c>
      <c r="F24690" s="11">
        <v>1.9</v>
      </c>
      <c r="G24690" s="11">
        <v>270.0</v>
      </c>
      <c r="H24690" s="11">
        <v>16.0</v>
      </c>
    </row>
    <row r="24691" ht="14.25" customHeight="1">
      <c r="A24691" s="9">
        <v>45956.0</v>
      </c>
      <c r="B24691" s="10">
        <v>0.7291666666666666</v>
      </c>
      <c r="C24691" s="11">
        <v>0.0</v>
      </c>
      <c r="D24691" s="11">
        <v>0.0</v>
      </c>
      <c r="E24691" s="11">
        <v>23.2</v>
      </c>
      <c r="F24691" s="11">
        <v>1.9</v>
      </c>
      <c r="G24691" s="11">
        <v>270.0</v>
      </c>
      <c r="H24691" s="11">
        <v>17.0</v>
      </c>
    </row>
    <row r="24692" ht="14.25" customHeight="1">
      <c r="A24692" s="9">
        <v>45956.0</v>
      </c>
      <c r="B24692" s="10">
        <v>0.7708333333333334</v>
      </c>
      <c r="C24692" s="11">
        <v>0.0</v>
      </c>
      <c r="D24692" s="11">
        <v>0.0</v>
      </c>
      <c r="E24692" s="11">
        <v>22.8</v>
      </c>
      <c r="F24692" s="11">
        <v>2.0</v>
      </c>
      <c r="G24692" s="11">
        <v>270.0</v>
      </c>
      <c r="H24692" s="11">
        <v>18.0</v>
      </c>
    </row>
    <row r="24693" ht="14.25" customHeight="1">
      <c r="A24693" s="9">
        <v>45956.0</v>
      </c>
      <c r="B24693" s="10">
        <v>0.8125</v>
      </c>
      <c r="C24693" s="11">
        <v>0.0</v>
      </c>
      <c r="D24693" s="11">
        <v>0.0</v>
      </c>
      <c r="E24693" s="11">
        <v>22.4</v>
      </c>
      <c r="F24693" s="11">
        <v>1.9</v>
      </c>
      <c r="G24693" s="11">
        <v>270.0</v>
      </c>
      <c r="H24693" s="11">
        <v>19.0</v>
      </c>
    </row>
    <row r="24694" ht="14.25" customHeight="1">
      <c r="A24694" s="9">
        <v>45956.0</v>
      </c>
      <c r="B24694" s="10">
        <v>0.8541666666666666</v>
      </c>
      <c r="C24694" s="11">
        <v>0.0</v>
      </c>
      <c r="D24694" s="11">
        <v>0.0</v>
      </c>
      <c r="E24694" s="11">
        <v>22.4</v>
      </c>
      <c r="F24694" s="11">
        <v>2.0</v>
      </c>
      <c r="G24694" s="11">
        <v>270.0</v>
      </c>
      <c r="H24694" s="11">
        <v>20.0</v>
      </c>
    </row>
    <row r="24695" ht="14.25" customHeight="1">
      <c r="A24695" s="9">
        <v>45956.0</v>
      </c>
      <c r="B24695" s="10">
        <v>0.8958333333333334</v>
      </c>
      <c r="C24695" s="11">
        <v>0.0</v>
      </c>
      <c r="D24695" s="11">
        <v>0.0</v>
      </c>
      <c r="E24695" s="11">
        <v>22.4</v>
      </c>
      <c r="F24695" s="11">
        <v>2.1</v>
      </c>
      <c r="G24695" s="11">
        <v>270.0</v>
      </c>
      <c r="H24695" s="11">
        <v>21.0</v>
      </c>
    </row>
    <row r="24696" ht="14.25" customHeight="1">
      <c r="A24696" s="9">
        <v>45956.0</v>
      </c>
      <c r="B24696" s="10">
        <v>0.9375</v>
      </c>
      <c r="C24696" s="11">
        <v>0.0</v>
      </c>
      <c r="D24696" s="11">
        <v>0.0</v>
      </c>
      <c r="E24696" s="11">
        <v>22.4</v>
      </c>
      <c r="F24696" s="11">
        <v>2.1</v>
      </c>
      <c r="G24696" s="11">
        <v>270.0</v>
      </c>
      <c r="H24696" s="11">
        <v>22.0</v>
      </c>
    </row>
    <row r="24697" ht="14.25" customHeight="1">
      <c r="A24697" s="9">
        <v>45956.0</v>
      </c>
      <c r="B24697" s="10">
        <v>0.9791666666666666</v>
      </c>
      <c r="C24697" s="11">
        <v>0.0</v>
      </c>
      <c r="D24697" s="11">
        <v>0.0</v>
      </c>
      <c r="E24697" s="11">
        <v>22.4</v>
      </c>
      <c r="F24697" s="11">
        <v>2.2</v>
      </c>
      <c r="G24697" s="11">
        <v>270.0</v>
      </c>
      <c r="H24697" s="11">
        <v>23.0</v>
      </c>
    </row>
    <row r="24698" ht="14.25" customHeight="1">
      <c r="A24698" s="9">
        <v>45957.0</v>
      </c>
      <c r="B24698" s="10">
        <v>0.020833333333333332</v>
      </c>
      <c r="C24698" s="11">
        <v>0.0</v>
      </c>
      <c r="D24698" s="11">
        <v>0.0</v>
      </c>
      <c r="E24698" s="11">
        <v>22.3</v>
      </c>
      <c r="F24698" s="11">
        <v>2.2</v>
      </c>
      <c r="G24698" s="11">
        <v>270.0</v>
      </c>
      <c r="H24698" s="11">
        <v>0.0</v>
      </c>
    </row>
    <row r="24699" ht="14.25" customHeight="1">
      <c r="A24699" s="9">
        <v>45957.0</v>
      </c>
      <c r="B24699" s="10">
        <v>0.0625</v>
      </c>
      <c r="C24699" s="11">
        <v>0.0</v>
      </c>
      <c r="D24699" s="11">
        <v>0.0</v>
      </c>
      <c r="E24699" s="11">
        <v>22.3</v>
      </c>
      <c r="F24699" s="11">
        <v>2.3</v>
      </c>
      <c r="G24699" s="11">
        <v>270.0</v>
      </c>
      <c r="H24699" s="11">
        <v>1.0</v>
      </c>
    </row>
    <row r="24700" ht="14.25" customHeight="1">
      <c r="A24700" s="9">
        <v>45957.0</v>
      </c>
      <c r="B24700" s="10">
        <v>0.10416666666666667</v>
      </c>
      <c r="C24700" s="11">
        <v>0.0</v>
      </c>
      <c r="D24700" s="11">
        <v>0.0</v>
      </c>
      <c r="E24700" s="11">
        <v>22.4</v>
      </c>
      <c r="F24700" s="11">
        <v>2.4</v>
      </c>
      <c r="G24700" s="11">
        <v>270.0</v>
      </c>
      <c r="H24700" s="11">
        <v>2.0</v>
      </c>
    </row>
    <row r="24701" ht="14.25" customHeight="1">
      <c r="A24701" s="9">
        <v>45957.0</v>
      </c>
      <c r="B24701" s="10">
        <v>0.14583333333333334</v>
      </c>
      <c r="C24701" s="11">
        <v>0.0</v>
      </c>
      <c r="D24701" s="11">
        <v>0.0</v>
      </c>
      <c r="E24701" s="11">
        <v>22.4</v>
      </c>
      <c r="F24701" s="11">
        <v>2.4</v>
      </c>
      <c r="G24701" s="11">
        <v>270.0</v>
      </c>
      <c r="H24701" s="11">
        <v>3.0</v>
      </c>
    </row>
    <row r="24702" ht="14.25" customHeight="1">
      <c r="A24702" s="9">
        <v>45957.0</v>
      </c>
      <c r="B24702" s="10">
        <v>0.1875</v>
      </c>
      <c r="C24702" s="11">
        <v>0.0</v>
      </c>
      <c r="D24702" s="11">
        <v>0.0</v>
      </c>
      <c r="E24702" s="11">
        <v>22.4</v>
      </c>
      <c r="F24702" s="11">
        <v>2.5</v>
      </c>
      <c r="G24702" s="11">
        <v>270.0</v>
      </c>
      <c r="H24702" s="11">
        <v>4.0</v>
      </c>
    </row>
    <row r="24703" ht="14.25" customHeight="1">
      <c r="A24703" s="9">
        <v>45957.0</v>
      </c>
      <c r="B24703" s="10">
        <v>0.22916666666666666</v>
      </c>
      <c r="C24703" s="11">
        <v>0.0</v>
      </c>
      <c r="D24703" s="11">
        <v>0.0</v>
      </c>
      <c r="E24703" s="11">
        <v>22.4</v>
      </c>
      <c r="F24703" s="11">
        <v>2.5</v>
      </c>
      <c r="G24703" s="11">
        <v>270.0</v>
      </c>
      <c r="H24703" s="11">
        <v>5.0</v>
      </c>
    </row>
    <row r="24704" ht="14.25" customHeight="1">
      <c r="A24704" s="9">
        <v>45957.0</v>
      </c>
      <c r="B24704" s="10">
        <v>0.2708333333333333</v>
      </c>
      <c r="C24704" s="11">
        <v>0.0</v>
      </c>
      <c r="D24704" s="11">
        <v>0.0</v>
      </c>
      <c r="E24704" s="11">
        <v>22.5</v>
      </c>
      <c r="F24704" s="11">
        <v>2.6</v>
      </c>
      <c r="G24704" s="11">
        <v>270.0</v>
      </c>
      <c r="H24704" s="11">
        <v>6.0</v>
      </c>
    </row>
    <row r="24705" ht="14.25" customHeight="1">
      <c r="A24705" s="9">
        <v>45957.0</v>
      </c>
      <c r="B24705" s="10">
        <v>0.3125</v>
      </c>
      <c r="C24705" s="11">
        <v>0.0</v>
      </c>
      <c r="D24705" s="11">
        <v>0.0</v>
      </c>
      <c r="E24705" s="11">
        <v>22.8</v>
      </c>
      <c r="F24705" s="11">
        <v>2.8</v>
      </c>
      <c r="G24705" s="11">
        <v>270.0</v>
      </c>
      <c r="H24705" s="11">
        <v>7.0</v>
      </c>
    </row>
    <row r="24706" ht="14.25" customHeight="1">
      <c r="A24706" s="9">
        <v>45957.0</v>
      </c>
      <c r="B24706" s="10">
        <v>0.3541666666666667</v>
      </c>
      <c r="C24706" s="11">
        <v>0.0</v>
      </c>
      <c r="D24706" s="11">
        <v>0.0</v>
      </c>
      <c r="E24706" s="11">
        <v>23.2</v>
      </c>
      <c r="F24706" s="11">
        <v>2.7</v>
      </c>
      <c r="G24706" s="11">
        <v>270.0</v>
      </c>
      <c r="H24706" s="11">
        <v>8.0</v>
      </c>
    </row>
    <row r="24707" ht="14.25" customHeight="1">
      <c r="A24707" s="9">
        <v>45957.0</v>
      </c>
      <c r="B24707" s="10">
        <v>0.3958333333333333</v>
      </c>
      <c r="C24707" s="11">
        <v>0.0</v>
      </c>
      <c r="D24707" s="11">
        <v>0.0</v>
      </c>
      <c r="E24707" s="11">
        <v>23.6</v>
      </c>
      <c r="F24707" s="11">
        <v>2.6</v>
      </c>
      <c r="G24707" s="11">
        <v>270.0</v>
      </c>
      <c r="H24707" s="11">
        <v>9.0</v>
      </c>
    </row>
    <row r="24708" ht="14.25" customHeight="1">
      <c r="A24708" s="9">
        <v>45957.0</v>
      </c>
      <c r="B24708" s="10">
        <v>0.4375</v>
      </c>
      <c r="C24708" s="11">
        <v>0.0</v>
      </c>
      <c r="D24708" s="11">
        <v>0.0</v>
      </c>
      <c r="E24708" s="11">
        <v>24.0</v>
      </c>
      <c r="F24708" s="11">
        <v>2.5</v>
      </c>
      <c r="G24708" s="11">
        <v>270.0</v>
      </c>
      <c r="H24708" s="11">
        <v>10.0</v>
      </c>
    </row>
    <row r="24709" ht="14.25" customHeight="1">
      <c r="A24709" s="9">
        <v>45957.0</v>
      </c>
      <c r="B24709" s="10">
        <v>0.4791666666666667</v>
      </c>
      <c r="C24709" s="11">
        <v>0.0</v>
      </c>
      <c r="D24709" s="11">
        <v>0.0</v>
      </c>
      <c r="E24709" s="11">
        <v>24.1</v>
      </c>
      <c r="F24709" s="11">
        <v>2.5</v>
      </c>
      <c r="G24709" s="11">
        <v>270.0</v>
      </c>
      <c r="H24709" s="11">
        <v>11.0</v>
      </c>
    </row>
    <row r="24710" ht="14.25" customHeight="1">
      <c r="A24710" s="9">
        <v>45957.0</v>
      </c>
      <c r="B24710" s="10">
        <v>0.5208333333333334</v>
      </c>
      <c r="C24710" s="11">
        <v>1.294782739</v>
      </c>
      <c r="D24710" s="11">
        <v>5.591120697</v>
      </c>
      <c r="E24710" s="11">
        <v>23.9</v>
      </c>
      <c r="F24710" s="11">
        <v>2.3</v>
      </c>
      <c r="G24710" s="11">
        <v>270.0</v>
      </c>
      <c r="H24710" s="11">
        <v>12.0</v>
      </c>
    </row>
    <row r="24711" ht="14.25" customHeight="1">
      <c r="A24711" s="9">
        <v>45957.0</v>
      </c>
      <c r="B24711" s="10">
        <v>0.5625</v>
      </c>
      <c r="C24711" s="11">
        <v>2.595904717</v>
      </c>
      <c r="D24711" s="11">
        <v>10.48151203</v>
      </c>
      <c r="E24711" s="11">
        <v>23.6</v>
      </c>
      <c r="F24711" s="11">
        <v>2.0</v>
      </c>
      <c r="G24711" s="11">
        <v>270.0</v>
      </c>
      <c r="H24711" s="11">
        <v>13.0</v>
      </c>
    </row>
    <row r="24712" ht="14.25" customHeight="1">
      <c r="A24712" s="9">
        <v>45957.0</v>
      </c>
      <c r="B24712" s="10">
        <v>0.6041666666666666</v>
      </c>
      <c r="C24712" s="11">
        <v>13.88762951</v>
      </c>
      <c r="D24712" s="11">
        <v>50.61198143</v>
      </c>
      <c r="E24712" s="11">
        <v>23.3</v>
      </c>
      <c r="F24712" s="11">
        <v>1.8</v>
      </c>
      <c r="G24712" s="11">
        <v>270.0</v>
      </c>
      <c r="H24712" s="11">
        <v>14.0</v>
      </c>
    </row>
    <row r="24713" ht="14.25" customHeight="1">
      <c r="A24713" s="9">
        <v>45957.0</v>
      </c>
      <c r="B24713" s="10">
        <v>0.6458333333333334</v>
      </c>
      <c r="C24713" s="11">
        <v>0.1852067478</v>
      </c>
      <c r="D24713" s="11">
        <v>1.164710206</v>
      </c>
      <c r="E24713" s="11">
        <v>22.9</v>
      </c>
      <c r="F24713" s="11">
        <v>1.5</v>
      </c>
      <c r="G24713" s="11">
        <v>270.0</v>
      </c>
      <c r="H24713" s="11">
        <v>15.0</v>
      </c>
    </row>
    <row r="24714" ht="14.25" customHeight="1">
      <c r="A24714" s="9">
        <v>45957.0</v>
      </c>
      <c r="B24714" s="10">
        <v>0.6875</v>
      </c>
      <c r="C24714" s="11">
        <v>2.620605912E-5</v>
      </c>
      <c r="D24714" s="11">
        <v>0.01237753651</v>
      </c>
      <c r="E24714" s="11">
        <v>22.4</v>
      </c>
      <c r="F24714" s="11">
        <v>1.3</v>
      </c>
      <c r="G24714" s="11">
        <v>270.0</v>
      </c>
      <c r="H24714" s="11">
        <v>16.0</v>
      </c>
    </row>
    <row r="24715" ht="14.25" customHeight="1">
      <c r="A24715" s="9">
        <v>45957.0</v>
      </c>
      <c r="B24715" s="10">
        <v>0.7291666666666666</v>
      </c>
      <c r="C24715" s="11">
        <v>0.0</v>
      </c>
      <c r="D24715" s="11">
        <v>0.0</v>
      </c>
      <c r="E24715" s="11">
        <v>21.9</v>
      </c>
      <c r="F24715" s="11">
        <v>1.2</v>
      </c>
      <c r="G24715" s="11">
        <v>270.0</v>
      </c>
      <c r="H24715" s="11">
        <v>17.0</v>
      </c>
    </row>
    <row r="24716" ht="14.25" customHeight="1">
      <c r="A24716" s="9">
        <v>45957.0</v>
      </c>
      <c r="B24716" s="10">
        <v>0.7708333333333334</v>
      </c>
      <c r="C24716" s="11">
        <v>0.0</v>
      </c>
      <c r="D24716" s="11">
        <v>0.0</v>
      </c>
      <c r="E24716" s="11">
        <v>21.6</v>
      </c>
      <c r="F24716" s="11">
        <v>1.3</v>
      </c>
      <c r="G24716" s="11">
        <v>270.0</v>
      </c>
      <c r="H24716" s="11">
        <v>18.0</v>
      </c>
    </row>
    <row r="24717" ht="14.25" customHeight="1">
      <c r="A24717" s="9">
        <v>45957.0</v>
      </c>
      <c r="B24717" s="10">
        <v>0.8125</v>
      </c>
      <c r="C24717" s="11">
        <v>0.0</v>
      </c>
      <c r="D24717" s="11">
        <v>0.0</v>
      </c>
      <c r="E24717" s="11">
        <v>21.3</v>
      </c>
      <c r="F24717" s="11">
        <v>1.2</v>
      </c>
      <c r="G24717" s="11">
        <v>270.0</v>
      </c>
      <c r="H24717" s="11">
        <v>19.0</v>
      </c>
    </row>
    <row r="24718" ht="14.25" customHeight="1">
      <c r="A24718" s="9">
        <v>45957.0</v>
      </c>
      <c r="B24718" s="10">
        <v>0.8541666666666666</v>
      </c>
      <c r="C24718" s="11">
        <v>0.0</v>
      </c>
      <c r="D24718" s="11">
        <v>0.0</v>
      </c>
      <c r="E24718" s="11">
        <v>21.1</v>
      </c>
      <c r="F24718" s="11">
        <v>1.1</v>
      </c>
      <c r="G24718" s="11">
        <v>270.0</v>
      </c>
      <c r="H24718" s="11">
        <v>20.0</v>
      </c>
    </row>
    <row r="24719" ht="14.25" customHeight="1">
      <c r="A24719" s="9">
        <v>45957.0</v>
      </c>
      <c r="B24719" s="10">
        <v>0.8958333333333334</v>
      </c>
      <c r="C24719" s="11">
        <v>0.0</v>
      </c>
      <c r="D24719" s="11">
        <v>0.0</v>
      </c>
      <c r="E24719" s="11">
        <v>21.0</v>
      </c>
      <c r="F24719" s="11">
        <v>1.1</v>
      </c>
      <c r="G24719" s="11">
        <v>270.0</v>
      </c>
      <c r="H24719" s="11">
        <v>21.0</v>
      </c>
    </row>
    <row r="24720" ht="14.25" customHeight="1">
      <c r="A24720" s="9">
        <v>45957.0</v>
      </c>
      <c r="B24720" s="10">
        <v>0.9375</v>
      </c>
      <c r="C24720" s="11">
        <v>0.0</v>
      </c>
      <c r="D24720" s="11">
        <v>0.0</v>
      </c>
      <c r="E24720" s="11">
        <v>21.0</v>
      </c>
      <c r="F24720" s="11">
        <v>1.1</v>
      </c>
      <c r="G24720" s="11">
        <v>270.0</v>
      </c>
      <c r="H24720" s="11">
        <v>22.0</v>
      </c>
    </row>
    <row r="24721" ht="14.25" customHeight="1">
      <c r="A24721" s="9">
        <v>45957.0</v>
      </c>
      <c r="B24721" s="10">
        <v>0.9791666666666666</v>
      </c>
      <c r="C24721" s="11">
        <v>0.0</v>
      </c>
      <c r="D24721" s="11">
        <v>0.0</v>
      </c>
      <c r="E24721" s="11">
        <v>20.9</v>
      </c>
      <c r="F24721" s="11">
        <v>1.1</v>
      </c>
      <c r="G24721" s="11">
        <v>270.0</v>
      </c>
      <c r="H24721" s="11">
        <v>23.0</v>
      </c>
    </row>
    <row r="24722" ht="14.25" customHeight="1">
      <c r="A24722" s="9">
        <v>45958.0</v>
      </c>
      <c r="B24722" s="10">
        <v>0.020833333333333332</v>
      </c>
      <c r="C24722" s="11">
        <v>0.0</v>
      </c>
      <c r="D24722" s="11">
        <v>0.0</v>
      </c>
      <c r="E24722" s="11">
        <v>20.8</v>
      </c>
      <c r="F24722" s="11">
        <v>1.1</v>
      </c>
      <c r="G24722" s="11">
        <v>270.0</v>
      </c>
      <c r="H24722" s="11">
        <v>0.0</v>
      </c>
    </row>
    <row r="24723" ht="14.25" customHeight="1">
      <c r="A24723" s="9">
        <v>45958.0</v>
      </c>
      <c r="B24723" s="10">
        <v>0.0625</v>
      </c>
      <c r="C24723" s="11">
        <v>0.0</v>
      </c>
      <c r="D24723" s="11">
        <v>0.0</v>
      </c>
      <c r="E24723" s="11">
        <v>20.7</v>
      </c>
      <c r="F24723" s="11">
        <v>1.0</v>
      </c>
      <c r="G24723" s="11">
        <v>270.0</v>
      </c>
      <c r="H24723" s="11">
        <v>1.0</v>
      </c>
    </row>
    <row r="24724" ht="14.25" customHeight="1">
      <c r="A24724" s="9">
        <v>45958.0</v>
      </c>
      <c r="B24724" s="10">
        <v>0.10416666666666667</v>
      </c>
      <c r="C24724" s="11">
        <v>0.0</v>
      </c>
      <c r="D24724" s="11">
        <v>0.0</v>
      </c>
      <c r="E24724" s="11">
        <v>20.6</v>
      </c>
      <c r="F24724" s="11">
        <v>0.9</v>
      </c>
      <c r="G24724" s="11">
        <v>270.0</v>
      </c>
      <c r="H24724" s="11">
        <v>2.0</v>
      </c>
    </row>
    <row r="24725" ht="14.25" customHeight="1">
      <c r="A24725" s="9">
        <v>45958.0</v>
      </c>
      <c r="B24725" s="10">
        <v>0.14583333333333334</v>
      </c>
      <c r="C24725" s="11">
        <v>0.0</v>
      </c>
      <c r="D24725" s="11">
        <v>0.0</v>
      </c>
      <c r="E24725" s="11">
        <v>20.5</v>
      </c>
      <c r="F24725" s="11">
        <v>0.7</v>
      </c>
      <c r="G24725" s="11">
        <v>270.0</v>
      </c>
      <c r="H24725" s="11">
        <v>3.0</v>
      </c>
    </row>
    <row r="24726" ht="14.25" customHeight="1">
      <c r="A24726" s="9">
        <v>45958.0</v>
      </c>
      <c r="B24726" s="10">
        <v>0.1875</v>
      </c>
      <c r="C24726" s="11">
        <v>0.0</v>
      </c>
      <c r="D24726" s="11">
        <v>0.0</v>
      </c>
      <c r="E24726" s="11">
        <v>20.4</v>
      </c>
      <c r="F24726" s="11">
        <v>0.6</v>
      </c>
      <c r="G24726" s="11">
        <v>270.0</v>
      </c>
      <c r="H24726" s="11">
        <v>4.0</v>
      </c>
    </row>
    <row r="24727" ht="14.25" customHeight="1">
      <c r="A24727" s="9">
        <v>45958.0</v>
      </c>
      <c r="B24727" s="10">
        <v>0.22916666666666666</v>
      </c>
      <c r="C24727" s="11">
        <v>0.0</v>
      </c>
      <c r="D24727" s="11">
        <v>0.0</v>
      </c>
      <c r="E24727" s="11">
        <v>20.3</v>
      </c>
      <c r="F24727" s="11">
        <v>0.7</v>
      </c>
      <c r="G24727" s="11">
        <v>270.0</v>
      </c>
      <c r="H24727" s="11">
        <v>5.0</v>
      </c>
    </row>
    <row r="24728" ht="14.25" customHeight="1">
      <c r="A24728" s="9">
        <v>45958.0</v>
      </c>
      <c r="B24728" s="10">
        <v>0.2708333333333333</v>
      </c>
      <c r="C24728" s="11">
        <v>0.0</v>
      </c>
      <c r="D24728" s="11">
        <v>0.0</v>
      </c>
      <c r="E24728" s="11">
        <v>20.3</v>
      </c>
      <c r="F24728" s="11">
        <v>1.1</v>
      </c>
      <c r="G24728" s="11">
        <v>270.0</v>
      </c>
      <c r="H24728" s="11">
        <v>6.0</v>
      </c>
    </row>
    <row r="24729" ht="14.25" customHeight="1">
      <c r="A24729" s="9">
        <v>45958.0</v>
      </c>
      <c r="B24729" s="10">
        <v>0.3125</v>
      </c>
      <c r="C24729" s="11">
        <v>0.0</v>
      </c>
      <c r="D24729" s="11">
        <v>0.0</v>
      </c>
      <c r="E24729" s="11">
        <v>20.8</v>
      </c>
      <c r="F24729" s="11">
        <v>1.5</v>
      </c>
      <c r="G24729" s="11">
        <v>270.0</v>
      </c>
      <c r="H24729" s="11">
        <v>7.0</v>
      </c>
    </row>
    <row r="24730" ht="14.25" customHeight="1">
      <c r="A24730" s="9">
        <v>45958.0</v>
      </c>
      <c r="B24730" s="10">
        <v>0.3541666666666667</v>
      </c>
      <c r="C24730" s="11">
        <v>0.0</v>
      </c>
      <c r="D24730" s="11">
        <v>0.0</v>
      </c>
      <c r="E24730" s="11">
        <v>21.5</v>
      </c>
      <c r="F24730" s="11">
        <v>1.7</v>
      </c>
      <c r="G24730" s="11">
        <v>270.0</v>
      </c>
      <c r="H24730" s="11">
        <v>8.0</v>
      </c>
    </row>
    <row r="24731" ht="14.25" customHeight="1">
      <c r="A24731" s="9">
        <v>45958.0</v>
      </c>
      <c r="B24731" s="10">
        <v>0.3958333333333333</v>
      </c>
      <c r="C24731" s="11">
        <v>0.0</v>
      </c>
      <c r="D24731" s="11">
        <v>0.0</v>
      </c>
      <c r="E24731" s="11">
        <v>22.3</v>
      </c>
      <c r="F24731" s="11">
        <v>1.7</v>
      </c>
      <c r="G24731" s="11">
        <v>270.0</v>
      </c>
      <c r="H24731" s="11">
        <v>9.0</v>
      </c>
    </row>
    <row r="24732" ht="14.25" customHeight="1">
      <c r="A24732" s="9">
        <v>45958.0</v>
      </c>
      <c r="B24732" s="10">
        <v>0.4375</v>
      </c>
      <c r="C24732" s="11">
        <v>0.0</v>
      </c>
      <c r="D24732" s="11">
        <v>0.0</v>
      </c>
      <c r="E24732" s="11">
        <v>23.2</v>
      </c>
      <c r="F24732" s="11">
        <v>1.7</v>
      </c>
      <c r="G24732" s="11">
        <v>270.0</v>
      </c>
      <c r="H24732" s="11">
        <v>10.0</v>
      </c>
    </row>
    <row r="24733" ht="14.25" customHeight="1">
      <c r="A24733" s="9">
        <v>45958.0</v>
      </c>
      <c r="B24733" s="10">
        <v>0.4791666666666667</v>
      </c>
      <c r="C24733" s="11">
        <v>0.0</v>
      </c>
      <c r="D24733" s="11">
        <v>0.0</v>
      </c>
      <c r="E24733" s="11">
        <v>23.7</v>
      </c>
      <c r="F24733" s="11">
        <v>2.0</v>
      </c>
      <c r="G24733" s="11">
        <v>270.0</v>
      </c>
      <c r="H24733" s="11">
        <v>11.0</v>
      </c>
    </row>
    <row r="24734" ht="14.25" customHeight="1">
      <c r="A24734" s="9">
        <v>45958.0</v>
      </c>
      <c r="B24734" s="10">
        <v>0.5208333333333334</v>
      </c>
      <c r="C24734" s="11">
        <v>0.001139701622</v>
      </c>
      <c r="D24734" s="11">
        <v>0.08158005872</v>
      </c>
      <c r="E24734" s="11">
        <v>23.8</v>
      </c>
      <c r="F24734" s="11">
        <v>2.4</v>
      </c>
      <c r="G24734" s="11">
        <v>270.0</v>
      </c>
      <c r="H24734" s="11">
        <v>12.0</v>
      </c>
    </row>
    <row r="24735" ht="14.25" customHeight="1">
      <c r="A24735" s="9">
        <v>45958.0</v>
      </c>
      <c r="B24735" s="10">
        <v>0.5625</v>
      </c>
      <c r="C24735" s="11">
        <v>0.2998130002</v>
      </c>
      <c r="D24735" s="11">
        <v>1.652624895</v>
      </c>
      <c r="E24735" s="11">
        <v>23.7</v>
      </c>
      <c r="F24735" s="11">
        <v>2.7</v>
      </c>
      <c r="G24735" s="11">
        <v>270.0</v>
      </c>
      <c r="H24735" s="11">
        <v>13.0</v>
      </c>
    </row>
    <row r="24736" ht="14.25" customHeight="1">
      <c r="A24736" s="9">
        <v>45958.0</v>
      </c>
      <c r="B24736" s="10">
        <v>0.6041666666666666</v>
      </c>
      <c r="C24736" s="11">
        <v>0.07339255284</v>
      </c>
      <c r="D24736" s="11">
        <v>0.6620051946</v>
      </c>
      <c r="E24736" s="11">
        <v>23.4</v>
      </c>
      <c r="F24736" s="11">
        <v>2.8</v>
      </c>
      <c r="G24736" s="11">
        <v>270.0</v>
      </c>
      <c r="H24736" s="11">
        <v>14.0</v>
      </c>
    </row>
    <row r="24737" ht="14.25" customHeight="1">
      <c r="A24737" s="9">
        <v>45958.0</v>
      </c>
      <c r="B24737" s="10">
        <v>0.6458333333333334</v>
      </c>
      <c r="C24737" s="11">
        <v>0.07458293317</v>
      </c>
      <c r="D24737" s="11">
        <v>0.6677517107</v>
      </c>
      <c r="E24737" s="11">
        <v>23.1</v>
      </c>
      <c r="F24737" s="11">
        <v>2.8</v>
      </c>
      <c r="G24737" s="11">
        <v>270.0</v>
      </c>
      <c r="H24737" s="11">
        <v>15.0</v>
      </c>
    </row>
    <row r="24738" ht="14.25" customHeight="1">
      <c r="A24738" s="9">
        <v>45958.0</v>
      </c>
      <c r="B24738" s="10">
        <v>0.6875</v>
      </c>
      <c r="C24738" s="11">
        <v>0.3231952805</v>
      </c>
      <c r="D24738" s="11">
        <v>1.745758141</v>
      </c>
      <c r="E24738" s="11">
        <v>23.0</v>
      </c>
      <c r="F24738" s="11">
        <v>2.8</v>
      </c>
      <c r="G24738" s="11">
        <v>270.0</v>
      </c>
      <c r="H24738" s="11">
        <v>16.0</v>
      </c>
    </row>
    <row r="24739" ht="14.25" customHeight="1">
      <c r="A24739" s="9">
        <v>45958.0</v>
      </c>
      <c r="B24739" s="10">
        <v>0.7291666666666666</v>
      </c>
      <c r="C24739" s="11">
        <v>0.0</v>
      </c>
      <c r="D24739" s="11">
        <v>0.0</v>
      </c>
      <c r="E24739" s="11">
        <v>22.9</v>
      </c>
      <c r="F24739" s="11">
        <v>3.0</v>
      </c>
      <c r="G24739" s="11">
        <v>270.0</v>
      </c>
      <c r="H24739" s="11">
        <v>17.0</v>
      </c>
    </row>
    <row r="24740" ht="14.25" customHeight="1">
      <c r="A24740" s="9">
        <v>45958.0</v>
      </c>
      <c r="B24740" s="10">
        <v>0.7708333333333334</v>
      </c>
      <c r="C24740" s="11">
        <v>0.0</v>
      </c>
      <c r="D24740" s="11">
        <v>0.0</v>
      </c>
      <c r="E24740" s="11">
        <v>22.9</v>
      </c>
      <c r="F24740" s="11">
        <v>3.2</v>
      </c>
      <c r="G24740" s="11">
        <v>270.0</v>
      </c>
      <c r="H24740" s="11">
        <v>18.0</v>
      </c>
    </row>
    <row r="24741" ht="14.25" customHeight="1">
      <c r="A24741" s="9">
        <v>45958.0</v>
      </c>
      <c r="B24741" s="10">
        <v>0.8125</v>
      </c>
      <c r="C24741" s="11">
        <v>0.0</v>
      </c>
      <c r="D24741" s="11">
        <v>0.0</v>
      </c>
      <c r="E24741" s="11">
        <v>23.1</v>
      </c>
      <c r="F24741" s="11">
        <v>4.1</v>
      </c>
      <c r="G24741" s="11">
        <v>270.0</v>
      </c>
      <c r="H24741" s="11">
        <v>19.0</v>
      </c>
    </row>
    <row r="24742" ht="14.25" customHeight="1">
      <c r="A24742" s="9">
        <v>45958.0</v>
      </c>
      <c r="B24742" s="10">
        <v>0.8541666666666666</v>
      </c>
      <c r="C24742" s="11">
        <v>0.0</v>
      </c>
      <c r="D24742" s="11">
        <v>0.0</v>
      </c>
      <c r="E24742" s="11">
        <v>23.1</v>
      </c>
      <c r="F24742" s="11">
        <v>4.2</v>
      </c>
      <c r="G24742" s="11">
        <v>270.0</v>
      </c>
      <c r="H24742" s="11">
        <v>20.0</v>
      </c>
    </row>
    <row r="24743" ht="14.25" customHeight="1">
      <c r="A24743" s="9">
        <v>45958.0</v>
      </c>
      <c r="B24743" s="10">
        <v>0.8958333333333334</v>
      </c>
      <c r="C24743" s="11">
        <v>0.0</v>
      </c>
      <c r="D24743" s="11">
        <v>0.0</v>
      </c>
      <c r="E24743" s="11">
        <v>22.8</v>
      </c>
      <c r="F24743" s="11">
        <v>3.7</v>
      </c>
      <c r="G24743" s="11">
        <v>270.0</v>
      </c>
      <c r="H24743" s="11">
        <v>21.0</v>
      </c>
    </row>
    <row r="24744" ht="14.25" customHeight="1">
      <c r="A24744" s="9">
        <v>45958.0</v>
      </c>
      <c r="B24744" s="10">
        <v>0.9375</v>
      </c>
      <c r="C24744" s="11">
        <v>0.0</v>
      </c>
      <c r="D24744" s="11">
        <v>0.0</v>
      </c>
      <c r="E24744" s="11">
        <v>22.0</v>
      </c>
      <c r="F24744" s="11">
        <v>2.8</v>
      </c>
      <c r="G24744" s="11">
        <v>270.0</v>
      </c>
      <c r="H24744" s="11">
        <v>22.0</v>
      </c>
    </row>
    <row r="24745" ht="14.25" customHeight="1">
      <c r="A24745" s="9">
        <v>45958.0</v>
      </c>
      <c r="B24745" s="10">
        <v>0.9791666666666666</v>
      </c>
      <c r="C24745" s="11">
        <v>0.0</v>
      </c>
      <c r="D24745" s="11">
        <v>0.0</v>
      </c>
      <c r="E24745" s="11">
        <v>20.9</v>
      </c>
      <c r="F24745" s="11">
        <v>2.4</v>
      </c>
      <c r="G24745" s="11">
        <v>270.0</v>
      </c>
      <c r="H24745" s="11">
        <v>23.0</v>
      </c>
    </row>
    <row r="24746" ht="14.25" customHeight="1">
      <c r="A24746" s="9">
        <v>45959.0</v>
      </c>
      <c r="B24746" s="10">
        <v>0.020833333333333332</v>
      </c>
      <c r="C24746" s="11">
        <v>0.0</v>
      </c>
      <c r="D24746" s="11">
        <v>0.0</v>
      </c>
      <c r="E24746" s="11">
        <v>19.7</v>
      </c>
      <c r="F24746" s="11">
        <v>2.7</v>
      </c>
      <c r="G24746" s="11">
        <v>270.0</v>
      </c>
      <c r="H24746" s="11">
        <v>0.0</v>
      </c>
    </row>
    <row r="24747" ht="14.25" customHeight="1">
      <c r="A24747" s="9">
        <v>45959.0</v>
      </c>
      <c r="B24747" s="10">
        <v>0.0625</v>
      </c>
      <c r="C24747" s="11">
        <v>0.0</v>
      </c>
      <c r="D24747" s="11">
        <v>0.0</v>
      </c>
      <c r="E24747" s="11">
        <v>18.5</v>
      </c>
      <c r="F24747" s="11">
        <v>3.9</v>
      </c>
      <c r="G24747" s="11">
        <v>270.0</v>
      </c>
      <c r="H24747" s="11">
        <v>1.0</v>
      </c>
    </row>
    <row r="24748" ht="14.25" customHeight="1">
      <c r="A24748" s="9">
        <v>45959.0</v>
      </c>
      <c r="B24748" s="10">
        <v>0.10416666666666667</v>
      </c>
      <c r="C24748" s="11">
        <v>0.0</v>
      </c>
      <c r="D24748" s="11">
        <v>0.0</v>
      </c>
      <c r="E24748" s="11">
        <v>17.5</v>
      </c>
      <c r="F24748" s="11">
        <v>4.4</v>
      </c>
      <c r="G24748" s="11">
        <v>270.0</v>
      </c>
      <c r="H24748" s="11">
        <v>2.0</v>
      </c>
    </row>
    <row r="24749" ht="14.25" customHeight="1">
      <c r="A24749" s="9">
        <v>45959.0</v>
      </c>
      <c r="B24749" s="10">
        <v>0.14583333333333334</v>
      </c>
      <c r="C24749" s="11">
        <v>0.0</v>
      </c>
      <c r="D24749" s="11">
        <v>0.0</v>
      </c>
      <c r="E24749" s="11">
        <v>17.0</v>
      </c>
      <c r="F24749" s="11">
        <v>3.5</v>
      </c>
      <c r="G24749" s="11">
        <v>270.0</v>
      </c>
      <c r="H24749" s="11">
        <v>3.0</v>
      </c>
    </row>
    <row r="24750" ht="14.25" customHeight="1">
      <c r="A24750" s="9">
        <v>45959.0</v>
      </c>
      <c r="B24750" s="10">
        <v>0.1875</v>
      </c>
      <c r="C24750" s="11">
        <v>0.0</v>
      </c>
      <c r="D24750" s="11">
        <v>0.0</v>
      </c>
      <c r="E24750" s="11">
        <v>16.8</v>
      </c>
      <c r="F24750" s="11">
        <v>3.1</v>
      </c>
      <c r="G24750" s="11">
        <v>270.0</v>
      </c>
      <c r="H24750" s="11">
        <v>4.0</v>
      </c>
    </row>
    <row r="24751" ht="14.25" customHeight="1">
      <c r="A24751" s="9">
        <v>45959.0</v>
      </c>
      <c r="B24751" s="10">
        <v>0.22916666666666666</v>
      </c>
      <c r="C24751" s="11">
        <v>0.0</v>
      </c>
      <c r="D24751" s="11">
        <v>0.0</v>
      </c>
      <c r="E24751" s="11">
        <v>16.4</v>
      </c>
      <c r="F24751" s="11">
        <v>3.0</v>
      </c>
      <c r="G24751" s="11">
        <v>270.0</v>
      </c>
      <c r="H24751" s="11">
        <v>5.0</v>
      </c>
    </row>
    <row r="24752" ht="14.25" customHeight="1">
      <c r="A24752" s="9">
        <v>45959.0</v>
      </c>
      <c r="B24752" s="10">
        <v>0.2708333333333333</v>
      </c>
      <c r="C24752" s="11">
        <v>0.0</v>
      </c>
      <c r="D24752" s="11">
        <v>0.0</v>
      </c>
      <c r="E24752" s="11">
        <v>15.9</v>
      </c>
      <c r="F24752" s="11">
        <v>3.0</v>
      </c>
      <c r="G24752" s="11">
        <v>270.0</v>
      </c>
      <c r="H24752" s="11">
        <v>6.0</v>
      </c>
    </row>
    <row r="24753" ht="14.25" customHeight="1">
      <c r="A24753" s="9">
        <v>45959.0</v>
      </c>
      <c r="B24753" s="10">
        <v>0.3125</v>
      </c>
      <c r="C24753" s="11">
        <v>0.0</v>
      </c>
      <c r="D24753" s="11">
        <v>0.0</v>
      </c>
      <c r="E24753" s="11">
        <v>16.0</v>
      </c>
      <c r="F24753" s="11">
        <v>3.1</v>
      </c>
      <c r="G24753" s="11">
        <v>270.0</v>
      </c>
      <c r="H24753" s="11">
        <v>7.0</v>
      </c>
    </row>
    <row r="24754" ht="14.25" customHeight="1">
      <c r="A24754" s="9">
        <v>45959.0</v>
      </c>
      <c r="B24754" s="10">
        <v>0.3541666666666667</v>
      </c>
      <c r="C24754" s="11">
        <v>0.0</v>
      </c>
      <c r="D24754" s="11">
        <v>0.0</v>
      </c>
      <c r="E24754" s="11">
        <v>16.6</v>
      </c>
      <c r="F24754" s="11">
        <v>3.2</v>
      </c>
      <c r="G24754" s="11">
        <v>270.0</v>
      </c>
      <c r="H24754" s="11">
        <v>8.0</v>
      </c>
    </row>
    <row r="24755" ht="14.25" customHeight="1">
      <c r="A24755" s="9">
        <v>45959.0</v>
      </c>
      <c r="B24755" s="10">
        <v>0.3958333333333333</v>
      </c>
      <c r="C24755" s="11">
        <v>0.0</v>
      </c>
      <c r="D24755" s="11">
        <v>0.0</v>
      </c>
      <c r="E24755" s="11">
        <v>17.8</v>
      </c>
      <c r="F24755" s="11">
        <v>3.2</v>
      </c>
      <c r="G24755" s="11">
        <v>270.0</v>
      </c>
      <c r="H24755" s="11">
        <v>9.0</v>
      </c>
    </row>
    <row r="24756" ht="14.25" customHeight="1">
      <c r="A24756" s="9">
        <v>45959.0</v>
      </c>
      <c r="B24756" s="10">
        <v>0.4375</v>
      </c>
      <c r="C24756" s="11">
        <v>0.0</v>
      </c>
      <c r="D24756" s="11">
        <v>0.0</v>
      </c>
      <c r="E24756" s="11">
        <v>19.2</v>
      </c>
      <c r="F24756" s="11">
        <v>3.0</v>
      </c>
      <c r="G24756" s="11">
        <v>270.0</v>
      </c>
      <c r="H24756" s="11">
        <v>10.0</v>
      </c>
    </row>
    <row r="24757" ht="14.25" customHeight="1">
      <c r="A24757" s="9">
        <v>45959.0</v>
      </c>
      <c r="B24757" s="10">
        <v>0.4791666666666667</v>
      </c>
      <c r="C24757" s="11">
        <v>0.0</v>
      </c>
      <c r="D24757" s="11">
        <v>0.0</v>
      </c>
      <c r="E24757" s="11">
        <v>20.5</v>
      </c>
      <c r="F24757" s="11">
        <v>2.9</v>
      </c>
      <c r="G24757" s="11">
        <v>270.0</v>
      </c>
      <c r="H24757" s="11">
        <v>11.0</v>
      </c>
    </row>
    <row r="24758" ht="14.25" customHeight="1">
      <c r="A24758" s="9">
        <v>45959.0</v>
      </c>
      <c r="B24758" s="10">
        <v>0.5208333333333334</v>
      </c>
      <c r="C24758" s="11">
        <v>16.61628949</v>
      </c>
      <c r="D24758" s="11">
        <v>59.59419052</v>
      </c>
      <c r="E24758" s="11">
        <v>21.4</v>
      </c>
      <c r="F24758" s="11">
        <v>2.8</v>
      </c>
      <c r="G24758" s="11">
        <v>270.0</v>
      </c>
      <c r="H24758" s="11">
        <v>12.0</v>
      </c>
    </row>
    <row r="24759" ht="14.25" customHeight="1">
      <c r="A24759" s="9">
        <v>45959.0</v>
      </c>
      <c r="B24759" s="10">
        <v>0.5625</v>
      </c>
      <c r="C24759" s="11">
        <v>81.34153238</v>
      </c>
      <c r="D24759" s="11">
        <v>281.7036896</v>
      </c>
      <c r="E24759" s="11">
        <v>22.0</v>
      </c>
      <c r="F24759" s="11">
        <v>2.8</v>
      </c>
      <c r="G24759" s="11">
        <v>270.0</v>
      </c>
      <c r="H24759" s="11">
        <v>13.0</v>
      </c>
    </row>
    <row r="24760" ht="14.25" customHeight="1">
      <c r="A24760" s="9">
        <v>45959.0</v>
      </c>
      <c r="B24760" s="10">
        <v>0.6041666666666666</v>
      </c>
      <c r="C24760" s="11">
        <v>131.1442801</v>
      </c>
      <c r="D24760" s="11">
        <v>458.0414004</v>
      </c>
      <c r="E24760" s="11">
        <v>22.2</v>
      </c>
      <c r="F24760" s="11">
        <v>2.7</v>
      </c>
      <c r="G24760" s="11">
        <v>270.0</v>
      </c>
      <c r="H24760" s="11">
        <v>14.0</v>
      </c>
    </row>
    <row r="24761" ht="14.25" customHeight="1">
      <c r="A24761" s="9">
        <v>45959.0</v>
      </c>
      <c r="B24761" s="10">
        <v>0.6458333333333334</v>
      </c>
      <c r="C24761" s="11">
        <v>152.1781189</v>
      </c>
      <c r="D24761" s="11">
        <v>534.1977264</v>
      </c>
      <c r="E24761" s="11">
        <v>22.0</v>
      </c>
      <c r="F24761" s="11">
        <v>2.6</v>
      </c>
      <c r="G24761" s="11">
        <v>270.0</v>
      </c>
      <c r="H24761" s="11">
        <v>15.0</v>
      </c>
    </row>
    <row r="24762" ht="14.25" customHeight="1">
      <c r="A24762" s="9">
        <v>45959.0</v>
      </c>
      <c r="B24762" s="10">
        <v>0.6875</v>
      </c>
      <c r="C24762" s="11">
        <v>118.8509124</v>
      </c>
      <c r="D24762" s="11">
        <v>411.5873684</v>
      </c>
      <c r="E24762" s="11">
        <v>20.9</v>
      </c>
      <c r="F24762" s="11">
        <v>2.3</v>
      </c>
      <c r="G24762" s="11">
        <v>270.0</v>
      </c>
      <c r="H24762" s="11">
        <v>16.0</v>
      </c>
    </row>
    <row r="24763" ht="14.25" customHeight="1">
      <c r="A24763" s="9">
        <v>45959.0</v>
      </c>
      <c r="B24763" s="10">
        <v>0.7291666666666666</v>
      </c>
      <c r="C24763" s="11">
        <v>0.0</v>
      </c>
      <c r="D24763" s="11">
        <v>0.0</v>
      </c>
      <c r="E24763" s="11">
        <v>19.6</v>
      </c>
      <c r="F24763" s="11">
        <v>2.1</v>
      </c>
      <c r="G24763" s="11">
        <v>270.0</v>
      </c>
      <c r="H24763" s="11">
        <v>17.0</v>
      </c>
    </row>
    <row r="24764" ht="14.25" customHeight="1">
      <c r="A24764" s="9">
        <v>45959.0</v>
      </c>
      <c r="B24764" s="10">
        <v>0.7708333333333334</v>
      </c>
      <c r="C24764" s="11">
        <v>0.0</v>
      </c>
      <c r="D24764" s="11">
        <v>0.0</v>
      </c>
      <c r="E24764" s="11">
        <v>19.1</v>
      </c>
      <c r="F24764" s="11">
        <v>2.1</v>
      </c>
      <c r="G24764" s="11">
        <v>270.0</v>
      </c>
      <c r="H24764" s="11">
        <v>18.0</v>
      </c>
    </row>
    <row r="24765" ht="14.25" customHeight="1">
      <c r="A24765" s="9">
        <v>45959.0</v>
      </c>
      <c r="B24765" s="10">
        <v>0.8125</v>
      </c>
      <c r="C24765" s="11">
        <v>0.0</v>
      </c>
      <c r="D24765" s="11">
        <v>0.0</v>
      </c>
      <c r="E24765" s="11">
        <v>18.8</v>
      </c>
      <c r="F24765" s="11">
        <v>2.0</v>
      </c>
      <c r="G24765" s="11">
        <v>270.0</v>
      </c>
      <c r="H24765" s="11">
        <v>19.0</v>
      </c>
    </row>
    <row r="24766" ht="14.25" customHeight="1">
      <c r="A24766" s="9">
        <v>45959.0</v>
      </c>
      <c r="B24766" s="10">
        <v>0.8541666666666666</v>
      </c>
      <c r="C24766" s="11">
        <v>0.0</v>
      </c>
      <c r="D24766" s="11">
        <v>0.0</v>
      </c>
      <c r="E24766" s="11">
        <v>18.7</v>
      </c>
      <c r="F24766" s="11">
        <v>1.8</v>
      </c>
      <c r="G24766" s="11">
        <v>270.0</v>
      </c>
      <c r="H24766" s="11">
        <v>20.0</v>
      </c>
    </row>
    <row r="24767" ht="14.25" customHeight="1">
      <c r="A24767" s="9">
        <v>45959.0</v>
      </c>
      <c r="B24767" s="10">
        <v>0.8958333333333334</v>
      </c>
      <c r="C24767" s="11">
        <v>0.0</v>
      </c>
      <c r="D24767" s="11">
        <v>0.0</v>
      </c>
      <c r="E24767" s="11">
        <v>18.6</v>
      </c>
      <c r="F24767" s="11">
        <v>1.6</v>
      </c>
      <c r="G24767" s="11">
        <v>270.0</v>
      </c>
      <c r="H24767" s="11">
        <v>21.0</v>
      </c>
    </row>
    <row r="24768" ht="14.25" customHeight="1">
      <c r="A24768" s="9">
        <v>45959.0</v>
      </c>
      <c r="B24768" s="10">
        <v>0.9375</v>
      </c>
      <c r="C24768" s="11">
        <v>0.0</v>
      </c>
      <c r="D24768" s="11">
        <v>0.0</v>
      </c>
      <c r="E24768" s="11">
        <v>18.4</v>
      </c>
      <c r="F24768" s="11">
        <v>1.5</v>
      </c>
      <c r="G24768" s="11">
        <v>270.0</v>
      </c>
      <c r="H24768" s="11">
        <v>22.0</v>
      </c>
    </row>
    <row r="24769" ht="14.25" customHeight="1">
      <c r="A24769" s="9">
        <v>45959.0</v>
      </c>
      <c r="B24769" s="10">
        <v>0.9791666666666666</v>
      </c>
      <c r="C24769" s="11">
        <v>0.0</v>
      </c>
      <c r="D24769" s="11">
        <v>0.0</v>
      </c>
      <c r="E24769" s="11">
        <v>18.1</v>
      </c>
      <c r="F24769" s="11">
        <v>1.4</v>
      </c>
      <c r="G24769" s="11">
        <v>270.0</v>
      </c>
      <c r="H24769" s="11">
        <v>23.0</v>
      </c>
    </row>
    <row r="24770" ht="14.25" customHeight="1">
      <c r="A24770" s="9">
        <v>45960.0</v>
      </c>
      <c r="B24770" s="10">
        <v>0.020833333333333332</v>
      </c>
      <c r="C24770" s="11">
        <v>0.0</v>
      </c>
      <c r="D24770" s="11">
        <v>0.0</v>
      </c>
      <c r="E24770" s="11">
        <v>17.7</v>
      </c>
      <c r="F24770" s="11">
        <v>1.5</v>
      </c>
      <c r="G24770" s="11">
        <v>270.0</v>
      </c>
      <c r="H24770" s="11">
        <v>0.0</v>
      </c>
    </row>
    <row r="24771" ht="14.25" customHeight="1">
      <c r="A24771" s="9">
        <v>45960.0</v>
      </c>
      <c r="B24771" s="10">
        <v>0.0625</v>
      </c>
      <c r="C24771" s="11">
        <v>0.0</v>
      </c>
      <c r="D24771" s="11">
        <v>0.0</v>
      </c>
      <c r="E24771" s="11">
        <v>17.2</v>
      </c>
      <c r="F24771" s="11">
        <v>1.6</v>
      </c>
      <c r="G24771" s="11">
        <v>270.0</v>
      </c>
      <c r="H24771" s="11">
        <v>1.0</v>
      </c>
    </row>
    <row r="24772" ht="14.25" customHeight="1">
      <c r="A24772" s="9">
        <v>45960.0</v>
      </c>
      <c r="B24772" s="10">
        <v>0.10416666666666667</v>
      </c>
      <c r="C24772" s="11">
        <v>0.0</v>
      </c>
      <c r="D24772" s="11">
        <v>0.0</v>
      </c>
      <c r="E24772" s="11">
        <v>16.5</v>
      </c>
      <c r="F24772" s="11">
        <v>1.9</v>
      </c>
      <c r="G24772" s="11">
        <v>270.0</v>
      </c>
      <c r="H24772" s="11">
        <v>2.0</v>
      </c>
    </row>
    <row r="24773" ht="14.25" customHeight="1">
      <c r="A24773" s="9">
        <v>45960.0</v>
      </c>
      <c r="B24773" s="10">
        <v>0.14583333333333334</v>
      </c>
      <c r="C24773" s="11">
        <v>0.0</v>
      </c>
      <c r="D24773" s="11">
        <v>0.0</v>
      </c>
      <c r="E24773" s="11">
        <v>16.0</v>
      </c>
      <c r="F24773" s="11">
        <v>2.0</v>
      </c>
      <c r="G24773" s="11">
        <v>270.0</v>
      </c>
      <c r="H24773" s="11">
        <v>3.0</v>
      </c>
    </row>
    <row r="24774" ht="14.25" customHeight="1">
      <c r="A24774" s="9">
        <v>45960.0</v>
      </c>
      <c r="B24774" s="10">
        <v>0.1875</v>
      </c>
      <c r="C24774" s="11">
        <v>0.0</v>
      </c>
      <c r="D24774" s="11">
        <v>0.0</v>
      </c>
      <c r="E24774" s="11">
        <v>15.8</v>
      </c>
      <c r="F24774" s="11">
        <v>2.1</v>
      </c>
      <c r="G24774" s="11">
        <v>270.0</v>
      </c>
      <c r="H24774" s="11">
        <v>4.0</v>
      </c>
    </row>
    <row r="24775" ht="14.25" customHeight="1">
      <c r="A24775" s="9">
        <v>45960.0</v>
      </c>
      <c r="B24775" s="10">
        <v>0.22916666666666666</v>
      </c>
      <c r="C24775" s="11">
        <v>0.0</v>
      </c>
      <c r="D24775" s="11">
        <v>0.0</v>
      </c>
      <c r="E24775" s="11">
        <v>15.8</v>
      </c>
      <c r="F24775" s="11">
        <v>2.3</v>
      </c>
      <c r="G24775" s="11">
        <v>270.0</v>
      </c>
      <c r="H24775" s="11">
        <v>5.0</v>
      </c>
    </row>
    <row r="24776" ht="14.25" customHeight="1">
      <c r="A24776" s="9">
        <v>45960.0</v>
      </c>
      <c r="B24776" s="10">
        <v>0.2708333333333333</v>
      </c>
      <c r="C24776" s="11">
        <v>0.0</v>
      </c>
      <c r="D24776" s="11">
        <v>0.0</v>
      </c>
      <c r="E24776" s="11">
        <v>16.5</v>
      </c>
      <c r="F24776" s="11">
        <v>2.5</v>
      </c>
      <c r="G24776" s="11">
        <v>270.0</v>
      </c>
      <c r="H24776" s="11">
        <v>6.0</v>
      </c>
    </row>
    <row r="24777" ht="14.25" customHeight="1">
      <c r="A24777" s="9">
        <v>45960.0</v>
      </c>
      <c r="B24777" s="10">
        <v>0.3125</v>
      </c>
      <c r="C24777" s="11">
        <v>0.0</v>
      </c>
      <c r="D24777" s="11">
        <v>0.0</v>
      </c>
      <c r="E24777" s="11">
        <v>18.3</v>
      </c>
      <c r="F24777" s="11">
        <v>2.7</v>
      </c>
      <c r="G24777" s="11">
        <v>270.0</v>
      </c>
      <c r="H24777" s="11">
        <v>7.0</v>
      </c>
    </row>
    <row r="24778" ht="14.25" customHeight="1">
      <c r="A24778" s="9">
        <v>45960.0</v>
      </c>
      <c r="B24778" s="10">
        <v>0.3541666666666667</v>
      </c>
      <c r="C24778" s="11">
        <v>0.0</v>
      </c>
      <c r="D24778" s="11">
        <v>0.0</v>
      </c>
      <c r="E24778" s="11">
        <v>20.2</v>
      </c>
      <c r="F24778" s="11">
        <v>2.9</v>
      </c>
      <c r="G24778" s="11">
        <v>270.0</v>
      </c>
      <c r="H24778" s="11">
        <v>8.0</v>
      </c>
    </row>
    <row r="24779" ht="14.25" customHeight="1">
      <c r="A24779" s="9">
        <v>45960.0</v>
      </c>
      <c r="B24779" s="10">
        <v>0.3958333333333333</v>
      </c>
      <c r="C24779" s="11">
        <v>0.0</v>
      </c>
      <c r="D24779" s="11">
        <v>0.0</v>
      </c>
      <c r="E24779" s="11">
        <v>21.8</v>
      </c>
      <c r="F24779" s="11">
        <v>3.2</v>
      </c>
      <c r="G24779" s="11">
        <v>270.0</v>
      </c>
      <c r="H24779" s="11">
        <v>9.0</v>
      </c>
    </row>
    <row r="24780" ht="14.25" customHeight="1">
      <c r="A24780" s="9">
        <v>45960.0</v>
      </c>
      <c r="B24780" s="10">
        <v>0.4375</v>
      </c>
      <c r="C24780" s="11">
        <v>0.0</v>
      </c>
      <c r="D24780" s="11">
        <v>0.0</v>
      </c>
      <c r="E24780" s="11">
        <v>22.8</v>
      </c>
      <c r="F24780" s="11">
        <v>3.4</v>
      </c>
      <c r="G24780" s="11">
        <v>270.0</v>
      </c>
      <c r="H24780" s="11">
        <v>10.0</v>
      </c>
    </row>
    <row r="24781" ht="14.25" customHeight="1">
      <c r="A24781" s="9">
        <v>45960.0</v>
      </c>
      <c r="B24781" s="10">
        <v>0.4791666666666667</v>
      </c>
      <c r="C24781" s="11">
        <v>0.0</v>
      </c>
      <c r="D24781" s="11">
        <v>0.0</v>
      </c>
      <c r="E24781" s="11">
        <v>23.3</v>
      </c>
      <c r="F24781" s="11">
        <v>3.5</v>
      </c>
      <c r="G24781" s="11">
        <v>270.0</v>
      </c>
      <c r="H24781" s="11">
        <v>11.0</v>
      </c>
    </row>
    <row r="24782" ht="14.25" customHeight="1">
      <c r="A24782" s="9">
        <v>45960.0</v>
      </c>
      <c r="B24782" s="10">
        <v>0.5208333333333334</v>
      </c>
      <c r="C24782" s="11">
        <v>16.11566028</v>
      </c>
      <c r="D24782" s="11">
        <v>58.40747029</v>
      </c>
      <c r="E24782" s="11">
        <v>23.5</v>
      </c>
      <c r="F24782" s="11">
        <v>3.6</v>
      </c>
      <c r="G24782" s="11">
        <v>270.0</v>
      </c>
      <c r="H24782" s="11">
        <v>12.0</v>
      </c>
    </row>
    <row r="24783" ht="14.25" customHeight="1">
      <c r="A24783" s="9">
        <v>45960.0</v>
      </c>
      <c r="B24783" s="10">
        <v>0.5625</v>
      </c>
      <c r="C24783" s="11">
        <v>79.15437552</v>
      </c>
      <c r="D24783" s="11">
        <v>275.770373</v>
      </c>
      <c r="E24783" s="11">
        <v>23.4</v>
      </c>
      <c r="F24783" s="11">
        <v>3.5</v>
      </c>
      <c r="G24783" s="11">
        <v>270.0</v>
      </c>
      <c r="H24783" s="11">
        <v>13.0</v>
      </c>
    </row>
    <row r="24784" ht="14.25" customHeight="1">
      <c r="A24784" s="9">
        <v>45960.0</v>
      </c>
      <c r="B24784" s="10">
        <v>0.6041666666666666</v>
      </c>
      <c r="C24784" s="11">
        <v>126.6395587</v>
      </c>
      <c r="D24784" s="11">
        <v>443.5779919</v>
      </c>
      <c r="E24784" s="11">
        <v>23.1</v>
      </c>
      <c r="F24784" s="11">
        <v>3.5</v>
      </c>
      <c r="G24784" s="11">
        <v>270.0</v>
      </c>
      <c r="H24784" s="11">
        <v>14.0</v>
      </c>
    </row>
    <row r="24785" ht="14.25" customHeight="1">
      <c r="A24785" s="9">
        <v>45960.0</v>
      </c>
      <c r="B24785" s="10">
        <v>0.6458333333333334</v>
      </c>
      <c r="C24785" s="11">
        <v>145.1531962</v>
      </c>
      <c r="D24785" s="11">
        <v>509.3679477</v>
      </c>
      <c r="E24785" s="11">
        <v>22.4</v>
      </c>
      <c r="F24785" s="11">
        <v>3.4</v>
      </c>
      <c r="G24785" s="11">
        <v>270.0</v>
      </c>
      <c r="H24785" s="11">
        <v>15.0</v>
      </c>
    </row>
    <row r="24786" ht="14.25" customHeight="1">
      <c r="A24786" s="9">
        <v>45960.0</v>
      </c>
      <c r="B24786" s="10">
        <v>0.6875</v>
      </c>
      <c r="C24786" s="11">
        <v>108.9874518</v>
      </c>
      <c r="D24786" s="11">
        <v>376.8936806</v>
      </c>
      <c r="E24786" s="11">
        <v>21.0</v>
      </c>
      <c r="F24786" s="11">
        <v>3.0</v>
      </c>
      <c r="G24786" s="11">
        <v>270.0</v>
      </c>
      <c r="H24786" s="11">
        <v>16.0</v>
      </c>
    </row>
    <row r="24787" ht="14.25" customHeight="1">
      <c r="A24787" s="9">
        <v>45960.0</v>
      </c>
      <c r="B24787" s="10">
        <v>0.7291666666666666</v>
      </c>
      <c r="C24787" s="11">
        <v>0.0</v>
      </c>
      <c r="D24787" s="11">
        <v>0.0</v>
      </c>
      <c r="E24787" s="11">
        <v>19.4</v>
      </c>
      <c r="F24787" s="11">
        <v>2.8</v>
      </c>
      <c r="G24787" s="11">
        <v>270.0</v>
      </c>
      <c r="H24787" s="11">
        <v>17.0</v>
      </c>
    </row>
    <row r="24788" ht="14.25" customHeight="1">
      <c r="A24788" s="9">
        <v>45960.0</v>
      </c>
      <c r="B24788" s="10">
        <v>0.7708333333333334</v>
      </c>
      <c r="C24788" s="11">
        <v>0.0</v>
      </c>
      <c r="D24788" s="11">
        <v>0.0</v>
      </c>
      <c r="E24788" s="11">
        <v>18.9</v>
      </c>
      <c r="F24788" s="11">
        <v>2.8</v>
      </c>
      <c r="G24788" s="11">
        <v>270.0</v>
      </c>
      <c r="H24788" s="11">
        <v>18.0</v>
      </c>
    </row>
    <row r="24789" ht="14.25" customHeight="1">
      <c r="A24789" s="9">
        <v>45960.0</v>
      </c>
      <c r="B24789" s="10">
        <v>0.8125</v>
      </c>
      <c r="C24789" s="11">
        <v>0.0</v>
      </c>
      <c r="D24789" s="11">
        <v>0.0</v>
      </c>
      <c r="E24789" s="11">
        <v>18.4</v>
      </c>
      <c r="F24789" s="11">
        <v>2.8</v>
      </c>
      <c r="G24789" s="11">
        <v>270.0</v>
      </c>
      <c r="H24789" s="11">
        <v>19.0</v>
      </c>
    </row>
    <row r="24790" ht="14.25" customHeight="1">
      <c r="A24790" s="9">
        <v>45960.0</v>
      </c>
      <c r="B24790" s="10">
        <v>0.8541666666666666</v>
      </c>
      <c r="C24790" s="11">
        <v>0.0</v>
      </c>
      <c r="D24790" s="11">
        <v>0.0</v>
      </c>
      <c r="E24790" s="11">
        <v>18.2</v>
      </c>
      <c r="F24790" s="11">
        <v>2.7</v>
      </c>
      <c r="G24790" s="11">
        <v>270.0</v>
      </c>
      <c r="H24790" s="11">
        <v>20.0</v>
      </c>
    </row>
    <row r="24791" ht="14.25" customHeight="1">
      <c r="A24791" s="9">
        <v>45960.0</v>
      </c>
      <c r="B24791" s="10">
        <v>0.8958333333333334</v>
      </c>
      <c r="C24791" s="11">
        <v>0.0</v>
      </c>
      <c r="D24791" s="11">
        <v>0.0</v>
      </c>
      <c r="E24791" s="11">
        <v>18.1</v>
      </c>
      <c r="F24791" s="11">
        <v>2.7</v>
      </c>
      <c r="G24791" s="11">
        <v>270.0</v>
      </c>
      <c r="H24791" s="11">
        <v>21.0</v>
      </c>
    </row>
    <row r="24792" ht="14.25" customHeight="1">
      <c r="A24792" s="9">
        <v>45960.0</v>
      </c>
      <c r="B24792" s="10">
        <v>0.9375</v>
      </c>
      <c r="C24792" s="11">
        <v>0.0</v>
      </c>
      <c r="D24792" s="11">
        <v>0.0</v>
      </c>
      <c r="E24792" s="11">
        <v>18.0</v>
      </c>
      <c r="F24792" s="11">
        <v>2.8</v>
      </c>
      <c r="G24792" s="11">
        <v>270.0</v>
      </c>
      <c r="H24792" s="11">
        <v>22.0</v>
      </c>
    </row>
    <row r="24793" ht="14.25" customHeight="1">
      <c r="A24793" s="9">
        <v>45960.0</v>
      </c>
      <c r="B24793" s="10">
        <v>0.9791666666666666</v>
      </c>
      <c r="C24793" s="11">
        <v>0.0</v>
      </c>
      <c r="D24793" s="11">
        <v>0.0</v>
      </c>
      <c r="E24793" s="11">
        <v>18.0</v>
      </c>
      <c r="F24793" s="11">
        <v>2.8</v>
      </c>
      <c r="G24793" s="11">
        <v>270.0</v>
      </c>
      <c r="H24793" s="11">
        <v>23.0</v>
      </c>
    </row>
    <row r="24794" ht="14.25" customHeight="1">
      <c r="A24794" s="9">
        <v>45961.0</v>
      </c>
      <c r="B24794" s="10">
        <v>0.020833333333333332</v>
      </c>
      <c r="C24794" s="11">
        <v>0.0</v>
      </c>
      <c r="D24794" s="11">
        <v>0.0</v>
      </c>
      <c r="E24794" s="11">
        <v>18.1</v>
      </c>
      <c r="F24794" s="11">
        <v>2.9</v>
      </c>
      <c r="G24794" s="11">
        <v>270.0</v>
      </c>
      <c r="H24794" s="11">
        <v>0.0</v>
      </c>
    </row>
    <row r="24795" ht="14.25" customHeight="1">
      <c r="A24795" s="9">
        <v>45961.0</v>
      </c>
      <c r="B24795" s="10">
        <v>0.0625</v>
      </c>
      <c r="C24795" s="11">
        <v>0.0</v>
      </c>
      <c r="D24795" s="11">
        <v>0.0</v>
      </c>
      <c r="E24795" s="11">
        <v>18.1</v>
      </c>
      <c r="F24795" s="11">
        <v>2.9</v>
      </c>
      <c r="G24795" s="11">
        <v>270.0</v>
      </c>
      <c r="H24795" s="11">
        <v>1.0</v>
      </c>
    </row>
    <row r="24796" ht="14.25" customHeight="1">
      <c r="A24796" s="9">
        <v>45961.0</v>
      </c>
      <c r="B24796" s="10">
        <v>0.10416666666666667</v>
      </c>
      <c r="C24796" s="11">
        <v>0.0</v>
      </c>
      <c r="D24796" s="11">
        <v>0.0</v>
      </c>
      <c r="E24796" s="11">
        <v>18.2</v>
      </c>
      <c r="F24796" s="11">
        <v>2.9</v>
      </c>
      <c r="G24796" s="11">
        <v>270.0</v>
      </c>
      <c r="H24796" s="11">
        <v>2.0</v>
      </c>
    </row>
    <row r="24797" ht="14.25" customHeight="1">
      <c r="A24797" s="9">
        <v>45961.0</v>
      </c>
      <c r="B24797" s="10">
        <v>0.14583333333333334</v>
      </c>
      <c r="C24797" s="11">
        <v>0.0</v>
      </c>
      <c r="D24797" s="11">
        <v>0.0</v>
      </c>
      <c r="E24797" s="11">
        <v>18.0</v>
      </c>
      <c r="F24797" s="11">
        <v>2.8</v>
      </c>
      <c r="G24797" s="11">
        <v>270.0</v>
      </c>
      <c r="H24797" s="11">
        <v>3.0</v>
      </c>
    </row>
    <row r="24798" ht="14.25" customHeight="1">
      <c r="A24798" s="9">
        <v>45961.0</v>
      </c>
      <c r="B24798" s="10">
        <v>0.1875</v>
      </c>
      <c r="C24798" s="11">
        <v>0.0</v>
      </c>
      <c r="D24798" s="11">
        <v>0.0</v>
      </c>
      <c r="E24798" s="11">
        <v>17.8</v>
      </c>
      <c r="F24798" s="11">
        <v>2.7</v>
      </c>
      <c r="G24798" s="11">
        <v>270.0</v>
      </c>
      <c r="H24798" s="11">
        <v>4.0</v>
      </c>
    </row>
    <row r="24799" ht="14.25" customHeight="1">
      <c r="A24799" s="9">
        <v>45961.0</v>
      </c>
      <c r="B24799" s="10">
        <v>0.22916666666666666</v>
      </c>
      <c r="C24799" s="11">
        <v>0.0</v>
      </c>
      <c r="D24799" s="11">
        <v>0.0</v>
      </c>
      <c r="E24799" s="11">
        <v>17.6</v>
      </c>
      <c r="F24799" s="11">
        <v>2.7</v>
      </c>
      <c r="G24799" s="11">
        <v>270.0</v>
      </c>
      <c r="H24799" s="11">
        <v>5.0</v>
      </c>
    </row>
    <row r="24800" ht="14.25" customHeight="1">
      <c r="A24800" s="9">
        <v>45961.0</v>
      </c>
      <c r="B24800" s="10">
        <v>0.2708333333333333</v>
      </c>
      <c r="C24800" s="11">
        <v>0.0</v>
      </c>
      <c r="D24800" s="11">
        <v>0.0</v>
      </c>
      <c r="E24800" s="11">
        <v>17.6</v>
      </c>
      <c r="F24800" s="11">
        <v>2.7</v>
      </c>
      <c r="G24800" s="11">
        <v>270.0</v>
      </c>
      <c r="H24800" s="11">
        <v>6.0</v>
      </c>
    </row>
    <row r="24801" ht="14.25" customHeight="1">
      <c r="A24801" s="9">
        <v>45961.0</v>
      </c>
      <c r="B24801" s="10">
        <v>0.3125</v>
      </c>
      <c r="C24801" s="11">
        <v>0.0</v>
      </c>
      <c r="D24801" s="11">
        <v>0.0</v>
      </c>
      <c r="E24801" s="11">
        <v>18.4</v>
      </c>
      <c r="F24801" s="11">
        <v>2.9</v>
      </c>
      <c r="G24801" s="11">
        <v>270.0</v>
      </c>
      <c r="H24801" s="11">
        <v>7.0</v>
      </c>
    </row>
    <row r="24802" ht="14.25" customHeight="1">
      <c r="A24802" s="9">
        <v>45961.0</v>
      </c>
      <c r="B24802" s="10">
        <v>0.3541666666666667</v>
      </c>
      <c r="C24802" s="11">
        <v>0.0</v>
      </c>
      <c r="D24802" s="11">
        <v>0.0</v>
      </c>
      <c r="E24802" s="11">
        <v>19.9</v>
      </c>
      <c r="F24802" s="11">
        <v>3.1</v>
      </c>
      <c r="G24802" s="11">
        <v>270.0</v>
      </c>
      <c r="H24802" s="11">
        <v>8.0</v>
      </c>
    </row>
    <row r="24803" ht="14.25" customHeight="1">
      <c r="A24803" s="9">
        <v>45961.0</v>
      </c>
      <c r="B24803" s="10">
        <v>0.3958333333333333</v>
      </c>
      <c r="C24803" s="11">
        <v>0.0</v>
      </c>
      <c r="D24803" s="11">
        <v>0.0</v>
      </c>
      <c r="E24803" s="11">
        <v>21.6</v>
      </c>
      <c r="F24803" s="11">
        <v>3.3</v>
      </c>
      <c r="G24803" s="11">
        <v>270.0</v>
      </c>
      <c r="H24803" s="11">
        <v>9.0</v>
      </c>
    </row>
    <row r="24804" ht="14.25" customHeight="1">
      <c r="A24804" s="9">
        <v>45961.0</v>
      </c>
      <c r="B24804" s="10">
        <v>0.4375</v>
      </c>
      <c r="C24804" s="11">
        <v>0.0</v>
      </c>
      <c r="D24804" s="11">
        <v>0.0</v>
      </c>
      <c r="E24804" s="11">
        <v>22.8</v>
      </c>
      <c r="F24804" s="11">
        <v>3.3</v>
      </c>
      <c r="G24804" s="11">
        <v>270.0</v>
      </c>
      <c r="H24804" s="11">
        <v>10.0</v>
      </c>
    </row>
    <row r="24805" ht="14.25" customHeight="1">
      <c r="A24805" s="9">
        <v>45961.0</v>
      </c>
      <c r="B24805" s="10">
        <v>0.4791666666666667</v>
      </c>
      <c r="C24805" s="11">
        <v>0.0</v>
      </c>
      <c r="D24805" s="11">
        <v>0.0</v>
      </c>
      <c r="E24805" s="11">
        <v>23.5</v>
      </c>
      <c r="F24805" s="11">
        <v>3.3</v>
      </c>
      <c r="G24805" s="11">
        <v>270.0</v>
      </c>
      <c r="H24805" s="11">
        <v>11.0</v>
      </c>
    </row>
    <row r="24806" ht="14.25" customHeight="1">
      <c r="A24806" s="9">
        <v>45961.0</v>
      </c>
      <c r="B24806" s="10">
        <v>0.5208333333333334</v>
      </c>
      <c r="C24806" s="11">
        <v>15.60016237</v>
      </c>
      <c r="D24806" s="11">
        <v>56.71707682</v>
      </c>
      <c r="E24806" s="11">
        <v>23.9</v>
      </c>
      <c r="F24806" s="11">
        <v>3.2</v>
      </c>
      <c r="G24806" s="11">
        <v>270.0</v>
      </c>
      <c r="H24806" s="11">
        <v>12.0</v>
      </c>
    </row>
    <row r="24807" ht="14.25" customHeight="1">
      <c r="A24807" s="9">
        <v>45961.0</v>
      </c>
      <c r="B24807" s="10">
        <v>0.5625</v>
      </c>
      <c r="C24807" s="11">
        <v>26.81942074</v>
      </c>
      <c r="D24807" s="11">
        <v>95.57147972</v>
      </c>
      <c r="E24807" s="11">
        <v>24.0</v>
      </c>
      <c r="F24807" s="11">
        <v>3.2</v>
      </c>
      <c r="G24807" s="11">
        <v>270.0</v>
      </c>
      <c r="H24807" s="11">
        <v>13.0</v>
      </c>
    </row>
    <row r="24808" ht="14.25" customHeight="1">
      <c r="A24808" s="9">
        <v>45961.0</v>
      </c>
      <c r="B24808" s="10">
        <v>0.6041666666666666</v>
      </c>
      <c r="C24808" s="11">
        <v>120.9005748</v>
      </c>
      <c r="D24808" s="11">
        <v>424.2240272</v>
      </c>
      <c r="E24808" s="11">
        <v>23.8</v>
      </c>
      <c r="F24808" s="11">
        <v>3.2</v>
      </c>
      <c r="G24808" s="11">
        <v>270.0</v>
      </c>
      <c r="H24808" s="11">
        <v>14.0</v>
      </c>
    </row>
    <row r="24809" ht="14.25" customHeight="1">
      <c r="A24809" s="9">
        <v>45961.0</v>
      </c>
      <c r="B24809" s="10">
        <v>0.6458333333333334</v>
      </c>
      <c r="C24809" s="11">
        <v>136.4240375</v>
      </c>
      <c r="D24809" s="11">
        <v>479.4779328</v>
      </c>
      <c r="E24809" s="11">
        <v>23.3</v>
      </c>
      <c r="F24809" s="11">
        <v>3.1</v>
      </c>
      <c r="G24809" s="11">
        <v>270.0</v>
      </c>
      <c r="H24809" s="11">
        <v>15.0</v>
      </c>
    </row>
    <row r="24810" ht="14.25" customHeight="1">
      <c r="A24810" s="9">
        <v>45961.0</v>
      </c>
      <c r="B24810" s="10">
        <v>0.6875</v>
      </c>
      <c r="C24810" s="11">
        <v>98.56523022</v>
      </c>
      <c r="D24810" s="11">
        <v>341.6527497</v>
      </c>
      <c r="E24810" s="11">
        <v>21.9</v>
      </c>
      <c r="F24810" s="11">
        <v>2.9</v>
      </c>
      <c r="G24810" s="11">
        <v>270.0</v>
      </c>
      <c r="H24810" s="11">
        <v>16.0</v>
      </c>
    </row>
    <row r="24811" ht="14.25" customHeight="1">
      <c r="A24811" s="9">
        <v>45961.0</v>
      </c>
      <c r="B24811" s="10">
        <v>0.7291666666666666</v>
      </c>
      <c r="C24811" s="11">
        <v>0.0</v>
      </c>
      <c r="D24811" s="11">
        <v>0.0</v>
      </c>
      <c r="E24811" s="11">
        <v>20.4</v>
      </c>
      <c r="F24811" s="11">
        <v>2.7</v>
      </c>
      <c r="G24811" s="11">
        <v>270.0</v>
      </c>
      <c r="H24811" s="11">
        <v>17.0</v>
      </c>
    </row>
    <row r="24812" ht="14.25" customHeight="1">
      <c r="A24812" s="9">
        <v>45961.0</v>
      </c>
      <c r="B24812" s="10">
        <v>0.7708333333333334</v>
      </c>
      <c r="C24812" s="11">
        <v>0.0</v>
      </c>
      <c r="D24812" s="11">
        <v>0.0</v>
      </c>
      <c r="E24812" s="11">
        <v>19.8</v>
      </c>
      <c r="F24812" s="11">
        <v>2.7</v>
      </c>
      <c r="G24812" s="11">
        <v>270.0</v>
      </c>
      <c r="H24812" s="11">
        <v>18.0</v>
      </c>
    </row>
    <row r="24813" ht="14.25" customHeight="1">
      <c r="A24813" s="9">
        <v>45961.0</v>
      </c>
      <c r="B24813" s="10">
        <v>0.8125</v>
      </c>
      <c r="C24813" s="11">
        <v>0.0</v>
      </c>
      <c r="D24813" s="11">
        <v>0.0</v>
      </c>
      <c r="E24813" s="11">
        <v>16.6</v>
      </c>
      <c r="F24813" s="11">
        <v>2.1</v>
      </c>
      <c r="G24813" s="11">
        <v>270.0</v>
      </c>
      <c r="H24813" s="11">
        <v>19.0</v>
      </c>
    </row>
    <row r="24814" ht="14.25" customHeight="1">
      <c r="A24814" s="9">
        <v>45961.0</v>
      </c>
      <c r="B24814" s="10">
        <v>0.8541666666666666</v>
      </c>
      <c r="C24814" s="11">
        <v>0.0</v>
      </c>
      <c r="D24814" s="11">
        <v>0.0</v>
      </c>
      <c r="E24814" s="11">
        <v>16.2</v>
      </c>
      <c r="F24814" s="11">
        <v>2.0</v>
      </c>
      <c r="G24814" s="11">
        <v>270.0</v>
      </c>
      <c r="H24814" s="11">
        <v>20.0</v>
      </c>
    </row>
    <row r="24815" ht="14.25" customHeight="1">
      <c r="A24815" s="9">
        <v>45961.0</v>
      </c>
      <c r="B24815" s="10">
        <v>0.8958333333333334</v>
      </c>
      <c r="C24815" s="11">
        <v>0.0</v>
      </c>
      <c r="D24815" s="11">
        <v>0.0</v>
      </c>
      <c r="E24815" s="11">
        <v>16.1</v>
      </c>
      <c r="F24815" s="11">
        <v>2.0</v>
      </c>
      <c r="G24815" s="11">
        <v>270.0</v>
      </c>
      <c r="H24815" s="11">
        <v>21.0</v>
      </c>
    </row>
    <row r="24816" ht="14.25" customHeight="1">
      <c r="A24816" s="9">
        <v>45961.0</v>
      </c>
      <c r="B24816" s="10">
        <v>0.9375</v>
      </c>
      <c r="C24816" s="11">
        <v>0.0</v>
      </c>
      <c r="D24816" s="11">
        <v>0.0</v>
      </c>
      <c r="E24816" s="11">
        <v>16.2</v>
      </c>
      <c r="F24816" s="11">
        <v>2.0</v>
      </c>
      <c r="G24816" s="11">
        <v>270.0</v>
      </c>
      <c r="H24816" s="11">
        <v>22.0</v>
      </c>
    </row>
    <row r="24817" ht="14.25" customHeight="1">
      <c r="A24817" s="9">
        <v>45961.0</v>
      </c>
      <c r="B24817" s="10">
        <v>0.9791666666666666</v>
      </c>
      <c r="C24817" s="11">
        <v>0.0</v>
      </c>
      <c r="D24817" s="11">
        <v>0.0</v>
      </c>
      <c r="E24817" s="11">
        <v>16.3</v>
      </c>
      <c r="F24817" s="11">
        <v>2.0</v>
      </c>
      <c r="G24817" s="11">
        <v>270.0</v>
      </c>
      <c r="H24817" s="11">
        <v>23.0</v>
      </c>
    </row>
    <row r="24818" ht="14.25" customHeight="1">
      <c r="A24818" s="9">
        <v>45962.0</v>
      </c>
      <c r="B24818" s="10">
        <v>0.020833333333333332</v>
      </c>
      <c r="C24818" s="11">
        <v>0.0</v>
      </c>
      <c r="D24818" s="11">
        <v>0.0</v>
      </c>
      <c r="E24818" s="11">
        <v>16.3</v>
      </c>
      <c r="F24818" s="11">
        <v>2.1</v>
      </c>
      <c r="G24818" s="11">
        <v>270.0</v>
      </c>
      <c r="H24818" s="11">
        <v>0.0</v>
      </c>
    </row>
    <row r="24819" ht="14.25" customHeight="1">
      <c r="A24819" s="9">
        <v>45962.0</v>
      </c>
      <c r="B24819" s="10">
        <v>0.0625</v>
      </c>
      <c r="C24819" s="11">
        <v>0.0</v>
      </c>
      <c r="D24819" s="11">
        <v>0.0</v>
      </c>
      <c r="E24819" s="11">
        <v>16.1</v>
      </c>
      <c r="F24819" s="11">
        <v>2.2</v>
      </c>
      <c r="G24819" s="11">
        <v>270.0</v>
      </c>
      <c r="H24819" s="11">
        <v>1.0</v>
      </c>
    </row>
    <row r="24820" ht="14.25" customHeight="1">
      <c r="A24820" s="9">
        <v>45962.0</v>
      </c>
      <c r="B24820" s="10">
        <v>0.10416666666666667</v>
      </c>
      <c r="C24820" s="11">
        <v>0.0</v>
      </c>
      <c r="D24820" s="11">
        <v>0.0</v>
      </c>
      <c r="E24820" s="11">
        <v>15.7</v>
      </c>
      <c r="F24820" s="11">
        <v>2.3</v>
      </c>
      <c r="G24820" s="11">
        <v>270.0</v>
      </c>
      <c r="H24820" s="11">
        <v>2.0</v>
      </c>
    </row>
    <row r="24821" ht="14.25" customHeight="1">
      <c r="A24821" s="9">
        <v>45962.0</v>
      </c>
      <c r="B24821" s="10">
        <v>0.14583333333333334</v>
      </c>
      <c r="C24821" s="11">
        <v>0.0</v>
      </c>
      <c r="D24821" s="11">
        <v>0.0</v>
      </c>
      <c r="E24821" s="11">
        <v>15.2</v>
      </c>
      <c r="F24821" s="11">
        <v>2.5</v>
      </c>
      <c r="G24821" s="11">
        <v>270.0</v>
      </c>
      <c r="H24821" s="11">
        <v>3.0</v>
      </c>
    </row>
    <row r="24822" ht="14.25" customHeight="1">
      <c r="A24822" s="9">
        <v>45962.0</v>
      </c>
      <c r="B24822" s="10">
        <v>0.1875</v>
      </c>
      <c r="C24822" s="11">
        <v>0.0</v>
      </c>
      <c r="D24822" s="11">
        <v>0.0</v>
      </c>
      <c r="E24822" s="11">
        <v>14.7</v>
      </c>
      <c r="F24822" s="11">
        <v>2.5</v>
      </c>
      <c r="G24822" s="11">
        <v>270.0</v>
      </c>
      <c r="H24822" s="11">
        <v>4.0</v>
      </c>
    </row>
    <row r="24823" ht="14.25" customHeight="1">
      <c r="A24823" s="9">
        <v>45962.0</v>
      </c>
      <c r="B24823" s="10">
        <v>0.22916666666666666</v>
      </c>
      <c r="C24823" s="11">
        <v>0.0</v>
      </c>
      <c r="D24823" s="11">
        <v>0.0</v>
      </c>
      <c r="E24823" s="11">
        <v>14.2</v>
      </c>
      <c r="F24823" s="11">
        <v>2.5</v>
      </c>
      <c r="G24823" s="11">
        <v>270.0</v>
      </c>
      <c r="H24823" s="11">
        <v>5.0</v>
      </c>
    </row>
    <row r="24824" ht="14.25" customHeight="1">
      <c r="A24824" s="9">
        <v>45962.0</v>
      </c>
      <c r="B24824" s="10">
        <v>0.2708333333333333</v>
      </c>
      <c r="C24824" s="11">
        <v>0.0</v>
      </c>
      <c r="D24824" s="11">
        <v>0.0</v>
      </c>
      <c r="E24824" s="11">
        <v>14.4</v>
      </c>
      <c r="F24824" s="11">
        <v>2.3</v>
      </c>
      <c r="G24824" s="11">
        <v>270.0</v>
      </c>
      <c r="H24824" s="11">
        <v>6.0</v>
      </c>
    </row>
    <row r="24825" ht="14.25" customHeight="1">
      <c r="A24825" s="9">
        <v>45962.0</v>
      </c>
      <c r="B24825" s="10">
        <v>0.3125</v>
      </c>
      <c r="C24825" s="11">
        <v>0.0</v>
      </c>
      <c r="D24825" s="11">
        <v>0.0</v>
      </c>
      <c r="E24825" s="11">
        <v>16.0</v>
      </c>
      <c r="F24825" s="11">
        <v>2.1</v>
      </c>
      <c r="G24825" s="11">
        <v>270.0</v>
      </c>
      <c r="H24825" s="11">
        <v>7.0</v>
      </c>
    </row>
    <row r="24826" ht="14.25" customHeight="1">
      <c r="A24826" s="9">
        <v>45962.0</v>
      </c>
      <c r="B24826" s="10">
        <v>0.3541666666666667</v>
      </c>
      <c r="C24826" s="11">
        <v>0.0</v>
      </c>
      <c r="D24826" s="11">
        <v>0.0</v>
      </c>
      <c r="E24826" s="11">
        <v>18.2</v>
      </c>
      <c r="F24826" s="11">
        <v>1.8</v>
      </c>
      <c r="G24826" s="11">
        <v>270.0</v>
      </c>
      <c r="H24826" s="11">
        <v>8.0</v>
      </c>
    </row>
    <row r="24827" ht="14.25" customHeight="1">
      <c r="A24827" s="9">
        <v>45962.0</v>
      </c>
      <c r="B24827" s="10">
        <v>0.3958333333333333</v>
      </c>
      <c r="C24827" s="11">
        <v>0.0</v>
      </c>
      <c r="D24827" s="11">
        <v>0.0</v>
      </c>
      <c r="E24827" s="11">
        <v>20.1</v>
      </c>
      <c r="F24827" s="11">
        <v>1.3</v>
      </c>
      <c r="G24827" s="11">
        <v>270.0</v>
      </c>
      <c r="H24827" s="11">
        <v>9.0</v>
      </c>
    </row>
    <row r="24828" ht="14.25" customHeight="1">
      <c r="A24828" s="9">
        <v>45962.0</v>
      </c>
      <c r="B24828" s="10">
        <v>0.4375</v>
      </c>
      <c r="C24828" s="11">
        <v>0.0</v>
      </c>
      <c r="D24828" s="11">
        <v>0.0</v>
      </c>
      <c r="E24828" s="11">
        <v>21.8</v>
      </c>
      <c r="F24828" s="11">
        <v>0.9</v>
      </c>
      <c r="G24828" s="11">
        <v>270.0</v>
      </c>
      <c r="H24828" s="11">
        <v>10.0</v>
      </c>
    </row>
    <row r="24829" ht="14.25" customHeight="1">
      <c r="A24829" s="9">
        <v>45962.0</v>
      </c>
      <c r="B24829" s="10">
        <v>0.4791666666666667</v>
      </c>
      <c r="C24829" s="11">
        <v>0.0</v>
      </c>
      <c r="D24829" s="11">
        <v>0.0</v>
      </c>
      <c r="E24829" s="11">
        <v>22.9</v>
      </c>
      <c r="F24829" s="11">
        <v>0.8</v>
      </c>
      <c r="G24829" s="11">
        <v>270.0</v>
      </c>
      <c r="H24829" s="11">
        <v>11.0</v>
      </c>
    </row>
    <row r="24830" ht="14.25" customHeight="1">
      <c r="A24830" s="9">
        <v>45962.0</v>
      </c>
      <c r="B24830" s="10">
        <v>0.5208333333333334</v>
      </c>
      <c r="C24830" s="11">
        <v>17.06093514</v>
      </c>
      <c r="D24830" s="11">
        <v>61.68746401</v>
      </c>
      <c r="E24830" s="11">
        <v>23.5</v>
      </c>
      <c r="F24830" s="11">
        <v>0.7</v>
      </c>
      <c r="G24830" s="11">
        <v>270.0</v>
      </c>
      <c r="H24830" s="11">
        <v>12.0</v>
      </c>
    </row>
    <row r="24831" ht="14.25" customHeight="1">
      <c r="A24831" s="9">
        <v>45962.0</v>
      </c>
      <c r="B24831" s="10">
        <v>0.5625</v>
      </c>
      <c r="C24831" s="11">
        <v>82.91197629</v>
      </c>
      <c r="D24831" s="11">
        <v>289.5095659</v>
      </c>
      <c r="E24831" s="11">
        <v>23.9</v>
      </c>
      <c r="F24831" s="11">
        <v>0.6</v>
      </c>
      <c r="G24831" s="11">
        <v>270.0</v>
      </c>
      <c r="H24831" s="11">
        <v>13.0</v>
      </c>
    </row>
    <row r="24832" ht="14.25" customHeight="1">
      <c r="A24832" s="9">
        <v>45962.0</v>
      </c>
      <c r="B24832" s="10">
        <v>0.6041666666666666</v>
      </c>
      <c r="C24832" s="11">
        <v>133.8755032</v>
      </c>
      <c r="D24832" s="11">
        <v>471.6710983</v>
      </c>
      <c r="E24832" s="11">
        <v>24.0</v>
      </c>
      <c r="F24832" s="11">
        <v>0.5</v>
      </c>
      <c r="G24832" s="11">
        <v>270.0</v>
      </c>
      <c r="H24832" s="11">
        <v>14.0</v>
      </c>
    </row>
    <row r="24833" ht="14.25" customHeight="1">
      <c r="A24833" s="9">
        <v>45962.0</v>
      </c>
      <c r="B24833" s="10">
        <v>0.6458333333333334</v>
      </c>
      <c r="C24833" s="11">
        <v>157.5854181</v>
      </c>
      <c r="D24833" s="11">
        <v>558.1716717</v>
      </c>
      <c r="E24833" s="11">
        <v>23.6</v>
      </c>
      <c r="F24833" s="11">
        <v>0.6</v>
      </c>
      <c r="G24833" s="11">
        <v>270.0</v>
      </c>
      <c r="H24833" s="11">
        <v>15.0</v>
      </c>
    </row>
    <row r="24834" ht="14.25" customHeight="1">
      <c r="A24834" s="9">
        <v>45962.0</v>
      </c>
      <c r="B24834" s="10">
        <v>0.6875</v>
      </c>
      <c r="C24834" s="11">
        <v>121.8679016</v>
      </c>
      <c r="D24834" s="11">
        <v>425.2671884</v>
      </c>
      <c r="E24834" s="11">
        <v>22.5</v>
      </c>
      <c r="F24834" s="11">
        <v>0.6</v>
      </c>
      <c r="G24834" s="11">
        <v>270.0</v>
      </c>
      <c r="H24834" s="11">
        <v>16.0</v>
      </c>
    </row>
    <row r="24835" ht="14.25" customHeight="1">
      <c r="A24835" s="9">
        <v>45962.0</v>
      </c>
      <c r="B24835" s="10">
        <v>0.7291666666666666</v>
      </c>
      <c r="C24835" s="11">
        <v>0.0</v>
      </c>
      <c r="D24835" s="11">
        <v>0.0</v>
      </c>
      <c r="E24835" s="11">
        <v>21.5</v>
      </c>
      <c r="F24835" s="11">
        <v>0.6</v>
      </c>
      <c r="G24835" s="11">
        <v>270.0</v>
      </c>
      <c r="H24835" s="11">
        <v>17.0</v>
      </c>
    </row>
    <row r="24836" ht="14.25" customHeight="1">
      <c r="A24836" s="9">
        <v>45962.0</v>
      </c>
      <c r="B24836" s="10">
        <v>0.7708333333333334</v>
      </c>
      <c r="C24836" s="11">
        <v>0.0</v>
      </c>
      <c r="D24836" s="11">
        <v>0.0</v>
      </c>
      <c r="E24836" s="11">
        <v>21.2</v>
      </c>
      <c r="F24836" s="11">
        <v>0.6</v>
      </c>
      <c r="G24836" s="11">
        <v>270.0</v>
      </c>
      <c r="H24836" s="11">
        <v>18.0</v>
      </c>
    </row>
    <row r="24837" ht="14.25" customHeight="1">
      <c r="A24837" s="9">
        <v>45962.0</v>
      </c>
      <c r="B24837" s="10">
        <v>0.8125</v>
      </c>
      <c r="C24837" s="11">
        <v>0.0</v>
      </c>
      <c r="D24837" s="11">
        <v>0.0</v>
      </c>
      <c r="E24837" s="11">
        <v>20.1</v>
      </c>
      <c r="F24837" s="11">
        <v>0.8</v>
      </c>
      <c r="G24837" s="11">
        <v>270.0</v>
      </c>
      <c r="H24837" s="11">
        <v>19.0</v>
      </c>
    </row>
    <row r="24838" ht="14.25" customHeight="1">
      <c r="A24838" s="9">
        <v>45962.0</v>
      </c>
      <c r="B24838" s="10">
        <v>0.8541666666666666</v>
      </c>
      <c r="C24838" s="11">
        <v>0.0</v>
      </c>
      <c r="D24838" s="11">
        <v>0.0</v>
      </c>
      <c r="E24838" s="11">
        <v>19.5</v>
      </c>
      <c r="F24838" s="11">
        <v>0.9</v>
      </c>
      <c r="G24838" s="11">
        <v>270.0</v>
      </c>
      <c r="H24838" s="11">
        <v>20.0</v>
      </c>
    </row>
    <row r="24839" ht="14.25" customHeight="1">
      <c r="A24839" s="9">
        <v>45962.0</v>
      </c>
      <c r="B24839" s="10">
        <v>0.8958333333333334</v>
      </c>
      <c r="C24839" s="11">
        <v>0.0</v>
      </c>
      <c r="D24839" s="11">
        <v>0.0</v>
      </c>
      <c r="E24839" s="11">
        <v>19.0</v>
      </c>
      <c r="F24839" s="11">
        <v>0.9</v>
      </c>
      <c r="G24839" s="11">
        <v>270.0</v>
      </c>
      <c r="H24839" s="11">
        <v>21.0</v>
      </c>
    </row>
    <row r="24840" ht="14.25" customHeight="1">
      <c r="A24840" s="9">
        <v>45962.0</v>
      </c>
      <c r="B24840" s="10">
        <v>0.9375</v>
      </c>
      <c r="C24840" s="11">
        <v>0.0</v>
      </c>
      <c r="D24840" s="11">
        <v>0.0</v>
      </c>
      <c r="E24840" s="11">
        <v>18.7</v>
      </c>
      <c r="F24840" s="11">
        <v>1.0</v>
      </c>
      <c r="G24840" s="11">
        <v>270.0</v>
      </c>
      <c r="H24840" s="11">
        <v>22.0</v>
      </c>
    </row>
    <row r="24841" ht="14.25" customHeight="1">
      <c r="A24841" s="9">
        <v>45962.0</v>
      </c>
      <c r="B24841" s="10">
        <v>0.9791666666666666</v>
      </c>
      <c r="C24841" s="11">
        <v>0.0</v>
      </c>
      <c r="D24841" s="11">
        <v>0.0</v>
      </c>
      <c r="E24841" s="11">
        <v>18.5</v>
      </c>
      <c r="F24841" s="11">
        <v>1.0</v>
      </c>
      <c r="G24841" s="11">
        <v>270.0</v>
      </c>
      <c r="H24841" s="11">
        <v>23.0</v>
      </c>
    </row>
    <row r="24842" ht="14.25" customHeight="1">
      <c r="A24842" s="9">
        <v>45963.0</v>
      </c>
      <c r="B24842" s="10">
        <v>0.020833333333333332</v>
      </c>
      <c r="C24842" s="11">
        <v>0.0</v>
      </c>
      <c r="D24842" s="11">
        <v>0.0</v>
      </c>
      <c r="E24842" s="11">
        <v>18.0</v>
      </c>
      <c r="F24842" s="11">
        <v>1.2</v>
      </c>
      <c r="G24842" s="11">
        <v>270.0</v>
      </c>
      <c r="H24842" s="11">
        <v>0.0</v>
      </c>
    </row>
    <row r="24843" ht="14.25" customHeight="1">
      <c r="A24843" s="9">
        <v>45963.0</v>
      </c>
      <c r="B24843" s="10">
        <v>0.0625</v>
      </c>
      <c r="C24843" s="11">
        <v>0.0</v>
      </c>
      <c r="D24843" s="11">
        <v>0.0</v>
      </c>
      <c r="E24843" s="11">
        <v>17.5</v>
      </c>
      <c r="F24843" s="11">
        <v>1.4</v>
      </c>
      <c r="G24843" s="11">
        <v>270.0</v>
      </c>
      <c r="H24843" s="11">
        <v>1.0</v>
      </c>
    </row>
    <row r="24844" ht="14.25" customHeight="1">
      <c r="A24844" s="9">
        <v>45963.0</v>
      </c>
      <c r="B24844" s="10">
        <v>0.10416666666666667</v>
      </c>
      <c r="C24844" s="11">
        <v>0.0</v>
      </c>
      <c r="D24844" s="11">
        <v>0.0</v>
      </c>
      <c r="E24844" s="11">
        <v>17.0</v>
      </c>
      <c r="F24844" s="11">
        <v>1.6</v>
      </c>
      <c r="G24844" s="11">
        <v>270.0</v>
      </c>
      <c r="H24844" s="11">
        <v>2.0</v>
      </c>
    </row>
    <row r="24845" ht="14.25" customHeight="1">
      <c r="A24845" s="9">
        <v>45963.0</v>
      </c>
      <c r="B24845" s="10">
        <v>0.14583333333333334</v>
      </c>
      <c r="C24845" s="11">
        <v>0.0</v>
      </c>
      <c r="D24845" s="11">
        <v>0.0</v>
      </c>
      <c r="E24845" s="11">
        <v>16.5</v>
      </c>
      <c r="F24845" s="11">
        <v>1.7</v>
      </c>
      <c r="G24845" s="11">
        <v>270.0</v>
      </c>
      <c r="H24845" s="11">
        <v>3.0</v>
      </c>
    </row>
    <row r="24846" ht="14.25" customHeight="1">
      <c r="A24846" s="9">
        <v>45963.0</v>
      </c>
      <c r="B24846" s="10">
        <v>0.1875</v>
      </c>
      <c r="C24846" s="11">
        <v>0.0</v>
      </c>
      <c r="D24846" s="11">
        <v>0.0</v>
      </c>
      <c r="E24846" s="11">
        <v>16.0</v>
      </c>
      <c r="F24846" s="11">
        <v>1.7</v>
      </c>
      <c r="G24846" s="11">
        <v>270.0</v>
      </c>
      <c r="H24846" s="11">
        <v>4.0</v>
      </c>
    </row>
    <row r="24847" ht="14.25" customHeight="1">
      <c r="A24847" s="9">
        <v>45963.0</v>
      </c>
      <c r="B24847" s="10">
        <v>0.22916666666666666</v>
      </c>
      <c r="C24847" s="11">
        <v>0.0</v>
      </c>
      <c r="D24847" s="11">
        <v>0.0</v>
      </c>
      <c r="E24847" s="11">
        <v>15.6</v>
      </c>
      <c r="F24847" s="11">
        <v>1.7</v>
      </c>
      <c r="G24847" s="11">
        <v>270.0</v>
      </c>
      <c r="H24847" s="11">
        <v>5.0</v>
      </c>
    </row>
    <row r="24848" ht="14.25" customHeight="1">
      <c r="A24848" s="9">
        <v>45963.0</v>
      </c>
      <c r="B24848" s="10">
        <v>0.2708333333333333</v>
      </c>
      <c r="C24848" s="11">
        <v>0.0</v>
      </c>
      <c r="D24848" s="11">
        <v>0.0</v>
      </c>
      <c r="E24848" s="11">
        <v>15.4</v>
      </c>
      <c r="F24848" s="11">
        <v>1.7</v>
      </c>
      <c r="G24848" s="11">
        <v>270.0</v>
      </c>
      <c r="H24848" s="11">
        <v>6.0</v>
      </c>
    </row>
    <row r="24849" ht="14.25" customHeight="1">
      <c r="A24849" s="9">
        <v>45963.0</v>
      </c>
      <c r="B24849" s="10">
        <v>0.3125</v>
      </c>
      <c r="C24849" s="11">
        <v>0.0</v>
      </c>
      <c r="D24849" s="11">
        <v>0.0</v>
      </c>
      <c r="E24849" s="11">
        <v>16.2</v>
      </c>
      <c r="F24849" s="11">
        <v>1.5</v>
      </c>
      <c r="G24849" s="11">
        <v>270.0</v>
      </c>
      <c r="H24849" s="11">
        <v>7.0</v>
      </c>
    </row>
    <row r="24850" ht="14.25" customHeight="1">
      <c r="A24850" s="9">
        <v>45963.0</v>
      </c>
      <c r="B24850" s="10">
        <v>0.3541666666666667</v>
      </c>
      <c r="C24850" s="11">
        <v>0.0</v>
      </c>
      <c r="D24850" s="11">
        <v>0.0</v>
      </c>
      <c r="E24850" s="11">
        <v>17.8</v>
      </c>
      <c r="F24850" s="11">
        <v>1.3</v>
      </c>
      <c r="G24850" s="11">
        <v>270.0</v>
      </c>
      <c r="H24850" s="11">
        <v>8.0</v>
      </c>
    </row>
    <row r="24851" ht="14.25" customHeight="1">
      <c r="A24851" s="9">
        <v>45963.0</v>
      </c>
      <c r="B24851" s="10">
        <v>0.3958333333333333</v>
      </c>
      <c r="C24851" s="11">
        <v>0.0</v>
      </c>
      <c r="D24851" s="11">
        <v>0.0</v>
      </c>
      <c r="E24851" s="11">
        <v>19.8</v>
      </c>
      <c r="F24851" s="11">
        <v>1.0</v>
      </c>
      <c r="G24851" s="11">
        <v>270.0</v>
      </c>
      <c r="H24851" s="11">
        <v>9.0</v>
      </c>
    </row>
    <row r="24852" ht="14.25" customHeight="1">
      <c r="A24852" s="9">
        <v>45963.0</v>
      </c>
      <c r="B24852" s="10">
        <v>0.4375</v>
      </c>
      <c r="C24852" s="11">
        <v>0.0</v>
      </c>
      <c r="D24852" s="11">
        <v>0.0</v>
      </c>
      <c r="E24852" s="11">
        <v>21.9</v>
      </c>
      <c r="F24852" s="11">
        <v>0.9</v>
      </c>
      <c r="G24852" s="11">
        <v>270.0</v>
      </c>
      <c r="H24852" s="11">
        <v>10.0</v>
      </c>
    </row>
    <row r="24853" ht="14.25" customHeight="1">
      <c r="A24853" s="9">
        <v>45963.0</v>
      </c>
      <c r="B24853" s="10">
        <v>0.4791666666666667</v>
      </c>
      <c r="C24853" s="11">
        <v>0.0</v>
      </c>
      <c r="D24853" s="11">
        <v>0.0</v>
      </c>
      <c r="E24853" s="11">
        <v>23.3</v>
      </c>
      <c r="F24853" s="11">
        <v>0.8</v>
      </c>
      <c r="G24853" s="11">
        <v>270.0</v>
      </c>
      <c r="H24853" s="11">
        <v>11.0</v>
      </c>
    </row>
    <row r="24854" ht="14.25" customHeight="1">
      <c r="A24854" s="9">
        <v>45963.0</v>
      </c>
      <c r="B24854" s="10">
        <v>0.5208333333333334</v>
      </c>
      <c r="C24854" s="11">
        <v>16.25574758</v>
      </c>
      <c r="D24854" s="11">
        <v>59.02408242</v>
      </c>
      <c r="E24854" s="11">
        <v>24.0</v>
      </c>
      <c r="F24854" s="11">
        <v>0.7</v>
      </c>
      <c r="G24854" s="11">
        <v>270.0</v>
      </c>
      <c r="H24854" s="11">
        <v>12.0</v>
      </c>
    </row>
    <row r="24855" ht="14.25" customHeight="1">
      <c r="A24855" s="9">
        <v>45963.0</v>
      </c>
      <c r="B24855" s="10">
        <v>0.5625</v>
      </c>
      <c r="C24855" s="11">
        <v>77.11244032</v>
      </c>
      <c r="D24855" s="11">
        <v>269.7006205</v>
      </c>
      <c r="E24855" s="11">
        <v>24.3</v>
      </c>
      <c r="F24855" s="11">
        <v>0.6</v>
      </c>
      <c r="G24855" s="11">
        <v>270.0</v>
      </c>
      <c r="H24855" s="11">
        <v>13.0</v>
      </c>
    </row>
    <row r="24856" ht="14.25" customHeight="1">
      <c r="A24856" s="9">
        <v>45963.0</v>
      </c>
      <c r="B24856" s="10">
        <v>0.6041666666666666</v>
      </c>
      <c r="C24856" s="11">
        <v>121.83361</v>
      </c>
      <c r="D24856" s="11">
        <v>428.3462735</v>
      </c>
      <c r="E24856" s="11">
        <v>24.2</v>
      </c>
      <c r="F24856" s="11">
        <v>0.6</v>
      </c>
      <c r="G24856" s="11">
        <v>270.0</v>
      </c>
      <c r="H24856" s="11">
        <v>14.0</v>
      </c>
    </row>
    <row r="24857" ht="14.25" customHeight="1">
      <c r="A24857" s="9">
        <v>45963.0</v>
      </c>
      <c r="B24857" s="10">
        <v>0.6458333333333334</v>
      </c>
      <c r="C24857" s="11">
        <v>134.6032849</v>
      </c>
      <c r="D24857" s="11">
        <v>473.2685974</v>
      </c>
      <c r="E24857" s="11">
        <v>23.5</v>
      </c>
      <c r="F24857" s="11">
        <v>0.6</v>
      </c>
      <c r="G24857" s="11">
        <v>270.0</v>
      </c>
      <c r="H24857" s="11">
        <v>15.0</v>
      </c>
    </row>
    <row r="24858" ht="14.25" customHeight="1">
      <c r="A24858" s="9">
        <v>45963.0</v>
      </c>
      <c r="B24858" s="10">
        <v>0.6875</v>
      </c>
      <c r="C24858" s="11">
        <v>18.4497589</v>
      </c>
      <c r="D24858" s="11">
        <v>66.09303001</v>
      </c>
      <c r="E24858" s="11">
        <v>22.1</v>
      </c>
      <c r="F24858" s="11">
        <v>0.9</v>
      </c>
      <c r="G24858" s="11">
        <v>270.0</v>
      </c>
      <c r="H24858" s="11">
        <v>16.0</v>
      </c>
    </row>
    <row r="24859" ht="14.25" customHeight="1">
      <c r="A24859" s="9">
        <v>45963.0</v>
      </c>
      <c r="B24859" s="10">
        <v>0.7291666666666666</v>
      </c>
      <c r="C24859" s="11">
        <v>0.0</v>
      </c>
      <c r="D24859" s="11">
        <v>0.0</v>
      </c>
      <c r="E24859" s="11">
        <v>20.6</v>
      </c>
      <c r="F24859" s="11">
        <v>1.2</v>
      </c>
      <c r="G24859" s="11">
        <v>270.0</v>
      </c>
      <c r="H24859" s="11">
        <v>17.0</v>
      </c>
    </row>
    <row r="24860" ht="14.25" customHeight="1">
      <c r="A24860" s="9">
        <v>45963.0</v>
      </c>
      <c r="B24860" s="10">
        <v>0.7708333333333334</v>
      </c>
      <c r="C24860" s="11">
        <v>0.0</v>
      </c>
      <c r="D24860" s="11">
        <v>0.0</v>
      </c>
      <c r="E24860" s="11">
        <v>20.0</v>
      </c>
      <c r="F24860" s="11">
        <v>1.3</v>
      </c>
      <c r="G24860" s="11">
        <v>270.0</v>
      </c>
      <c r="H24860" s="11">
        <v>18.0</v>
      </c>
    </row>
    <row r="24861" ht="14.25" customHeight="1">
      <c r="A24861" s="9">
        <v>45963.0</v>
      </c>
      <c r="B24861" s="10">
        <v>0.8125</v>
      </c>
      <c r="C24861" s="11">
        <v>0.0</v>
      </c>
      <c r="D24861" s="11">
        <v>0.0</v>
      </c>
      <c r="E24861" s="11">
        <v>18.9</v>
      </c>
      <c r="F24861" s="11">
        <v>1.3</v>
      </c>
      <c r="G24861" s="11">
        <v>270.0</v>
      </c>
      <c r="H24861" s="11">
        <v>19.0</v>
      </c>
    </row>
    <row r="24862" ht="14.25" customHeight="1">
      <c r="A24862" s="9">
        <v>45963.0</v>
      </c>
      <c r="B24862" s="10">
        <v>0.8541666666666666</v>
      </c>
      <c r="C24862" s="11">
        <v>0.0</v>
      </c>
      <c r="D24862" s="11">
        <v>0.0</v>
      </c>
      <c r="E24862" s="11">
        <v>18.6</v>
      </c>
      <c r="F24862" s="11">
        <v>1.2</v>
      </c>
      <c r="G24862" s="11">
        <v>270.0</v>
      </c>
      <c r="H24862" s="11">
        <v>20.0</v>
      </c>
    </row>
    <row r="24863" ht="14.25" customHeight="1">
      <c r="A24863" s="9">
        <v>45963.0</v>
      </c>
      <c r="B24863" s="10">
        <v>0.8958333333333334</v>
      </c>
      <c r="C24863" s="11">
        <v>0.0</v>
      </c>
      <c r="D24863" s="11">
        <v>0.0</v>
      </c>
      <c r="E24863" s="11">
        <v>18.4</v>
      </c>
      <c r="F24863" s="11">
        <v>1.1</v>
      </c>
      <c r="G24863" s="11">
        <v>270.0</v>
      </c>
      <c r="H24863" s="11">
        <v>21.0</v>
      </c>
    </row>
    <row r="24864" ht="14.25" customHeight="1">
      <c r="A24864" s="9">
        <v>45963.0</v>
      </c>
      <c r="B24864" s="10">
        <v>0.9375</v>
      </c>
      <c r="C24864" s="11">
        <v>0.0</v>
      </c>
      <c r="D24864" s="11">
        <v>0.0</v>
      </c>
      <c r="E24864" s="11">
        <v>18.5</v>
      </c>
      <c r="F24864" s="11">
        <v>0.9</v>
      </c>
      <c r="G24864" s="11">
        <v>270.0</v>
      </c>
      <c r="H24864" s="11">
        <v>22.0</v>
      </c>
    </row>
    <row r="24865" ht="14.25" customHeight="1">
      <c r="A24865" s="9">
        <v>45963.0</v>
      </c>
      <c r="B24865" s="10">
        <v>0.9791666666666666</v>
      </c>
      <c r="C24865" s="11">
        <v>0.0</v>
      </c>
      <c r="D24865" s="11">
        <v>0.0</v>
      </c>
      <c r="E24865" s="11">
        <v>18.6</v>
      </c>
      <c r="F24865" s="11">
        <v>0.6</v>
      </c>
      <c r="G24865" s="11">
        <v>270.0</v>
      </c>
      <c r="H24865" s="11">
        <v>23.0</v>
      </c>
    </row>
    <row r="24866" ht="14.25" customHeight="1">
      <c r="A24866" s="9">
        <v>45964.0</v>
      </c>
      <c r="B24866" s="10">
        <v>0.020833333333333332</v>
      </c>
      <c r="C24866" s="11">
        <v>0.0</v>
      </c>
      <c r="D24866" s="11">
        <v>0.0</v>
      </c>
      <c r="E24866" s="11">
        <v>18.7</v>
      </c>
      <c r="F24866" s="11">
        <v>0.4</v>
      </c>
      <c r="G24866" s="11">
        <v>270.0</v>
      </c>
      <c r="H24866" s="11">
        <v>0.0</v>
      </c>
    </row>
    <row r="24867" ht="14.25" customHeight="1">
      <c r="A24867" s="9">
        <v>45964.0</v>
      </c>
      <c r="B24867" s="10">
        <v>0.0625</v>
      </c>
      <c r="C24867" s="11">
        <v>0.0</v>
      </c>
      <c r="D24867" s="11">
        <v>0.0</v>
      </c>
      <c r="E24867" s="11">
        <v>18.5</v>
      </c>
      <c r="F24867" s="11">
        <v>0.5</v>
      </c>
      <c r="G24867" s="11">
        <v>270.0</v>
      </c>
      <c r="H24867" s="11">
        <v>1.0</v>
      </c>
    </row>
    <row r="24868" ht="14.25" customHeight="1">
      <c r="A24868" s="9">
        <v>45964.0</v>
      </c>
      <c r="B24868" s="10">
        <v>0.10416666666666667</v>
      </c>
      <c r="C24868" s="11">
        <v>0.0</v>
      </c>
      <c r="D24868" s="11">
        <v>0.0</v>
      </c>
      <c r="E24868" s="11">
        <v>18.2</v>
      </c>
      <c r="F24868" s="11">
        <v>0.9</v>
      </c>
      <c r="G24868" s="11">
        <v>270.0</v>
      </c>
      <c r="H24868" s="11">
        <v>2.0</v>
      </c>
    </row>
    <row r="24869" ht="14.25" customHeight="1">
      <c r="A24869" s="9">
        <v>45964.0</v>
      </c>
      <c r="B24869" s="10">
        <v>0.14583333333333334</v>
      </c>
      <c r="C24869" s="11">
        <v>0.0</v>
      </c>
      <c r="D24869" s="11">
        <v>0.0</v>
      </c>
      <c r="E24869" s="11">
        <v>17.9</v>
      </c>
      <c r="F24869" s="11">
        <v>1.2</v>
      </c>
      <c r="G24869" s="11">
        <v>270.0</v>
      </c>
      <c r="H24869" s="11">
        <v>3.0</v>
      </c>
    </row>
    <row r="24870" ht="14.25" customHeight="1">
      <c r="A24870" s="9">
        <v>45964.0</v>
      </c>
      <c r="B24870" s="10">
        <v>0.1875</v>
      </c>
      <c r="C24870" s="11">
        <v>0.0</v>
      </c>
      <c r="D24870" s="11">
        <v>0.0</v>
      </c>
      <c r="E24870" s="11">
        <v>17.5</v>
      </c>
      <c r="F24870" s="11">
        <v>1.5</v>
      </c>
      <c r="G24870" s="11">
        <v>270.0</v>
      </c>
      <c r="H24870" s="11">
        <v>4.0</v>
      </c>
    </row>
    <row r="24871" ht="14.25" customHeight="1">
      <c r="A24871" s="9">
        <v>45964.0</v>
      </c>
      <c r="B24871" s="10">
        <v>0.22916666666666666</v>
      </c>
      <c r="C24871" s="11">
        <v>0.0</v>
      </c>
      <c r="D24871" s="11">
        <v>0.0</v>
      </c>
      <c r="E24871" s="11">
        <v>17.2</v>
      </c>
      <c r="F24871" s="11">
        <v>1.6</v>
      </c>
      <c r="G24871" s="11">
        <v>270.0</v>
      </c>
      <c r="H24871" s="11">
        <v>5.0</v>
      </c>
    </row>
    <row r="24872" ht="14.25" customHeight="1">
      <c r="A24872" s="9">
        <v>45964.0</v>
      </c>
      <c r="B24872" s="10">
        <v>0.2708333333333333</v>
      </c>
      <c r="C24872" s="11">
        <v>0.0</v>
      </c>
      <c r="D24872" s="11">
        <v>0.0</v>
      </c>
      <c r="E24872" s="11">
        <v>17.0</v>
      </c>
      <c r="F24872" s="11">
        <v>1.7</v>
      </c>
      <c r="G24872" s="11">
        <v>270.0</v>
      </c>
      <c r="H24872" s="11">
        <v>6.0</v>
      </c>
    </row>
    <row r="24873" ht="14.25" customHeight="1">
      <c r="A24873" s="9">
        <v>45964.0</v>
      </c>
      <c r="B24873" s="10">
        <v>0.3125</v>
      </c>
      <c r="C24873" s="11">
        <v>0.0</v>
      </c>
      <c r="D24873" s="11">
        <v>0.0</v>
      </c>
      <c r="E24873" s="11">
        <v>17.8</v>
      </c>
      <c r="F24873" s="11">
        <v>1.6</v>
      </c>
      <c r="G24873" s="11">
        <v>270.0</v>
      </c>
      <c r="H24873" s="11">
        <v>7.0</v>
      </c>
    </row>
    <row r="24874" ht="14.25" customHeight="1">
      <c r="A24874" s="9">
        <v>45964.0</v>
      </c>
      <c r="B24874" s="10">
        <v>0.3541666666666667</v>
      </c>
      <c r="C24874" s="11">
        <v>0.0</v>
      </c>
      <c r="D24874" s="11">
        <v>0.0</v>
      </c>
      <c r="E24874" s="11">
        <v>19.5</v>
      </c>
      <c r="F24874" s="11">
        <v>1.4</v>
      </c>
      <c r="G24874" s="11">
        <v>270.0</v>
      </c>
      <c r="H24874" s="11">
        <v>8.0</v>
      </c>
    </row>
    <row r="24875" ht="14.25" customHeight="1">
      <c r="A24875" s="9">
        <v>45964.0</v>
      </c>
      <c r="B24875" s="10">
        <v>0.3958333333333333</v>
      </c>
      <c r="C24875" s="11">
        <v>0.0</v>
      </c>
      <c r="D24875" s="11">
        <v>0.0</v>
      </c>
      <c r="E24875" s="11">
        <v>21.6</v>
      </c>
      <c r="F24875" s="11">
        <v>1.3</v>
      </c>
      <c r="G24875" s="11">
        <v>270.0</v>
      </c>
      <c r="H24875" s="11">
        <v>9.0</v>
      </c>
    </row>
    <row r="24876" ht="14.25" customHeight="1">
      <c r="A24876" s="9">
        <v>45964.0</v>
      </c>
      <c r="B24876" s="10">
        <v>0.4375</v>
      </c>
      <c r="C24876" s="11">
        <v>0.0</v>
      </c>
      <c r="D24876" s="11">
        <v>0.0</v>
      </c>
      <c r="E24876" s="11">
        <v>23.3</v>
      </c>
      <c r="F24876" s="11">
        <v>1.3</v>
      </c>
      <c r="G24876" s="11">
        <v>270.0</v>
      </c>
      <c r="H24876" s="11">
        <v>10.0</v>
      </c>
    </row>
    <row r="24877" ht="14.25" customHeight="1">
      <c r="A24877" s="9">
        <v>45964.0</v>
      </c>
      <c r="B24877" s="10">
        <v>0.4791666666666667</v>
      </c>
      <c r="C24877" s="11">
        <v>0.0</v>
      </c>
      <c r="D24877" s="11">
        <v>0.0</v>
      </c>
      <c r="E24877" s="11">
        <v>24.2</v>
      </c>
      <c r="F24877" s="11">
        <v>1.3</v>
      </c>
      <c r="G24877" s="11">
        <v>270.0</v>
      </c>
      <c r="H24877" s="11">
        <v>11.0</v>
      </c>
    </row>
    <row r="24878" ht="14.25" customHeight="1">
      <c r="A24878" s="9">
        <v>45964.0</v>
      </c>
      <c r="B24878" s="10">
        <v>0.5208333333333334</v>
      </c>
      <c r="C24878" s="11">
        <v>13.40288766</v>
      </c>
      <c r="D24878" s="11">
        <v>49.22922359</v>
      </c>
      <c r="E24878" s="11">
        <v>24.7</v>
      </c>
      <c r="F24878" s="11">
        <v>1.1</v>
      </c>
      <c r="G24878" s="11">
        <v>270.0</v>
      </c>
      <c r="H24878" s="11">
        <v>12.0</v>
      </c>
    </row>
    <row r="24879" ht="14.25" customHeight="1">
      <c r="A24879" s="9">
        <v>45964.0</v>
      </c>
      <c r="B24879" s="10">
        <v>0.5625</v>
      </c>
      <c r="C24879" s="11">
        <v>64.47621874</v>
      </c>
      <c r="D24879" s="11">
        <v>226.3689987</v>
      </c>
      <c r="E24879" s="11">
        <v>25.0</v>
      </c>
      <c r="F24879" s="11">
        <v>1.0</v>
      </c>
      <c r="G24879" s="11">
        <v>270.0</v>
      </c>
      <c r="H24879" s="11">
        <v>13.0</v>
      </c>
    </row>
    <row r="24880" ht="14.25" customHeight="1">
      <c r="A24880" s="9">
        <v>45964.0</v>
      </c>
      <c r="B24880" s="10">
        <v>0.6041666666666666</v>
      </c>
      <c r="C24880" s="11">
        <v>75.12713306</v>
      </c>
      <c r="D24880" s="11">
        <v>263.5618408</v>
      </c>
      <c r="E24880" s="11">
        <v>25.0</v>
      </c>
      <c r="F24880" s="11">
        <v>0.8</v>
      </c>
      <c r="G24880" s="11">
        <v>270.0</v>
      </c>
      <c r="H24880" s="11">
        <v>14.0</v>
      </c>
    </row>
    <row r="24881" ht="14.25" customHeight="1">
      <c r="A24881" s="9">
        <v>45964.0</v>
      </c>
      <c r="B24881" s="10">
        <v>0.6458333333333334</v>
      </c>
      <c r="C24881" s="11">
        <v>99.42695341</v>
      </c>
      <c r="D24881" s="11">
        <v>348.5903074</v>
      </c>
      <c r="E24881" s="11">
        <v>24.5</v>
      </c>
      <c r="F24881" s="11">
        <v>0.6</v>
      </c>
      <c r="G24881" s="11">
        <v>270.0</v>
      </c>
      <c r="H24881" s="11">
        <v>15.0</v>
      </c>
    </row>
    <row r="24882" ht="14.25" customHeight="1">
      <c r="A24882" s="9">
        <v>45964.0</v>
      </c>
      <c r="B24882" s="10">
        <v>0.6875</v>
      </c>
      <c r="C24882" s="11">
        <v>49.4282345</v>
      </c>
      <c r="D24882" s="11">
        <v>172.8731383</v>
      </c>
      <c r="E24882" s="11">
        <v>23.3</v>
      </c>
      <c r="F24882" s="11">
        <v>0.6</v>
      </c>
      <c r="G24882" s="11">
        <v>270.0</v>
      </c>
      <c r="H24882" s="11">
        <v>16.0</v>
      </c>
    </row>
    <row r="24883" ht="14.25" customHeight="1">
      <c r="A24883" s="9">
        <v>45964.0</v>
      </c>
      <c r="B24883" s="10">
        <v>0.7291666666666666</v>
      </c>
      <c r="C24883" s="11">
        <v>0.0</v>
      </c>
      <c r="D24883" s="11">
        <v>0.0</v>
      </c>
      <c r="E24883" s="11">
        <v>22.0</v>
      </c>
      <c r="F24883" s="11">
        <v>1.0</v>
      </c>
      <c r="G24883" s="11">
        <v>270.0</v>
      </c>
      <c r="H24883" s="11">
        <v>17.0</v>
      </c>
    </row>
    <row r="24884" ht="14.25" customHeight="1">
      <c r="A24884" s="9">
        <v>45964.0</v>
      </c>
      <c r="B24884" s="10">
        <v>0.7708333333333334</v>
      </c>
      <c r="C24884" s="11">
        <v>0.0</v>
      </c>
      <c r="D24884" s="11">
        <v>0.0</v>
      </c>
      <c r="E24884" s="11">
        <v>21.4</v>
      </c>
      <c r="F24884" s="11">
        <v>1.3</v>
      </c>
      <c r="G24884" s="11">
        <v>270.0</v>
      </c>
      <c r="H24884" s="11">
        <v>18.0</v>
      </c>
    </row>
    <row r="24885" ht="14.25" customHeight="1">
      <c r="A24885" s="9">
        <v>45964.0</v>
      </c>
      <c r="B24885" s="10">
        <v>0.8125</v>
      </c>
      <c r="C24885" s="11">
        <v>0.0</v>
      </c>
      <c r="D24885" s="11">
        <v>0.0</v>
      </c>
      <c r="E24885" s="11">
        <v>20.0</v>
      </c>
      <c r="F24885" s="11">
        <v>1.5</v>
      </c>
      <c r="G24885" s="11">
        <v>270.0</v>
      </c>
      <c r="H24885" s="11">
        <v>19.0</v>
      </c>
    </row>
    <row r="24886" ht="14.25" customHeight="1">
      <c r="A24886" s="9">
        <v>45964.0</v>
      </c>
      <c r="B24886" s="10">
        <v>0.8541666666666666</v>
      </c>
      <c r="C24886" s="11">
        <v>0.0</v>
      </c>
      <c r="D24886" s="11">
        <v>0.0</v>
      </c>
      <c r="E24886" s="11">
        <v>19.3</v>
      </c>
      <c r="F24886" s="11">
        <v>1.4</v>
      </c>
      <c r="G24886" s="11">
        <v>270.0</v>
      </c>
      <c r="H24886" s="11">
        <v>20.0</v>
      </c>
    </row>
    <row r="24887" ht="14.25" customHeight="1">
      <c r="A24887" s="9">
        <v>45964.0</v>
      </c>
      <c r="B24887" s="10">
        <v>0.8958333333333334</v>
      </c>
      <c r="C24887" s="11">
        <v>0.0</v>
      </c>
      <c r="D24887" s="11">
        <v>0.0</v>
      </c>
      <c r="E24887" s="11">
        <v>18.7</v>
      </c>
      <c r="F24887" s="11">
        <v>1.4</v>
      </c>
      <c r="G24887" s="11">
        <v>270.0</v>
      </c>
      <c r="H24887" s="11">
        <v>21.0</v>
      </c>
    </row>
    <row r="24888" ht="14.25" customHeight="1">
      <c r="A24888" s="9">
        <v>45964.0</v>
      </c>
      <c r="B24888" s="10">
        <v>0.9375</v>
      </c>
      <c r="C24888" s="11">
        <v>0.0</v>
      </c>
      <c r="D24888" s="11">
        <v>0.0</v>
      </c>
      <c r="E24888" s="11">
        <v>18.3</v>
      </c>
      <c r="F24888" s="11">
        <v>1.3</v>
      </c>
      <c r="G24888" s="11">
        <v>270.0</v>
      </c>
      <c r="H24888" s="11">
        <v>22.0</v>
      </c>
    </row>
    <row r="24889" ht="14.25" customHeight="1">
      <c r="A24889" s="9">
        <v>45964.0</v>
      </c>
      <c r="B24889" s="10">
        <v>0.9791666666666666</v>
      </c>
      <c r="C24889" s="11">
        <v>0.0</v>
      </c>
      <c r="D24889" s="11">
        <v>0.0</v>
      </c>
      <c r="E24889" s="11">
        <v>18.1</v>
      </c>
      <c r="F24889" s="11">
        <v>1.3</v>
      </c>
      <c r="G24889" s="11">
        <v>270.0</v>
      </c>
      <c r="H24889" s="11">
        <v>23.0</v>
      </c>
    </row>
    <row r="24890" ht="14.25" customHeight="1">
      <c r="A24890" s="9">
        <v>45965.0</v>
      </c>
      <c r="B24890" s="10">
        <v>0.020833333333333332</v>
      </c>
      <c r="C24890" s="11">
        <v>0.0</v>
      </c>
      <c r="D24890" s="11">
        <v>0.0</v>
      </c>
      <c r="E24890" s="11">
        <v>17.8</v>
      </c>
      <c r="F24890" s="11">
        <v>1.3</v>
      </c>
      <c r="G24890" s="11">
        <v>270.0</v>
      </c>
      <c r="H24890" s="11">
        <v>0.0</v>
      </c>
    </row>
    <row r="24891" ht="14.25" customHeight="1">
      <c r="A24891" s="9">
        <v>45965.0</v>
      </c>
      <c r="B24891" s="10">
        <v>0.0625</v>
      </c>
      <c r="C24891" s="11">
        <v>0.0</v>
      </c>
      <c r="D24891" s="11">
        <v>0.0</v>
      </c>
      <c r="E24891" s="11">
        <v>17.4</v>
      </c>
      <c r="F24891" s="11">
        <v>1.3</v>
      </c>
      <c r="G24891" s="11">
        <v>270.0</v>
      </c>
      <c r="H24891" s="11">
        <v>1.0</v>
      </c>
    </row>
    <row r="24892" ht="14.25" customHeight="1">
      <c r="A24892" s="9">
        <v>45965.0</v>
      </c>
      <c r="B24892" s="10">
        <v>0.10416666666666667</v>
      </c>
      <c r="C24892" s="11">
        <v>0.0</v>
      </c>
      <c r="D24892" s="11">
        <v>0.0</v>
      </c>
      <c r="E24892" s="11">
        <v>17.0</v>
      </c>
      <c r="F24892" s="11">
        <v>1.4</v>
      </c>
      <c r="G24892" s="11">
        <v>270.0</v>
      </c>
      <c r="H24892" s="11">
        <v>2.0</v>
      </c>
    </row>
    <row r="24893" ht="14.25" customHeight="1">
      <c r="A24893" s="9">
        <v>45965.0</v>
      </c>
      <c r="B24893" s="10">
        <v>0.14583333333333334</v>
      </c>
      <c r="C24893" s="11">
        <v>0.0</v>
      </c>
      <c r="D24893" s="11">
        <v>0.0</v>
      </c>
      <c r="E24893" s="11">
        <v>16.6</v>
      </c>
      <c r="F24893" s="11">
        <v>1.5</v>
      </c>
      <c r="G24893" s="11">
        <v>270.0</v>
      </c>
      <c r="H24893" s="11">
        <v>3.0</v>
      </c>
    </row>
    <row r="24894" ht="14.25" customHeight="1">
      <c r="A24894" s="9">
        <v>45965.0</v>
      </c>
      <c r="B24894" s="10">
        <v>0.1875</v>
      </c>
      <c r="C24894" s="11">
        <v>0.0</v>
      </c>
      <c r="D24894" s="11">
        <v>0.0</v>
      </c>
      <c r="E24894" s="11">
        <v>16.4</v>
      </c>
      <c r="F24894" s="11">
        <v>1.5</v>
      </c>
      <c r="G24894" s="11">
        <v>270.0</v>
      </c>
      <c r="H24894" s="11">
        <v>4.0</v>
      </c>
    </row>
    <row r="24895" ht="14.25" customHeight="1">
      <c r="A24895" s="9">
        <v>45965.0</v>
      </c>
      <c r="B24895" s="10">
        <v>0.22916666666666666</v>
      </c>
      <c r="C24895" s="11">
        <v>0.0</v>
      </c>
      <c r="D24895" s="11">
        <v>0.0</v>
      </c>
      <c r="E24895" s="11">
        <v>16.3</v>
      </c>
      <c r="F24895" s="11">
        <v>1.6</v>
      </c>
      <c r="G24895" s="11">
        <v>270.0</v>
      </c>
      <c r="H24895" s="11">
        <v>5.0</v>
      </c>
    </row>
    <row r="24896" ht="14.25" customHeight="1">
      <c r="A24896" s="9">
        <v>45965.0</v>
      </c>
      <c r="B24896" s="10">
        <v>0.2708333333333333</v>
      </c>
      <c r="C24896" s="11">
        <v>0.0</v>
      </c>
      <c r="D24896" s="11">
        <v>0.0</v>
      </c>
      <c r="E24896" s="11">
        <v>16.7</v>
      </c>
      <c r="F24896" s="11">
        <v>1.5</v>
      </c>
      <c r="G24896" s="11">
        <v>270.0</v>
      </c>
      <c r="H24896" s="11">
        <v>6.0</v>
      </c>
    </row>
    <row r="24897" ht="14.25" customHeight="1">
      <c r="A24897" s="9">
        <v>45965.0</v>
      </c>
      <c r="B24897" s="10">
        <v>0.3125</v>
      </c>
      <c r="C24897" s="11">
        <v>0.0</v>
      </c>
      <c r="D24897" s="11">
        <v>0.0</v>
      </c>
      <c r="E24897" s="11">
        <v>17.7</v>
      </c>
      <c r="F24897" s="11">
        <v>1.3</v>
      </c>
      <c r="G24897" s="11">
        <v>270.0</v>
      </c>
      <c r="H24897" s="11">
        <v>7.0</v>
      </c>
    </row>
    <row r="24898" ht="14.25" customHeight="1">
      <c r="A24898" s="9">
        <v>45965.0</v>
      </c>
      <c r="B24898" s="10">
        <v>0.3541666666666667</v>
      </c>
      <c r="C24898" s="11">
        <v>0.0</v>
      </c>
      <c r="D24898" s="11">
        <v>0.0</v>
      </c>
      <c r="E24898" s="11">
        <v>19.2</v>
      </c>
      <c r="F24898" s="11">
        <v>1.1</v>
      </c>
      <c r="G24898" s="11">
        <v>270.0</v>
      </c>
      <c r="H24898" s="11">
        <v>8.0</v>
      </c>
    </row>
    <row r="24899" ht="14.25" customHeight="1">
      <c r="A24899" s="9">
        <v>45965.0</v>
      </c>
      <c r="B24899" s="10">
        <v>0.3958333333333333</v>
      </c>
      <c r="C24899" s="11">
        <v>0.0</v>
      </c>
      <c r="D24899" s="11">
        <v>0.0</v>
      </c>
      <c r="E24899" s="11">
        <v>21.2</v>
      </c>
      <c r="F24899" s="11">
        <v>1.0</v>
      </c>
      <c r="G24899" s="11">
        <v>270.0</v>
      </c>
      <c r="H24899" s="11">
        <v>9.0</v>
      </c>
    </row>
    <row r="24900" ht="14.25" customHeight="1">
      <c r="A24900" s="9">
        <v>45965.0</v>
      </c>
      <c r="B24900" s="10">
        <v>0.4375</v>
      </c>
      <c r="C24900" s="11">
        <v>0.0</v>
      </c>
      <c r="D24900" s="11">
        <v>0.0</v>
      </c>
      <c r="E24900" s="11">
        <v>23.3</v>
      </c>
      <c r="F24900" s="11">
        <v>1.4</v>
      </c>
      <c r="G24900" s="11">
        <v>270.0</v>
      </c>
      <c r="H24900" s="11">
        <v>10.0</v>
      </c>
    </row>
    <row r="24901" ht="14.25" customHeight="1">
      <c r="A24901" s="9">
        <v>45965.0</v>
      </c>
      <c r="B24901" s="10">
        <v>0.4791666666666667</v>
      </c>
      <c r="C24901" s="11">
        <v>0.0</v>
      </c>
      <c r="D24901" s="11">
        <v>0.0</v>
      </c>
      <c r="E24901" s="11">
        <v>24.5</v>
      </c>
      <c r="F24901" s="11">
        <v>1.6</v>
      </c>
      <c r="G24901" s="11">
        <v>270.0</v>
      </c>
      <c r="H24901" s="11">
        <v>11.0</v>
      </c>
    </row>
    <row r="24902" ht="14.25" customHeight="1">
      <c r="A24902" s="9">
        <v>45965.0</v>
      </c>
      <c r="B24902" s="10">
        <v>0.5208333333333334</v>
      </c>
      <c r="C24902" s="11">
        <v>11.08541976</v>
      </c>
      <c r="D24902" s="11">
        <v>41.11736844</v>
      </c>
      <c r="E24902" s="11">
        <v>24.9</v>
      </c>
      <c r="F24902" s="11">
        <v>1.7</v>
      </c>
      <c r="G24902" s="11">
        <v>270.0</v>
      </c>
      <c r="H24902" s="11">
        <v>12.0</v>
      </c>
    </row>
    <row r="24903" ht="14.25" customHeight="1">
      <c r="A24903" s="9">
        <v>45965.0</v>
      </c>
      <c r="B24903" s="10">
        <v>0.5625</v>
      </c>
      <c r="C24903" s="11">
        <v>45.39253023</v>
      </c>
      <c r="D24903" s="11">
        <v>160.1803974</v>
      </c>
      <c r="E24903" s="11">
        <v>25.0</v>
      </c>
      <c r="F24903" s="11">
        <v>1.8</v>
      </c>
      <c r="G24903" s="11">
        <v>270.0</v>
      </c>
      <c r="H24903" s="11">
        <v>13.0</v>
      </c>
    </row>
    <row r="24904" ht="14.25" customHeight="1">
      <c r="A24904" s="9">
        <v>45965.0</v>
      </c>
      <c r="B24904" s="10">
        <v>0.6041666666666666</v>
      </c>
      <c r="C24904" s="11">
        <v>11.61045284</v>
      </c>
      <c r="D24904" s="11">
        <v>42.9498871</v>
      </c>
      <c r="E24904" s="11">
        <v>24.8</v>
      </c>
      <c r="F24904" s="11">
        <v>1.8</v>
      </c>
      <c r="G24904" s="11">
        <v>270.0</v>
      </c>
      <c r="H24904" s="11">
        <v>14.0</v>
      </c>
    </row>
    <row r="24905" ht="14.25" customHeight="1">
      <c r="A24905" s="9">
        <v>45965.0</v>
      </c>
      <c r="B24905" s="10">
        <v>0.6458333333333334</v>
      </c>
      <c r="C24905" s="11">
        <v>0.5649535614</v>
      </c>
      <c r="D24905" s="11">
        <v>2.740529737</v>
      </c>
      <c r="E24905" s="11">
        <v>24.3</v>
      </c>
      <c r="F24905" s="11">
        <v>1.9</v>
      </c>
      <c r="G24905" s="11">
        <v>270.0</v>
      </c>
      <c r="H24905" s="11">
        <v>15.0</v>
      </c>
    </row>
    <row r="24906" ht="14.25" customHeight="1">
      <c r="A24906" s="9">
        <v>45965.0</v>
      </c>
      <c r="B24906" s="10">
        <v>0.6875</v>
      </c>
      <c r="C24906" s="11">
        <v>0.001432597473</v>
      </c>
      <c r="D24906" s="11">
        <v>0.09150294771</v>
      </c>
      <c r="E24906" s="11">
        <v>23.0</v>
      </c>
      <c r="F24906" s="11">
        <v>2.0</v>
      </c>
      <c r="G24906" s="11">
        <v>270.0</v>
      </c>
      <c r="H24906" s="11">
        <v>16.0</v>
      </c>
    </row>
    <row r="24907" ht="14.25" customHeight="1">
      <c r="A24907" s="9">
        <v>45965.0</v>
      </c>
      <c r="B24907" s="10">
        <v>0.7291666666666666</v>
      </c>
      <c r="C24907" s="11">
        <v>0.0</v>
      </c>
      <c r="D24907" s="11">
        <v>0.0</v>
      </c>
      <c r="E24907" s="11">
        <v>21.9</v>
      </c>
      <c r="F24907" s="11">
        <v>2.3</v>
      </c>
      <c r="G24907" s="11">
        <v>270.0</v>
      </c>
      <c r="H24907" s="11">
        <v>17.0</v>
      </c>
    </row>
    <row r="24908" ht="14.25" customHeight="1">
      <c r="A24908" s="9">
        <v>45965.0</v>
      </c>
      <c r="B24908" s="10">
        <v>0.7708333333333334</v>
      </c>
      <c r="C24908" s="11">
        <v>0.0</v>
      </c>
      <c r="D24908" s="11">
        <v>0.0</v>
      </c>
      <c r="E24908" s="11">
        <v>21.6</v>
      </c>
      <c r="F24908" s="11">
        <v>2.5</v>
      </c>
      <c r="G24908" s="11">
        <v>270.0</v>
      </c>
      <c r="H24908" s="11">
        <v>18.0</v>
      </c>
    </row>
    <row r="24909" ht="14.25" customHeight="1">
      <c r="A24909" s="9">
        <v>45965.0</v>
      </c>
      <c r="B24909" s="10">
        <v>0.8125</v>
      </c>
      <c r="C24909" s="11">
        <v>0.0</v>
      </c>
      <c r="D24909" s="11">
        <v>0.0</v>
      </c>
      <c r="E24909" s="11">
        <v>21.3</v>
      </c>
      <c r="F24909" s="11">
        <v>2.6</v>
      </c>
      <c r="G24909" s="11">
        <v>270.0</v>
      </c>
      <c r="H24909" s="11">
        <v>19.0</v>
      </c>
    </row>
    <row r="24910" ht="14.25" customHeight="1">
      <c r="A24910" s="9">
        <v>45965.0</v>
      </c>
      <c r="B24910" s="10">
        <v>0.8541666666666666</v>
      </c>
      <c r="C24910" s="11">
        <v>0.0</v>
      </c>
      <c r="D24910" s="11">
        <v>0.0</v>
      </c>
      <c r="E24910" s="11">
        <v>21.1</v>
      </c>
      <c r="F24910" s="11">
        <v>2.6</v>
      </c>
      <c r="G24910" s="11">
        <v>270.0</v>
      </c>
      <c r="H24910" s="11">
        <v>20.0</v>
      </c>
    </row>
    <row r="24911" ht="14.25" customHeight="1">
      <c r="A24911" s="9">
        <v>45965.0</v>
      </c>
      <c r="B24911" s="10">
        <v>0.8958333333333334</v>
      </c>
      <c r="C24911" s="11">
        <v>0.0</v>
      </c>
      <c r="D24911" s="11">
        <v>0.0</v>
      </c>
      <c r="E24911" s="11">
        <v>20.8</v>
      </c>
      <c r="F24911" s="11">
        <v>2.6</v>
      </c>
      <c r="G24911" s="11">
        <v>270.0</v>
      </c>
      <c r="H24911" s="11">
        <v>21.0</v>
      </c>
    </row>
    <row r="24912" ht="14.25" customHeight="1">
      <c r="A24912" s="9">
        <v>45965.0</v>
      </c>
      <c r="B24912" s="10">
        <v>0.9375</v>
      </c>
      <c r="C24912" s="11">
        <v>0.0</v>
      </c>
      <c r="D24912" s="11">
        <v>0.0</v>
      </c>
      <c r="E24912" s="11">
        <v>20.5</v>
      </c>
      <c r="F24912" s="11">
        <v>2.5</v>
      </c>
      <c r="G24912" s="11">
        <v>270.0</v>
      </c>
      <c r="H24912" s="11">
        <v>22.0</v>
      </c>
    </row>
    <row r="24913" ht="14.25" customHeight="1">
      <c r="A24913" s="9">
        <v>45965.0</v>
      </c>
      <c r="B24913" s="10">
        <v>0.9791666666666666</v>
      </c>
      <c r="C24913" s="11">
        <v>0.0</v>
      </c>
      <c r="D24913" s="11">
        <v>0.0</v>
      </c>
      <c r="E24913" s="11">
        <v>20.2</v>
      </c>
      <c r="F24913" s="11">
        <v>2.5</v>
      </c>
      <c r="G24913" s="11">
        <v>270.0</v>
      </c>
      <c r="H24913" s="11">
        <v>23.0</v>
      </c>
    </row>
    <row r="24914" ht="14.25" customHeight="1">
      <c r="A24914" s="9">
        <v>45966.0</v>
      </c>
      <c r="B24914" s="10">
        <v>0.020833333333333332</v>
      </c>
      <c r="C24914" s="11">
        <v>0.0</v>
      </c>
      <c r="D24914" s="11">
        <v>0.0</v>
      </c>
      <c r="E24914" s="11">
        <v>19.8</v>
      </c>
      <c r="F24914" s="11">
        <v>2.6</v>
      </c>
      <c r="G24914" s="11">
        <v>270.0</v>
      </c>
      <c r="H24914" s="11">
        <v>0.0</v>
      </c>
    </row>
    <row r="24915" ht="14.25" customHeight="1">
      <c r="A24915" s="9">
        <v>45966.0</v>
      </c>
      <c r="B24915" s="10">
        <v>0.0625</v>
      </c>
      <c r="C24915" s="11">
        <v>0.0</v>
      </c>
      <c r="D24915" s="11">
        <v>0.0</v>
      </c>
      <c r="E24915" s="11">
        <v>19.3</v>
      </c>
      <c r="F24915" s="11">
        <v>2.7</v>
      </c>
      <c r="G24915" s="11">
        <v>270.0</v>
      </c>
      <c r="H24915" s="11">
        <v>1.0</v>
      </c>
    </row>
    <row r="24916" ht="14.25" customHeight="1">
      <c r="A24916" s="9">
        <v>45966.0</v>
      </c>
      <c r="B24916" s="10">
        <v>0.10416666666666667</v>
      </c>
      <c r="C24916" s="11">
        <v>0.0</v>
      </c>
      <c r="D24916" s="11">
        <v>0.0</v>
      </c>
      <c r="E24916" s="11">
        <v>18.7</v>
      </c>
      <c r="F24916" s="11">
        <v>2.8</v>
      </c>
      <c r="G24916" s="11">
        <v>270.0</v>
      </c>
      <c r="H24916" s="11">
        <v>2.0</v>
      </c>
    </row>
    <row r="24917" ht="14.25" customHeight="1">
      <c r="A24917" s="9">
        <v>45966.0</v>
      </c>
      <c r="B24917" s="10">
        <v>0.14583333333333334</v>
      </c>
      <c r="C24917" s="11">
        <v>0.0</v>
      </c>
      <c r="D24917" s="11">
        <v>0.0</v>
      </c>
      <c r="E24917" s="11">
        <v>18.1</v>
      </c>
      <c r="F24917" s="11">
        <v>2.9</v>
      </c>
      <c r="G24917" s="11">
        <v>270.0</v>
      </c>
      <c r="H24917" s="11">
        <v>3.0</v>
      </c>
    </row>
    <row r="24918" ht="14.25" customHeight="1">
      <c r="A24918" s="9">
        <v>45966.0</v>
      </c>
      <c r="B24918" s="10">
        <v>0.1875</v>
      </c>
      <c r="C24918" s="11">
        <v>0.0</v>
      </c>
      <c r="D24918" s="11">
        <v>0.0</v>
      </c>
      <c r="E24918" s="11">
        <v>17.4</v>
      </c>
      <c r="F24918" s="11">
        <v>3.1</v>
      </c>
      <c r="G24918" s="11">
        <v>270.0</v>
      </c>
      <c r="H24918" s="11">
        <v>4.0</v>
      </c>
    </row>
    <row r="24919" ht="14.25" customHeight="1">
      <c r="A24919" s="9">
        <v>45966.0</v>
      </c>
      <c r="B24919" s="10">
        <v>0.22916666666666666</v>
      </c>
      <c r="C24919" s="11">
        <v>0.0</v>
      </c>
      <c r="D24919" s="11">
        <v>0.0</v>
      </c>
      <c r="E24919" s="11">
        <v>16.7</v>
      </c>
      <c r="F24919" s="11">
        <v>3.4</v>
      </c>
      <c r="G24919" s="11">
        <v>270.0</v>
      </c>
      <c r="H24919" s="11">
        <v>5.0</v>
      </c>
    </row>
    <row r="24920" ht="14.25" customHeight="1">
      <c r="A24920" s="9">
        <v>45966.0</v>
      </c>
      <c r="B24920" s="10">
        <v>0.2708333333333333</v>
      </c>
      <c r="C24920" s="11">
        <v>0.0</v>
      </c>
      <c r="D24920" s="11">
        <v>0.0</v>
      </c>
      <c r="E24920" s="11">
        <v>16.1</v>
      </c>
      <c r="F24920" s="11">
        <v>3.5</v>
      </c>
      <c r="G24920" s="11">
        <v>270.0</v>
      </c>
      <c r="H24920" s="11">
        <v>6.0</v>
      </c>
    </row>
    <row r="24921" ht="14.25" customHeight="1">
      <c r="A24921" s="9">
        <v>45966.0</v>
      </c>
      <c r="B24921" s="10">
        <v>0.3125</v>
      </c>
      <c r="C24921" s="11">
        <v>0.0</v>
      </c>
      <c r="D24921" s="11">
        <v>0.0</v>
      </c>
      <c r="E24921" s="11">
        <v>16.3</v>
      </c>
      <c r="F24921" s="11">
        <v>3.5</v>
      </c>
      <c r="G24921" s="11">
        <v>270.0</v>
      </c>
      <c r="H24921" s="11">
        <v>7.0</v>
      </c>
    </row>
    <row r="24922" ht="14.25" customHeight="1">
      <c r="A24922" s="9">
        <v>45966.0</v>
      </c>
      <c r="B24922" s="10">
        <v>0.3541666666666667</v>
      </c>
      <c r="C24922" s="11">
        <v>0.0</v>
      </c>
      <c r="D24922" s="11">
        <v>0.0</v>
      </c>
      <c r="E24922" s="11">
        <v>17.2</v>
      </c>
      <c r="F24922" s="11">
        <v>3.5</v>
      </c>
      <c r="G24922" s="11">
        <v>270.0</v>
      </c>
      <c r="H24922" s="11">
        <v>8.0</v>
      </c>
    </row>
    <row r="24923" ht="14.25" customHeight="1">
      <c r="A24923" s="9">
        <v>45966.0</v>
      </c>
      <c r="B24923" s="10">
        <v>0.3958333333333333</v>
      </c>
      <c r="C24923" s="11">
        <v>0.0</v>
      </c>
      <c r="D24923" s="11">
        <v>0.0</v>
      </c>
      <c r="E24923" s="11">
        <v>18.5</v>
      </c>
      <c r="F24923" s="11">
        <v>3.5</v>
      </c>
      <c r="G24923" s="11">
        <v>270.0</v>
      </c>
      <c r="H24923" s="11">
        <v>9.0</v>
      </c>
    </row>
    <row r="24924" ht="14.25" customHeight="1">
      <c r="A24924" s="9">
        <v>45966.0</v>
      </c>
      <c r="B24924" s="10">
        <v>0.4375</v>
      </c>
      <c r="C24924" s="11">
        <v>0.0</v>
      </c>
      <c r="D24924" s="11">
        <v>0.0</v>
      </c>
      <c r="E24924" s="11">
        <v>19.7</v>
      </c>
      <c r="F24924" s="11">
        <v>3.4</v>
      </c>
      <c r="G24924" s="11">
        <v>270.0</v>
      </c>
      <c r="H24924" s="11">
        <v>10.0</v>
      </c>
    </row>
    <row r="24925" ht="14.25" customHeight="1">
      <c r="A24925" s="9">
        <v>45966.0</v>
      </c>
      <c r="B24925" s="10">
        <v>0.4791666666666667</v>
      </c>
      <c r="C24925" s="11">
        <v>0.0</v>
      </c>
      <c r="D24925" s="11">
        <v>0.0</v>
      </c>
      <c r="E24925" s="11">
        <v>20.5</v>
      </c>
      <c r="F24925" s="11">
        <v>3.3</v>
      </c>
      <c r="G24925" s="11">
        <v>270.0</v>
      </c>
      <c r="H24925" s="11">
        <v>11.0</v>
      </c>
    </row>
    <row r="24926" ht="14.25" customHeight="1">
      <c r="A24926" s="9">
        <v>45966.0</v>
      </c>
      <c r="B24926" s="10">
        <v>0.5208333333333334</v>
      </c>
      <c r="C24926" s="11">
        <v>15.88405177</v>
      </c>
      <c r="D24926" s="11">
        <v>56.97512528</v>
      </c>
      <c r="E24926" s="11">
        <v>21.0</v>
      </c>
      <c r="F24926" s="11">
        <v>3.1</v>
      </c>
      <c r="G24926" s="11">
        <v>270.0</v>
      </c>
      <c r="H24926" s="11">
        <v>12.0</v>
      </c>
    </row>
    <row r="24927" ht="14.25" customHeight="1">
      <c r="A24927" s="9">
        <v>45966.0</v>
      </c>
      <c r="B24927" s="10">
        <v>0.5625</v>
      </c>
      <c r="C24927" s="11">
        <v>78.76161218</v>
      </c>
      <c r="D24927" s="11">
        <v>271.8327385</v>
      </c>
      <c r="E24927" s="11">
        <v>21.2</v>
      </c>
      <c r="F24927" s="11">
        <v>3.0</v>
      </c>
      <c r="G24927" s="11">
        <v>270.0</v>
      </c>
      <c r="H24927" s="11">
        <v>13.0</v>
      </c>
    </row>
    <row r="24928" ht="14.25" customHeight="1">
      <c r="A24928" s="9">
        <v>45966.0</v>
      </c>
      <c r="B24928" s="10">
        <v>0.6041666666666666</v>
      </c>
      <c r="C24928" s="11">
        <v>100.1799879</v>
      </c>
      <c r="D24928" s="11">
        <v>346.1288688</v>
      </c>
      <c r="E24928" s="11">
        <v>21.1</v>
      </c>
      <c r="F24928" s="11">
        <v>2.8</v>
      </c>
      <c r="G24928" s="11">
        <v>270.0</v>
      </c>
      <c r="H24928" s="11">
        <v>14.0</v>
      </c>
    </row>
    <row r="24929" ht="14.25" customHeight="1">
      <c r="A24929" s="9">
        <v>45966.0</v>
      </c>
      <c r="B24929" s="10">
        <v>0.6458333333333334</v>
      </c>
      <c r="C24929" s="11">
        <v>91.2739515</v>
      </c>
      <c r="D24929" s="11">
        <v>314.3866031</v>
      </c>
      <c r="E24929" s="11">
        <v>20.6</v>
      </c>
      <c r="F24929" s="11">
        <v>2.6</v>
      </c>
      <c r="G24929" s="11">
        <v>270.0</v>
      </c>
      <c r="H24929" s="11">
        <v>15.0</v>
      </c>
    </row>
    <row r="24930" ht="14.25" customHeight="1">
      <c r="A24930" s="9">
        <v>45966.0</v>
      </c>
      <c r="B24930" s="10">
        <v>0.6875</v>
      </c>
      <c r="C24930" s="11">
        <v>19.6580524</v>
      </c>
      <c r="D24930" s="11">
        <v>69.37524878</v>
      </c>
      <c r="E24930" s="11">
        <v>19.2</v>
      </c>
      <c r="F24930" s="11">
        <v>2.4</v>
      </c>
      <c r="G24930" s="11">
        <v>270.0</v>
      </c>
      <c r="H24930" s="11">
        <v>16.0</v>
      </c>
    </row>
    <row r="24931" ht="14.25" customHeight="1">
      <c r="A24931" s="9">
        <v>45966.0</v>
      </c>
      <c r="B24931" s="10">
        <v>0.7291666666666666</v>
      </c>
      <c r="C24931" s="11">
        <v>0.0</v>
      </c>
      <c r="D24931" s="11">
        <v>0.0</v>
      </c>
      <c r="E24931" s="11">
        <v>17.5</v>
      </c>
      <c r="F24931" s="11">
        <v>2.3</v>
      </c>
      <c r="G24931" s="11">
        <v>270.0</v>
      </c>
      <c r="H24931" s="11">
        <v>17.0</v>
      </c>
    </row>
    <row r="24932" ht="14.25" customHeight="1">
      <c r="A24932" s="9">
        <v>45966.0</v>
      </c>
      <c r="B24932" s="10">
        <v>0.7708333333333334</v>
      </c>
      <c r="C24932" s="11">
        <v>0.0</v>
      </c>
      <c r="D24932" s="11">
        <v>0.0</v>
      </c>
      <c r="E24932" s="11">
        <v>16.9</v>
      </c>
      <c r="F24932" s="11">
        <v>2.3</v>
      </c>
      <c r="G24932" s="11">
        <v>270.0</v>
      </c>
      <c r="H24932" s="11">
        <v>18.0</v>
      </c>
    </row>
    <row r="24933" ht="14.25" customHeight="1">
      <c r="A24933" s="9">
        <v>45966.0</v>
      </c>
      <c r="B24933" s="10">
        <v>0.8125</v>
      </c>
      <c r="C24933" s="11">
        <v>0.0</v>
      </c>
      <c r="D24933" s="11">
        <v>0.0</v>
      </c>
      <c r="E24933" s="11">
        <v>16.4</v>
      </c>
      <c r="F24933" s="11">
        <v>2.4</v>
      </c>
      <c r="G24933" s="11">
        <v>270.0</v>
      </c>
      <c r="H24933" s="11">
        <v>19.0</v>
      </c>
    </row>
    <row r="24934" ht="14.25" customHeight="1">
      <c r="A24934" s="9">
        <v>45966.0</v>
      </c>
      <c r="B24934" s="10">
        <v>0.8541666666666666</v>
      </c>
      <c r="C24934" s="11">
        <v>0.0</v>
      </c>
      <c r="D24934" s="11">
        <v>0.0</v>
      </c>
      <c r="E24934" s="11">
        <v>16.1</v>
      </c>
      <c r="F24934" s="11">
        <v>2.4</v>
      </c>
      <c r="G24934" s="11">
        <v>270.0</v>
      </c>
      <c r="H24934" s="11">
        <v>20.0</v>
      </c>
    </row>
    <row r="24935" ht="14.25" customHeight="1">
      <c r="A24935" s="9">
        <v>45966.0</v>
      </c>
      <c r="B24935" s="10">
        <v>0.8958333333333334</v>
      </c>
      <c r="C24935" s="11">
        <v>0.0</v>
      </c>
      <c r="D24935" s="11">
        <v>0.0</v>
      </c>
      <c r="E24935" s="11">
        <v>15.8</v>
      </c>
      <c r="F24935" s="11">
        <v>2.5</v>
      </c>
      <c r="G24935" s="11">
        <v>270.0</v>
      </c>
      <c r="H24935" s="11">
        <v>21.0</v>
      </c>
    </row>
    <row r="24936" ht="14.25" customHeight="1">
      <c r="A24936" s="9">
        <v>45966.0</v>
      </c>
      <c r="B24936" s="10">
        <v>0.9375</v>
      </c>
      <c r="C24936" s="11">
        <v>0.0</v>
      </c>
      <c r="D24936" s="11">
        <v>0.0</v>
      </c>
      <c r="E24936" s="11">
        <v>15.7</v>
      </c>
      <c r="F24936" s="11">
        <v>2.5</v>
      </c>
      <c r="G24936" s="11">
        <v>270.0</v>
      </c>
      <c r="H24936" s="11">
        <v>22.0</v>
      </c>
    </row>
    <row r="24937" ht="14.25" customHeight="1">
      <c r="A24937" s="9">
        <v>45966.0</v>
      </c>
      <c r="B24937" s="10">
        <v>0.9791666666666666</v>
      </c>
      <c r="C24937" s="11">
        <v>0.0</v>
      </c>
      <c r="D24937" s="11">
        <v>0.0</v>
      </c>
      <c r="E24937" s="11">
        <v>15.8</v>
      </c>
      <c r="F24937" s="11">
        <v>2.5</v>
      </c>
      <c r="G24937" s="11">
        <v>270.0</v>
      </c>
      <c r="H24937" s="11">
        <v>23.0</v>
      </c>
    </row>
    <row r="24938" ht="14.25" customHeight="1">
      <c r="A24938" s="9">
        <v>45967.0</v>
      </c>
      <c r="B24938" s="10">
        <v>0.020833333333333332</v>
      </c>
      <c r="C24938" s="11">
        <v>0.0</v>
      </c>
      <c r="D24938" s="11">
        <v>0.0</v>
      </c>
      <c r="E24938" s="11">
        <v>15.9</v>
      </c>
      <c r="F24938" s="11">
        <v>2.6</v>
      </c>
      <c r="G24938" s="11">
        <v>270.0</v>
      </c>
      <c r="H24938" s="11">
        <v>0.0</v>
      </c>
    </row>
    <row r="24939" ht="14.25" customHeight="1">
      <c r="A24939" s="9">
        <v>45967.0</v>
      </c>
      <c r="B24939" s="10">
        <v>0.0625</v>
      </c>
      <c r="C24939" s="11">
        <v>0.0</v>
      </c>
      <c r="D24939" s="11">
        <v>0.0</v>
      </c>
      <c r="E24939" s="11">
        <v>15.8</v>
      </c>
      <c r="F24939" s="11">
        <v>2.6</v>
      </c>
      <c r="G24939" s="11">
        <v>270.0</v>
      </c>
      <c r="H24939" s="11">
        <v>1.0</v>
      </c>
    </row>
    <row r="24940" ht="14.25" customHeight="1">
      <c r="A24940" s="9">
        <v>45967.0</v>
      </c>
      <c r="B24940" s="10">
        <v>0.10416666666666667</v>
      </c>
      <c r="C24940" s="11">
        <v>0.0</v>
      </c>
      <c r="D24940" s="11">
        <v>0.0</v>
      </c>
      <c r="E24940" s="11">
        <v>15.5</v>
      </c>
      <c r="F24940" s="11">
        <v>2.6</v>
      </c>
      <c r="G24940" s="11">
        <v>270.0</v>
      </c>
      <c r="H24940" s="11">
        <v>2.0</v>
      </c>
    </row>
    <row r="24941" ht="14.25" customHeight="1">
      <c r="A24941" s="9">
        <v>45967.0</v>
      </c>
      <c r="B24941" s="10">
        <v>0.14583333333333334</v>
      </c>
      <c r="C24941" s="11">
        <v>0.0</v>
      </c>
      <c r="D24941" s="11">
        <v>0.0</v>
      </c>
      <c r="E24941" s="11">
        <v>15.4</v>
      </c>
      <c r="F24941" s="11">
        <v>2.6</v>
      </c>
      <c r="G24941" s="11">
        <v>270.0</v>
      </c>
      <c r="H24941" s="11">
        <v>3.0</v>
      </c>
    </row>
    <row r="24942" ht="14.25" customHeight="1">
      <c r="A24942" s="9">
        <v>45967.0</v>
      </c>
      <c r="B24942" s="10">
        <v>0.1875</v>
      </c>
      <c r="C24942" s="11">
        <v>0.0</v>
      </c>
      <c r="D24942" s="11">
        <v>0.0</v>
      </c>
      <c r="E24942" s="11">
        <v>15.6</v>
      </c>
      <c r="F24942" s="11">
        <v>2.6</v>
      </c>
      <c r="G24942" s="11">
        <v>270.0</v>
      </c>
      <c r="H24942" s="11">
        <v>4.0</v>
      </c>
    </row>
    <row r="24943" ht="14.25" customHeight="1">
      <c r="A24943" s="9">
        <v>45967.0</v>
      </c>
      <c r="B24943" s="10">
        <v>0.22916666666666666</v>
      </c>
      <c r="C24943" s="11">
        <v>0.0</v>
      </c>
      <c r="D24943" s="11">
        <v>0.0</v>
      </c>
      <c r="E24943" s="11">
        <v>15.6</v>
      </c>
      <c r="F24943" s="11">
        <v>2.5</v>
      </c>
      <c r="G24943" s="11">
        <v>270.0</v>
      </c>
      <c r="H24943" s="11">
        <v>5.0</v>
      </c>
    </row>
    <row r="24944" ht="14.25" customHeight="1">
      <c r="A24944" s="9">
        <v>45967.0</v>
      </c>
      <c r="B24944" s="10">
        <v>0.2708333333333333</v>
      </c>
      <c r="C24944" s="11">
        <v>0.0</v>
      </c>
      <c r="D24944" s="11">
        <v>0.0</v>
      </c>
      <c r="E24944" s="11">
        <v>15.8</v>
      </c>
      <c r="F24944" s="11">
        <v>2.4</v>
      </c>
      <c r="G24944" s="11">
        <v>270.0</v>
      </c>
      <c r="H24944" s="11">
        <v>6.0</v>
      </c>
    </row>
    <row r="24945" ht="14.25" customHeight="1">
      <c r="A24945" s="9">
        <v>45967.0</v>
      </c>
      <c r="B24945" s="10">
        <v>0.3125</v>
      </c>
      <c r="C24945" s="11">
        <v>0.0</v>
      </c>
      <c r="D24945" s="11">
        <v>0.0</v>
      </c>
      <c r="E24945" s="11">
        <v>16.8</v>
      </c>
      <c r="F24945" s="11">
        <v>2.3</v>
      </c>
      <c r="G24945" s="11">
        <v>270.0</v>
      </c>
      <c r="H24945" s="11">
        <v>7.0</v>
      </c>
    </row>
    <row r="24946" ht="14.25" customHeight="1">
      <c r="A24946" s="9">
        <v>45967.0</v>
      </c>
      <c r="B24946" s="10">
        <v>0.3541666666666667</v>
      </c>
      <c r="C24946" s="11">
        <v>0.0</v>
      </c>
      <c r="D24946" s="11">
        <v>0.0</v>
      </c>
      <c r="E24946" s="11">
        <v>18.1</v>
      </c>
      <c r="F24946" s="11">
        <v>2.3</v>
      </c>
      <c r="G24946" s="11">
        <v>270.0</v>
      </c>
      <c r="H24946" s="11">
        <v>8.0</v>
      </c>
    </row>
    <row r="24947" ht="14.25" customHeight="1">
      <c r="A24947" s="9">
        <v>45967.0</v>
      </c>
      <c r="B24947" s="10">
        <v>0.3958333333333333</v>
      </c>
      <c r="C24947" s="11">
        <v>0.0</v>
      </c>
      <c r="D24947" s="11">
        <v>0.0</v>
      </c>
      <c r="E24947" s="11">
        <v>19.1</v>
      </c>
      <c r="F24947" s="11">
        <v>2.3</v>
      </c>
      <c r="G24947" s="11">
        <v>270.0</v>
      </c>
      <c r="H24947" s="11">
        <v>9.0</v>
      </c>
    </row>
    <row r="24948" ht="14.25" customHeight="1">
      <c r="A24948" s="9">
        <v>45967.0</v>
      </c>
      <c r="B24948" s="10">
        <v>0.4375</v>
      </c>
      <c r="C24948" s="11">
        <v>0.0</v>
      </c>
      <c r="D24948" s="11">
        <v>0.0</v>
      </c>
      <c r="E24948" s="11">
        <v>19.8</v>
      </c>
      <c r="F24948" s="11">
        <v>2.4</v>
      </c>
      <c r="G24948" s="11">
        <v>270.0</v>
      </c>
      <c r="H24948" s="11">
        <v>10.0</v>
      </c>
    </row>
    <row r="24949" ht="14.25" customHeight="1">
      <c r="A24949" s="9">
        <v>45967.0</v>
      </c>
      <c r="B24949" s="10">
        <v>0.4791666666666667</v>
      </c>
      <c r="C24949" s="11">
        <v>0.0</v>
      </c>
      <c r="D24949" s="11">
        <v>0.0</v>
      </c>
      <c r="E24949" s="11">
        <v>20.3</v>
      </c>
      <c r="F24949" s="11">
        <v>2.5</v>
      </c>
      <c r="G24949" s="11">
        <v>270.0</v>
      </c>
      <c r="H24949" s="11">
        <v>11.0</v>
      </c>
    </row>
    <row r="24950" ht="14.25" customHeight="1">
      <c r="A24950" s="9">
        <v>45967.0</v>
      </c>
      <c r="B24950" s="10">
        <v>0.5208333333333334</v>
      </c>
      <c r="C24950" s="11">
        <v>3.507133427</v>
      </c>
      <c r="D24950" s="11">
        <v>13.65720758</v>
      </c>
      <c r="E24950" s="11">
        <v>20.7</v>
      </c>
      <c r="F24950" s="11">
        <v>2.5</v>
      </c>
      <c r="G24950" s="11">
        <v>270.0</v>
      </c>
      <c r="H24950" s="11">
        <v>12.0</v>
      </c>
    </row>
    <row r="24951" ht="14.25" customHeight="1">
      <c r="A24951" s="9">
        <v>45967.0</v>
      </c>
      <c r="B24951" s="10">
        <v>0.5625</v>
      </c>
      <c r="C24951" s="11">
        <v>23.11765697</v>
      </c>
      <c r="D24951" s="11">
        <v>81.73075954</v>
      </c>
      <c r="E24951" s="11">
        <v>21.0</v>
      </c>
      <c r="F24951" s="11">
        <v>2.5</v>
      </c>
      <c r="G24951" s="11">
        <v>270.0</v>
      </c>
      <c r="H24951" s="11">
        <v>13.0</v>
      </c>
    </row>
    <row r="24952" ht="14.25" customHeight="1">
      <c r="A24952" s="9">
        <v>45967.0</v>
      </c>
      <c r="B24952" s="10">
        <v>0.6041666666666666</v>
      </c>
      <c r="C24952" s="11">
        <v>18.9652684</v>
      </c>
      <c r="D24952" s="11">
        <v>67.51411365</v>
      </c>
      <c r="E24952" s="11">
        <v>20.9</v>
      </c>
      <c r="F24952" s="11">
        <v>2.5</v>
      </c>
      <c r="G24952" s="11">
        <v>270.0</v>
      </c>
      <c r="H24952" s="11">
        <v>14.0</v>
      </c>
    </row>
    <row r="24953" ht="14.25" customHeight="1">
      <c r="A24953" s="9">
        <v>45967.0</v>
      </c>
      <c r="B24953" s="10">
        <v>0.6458333333333334</v>
      </c>
      <c r="C24953" s="11">
        <v>6.348083123</v>
      </c>
      <c r="D24953" s="11">
        <v>23.78503249</v>
      </c>
      <c r="E24953" s="11">
        <v>20.6</v>
      </c>
      <c r="F24953" s="11">
        <v>2.6</v>
      </c>
      <c r="G24953" s="11">
        <v>270.0</v>
      </c>
      <c r="H24953" s="11">
        <v>15.0</v>
      </c>
    </row>
    <row r="24954" ht="14.25" customHeight="1">
      <c r="A24954" s="9">
        <v>45967.0</v>
      </c>
      <c r="B24954" s="10">
        <v>0.6875</v>
      </c>
      <c r="C24954" s="11">
        <v>0.02611357593</v>
      </c>
      <c r="D24954" s="11">
        <v>0.3915170846</v>
      </c>
      <c r="E24954" s="11">
        <v>20.0</v>
      </c>
      <c r="F24954" s="11">
        <v>2.6</v>
      </c>
      <c r="G24954" s="11">
        <v>270.0</v>
      </c>
      <c r="H24954" s="11">
        <v>16.0</v>
      </c>
    </row>
    <row r="24955" ht="14.25" customHeight="1">
      <c r="A24955" s="9">
        <v>45967.0</v>
      </c>
      <c r="B24955" s="10">
        <v>0.7291666666666666</v>
      </c>
      <c r="C24955" s="11">
        <v>0.0</v>
      </c>
      <c r="D24955" s="11">
        <v>0.0</v>
      </c>
      <c r="E24955" s="11">
        <v>19.2</v>
      </c>
      <c r="F24955" s="11">
        <v>2.7</v>
      </c>
      <c r="G24955" s="11">
        <v>270.0</v>
      </c>
      <c r="H24955" s="11">
        <v>17.0</v>
      </c>
    </row>
    <row r="24956" ht="14.25" customHeight="1">
      <c r="A24956" s="9">
        <v>45967.0</v>
      </c>
      <c r="B24956" s="10">
        <v>0.7708333333333334</v>
      </c>
      <c r="C24956" s="11">
        <v>0.0</v>
      </c>
      <c r="D24956" s="11">
        <v>0.0</v>
      </c>
      <c r="E24956" s="11">
        <v>19.0</v>
      </c>
      <c r="F24956" s="11">
        <v>2.7</v>
      </c>
      <c r="G24956" s="11">
        <v>270.0</v>
      </c>
      <c r="H24956" s="11">
        <v>18.0</v>
      </c>
    </row>
    <row r="24957" ht="14.25" customHeight="1">
      <c r="A24957" s="9">
        <v>45967.0</v>
      </c>
      <c r="B24957" s="10">
        <v>0.8125</v>
      </c>
      <c r="C24957" s="11">
        <v>0.0</v>
      </c>
      <c r="D24957" s="11">
        <v>0.0</v>
      </c>
      <c r="E24957" s="11">
        <v>19.2</v>
      </c>
      <c r="F24957" s="11">
        <v>2.7</v>
      </c>
      <c r="G24957" s="11">
        <v>270.0</v>
      </c>
      <c r="H24957" s="11">
        <v>19.0</v>
      </c>
    </row>
    <row r="24958" ht="14.25" customHeight="1">
      <c r="A24958" s="9">
        <v>45967.0</v>
      </c>
      <c r="B24958" s="10">
        <v>0.8541666666666666</v>
      </c>
      <c r="C24958" s="11">
        <v>0.0</v>
      </c>
      <c r="D24958" s="11">
        <v>0.0</v>
      </c>
      <c r="E24958" s="11">
        <v>19.5</v>
      </c>
      <c r="F24958" s="11">
        <v>2.7</v>
      </c>
      <c r="G24958" s="11">
        <v>270.0</v>
      </c>
      <c r="H24958" s="11">
        <v>20.0</v>
      </c>
    </row>
    <row r="24959" ht="14.25" customHeight="1">
      <c r="A24959" s="9">
        <v>45967.0</v>
      </c>
      <c r="B24959" s="10">
        <v>0.8958333333333334</v>
      </c>
      <c r="C24959" s="11">
        <v>0.0</v>
      </c>
      <c r="D24959" s="11">
        <v>0.0</v>
      </c>
      <c r="E24959" s="11">
        <v>19.9</v>
      </c>
      <c r="F24959" s="11">
        <v>2.9</v>
      </c>
      <c r="G24959" s="11">
        <v>270.0</v>
      </c>
      <c r="H24959" s="11">
        <v>21.0</v>
      </c>
    </row>
    <row r="24960" ht="14.25" customHeight="1">
      <c r="A24960" s="9">
        <v>45967.0</v>
      </c>
      <c r="B24960" s="10">
        <v>0.9375</v>
      </c>
      <c r="C24960" s="11">
        <v>0.0</v>
      </c>
      <c r="D24960" s="11">
        <v>0.0</v>
      </c>
      <c r="E24960" s="11">
        <v>20.4</v>
      </c>
      <c r="F24960" s="11">
        <v>3.0</v>
      </c>
      <c r="G24960" s="11">
        <v>270.0</v>
      </c>
      <c r="H24960" s="11">
        <v>22.0</v>
      </c>
    </row>
    <row r="24961" ht="14.25" customHeight="1">
      <c r="A24961" s="9">
        <v>45967.0</v>
      </c>
      <c r="B24961" s="10">
        <v>0.9791666666666666</v>
      </c>
      <c r="C24961" s="11">
        <v>0.0</v>
      </c>
      <c r="D24961" s="11">
        <v>0.0</v>
      </c>
      <c r="E24961" s="11">
        <v>20.8</v>
      </c>
      <c r="F24961" s="11">
        <v>3.2</v>
      </c>
      <c r="G24961" s="11">
        <v>270.0</v>
      </c>
      <c r="H24961" s="11">
        <v>23.0</v>
      </c>
    </row>
    <row r="24962" ht="14.25" customHeight="1">
      <c r="A24962" s="9">
        <v>45968.0</v>
      </c>
      <c r="B24962" s="10">
        <v>0.020833333333333332</v>
      </c>
      <c r="C24962" s="11">
        <v>0.0</v>
      </c>
      <c r="D24962" s="11">
        <v>0.0</v>
      </c>
      <c r="E24962" s="11">
        <v>21.1</v>
      </c>
      <c r="F24962" s="11">
        <v>3.2</v>
      </c>
      <c r="G24962" s="11">
        <v>270.0</v>
      </c>
      <c r="H24962" s="11">
        <v>0.0</v>
      </c>
    </row>
    <row r="24963" ht="14.25" customHeight="1">
      <c r="A24963" s="9">
        <v>45968.0</v>
      </c>
      <c r="B24963" s="10">
        <v>0.0625</v>
      </c>
      <c r="C24963" s="11">
        <v>0.0</v>
      </c>
      <c r="D24963" s="11">
        <v>0.0</v>
      </c>
      <c r="E24963" s="11">
        <v>21.4</v>
      </c>
      <c r="F24963" s="11">
        <v>3.1</v>
      </c>
      <c r="G24963" s="11">
        <v>270.0</v>
      </c>
      <c r="H24963" s="11">
        <v>1.0</v>
      </c>
    </row>
    <row r="24964" ht="14.25" customHeight="1">
      <c r="A24964" s="9">
        <v>45968.0</v>
      </c>
      <c r="B24964" s="10">
        <v>0.10416666666666667</v>
      </c>
      <c r="C24964" s="11">
        <v>0.0</v>
      </c>
      <c r="D24964" s="11">
        <v>0.0</v>
      </c>
      <c r="E24964" s="11">
        <v>21.6</v>
      </c>
      <c r="F24964" s="11">
        <v>3.0</v>
      </c>
      <c r="G24964" s="11">
        <v>270.0</v>
      </c>
      <c r="H24964" s="11">
        <v>2.0</v>
      </c>
    </row>
    <row r="24965" ht="14.25" customHeight="1">
      <c r="A24965" s="9">
        <v>45968.0</v>
      </c>
      <c r="B24965" s="10">
        <v>0.14583333333333334</v>
      </c>
      <c r="C24965" s="11">
        <v>0.0</v>
      </c>
      <c r="D24965" s="11">
        <v>0.0</v>
      </c>
      <c r="E24965" s="11">
        <v>21.7</v>
      </c>
      <c r="F24965" s="11">
        <v>2.9</v>
      </c>
      <c r="G24965" s="11">
        <v>270.0</v>
      </c>
      <c r="H24965" s="11">
        <v>3.0</v>
      </c>
    </row>
    <row r="24966" ht="14.25" customHeight="1">
      <c r="A24966" s="9">
        <v>45968.0</v>
      </c>
      <c r="B24966" s="10">
        <v>0.1875</v>
      </c>
      <c r="C24966" s="11">
        <v>0.0</v>
      </c>
      <c r="D24966" s="11">
        <v>0.0</v>
      </c>
      <c r="E24966" s="11">
        <v>21.6</v>
      </c>
      <c r="F24966" s="11">
        <v>2.8</v>
      </c>
      <c r="G24966" s="11">
        <v>270.0</v>
      </c>
      <c r="H24966" s="11">
        <v>4.0</v>
      </c>
    </row>
    <row r="24967" ht="14.25" customHeight="1">
      <c r="A24967" s="9">
        <v>45968.0</v>
      </c>
      <c r="B24967" s="10">
        <v>0.22916666666666666</v>
      </c>
      <c r="C24967" s="11">
        <v>0.0</v>
      </c>
      <c r="D24967" s="11">
        <v>0.0</v>
      </c>
      <c r="E24967" s="11">
        <v>21.4</v>
      </c>
      <c r="F24967" s="11">
        <v>2.7</v>
      </c>
      <c r="G24967" s="11">
        <v>270.0</v>
      </c>
      <c r="H24967" s="11">
        <v>5.0</v>
      </c>
    </row>
    <row r="24968" ht="14.25" customHeight="1">
      <c r="A24968" s="9">
        <v>45968.0</v>
      </c>
      <c r="B24968" s="10">
        <v>0.2708333333333333</v>
      </c>
      <c r="C24968" s="11">
        <v>0.0</v>
      </c>
      <c r="D24968" s="11">
        <v>0.0</v>
      </c>
      <c r="E24968" s="11">
        <v>21.5</v>
      </c>
      <c r="F24968" s="11">
        <v>2.6</v>
      </c>
      <c r="G24968" s="11">
        <v>270.0</v>
      </c>
      <c r="H24968" s="11">
        <v>6.0</v>
      </c>
    </row>
    <row r="24969" ht="14.25" customHeight="1">
      <c r="A24969" s="9">
        <v>45968.0</v>
      </c>
      <c r="B24969" s="10">
        <v>0.3125</v>
      </c>
      <c r="C24969" s="11">
        <v>0.0</v>
      </c>
      <c r="D24969" s="11">
        <v>0.0</v>
      </c>
      <c r="E24969" s="11">
        <v>22.2</v>
      </c>
      <c r="F24969" s="11">
        <v>2.6</v>
      </c>
      <c r="G24969" s="11">
        <v>270.0</v>
      </c>
      <c r="H24969" s="11">
        <v>7.0</v>
      </c>
    </row>
    <row r="24970" ht="14.25" customHeight="1">
      <c r="A24970" s="9">
        <v>45968.0</v>
      </c>
      <c r="B24970" s="10">
        <v>0.3541666666666667</v>
      </c>
      <c r="C24970" s="11">
        <v>0.0</v>
      </c>
      <c r="D24970" s="11">
        <v>0.0</v>
      </c>
      <c r="E24970" s="11">
        <v>23.4</v>
      </c>
      <c r="F24970" s="11">
        <v>2.8</v>
      </c>
      <c r="G24970" s="11">
        <v>270.0</v>
      </c>
      <c r="H24970" s="11">
        <v>8.0</v>
      </c>
    </row>
    <row r="24971" ht="14.25" customHeight="1">
      <c r="A24971" s="9">
        <v>45968.0</v>
      </c>
      <c r="B24971" s="10">
        <v>0.3958333333333333</v>
      </c>
      <c r="C24971" s="11">
        <v>0.0</v>
      </c>
      <c r="D24971" s="11">
        <v>0.0</v>
      </c>
      <c r="E24971" s="11">
        <v>24.4</v>
      </c>
      <c r="F24971" s="11">
        <v>2.7</v>
      </c>
      <c r="G24971" s="11">
        <v>270.0</v>
      </c>
      <c r="H24971" s="11">
        <v>9.0</v>
      </c>
    </row>
    <row r="24972" ht="14.25" customHeight="1">
      <c r="A24972" s="9">
        <v>45968.0</v>
      </c>
      <c r="B24972" s="10">
        <v>0.4375</v>
      </c>
      <c r="C24972" s="11">
        <v>0.0</v>
      </c>
      <c r="D24972" s="11">
        <v>0.0</v>
      </c>
      <c r="E24972" s="11">
        <v>25.1</v>
      </c>
      <c r="F24972" s="11">
        <v>2.6</v>
      </c>
      <c r="G24972" s="11">
        <v>270.0</v>
      </c>
      <c r="H24972" s="11">
        <v>10.0</v>
      </c>
    </row>
    <row r="24973" ht="14.25" customHeight="1">
      <c r="A24973" s="9">
        <v>45968.0</v>
      </c>
      <c r="B24973" s="10">
        <v>0.4791666666666667</v>
      </c>
      <c r="C24973" s="11">
        <v>0.0</v>
      </c>
      <c r="D24973" s="11">
        <v>0.0</v>
      </c>
      <c r="E24973" s="11">
        <v>25.6</v>
      </c>
      <c r="F24973" s="11">
        <v>2.4</v>
      </c>
      <c r="G24973" s="11">
        <v>270.0</v>
      </c>
      <c r="H24973" s="11">
        <v>11.0</v>
      </c>
    </row>
    <row r="24974" ht="14.25" customHeight="1">
      <c r="A24974" s="9">
        <v>45968.0</v>
      </c>
      <c r="B24974" s="10">
        <v>0.5208333333333334</v>
      </c>
      <c r="C24974" s="11">
        <v>12.96797865</v>
      </c>
      <c r="D24974" s="11">
        <v>47.93975508</v>
      </c>
      <c r="E24974" s="11">
        <v>25.8</v>
      </c>
      <c r="F24974" s="11">
        <v>2.1</v>
      </c>
      <c r="G24974" s="11">
        <v>270.0</v>
      </c>
      <c r="H24974" s="11">
        <v>12.0</v>
      </c>
    </row>
    <row r="24975" ht="14.25" customHeight="1">
      <c r="A24975" s="9">
        <v>45968.0</v>
      </c>
      <c r="B24975" s="10">
        <v>0.5625</v>
      </c>
      <c r="C24975" s="11">
        <v>63.61657624</v>
      </c>
      <c r="D24975" s="11">
        <v>224.1519105</v>
      </c>
      <c r="E24975" s="11">
        <v>25.8</v>
      </c>
      <c r="F24975" s="11">
        <v>1.9</v>
      </c>
      <c r="G24975" s="11">
        <v>270.0</v>
      </c>
      <c r="H24975" s="11">
        <v>13.0</v>
      </c>
    </row>
    <row r="24976" ht="14.25" customHeight="1">
      <c r="A24976" s="9">
        <v>45968.0</v>
      </c>
      <c r="B24976" s="10">
        <v>0.6041666666666666</v>
      </c>
      <c r="C24976" s="11">
        <v>38.08113868</v>
      </c>
      <c r="D24976" s="11">
        <v>135.2075179</v>
      </c>
      <c r="E24976" s="11">
        <v>25.5</v>
      </c>
      <c r="F24976" s="11">
        <v>1.7</v>
      </c>
      <c r="G24976" s="11">
        <v>270.0</v>
      </c>
      <c r="H24976" s="11">
        <v>14.0</v>
      </c>
    </row>
    <row r="24977" ht="14.25" customHeight="1">
      <c r="A24977" s="9">
        <v>45968.0</v>
      </c>
      <c r="B24977" s="10">
        <v>0.6458333333333334</v>
      </c>
      <c r="C24977" s="11">
        <v>35.75254356</v>
      </c>
      <c r="D24977" s="11">
        <v>126.8703923</v>
      </c>
      <c r="E24977" s="11">
        <v>25.0</v>
      </c>
      <c r="F24977" s="11">
        <v>1.6</v>
      </c>
      <c r="G24977" s="11">
        <v>270.0</v>
      </c>
      <c r="H24977" s="11">
        <v>15.0</v>
      </c>
    </row>
    <row r="24978" ht="14.25" customHeight="1">
      <c r="A24978" s="9">
        <v>45968.0</v>
      </c>
      <c r="B24978" s="10">
        <v>0.6875</v>
      </c>
      <c r="C24978" s="11">
        <v>54.86397465</v>
      </c>
      <c r="D24978" s="11">
        <v>191.9775543</v>
      </c>
      <c r="E24978" s="11">
        <v>23.8</v>
      </c>
      <c r="F24978" s="11">
        <v>1.6</v>
      </c>
      <c r="G24978" s="11">
        <v>270.0</v>
      </c>
      <c r="H24978" s="11">
        <v>16.0</v>
      </c>
    </row>
    <row r="24979" ht="14.25" customHeight="1">
      <c r="A24979" s="9">
        <v>45968.0</v>
      </c>
      <c r="B24979" s="10">
        <v>0.7291666666666666</v>
      </c>
      <c r="C24979" s="11">
        <v>0.0</v>
      </c>
      <c r="D24979" s="11">
        <v>0.0</v>
      </c>
      <c r="E24979" s="11">
        <v>22.6</v>
      </c>
      <c r="F24979" s="11">
        <v>1.7</v>
      </c>
      <c r="G24979" s="11">
        <v>270.0</v>
      </c>
      <c r="H24979" s="11">
        <v>17.0</v>
      </c>
    </row>
    <row r="24980" ht="14.25" customHeight="1">
      <c r="A24980" s="9">
        <v>45968.0</v>
      </c>
      <c r="B24980" s="10">
        <v>0.7708333333333334</v>
      </c>
      <c r="C24980" s="11">
        <v>0.0</v>
      </c>
      <c r="D24980" s="11">
        <v>0.0</v>
      </c>
      <c r="E24980" s="11">
        <v>22.3</v>
      </c>
      <c r="F24980" s="11">
        <v>1.8</v>
      </c>
      <c r="G24980" s="11">
        <v>270.0</v>
      </c>
      <c r="H24980" s="11">
        <v>18.0</v>
      </c>
    </row>
    <row r="24981" ht="14.25" customHeight="1">
      <c r="A24981" s="9">
        <v>45968.0</v>
      </c>
      <c r="B24981" s="10">
        <v>0.8125</v>
      </c>
      <c r="C24981" s="11">
        <v>0.0</v>
      </c>
      <c r="D24981" s="11">
        <v>0.0</v>
      </c>
      <c r="E24981" s="11">
        <v>21.9</v>
      </c>
      <c r="F24981" s="11">
        <v>1.7</v>
      </c>
      <c r="G24981" s="11">
        <v>270.0</v>
      </c>
      <c r="H24981" s="11">
        <v>19.0</v>
      </c>
    </row>
    <row r="24982" ht="14.25" customHeight="1">
      <c r="A24982" s="9">
        <v>45968.0</v>
      </c>
      <c r="B24982" s="10">
        <v>0.8541666666666666</v>
      </c>
      <c r="C24982" s="11">
        <v>0.0</v>
      </c>
      <c r="D24982" s="11">
        <v>0.0</v>
      </c>
      <c r="E24982" s="11">
        <v>21.6</v>
      </c>
      <c r="F24982" s="11">
        <v>1.7</v>
      </c>
      <c r="G24982" s="11">
        <v>270.0</v>
      </c>
      <c r="H24982" s="11">
        <v>20.0</v>
      </c>
    </row>
    <row r="24983" ht="14.25" customHeight="1">
      <c r="A24983" s="9">
        <v>45968.0</v>
      </c>
      <c r="B24983" s="10">
        <v>0.8958333333333334</v>
      </c>
      <c r="C24983" s="11">
        <v>0.0</v>
      </c>
      <c r="D24983" s="11">
        <v>0.0</v>
      </c>
      <c r="E24983" s="11">
        <v>21.4</v>
      </c>
      <c r="F24983" s="11">
        <v>1.7</v>
      </c>
      <c r="G24983" s="11">
        <v>270.0</v>
      </c>
      <c r="H24983" s="11">
        <v>21.0</v>
      </c>
    </row>
    <row r="24984" ht="14.25" customHeight="1">
      <c r="A24984" s="9">
        <v>45968.0</v>
      </c>
      <c r="B24984" s="10">
        <v>0.9375</v>
      </c>
      <c r="C24984" s="11">
        <v>0.0</v>
      </c>
      <c r="D24984" s="11">
        <v>0.0</v>
      </c>
      <c r="E24984" s="11">
        <v>21.3</v>
      </c>
      <c r="F24984" s="11">
        <v>1.7</v>
      </c>
      <c r="G24984" s="11">
        <v>270.0</v>
      </c>
      <c r="H24984" s="11">
        <v>22.0</v>
      </c>
    </row>
    <row r="24985" ht="14.25" customHeight="1">
      <c r="A24985" s="9">
        <v>45968.0</v>
      </c>
      <c r="B24985" s="10">
        <v>0.9791666666666666</v>
      </c>
      <c r="C24985" s="11">
        <v>0.0</v>
      </c>
      <c r="D24985" s="11">
        <v>0.0</v>
      </c>
      <c r="E24985" s="11">
        <v>21.1</v>
      </c>
      <c r="F24985" s="11">
        <v>1.7</v>
      </c>
      <c r="G24985" s="11">
        <v>270.0</v>
      </c>
      <c r="H24985" s="11">
        <v>23.0</v>
      </c>
    </row>
    <row r="24986" ht="14.25" customHeight="1">
      <c r="A24986" s="9">
        <v>45969.0</v>
      </c>
      <c r="B24986" s="10">
        <v>0.020833333333333332</v>
      </c>
      <c r="C24986" s="11">
        <v>0.0</v>
      </c>
      <c r="D24986" s="11">
        <v>0.0</v>
      </c>
      <c r="E24986" s="11">
        <v>21.0</v>
      </c>
      <c r="F24986" s="11">
        <v>1.7</v>
      </c>
      <c r="G24986" s="11">
        <v>270.0</v>
      </c>
      <c r="H24986" s="11">
        <v>0.0</v>
      </c>
    </row>
    <row r="24987" ht="14.25" customHeight="1">
      <c r="A24987" s="9">
        <v>45969.0</v>
      </c>
      <c r="B24987" s="10">
        <v>0.0625</v>
      </c>
      <c r="C24987" s="11">
        <v>0.0</v>
      </c>
      <c r="D24987" s="11">
        <v>0.0</v>
      </c>
      <c r="E24987" s="11">
        <v>20.7</v>
      </c>
      <c r="F24987" s="11">
        <v>1.7</v>
      </c>
      <c r="G24987" s="11">
        <v>270.0</v>
      </c>
      <c r="H24987" s="11">
        <v>1.0</v>
      </c>
    </row>
    <row r="24988" ht="14.25" customHeight="1">
      <c r="A24988" s="9">
        <v>45969.0</v>
      </c>
      <c r="B24988" s="10">
        <v>0.10416666666666667</v>
      </c>
      <c r="C24988" s="11">
        <v>0.0</v>
      </c>
      <c r="D24988" s="11">
        <v>0.0</v>
      </c>
      <c r="E24988" s="11">
        <v>20.6</v>
      </c>
      <c r="F24988" s="11">
        <v>1.7</v>
      </c>
      <c r="G24988" s="11">
        <v>270.0</v>
      </c>
      <c r="H24988" s="11">
        <v>2.0</v>
      </c>
    </row>
    <row r="24989" ht="14.25" customHeight="1">
      <c r="A24989" s="9">
        <v>45969.0</v>
      </c>
      <c r="B24989" s="10">
        <v>0.14583333333333334</v>
      </c>
      <c r="C24989" s="11">
        <v>0.0</v>
      </c>
      <c r="D24989" s="11">
        <v>0.0</v>
      </c>
      <c r="E24989" s="11">
        <v>20.5</v>
      </c>
      <c r="F24989" s="11">
        <v>1.6</v>
      </c>
      <c r="G24989" s="11">
        <v>270.0</v>
      </c>
      <c r="H24989" s="11">
        <v>3.0</v>
      </c>
    </row>
    <row r="24990" ht="14.25" customHeight="1">
      <c r="A24990" s="9">
        <v>45969.0</v>
      </c>
      <c r="B24990" s="10">
        <v>0.1875</v>
      </c>
      <c r="C24990" s="11">
        <v>0.0</v>
      </c>
      <c r="D24990" s="11">
        <v>0.0</v>
      </c>
      <c r="E24990" s="11">
        <v>20.5</v>
      </c>
      <c r="F24990" s="11">
        <v>1.6</v>
      </c>
      <c r="G24990" s="11">
        <v>270.0</v>
      </c>
      <c r="H24990" s="11">
        <v>4.0</v>
      </c>
    </row>
    <row r="24991" ht="14.25" customHeight="1">
      <c r="A24991" s="9">
        <v>45969.0</v>
      </c>
      <c r="B24991" s="10">
        <v>0.22916666666666666</v>
      </c>
      <c r="C24991" s="11">
        <v>0.0</v>
      </c>
      <c r="D24991" s="11">
        <v>0.0</v>
      </c>
      <c r="E24991" s="11">
        <v>20.6</v>
      </c>
      <c r="F24991" s="11">
        <v>1.5</v>
      </c>
      <c r="G24991" s="11">
        <v>270.0</v>
      </c>
      <c r="H24991" s="11">
        <v>5.0</v>
      </c>
    </row>
    <row r="24992" ht="14.25" customHeight="1">
      <c r="A24992" s="9">
        <v>45969.0</v>
      </c>
      <c r="B24992" s="10">
        <v>0.2708333333333333</v>
      </c>
      <c r="C24992" s="11">
        <v>0.0</v>
      </c>
      <c r="D24992" s="11">
        <v>0.0</v>
      </c>
      <c r="E24992" s="11">
        <v>20.9</v>
      </c>
      <c r="F24992" s="11">
        <v>1.2</v>
      </c>
      <c r="G24992" s="11">
        <v>270.0</v>
      </c>
      <c r="H24992" s="11">
        <v>6.0</v>
      </c>
    </row>
    <row r="24993" ht="14.25" customHeight="1">
      <c r="A24993" s="9">
        <v>45969.0</v>
      </c>
      <c r="B24993" s="10">
        <v>0.3125</v>
      </c>
      <c r="C24993" s="11">
        <v>0.0</v>
      </c>
      <c r="D24993" s="11">
        <v>0.0</v>
      </c>
      <c r="E24993" s="11">
        <v>21.8</v>
      </c>
      <c r="F24993" s="11">
        <v>1.1</v>
      </c>
      <c r="G24993" s="11">
        <v>270.0</v>
      </c>
      <c r="H24993" s="11">
        <v>7.0</v>
      </c>
    </row>
    <row r="24994" ht="14.25" customHeight="1">
      <c r="A24994" s="9">
        <v>45969.0</v>
      </c>
      <c r="B24994" s="10">
        <v>0.3541666666666667</v>
      </c>
      <c r="C24994" s="11">
        <v>0.0</v>
      </c>
      <c r="D24994" s="11">
        <v>0.0</v>
      </c>
      <c r="E24994" s="11">
        <v>23.1</v>
      </c>
      <c r="F24994" s="11">
        <v>1.2</v>
      </c>
      <c r="G24994" s="11">
        <v>270.0</v>
      </c>
      <c r="H24994" s="11">
        <v>8.0</v>
      </c>
    </row>
    <row r="24995" ht="14.25" customHeight="1">
      <c r="A24995" s="9">
        <v>45969.0</v>
      </c>
      <c r="B24995" s="10">
        <v>0.3958333333333333</v>
      </c>
      <c r="C24995" s="11">
        <v>0.0</v>
      </c>
      <c r="D24995" s="11">
        <v>0.0</v>
      </c>
      <c r="E24995" s="11">
        <v>24.2</v>
      </c>
      <c r="F24995" s="11">
        <v>1.4</v>
      </c>
      <c r="G24995" s="11">
        <v>270.0</v>
      </c>
      <c r="H24995" s="11">
        <v>9.0</v>
      </c>
    </row>
    <row r="24996" ht="14.25" customHeight="1">
      <c r="A24996" s="9">
        <v>45969.0</v>
      </c>
      <c r="B24996" s="10">
        <v>0.4375</v>
      </c>
      <c r="C24996" s="11">
        <v>0.0</v>
      </c>
      <c r="D24996" s="11">
        <v>0.0</v>
      </c>
      <c r="E24996" s="11">
        <v>25.2</v>
      </c>
      <c r="F24996" s="11">
        <v>1.5</v>
      </c>
      <c r="G24996" s="11">
        <v>270.0</v>
      </c>
      <c r="H24996" s="11">
        <v>10.0</v>
      </c>
    </row>
    <row r="24997" ht="14.25" customHeight="1">
      <c r="A24997" s="9">
        <v>45969.0</v>
      </c>
      <c r="B24997" s="10">
        <v>0.4791666666666667</v>
      </c>
      <c r="C24997" s="11">
        <v>0.0</v>
      </c>
      <c r="D24997" s="11">
        <v>0.0</v>
      </c>
      <c r="E24997" s="11">
        <v>25.8</v>
      </c>
      <c r="F24997" s="11">
        <v>1.6</v>
      </c>
      <c r="G24997" s="11">
        <v>270.0</v>
      </c>
      <c r="H24997" s="11">
        <v>11.0</v>
      </c>
    </row>
    <row r="24998" ht="14.25" customHeight="1">
      <c r="A24998" s="9">
        <v>45969.0</v>
      </c>
      <c r="B24998" s="10">
        <v>0.5208333333333334</v>
      </c>
      <c r="C24998" s="11">
        <v>13.87730168</v>
      </c>
      <c r="D24998" s="11">
        <v>51.18980597</v>
      </c>
      <c r="E24998" s="11">
        <v>26.0</v>
      </c>
      <c r="F24998" s="11">
        <v>1.8</v>
      </c>
      <c r="G24998" s="11">
        <v>270.0</v>
      </c>
      <c r="H24998" s="11">
        <v>12.0</v>
      </c>
    </row>
    <row r="24999" ht="14.25" customHeight="1">
      <c r="A24999" s="9">
        <v>45969.0</v>
      </c>
      <c r="B24999" s="10">
        <v>0.5625</v>
      </c>
      <c r="C24999" s="11">
        <v>65.2342325</v>
      </c>
      <c r="D24999" s="11">
        <v>230.0043395</v>
      </c>
      <c r="E24999" s="11">
        <v>26.0</v>
      </c>
      <c r="F24999" s="11">
        <v>1.8</v>
      </c>
      <c r="G24999" s="11">
        <v>270.0</v>
      </c>
      <c r="H24999" s="11">
        <v>13.0</v>
      </c>
    </row>
    <row r="25000" ht="14.25" customHeight="1">
      <c r="A25000" s="9">
        <v>45969.0</v>
      </c>
      <c r="B25000" s="10">
        <v>0.6041666666666666</v>
      </c>
      <c r="C25000" s="11">
        <v>102.6150736</v>
      </c>
      <c r="D25000" s="11">
        <v>361.9972299</v>
      </c>
      <c r="E25000" s="11">
        <v>25.8</v>
      </c>
      <c r="F25000" s="11">
        <v>1.8</v>
      </c>
      <c r="G25000" s="11">
        <v>270.0</v>
      </c>
      <c r="H25000" s="11">
        <v>14.0</v>
      </c>
    </row>
    <row r="25001" ht="14.25" customHeight="1">
      <c r="A25001" s="9">
        <v>45969.0</v>
      </c>
      <c r="B25001" s="10">
        <v>0.6458333333333334</v>
      </c>
      <c r="C25001" s="11">
        <v>109.0169881</v>
      </c>
      <c r="D25001" s="11">
        <v>383.9749026</v>
      </c>
      <c r="E25001" s="11">
        <v>25.2</v>
      </c>
      <c r="F25001" s="11">
        <v>1.8</v>
      </c>
      <c r="G25001" s="11">
        <v>270.0</v>
      </c>
      <c r="H25001" s="11">
        <v>15.0</v>
      </c>
    </row>
    <row r="25002" ht="14.25" customHeight="1">
      <c r="A25002" s="9">
        <v>45969.0</v>
      </c>
      <c r="B25002" s="10">
        <v>0.6875</v>
      </c>
      <c r="C25002" s="11">
        <v>65.30376788</v>
      </c>
      <c r="D25002" s="11">
        <v>228.2648061</v>
      </c>
      <c r="E25002" s="11">
        <v>24.0</v>
      </c>
      <c r="F25002" s="11">
        <v>1.7</v>
      </c>
      <c r="G25002" s="11">
        <v>270.0</v>
      </c>
      <c r="H25002" s="11">
        <v>16.0</v>
      </c>
    </row>
    <row r="25003" ht="14.25" customHeight="1">
      <c r="A25003" s="9">
        <v>45969.0</v>
      </c>
      <c r="B25003" s="10">
        <v>0.7291666666666666</v>
      </c>
      <c r="C25003" s="11">
        <v>0.0</v>
      </c>
      <c r="D25003" s="11">
        <v>0.0</v>
      </c>
      <c r="E25003" s="11">
        <v>23.0</v>
      </c>
      <c r="F25003" s="11">
        <v>1.7</v>
      </c>
      <c r="G25003" s="11">
        <v>270.0</v>
      </c>
      <c r="H25003" s="11">
        <v>17.0</v>
      </c>
    </row>
    <row r="25004" ht="14.25" customHeight="1">
      <c r="A25004" s="9">
        <v>45969.0</v>
      </c>
      <c r="B25004" s="10">
        <v>0.7708333333333334</v>
      </c>
      <c r="C25004" s="11">
        <v>0.0</v>
      </c>
      <c r="D25004" s="11">
        <v>0.0</v>
      </c>
      <c r="E25004" s="11">
        <v>22.6</v>
      </c>
      <c r="F25004" s="11">
        <v>1.8</v>
      </c>
      <c r="G25004" s="11">
        <v>270.0</v>
      </c>
      <c r="H25004" s="11">
        <v>18.0</v>
      </c>
    </row>
    <row r="25005" ht="14.25" customHeight="1">
      <c r="A25005" s="9">
        <v>45969.0</v>
      </c>
      <c r="B25005" s="10">
        <v>0.8125</v>
      </c>
      <c r="C25005" s="11">
        <v>0.0</v>
      </c>
      <c r="D25005" s="11">
        <v>0.0</v>
      </c>
      <c r="E25005" s="11">
        <v>22.3</v>
      </c>
      <c r="F25005" s="11">
        <v>1.6</v>
      </c>
      <c r="G25005" s="11">
        <v>270.0</v>
      </c>
      <c r="H25005" s="11">
        <v>19.0</v>
      </c>
    </row>
    <row r="25006" ht="14.25" customHeight="1">
      <c r="A25006" s="9">
        <v>45969.0</v>
      </c>
      <c r="B25006" s="10">
        <v>0.8541666666666666</v>
      </c>
      <c r="C25006" s="11">
        <v>0.0</v>
      </c>
      <c r="D25006" s="11">
        <v>0.0</v>
      </c>
      <c r="E25006" s="11">
        <v>22.1</v>
      </c>
      <c r="F25006" s="11">
        <v>1.6</v>
      </c>
      <c r="G25006" s="11">
        <v>270.0</v>
      </c>
      <c r="H25006" s="11">
        <v>20.0</v>
      </c>
    </row>
    <row r="25007" ht="14.25" customHeight="1">
      <c r="A25007" s="9">
        <v>45969.0</v>
      </c>
      <c r="B25007" s="10">
        <v>0.8958333333333334</v>
      </c>
      <c r="C25007" s="11">
        <v>0.0</v>
      </c>
      <c r="D25007" s="11">
        <v>0.0</v>
      </c>
      <c r="E25007" s="11">
        <v>22.0</v>
      </c>
      <c r="F25007" s="11">
        <v>1.6</v>
      </c>
      <c r="G25007" s="11">
        <v>270.0</v>
      </c>
      <c r="H25007" s="11">
        <v>21.0</v>
      </c>
    </row>
    <row r="25008" ht="14.25" customHeight="1">
      <c r="A25008" s="9">
        <v>45969.0</v>
      </c>
      <c r="B25008" s="10">
        <v>0.9375</v>
      </c>
      <c r="C25008" s="11">
        <v>0.0</v>
      </c>
      <c r="D25008" s="11">
        <v>0.0</v>
      </c>
      <c r="E25008" s="11">
        <v>21.9</v>
      </c>
      <c r="F25008" s="11">
        <v>1.7</v>
      </c>
      <c r="G25008" s="11">
        <v>270.0</v>
      </c>
      <c r="H25008" s="11">
        <v>22.0</v>
      </c>
    </row>
    <row r="25009" ht="14.25" customHeight="1">
      <c r="A25009" s="9">
        <v>45969.0</v>
      </c>
      <c r="B25009" s="10">
        <v>0.9791666666666666</v>
      </c>
      <c r="C25009" s="11">
        <v>0.0</v>
      </c>
      <c r="D25009" s="11">
        <v>0.0</v>
      </c>
      <c r="E25009" s="11">
        <v>21.9</v>
      </c>
      <c r="F25009" s="11">
        <v>1.7</v>
      </c>
      <c r="G25009" s="11">
        <v>270.0</v>
      </c>
      <c r="H25009" s="11">
        <v>23.0</v>
      </c>
    </row>
    <row r="25010" ht="14.25" customHeight="1">
      <c r="A25010" s="9">
        <v>45970.0</v>
      </c>
      <c r="B25010" s="10">
        <v>0.020833333333333332</v>
      </c>
      <c r="C25010" s="11">
        <v>0.0</v>
      </c>
      <c r="D25010" s="11">
        <v>0.0</v>
      </c>
      <c r="E25010" s="11">
        <v>21.9</v>
      </c>
      <c r="F25010" s="11">
        <v>1.8</v>
      </c>
      <c r="G25010" s="11">
        <v>270.0</v>
      </c>
      <c r="H25010" s="11">
        <v>0.0</v>
      </c>
    </row>
    <row r="25011" ht="14.25" customHeight="1">
      <c r="A25011" s="9">
        <v>45970.0</v>
      </c>
      <c r="B25011" s="10">
        <v>0.0625</v>
      </c>
      <c r="C25011" s="11">
        <v>0.0</v>
      </c>
      <c r="D25011" s="11">
        <v>0.0</v>
      </c>
      <c r="E25011" s="11">
        <v>22.0</v>
      </c>
      <c r="F25011" s="11">
        <v>2.0</v>
      </c>
      <c r="G25011" s="11">
        <v>270.0</v>
      </c>
      <c r="H25011" s="11">
        <v>1.0</v>
      </c>
    </row>
    <row r="25012" ht="14.25" customHeight="1">
      <c r="A25012" s="9">
        <v>45970.0</v>
      </c>
      <c r="B25012" s="10">
        <v>0.10416666666666667</v>
      </c>
      <c r="C25012" s="11">
        <v>0.0</v>
      </c>
      <c r="D25012" s="11">
        <v>0.0</v>
      </c>
      <c r="E25012" s="11">
        <v>22.1</v>
      </c>
      <c r="F25012" s="11">
        <v>2.2</v>
      </c>
      <c r="G25012" s="11">
        <v>270.0</v>
      </c>
      <c r="H25012" s="11">
        <v>2.0</v>
      </c>
    </row>
    <row r="25013" ht="14.25" customHeight="1">
      <c r="A25013" s="9">
        <v>45970.0</v>
      </c>
      <c r="B25013" s="10">
        <v>0.14583333333333334</v>
      </c>
      <c r="C25013" s="11">
        <v>0.0</v>
      </c>
      <c r="D25013" s="11">
        <v>0.0</v>
      </c>
      <c r="E25013" s="11">
        <v>22.1</v>
      </c>
      <c r="F25013" s="11">
        <v>2.3</v>
      </c>
      <c r="G25013" s="11">
        <v>270.0</v>
      </c>
      <c r="H25013" s="11">
        <v>3.0</v>
      </c>
    </row>
    <row r="25014" ht="14.25" customHeight="1">
      <c r="A25014" s="9">
        <v>45970.0</v>
      </c>
      <c r="B25014" s="10">
        <v>0.1875</v>
      </c>
      <c r="C25014" s="11">
        <v>0.0</v>
      </c>
      <c r="D25014" s="11">
        <v>0.0</v>
      </c>
      <c r="E25014" s="11">
        <v>22.1</v>
      </c>
      <c r="F25014" s="11">
        <v>2.3</v>
      </c>
      <c r="G25014" s="11">
        <v>270.0</v>
      </c>
      <c r="H25014" s="11">
        <v>4.0</v>
      </c>
    </row>
    <row r="25015" ht="14.25" customHeight="1">
      <c r="A25015" s="9">
        <v>45970.0</v>
      </c>
      <c r="B25015" s="10">
        <v>0.22916666666666666</v>
      </c>
      <c r="C25015" s="11">
        <v>0.0</v>
      </c>
      <c r="D25015" s="11">
        <v>0.0</v>
      </c>
      <c r="E25015" s="11">
        <v>22.2</v>
      </c>
      <c r="F25015" s="11">
        <v>2.3</v>
      </c>
      <c r="G25015" s="11">
        <v>270.0</v>
      </c>
      <c r="H25015" s="11">
        <v>5.0</v>
      </c>
    </row>
    <row r="25016" ht="14.25" customHeight="1">
      <c r="A25016" s="9">
        <v>45970.0</v>
      </c>
      <c r="B25016" s="10">
        <v>0.2708333333333333</v>
      </c>
      <c r="C25016" s="11">
        <v>0.0</v>
      </c>
      <c r="D25016" s="11">
        <v>0.0</v>
      </c>
      <c r="E25016" s="11">
        <v>22.3</v>
      </c>
      <c r="F25016" s="11">
        <v>2.3</v>
      </c>
      <c r="G25016" s="11">
        <v>270.0</v>
      </c>
      <c r="H25016" s="11">
        <v>6.0</v>
      </c>
    </row>
    <row r="25017" ht="14.25" customHeight="1">
      <c r="A25017" s="9">
        <v>45970.0</v>
      </c>
      <c r="B25017" s="10">
        <v>0.3125</v>
      </c>
      <c r="C25017" s="11">
        <v>0.0</v>
      </c>
      <c r="D25017" s="11">
        <v>0.0</v>
      </c>
      <c r="E25017" s="11">
        <v>22.9</v>
      </c>
      <c r="F25017" s="11">
        <v>2.5</v>
      </c>
      <c r="G25017" s="11">
        <v>270.0</v>
      </c>
      <c r="H25017" s="11">
        <v>7.0</v>
      </c>
    </row>
    <row r="25018" ht="14.25" customHeight="1">
      <c r="A25018" s="9">
        <v>45970.0</v>
      </c>
      <c r="B25018" s="10">
        <v>0.3541666666666667</v>
      </c>
      <c r="C25018" s="11">
        <v>0.0</v>
      </c>
      <c r="D25018" s="11">
        <v>0.0</v>
      </c>
      <c r="E25018" s="11">
        <v>23.7</v>
      </c>
      <c r="F25018" s="11">
        <v>3.0</v>
      </c>
      <c r="G25018" s="11">
        <v>270.0</v>
      </c>
      <c r="H25018" s="11">
        <v>8.0</v>
      </c>
    </row>
    <row r="25019" ht="14.25" customHeight="1">
      <c r="A25019" s="9">
        <v>45970.0</v>
      </c>
      <c r="B25019" s="10">
        <v>0.3958333333333333</v>
      </c>
      <c r="C25019" s="11">
        <v>0.0</v>
      </c>
      <c r="D25019" s="11">
        <v>0.0</v>
      </c>
      <c r="E25019" s="11">
        <v>24.5</v>
      </c>
      <c r="F25019" s="11">
        <v>3.6</v>
      </c>
      <c r="G25019" s="11">
        <v>270.0</v>
      </c>
      <c r="H25019" s="11">
        <v>9.0</v>
      </c>
    </row>
    <row r="25020" ht="14.25" customHeight="1">
      <c r="A25020" s="9">
        <v>45970.0</v>
      </c>
      <c r="B25020" s="10">
        <v>0.4375</v>
      </c>
      <c r="C25020" s="11">
        <v>0.0</v>
      </c>
      <c r="D25020" s="11">
        <v>0.0</v>
      </c>
      <c r="E25020" s="11">
        <v>25.2</v>
      </c>
      <c r="F25020" s="11">
        <v>4.1</v>
      </c>
      <c r="G25020" s="11">
        <v>270.0</v>
      </c>
      <c r="H25020" s="11">
        <v>10.0</v>
      </c>
    </row>
    <row r="25021" ht="14.25" customHeight="1">
      <c r="A25021" s="9">
        <v>45970.0</v>
      </c>
      <c r="B25021" s="10">
        <v>0.4791666666666667</v>
      </c>
      <c r="C25021" s="11">
        <v>0.0</v>
      </c>
      <c r="D25021" s="11">
        <v>0.0</v>
      </c>
      <c r="E25021" s="11">
        <v>25.5</v>
      </c>
      <c r="F25021" s="11">
        <v>4.4</v>
      </c>
      <c r="G25021" s="11">
        <v>270.0</v>
      </c>
      <c r="H25021" s="11">
        <v>11.0</v>
      </c>
    </row>
    <row r="25022" ht="14.25" customHeight="1">
      <c r="A25022" s="9">
        <v>45970.0</v>
      </c>
      <c r="B25022" s="10">
        <v>0.5208333333333334</v>
      </c>
      <c r="C25022" s="11">
        <v>2.280062823</v>
      </c>
      <c r="D25022" s="11">
        <v>9.393149077</v>
      </c>
      <c r="E25022" s="11">
        <v>25.6</v>
      </c>
      <c r="F25022" s="11">
        <v>4.6</v>
      </c>
      <c r="G25022" s="11">
        <v>270.0</v>
      </c>
      <c r="H25022" s="11">
        <v>12.0</v>
      </c>
    </row>
    <row r="25023" ht="14.25" customHeight="1">
      <c r="A25023" s="9">
        <v>45970.0</v>
      </c>
      <c r="B25023" s="10">
        <v>0.5625</v>
      </c>
      <c r="C25023" s="11">
        <v>22.76443986</v>
      </c>
      <c r="D25023" s="11">
        <v>82.08239789</v>
      </c>
      <c r="E25023" s="11">
        <v>25.4</v>
      </c>
      <c r="F25023" s="11">
        <v>4.7</v>
      </c>
      <c r="G25023" s="11">
        <v>270.0</v>
      </c>
      <c r="H25023" s="11">
        <v>13.0</v>
      </c>
    </row>
    <row r="25024" ht="14.25" customHeight="1">
      <c r="A25024" s="9">
        <v>45970.0</v>
      </c>
      <c r="B25024" s="10">
        <v>0.6041666666666666</v>
      </c>
      <c r="C25024" s="11">
        <v>12.13951179</v>
      </c>
      <c r="D25024" s="11">
        <v>44.83274457</v>
      </c>
      <c r="E25024" s="11">
        <v>24.9</v>
      </c>
      <c r="F25024" s="11">
        <v>4.9</v>
      </c>
      <c r="G25024" s="11">
        <v>270.0</v>
      </c>
      <c r="H25024" s="11">
        <v>14.0</v>
      </c>
    </row>
    <row r="25025" ht="14.25" customHeight="1">
      <c r="A25025" s="9">
        <v>45970.0</v>
      </c>
      <c r="B25025" s="10">
        <v>0.6458333333333334</v>
      </c>
      <c r="C25025" s="11">
        <v>6.218371509</v>
      </c>
      <c r="D25025" s="11">
        <v>23.73306551</v>
      </c>
      <c r="E25025" s="11">
        <v>24.4</v>
      </c>
      <c r="F25025" s="11">
        <v>5.1</v>
      </c>
      <c r="G25025" s="11">
        <v>270.0</v>
      </c>
      <c r="H25025" s="11">
        <v>15.0</v>
      </c>
    </row>
    <row r="25026" ht="14.25" customHeight="1">
      <c r="A25026" s="9">
        <v>45970.0</v>
      </c>
      <c r="B25026" s="10">
        <v>0.6875</v>
      </c>
      <c r="C25026" s="11">
        <v>3.543011543</v>
      </c>
      <c r="D25026" s="11">
        <v>13.9974976</v>
      </c>
      <c r="E25026" s="11">
        <v>24.0</v>
      </c>
      <c r="F25026" s="11">
        <v>5.0</v>
      </c>
      <c r="G25026" s="11">
        <v>270.0</v>
      </c>
      <c r="H25026" s="11">
        <v>16.0</v>
      </c>
    </row>
    <row r="25027" ht="14.25" customHeight="1">
      <c r="A25027" s="9">
        <v>45970.0</v>
      </c>
      <c r="B25027" s="10">
        <v>0.7291666666666666</v>
      </c>
      <c r="C25027" s="11">
        <v>0.0</v>
      </c>
      <c r="D25027" s="11">
        <v>0.0</v>
      </c>
      <c r="E25027" s="11">
        <v>23.6</v>
      </c>
      <c r="F25027" s="11">
        <v>4.6</v>
      </c>
      <c r="G25027" s="11">
        <v>270.0</v>
      </c>
      <c r="H25027" s="11">
        <v>17.0</v>
      </c>
    </row>
    <row r="25028" ht="14.25" customHeight="1">
      <c r="A25028" s="9">
        <v>45970.0</v>
      </c>
      <c r="B25028" s="10">
        <v>0.7708333333333334</v>
      </c>
      <c r="C25028" s="11">
        <v>0.0</v>
      </c>
      <c r="D25028" s="11">
        <v>0.0</v>
      </c>
      <c r="E25028" s="11">
        <v>23.4</v>
      </c>
      <c r="F25028" s="11">
        <v>4.3</v>
      </c>
      <c r="G25028" s="11">
        <v>270.0</v>
      </c>
      <c r="H25028" s="11">
        <v>18.0</v>
      </c>
    </row>
    <row r="25029" ht="14.25" customHeight="1">
      <c r="A25029" s="9">
        <v>45970.0</v>
      </c>
      <c r="B25029" s="10">
        <v>0.8125</v>
      </c>
      <c r="C25029" s="11">
        <v>0.0</v>
      </c>
      <c r="D25029" s="11">
        <v>0.0</v>
      </c>
      <c r="E25029" s="11">
        <v>23.0</v>
      </c>
      <c r="F25029" s="11">
        <v>4.2</v>
      </c>
      <c r="G25029" s="11">
        <v>270.0</v>
      </c>
      <c r="H25029" s="11">
        <v>19.0</v>
      </c>
    </row>
    <row r="25030" ht="14.25" customHeight="1">
      <c r="A25030" s="9">
        <v>45970.0</v>
      </c>
      <c r="B25030" s="10">
        <v>0.8541666666666666</v>
      </c>
      <c r="C25030" s="11">
        <v>0.0</v>
      </c>
      <c r="D25030" s="11">
        <v>0.0</v>
      </c>
      <c r="E25030" s="11">
        <v>23.1</v>
      </c>
      <c r="F25030" s="11">
        <v>4.3</v>
      </c>
      <c r="G25030" s="11">
        <v>270.0</v>
      </c>
      <c r="H25030" s="11">
        <v>20.0</v>
      </c>
    </row>
    <row r="25031" ht="14.25" customHeight="1">
      <c r="A25031" s="9">
        <v>45970.0</v>
      </c>
      <c r="B25031" s="10">
        <v>0.8958333333333334</v>
      </c>
      <c r="C25031" s="11">
        <v>0.0</v>
      </c>
      <c r="D25031" s="11">
        <v>0.0</v>
      </c>
      <c r="E25031" s="11">
        <v>23.3</v>
      </c>
      <c r="F25031" s="11">
        <v>4.5</v>
      </c>
      <c r="G25031" s="11">
        <v>270.0</v>
      </c>
      <c r="H25031" s="11">
        <v>21.0</v>
      </c>
    </row>
    <row r="25032" ht="14.25" customHeight="1">
      <c r="A25032" s="9">
        <v>45970.0</v>
      </c>
      <c r="B25032" s="10">
        <v>0.9375</v>
      </c>
      <c r="C25032" s="11">
        <v>0.0</v>
      </c>
      <c r="D25032" s="11">
        <v>0.0</v>
      </c>
      <c r="E25032" s="11">
        <v>23.5</v>
      </c>
      <c r="F25032" s="11">
        <v>4.7</v>
      </c>
      <c r="G25032" s="11">
        <v>270.0</v>
      </c>
      <c r="H25032" s="11">
        <v>22.0</v>
      </c>
    </row>
    <row r="25033" ht="14.25" customHeight="1">
      <c r="A25033" s="9">
        <v>45970.0</v>
      </c>
      <c r="B25033" s="10">
        <v>0.9791666666666666</v>
      </c>
      <c r="C25033" s="11">
        <v>0.0</v>
      </c>
      <c r="D25033" s="11">
        <v>0.0</v>
      </c>
      <c r="E25033" s="11">
        <v>23.5</v>
      </c>
      <c r="F25033" s="11">
        <v>4.9</v>
      </c>
      <c r="G25033" s="11">
        <v>270.0</v>
      </c>
      <c r="H25033" s="11">
        <v>23.0</v>
      </c>
    </row>
    <row r="25034" ht="14.25" customHeight="1">
      <c r="A25034" s="9">
        <v>45971.0</v>
      </c>
      <c r="B25034" s="10">
        <v>0.020833333333333332</v>
      </c>
      <c r="C25034" s="11">
        <v>0.0</v>
      </c>
      <c r="D25034" s="11">
        <v>0.0</v>
      </c>
      <c r="E25034" s="11">
        <v>23.3</v>
      </c>
      <c r="F25034" s="11">
        <v>4.8</v>
      </c>
      <c r="G25034" s="11">
        <v>270.0</v>
      </c>
      <c r="H25034" s="11">
        <v>0.0</v>
      </c>
    </row>
    <row r="25035" ht="14.25" customHeight="1">
      <c r="A25035" s="9">
        <v>45971.0</v>
      </c>
      <c r="B25035" s="10">
        <v>0.0625</v>
      </c>
      <c r="C25035" s="11">
        <v>0.0</v>
      </c>
      <c r="D25035" s="11">
        <v>0.0</v>
      </c>
      <c r="E25035" s="11">
        <v>22.7</v>
      </c>
      <c r="F25035" s="11">
        <v>4.4</v>
      </c>
      <c r="G25035" s="11">
        <v>270.0</v>
      </c>
      <c r="H25035" s="11">
        <v>1.0</v>
      </c>
    </row>
    <row r="25036" ht="14.25" customHeight="1">
      <c r="A25036" s="9">
        <v>45971.0</v>
      </c>
      <c r="B25036" s="10">
        <v>0.10416666666666667</v>
      </c>
      <c r="C25036" s="11">
        <v>0.0</v>
      </c>
      <c r="D25036" s="11">
        <v>0.0</v>
      </c>
      <c r="E25036" s="11">
        <v>21.7</v>
      </c>
      <c r="F25036" s="11">
        <v>4.0</v>
      </c>
      <c r="G25036" s="11">
        <v>270.0</v>
      </c>
      <c r="H25036" s="11">
        <v>2.0</v>
      </c>
    </row>
    <row r="25037" ht="14.25" customHeight="1">
      <c r="A25037" s="9">
        <v>45971.0</v>
      </c>
      <c r="B25037" s="10">
        <v>0.14583333333333334</v>
      </c>
      <c r="C25037" s="11">
        <v>0.0</v>
      </c>
      <c r="D25037" s="11">
        <v>0.0</v>
      </c>
      <c r="E25037" s="11">
        <v>20.6</v>
      </c>
      <c r="F25037" s="11">
        <v>3.7</v>
      </c>
      <c r="G25037" s="11">
        <v>270.0</v>
      </c>
      <c r="H25037" s="11">
        <v>3.0</v>
      </c>
    </row>
    <row r="25038" ht="14.25" customHeight="1">
      <c r="A25038" s="9">
        <v>45971.0</v>
      </c>
      <c r="B25038" s="10">
        <v>0.1875</v>
      </c>
      <c r="C25038" s="11">
        <v>0.0</v>
      </c>
      <c r="D25038" s="11">
        <v>0.0</v>
      </c>
      <c r="E25038" s="11">
        <v>19.4</v>
      </c>
      <c r="F25038" s="11">
        <v>3.5</v>
      </c>
      <c r="G25038" s="11">
        <v>270.0</v>
      </c>
      <c r="H25038" s="11">
        <v>4.0</v>
      </c>
    </row>
    <row r="25039" ht="14.25" customHeight="1">
      <c r="A25039" s="9">
        <v>45971.0</v>
      </c>
      <c r="B25039" s="10">
        <v>0.22916666666666666</v>
      </c>
      <c r="C25039" s="11">
        <v>0.0</v>
      </c>
      <c r="D25039" s="11">
        <v>0.0</v>
      </c>
      <c r="E25039" s="11">
        <v>18.2</v>
      </c>
      <c r="F25039" s="11">
        <v>3.4</v>
      </c>
      <c r="G25039" s="11">
        <v>270.0</v>
      </c>
      <c r="H25039" s="11">
        <v>5.0</v>
      </c>
    </row>
    <row r="25040" ht="14.25" customHeight="1">
      <c r="A25040" s="9">
        <v>45971.0</v>
      </c>
      <c r="B25040" s="10">
        <v>0.2708333333333333</v>
      </c>
      <c r="C25040" s="11">
        <v>0.0</v>
      </c>
      <c r="D25040" s="11">
        <v>0.0</v>
      </c>
      <c r="E25040" s="11">
        <v>17.4</v>
      </c>
      <c r="F25040" s="11">
        <v>3.4</v>
      </c>
      <c r="G25040" s="11">
        <v>270.0</v>
      </c>
      <c r="H25040" s="11">
        <v>6.0</v>
      </c>
    </row>
    <row r="25041" ht="14.25" customHeight="1">
      <c r="A25041" s="9">
        <v>45971.0</v>
      </c>
      <c r="B25041" s="10">
        <v>0.3125</v>
      </c>
      <c r="C25041" s="11">
        <v>0.0</v>
      </c>
      <c r="D25041" s="11">
        <v>0.0</v>
      </c>
      <c r="E25041" s="11">
        <v>17.4</v>
      </c>
      <c r="F25041" s="11">
        <v>3.8</v>
      </c>
      <c r="G25041" s="11">
        <v>270.0</v>
      </c>
      <c r="H25041" s="11">
        <v>7.0</v>
      </c>
    </row>
    <row r="25042" ht="14.25" customHeight="1">
      <c r="A25042" s="9">
        <v>45971.0</v>
      </c>
      <c r="B25042" s="10">
        <v>0.3541666666666667</v>
      </c>
      <c r="C25042" s="11">
        <v>0.0</v>
      </c>
      <c r="D25042" s="11">
        <v>0.0</v>
      </c>
      <c r="E25042" s="11">
        <v>18.1</v>
      </c>
      <c r="F25042" s="11">
        <v>4.1</v>
      </c>
      <c r="G25042" s="11">
        <v>270.0</v>
      </c>
      <c r="H25042" s="11">
        <v>8.0</v>
      </c>
    </row>
    <row r="25043" ht="14.25" customHeight="1">
      <c r="A25043" s="9">
        <v>45971.0</v>
      </c>
      <c r="B25043" s="10">
        <v>0.3958333333333333</v>
      </c>
      <c r="C25043" s="11">
        <v>0.0</v>
      </c>
      <c r="D25043" s="11">
        <v>0.0</v>
      </c>
      <c r="E25043" s="11">
        <v>19.0</v>
      </c>
      <c r="F25043" s="11">
        <v>4.1</v>
      </c>
      <c r="G25043" s="11">
        <v>270.0</v>
      </c>
      <c r="H25043" s="11">
        <v>9.0</v>
      </c>
    </row>
    <row r="25044" ht="14.25" customHeight="1">
      <c r="A25044" s="9">
        <v>45971.0</v>
      </c>
      <c r="B25044" s="10">
        <v>0.4375</v>
      </c>
      <c r="C25044" s="11">
        <v>0.0</v>
      </c>
      <c r="D25044" s="11">
        <v>0.0</v>
      </c>
      <c r="E25044" s="11">
        <v>20.0</v>
      </c>
      <c r="F25044" s="11">
        <v>4.0</v>
      </c>
      <c r="G25044" s="11">
        <v>270.0</v>
      </c>
      <c r="H25044" s="11">
        <v>10.0</v>
      </c>
    </row>
    <row r="25045" ht="14.25" customHeight="1">
      <c r="A25045" s="9">
        <v>45971.0</v>
      </c>
      <c r="B25045" s="10">
        <v>0.4791666666666667</v>
      </c>
      <c r="C25045" s="11">
        <v>0.0</v>
      </c>
      <c r="D25045" s="11">
        <v>0.0</v>
      </c>
      <c r="E25045" s="11">
        <v>21.0</v>
      </c>
      <c r="F25045" s="11">
        <v>4.0</v>
      </c>
      <c r="G25045" s="11">
        <v>270.0</v>
      </c>
      <c r="H25045" s="11">
        <v>11.0</v>
      </c>
    </row>
    <row r="25046" ht="14.25" customHeight="1">
      <c r="A25046" s="9">
        <v>45971.0</v>
      </c>
      <c r="B25046" s="10">
        <v>0.5208333333333334</v>
      </c>
      <c r="C25046" s="11">
        <v>16.11401072</v>
      </c>
      <c r="D25046" s="11">
        <v>57.96729312</v>
      </c>
      <c r="E25046" s="11">
        <v>21.8</v>
      </c>
      <c r="F25046" s="11">
        <v>3.9</v>
      </c>
      <c r="G25046" s="11">
        <v>270.0</v>
      </c>
      <c r="H25046" s="11">
        <v>12.0</v>
      </c>
    </row>
    <row r="25047" ht="14.25" customHeight="1">
      <c r="A25047" s="9">
        <v>45971.0</v>
      </c>
      <c r="B25047" s="10">
        <v>0.5625</v>
      </c>
      <c r="C25047" s="11">
        <v>80.90375089</v>
      </c>
      <c r="D25047" s="11">
        <v>280.5446231</v>
      </c>
      <c r="E25047" s="11">
        <v>22.3</v>
      </c>
      <c r="F25047" s="11">
        <v>3.7</v>
      </c>
      <c r="G25047" s="11">
        <v>270.0</v>
      </c>
      <c r="H25047" s="11">
        <v>13.0</v>
      </c>
    </row>
    <row r="25048" ht="14.25" customHeight="1">
      <c r="A25048" s="9">
        <v>45971.0</v>
      </c>
      <c r="B25048" s="10">
        <v>0.6041666666666666</v>
      </c>
      <c r="C25048" s="11">
        <v>130.7449126</v>
      </c>
      <c r="D25048" s="11">
        <v>457.4084692</v>
      </c>
      <c r="E25048" s="11">
        <v>22.6</v>
      </c>
      <c r="F25048" s="11">
        <v>3.6</v>
      </c>
      <c r="G25048" s="11">
        <v>270.0</v>
      </c>
      <c r="H25048" s="11">
        <v>14.0</v>
      </c>
    </row>
    <row r="25049" ht="14.25" customHeight="1">
      <c r="A25049" s="9">
        <v>45971.0</v>
      </c>
      <c r="B25049" s="10">
        <v>0.6458333333333334</v>
      </c>
      <c r="C25049" s="11">
        <v>151.0404862</v>
      </c>
      <c r="D25049" s="11">
        <v>530.7321225</v>
      </c>
      <c r="E25049" s="11">
        <v>22.3</v>
      </c>
      <c r="F25049" s="11">
        <v>3.3</v>
      </c>
      <c r="G25049" s="11">
        <v>270.0</v>
      </c>
      <c r="H25049" s="11">
        <v>15.0</v>
      </c>
    </row>
    <row r="25050" ht="14.25" customHeight="1">
      <c r="A25050" s="9">
        <v>45971.0</v>
      </c>
      <c r="B25050" s="10">
        <v>0.6875</v>
      </c>
      <c r="C25050" s="11">
        <v>110.5066082</v>
      </c>
      <c r="D25050" s="11">
        <v>382.2468385</v>
      </c>
      <c r="E25050" s="11">
        <v>21.0</v>
      </c>
      <c r="F25050" s="11">
        <v>2.9</v>
      </c>
      <c r="G25050" s="11">
        <v>270.0</v>
      </c>
      <c r="H25050" s="11">
        <v>16.0</v>
      </c>
    </row>
    <row r="25051" ht="14.25" customHeight="1">
      <c r="A25051" s="9">
        <v>45971.0</v>
      </c>
      <c r="B25051" s="10">
        <v>0.7291666666666666</v>
      </c>
      <c r="C25051" s="11">
        <v>0.0</v>
      </c>
      <c r="D25051" s="11">
        <v>0.0</v>
      </c>
      <c r="E25051" s="11">
        <v>19.3</v>
      </c>
      <c r="F25051" s="11">
        <v>2.8</v>
      </c>
      <c r="G25051" s="11">
        <v>270.0</v>
      </c>
      <c r="H25051" s="11">
        <v>17.0</v>
      </c>
    </row>
    <row r="25052" ht="14.25" customHeight="1">
      <c r="A25052" s="9">
        <v>45971.0</v>
      </c>
      <c r="B25052" s="10">
        <v>0.7708333333333334</v>
      </c>
      <c r="C25052" s="11">
        <v>0.0</v>
      </c>
      <c r="D25052" s="11">
        <v>0.0</v>
      </c>
      <c r="E25052" s="11">
        <v>18.6</v>
      </c>
      <c r="F25052" s="11">
        <v>2.9</v>
      </c>
      <c r="G25052" s="11">
        <v>270.0</v>
      </c>
      <c r="H25052" s="11">
        <v>18.0</v>
      </c>
    </row>
    <row r="25053" ht="14.25" customHeight="1">
      <c r="A25053" s="9">
        <v>45971.0</v>
      </c>
      <c r="B25053" s="10">
        <v>0.8125</v>
      </c>
      <c r="C25053" s="11">
        <v>0.0</v>
      </c>
      <c r="D25053" s="11">
        <v>0.0</v>
      </c>
      <c r="E25053" s="11">
        <v>17.7</v>
      </c>
      <c r="F25053" s="11">
        <v>3.0</v>
      </c>
      <c r="G25053" s="11">
        <v>270.0</v>
      </c>
      <c r="H25053" s="11">
        <v>19.0</v>
      </c>
    </row>
    <row r="25054" ht="14.25" customHeight="1">
      <c r="A25054" s="9">
        <v>45971.0</v>
      </c>
      <c r="B25054" s="10">
        <v>0.8541666666666666</v>
      </c>
      <c r="C25054" s="11">
        <v>0.0</v>
      </c>
      <c r="D25054" s="11">
        <v>0.0</v>
      </c>
      <c r="E25054" s="11">
        <v>17.0</v>
      </c>
      <c r="F25054" s="11">
        <v>3.0</v>
      </c>
      <c r="G25054" s="11">
        <v>270.0</v>
      </c>
      <c r="H25054" s="11">
        <v>20.0</v>
      </c>
    </row>
    <row r="25055" ht="14.25" customHeight="1">
      <c r="A25055" s="9">
        <v>45971.0</v>
      </c>
      <c r="B25055" s="10">
        <v>0.8958333333333334</v>
      </c>
      <c r="C25055" s="11">
        <v>0.0</v>
      </c>
      <c r="D25055" s="11">
        <v>0.0</v>
      </c>
      <c r="E25055" s="11">
        <v>16.2</v>
      </c>
      <c r="F25055" s="11">
        <v>3.0</v>
      </c>
      <c r="G25055" s="11">
        <v>270.0</v>
      </c>
      <c r="H25055" s="11">
        <v>21.0</v>
      </c>
    </row>
    <row r="25056" ht="14.25" customHeight="1">
      <c r="A25056" s="9">
        <v>45971.0</v>
      </c>
      <c r="B25056" s="10">
        <v>0.9375</v>
      </c>
      <c r="C25056" s="11">
        <v>0.0</v>
      </c>
      <c r="D25056" s="11">
        <v>0.0</v>
      </c>
      <c r="E25056" s="11">
        <v>15.5</v>
      </c>
      <c r="F25056" s="11">
        <v>3.1</v>
      </c>
      <c r="G25056" s="11">
        <v>270.0</v>
      </c>
      <c r="H25056" s="11">
        <v>22.0</v>
      </c>
    </row>
    <row r="25057" ht="14.25" customHeight="1">
      <c r="A25057" s="9">
        <v>45971.0</v>
      </c>
      <c r="B25057" s="10">
        <v>0.9791666666666666</v>
      </c>
      <c r="C25057" s="11">
        <v>0.0</v>
      </c>
      <c r="D25057" s="11">
        <v>0.0</v>
      </c>
      <c r="E25057" s="11">
        <v>14.8</v>
      </c>
      <c r="F25057" s="11">
        <v>3.2</v>
      </c>
      <c r="G25057" s="11">
        <v>270.0</v>
      </c>
      <c r="H25057" s="11">
        <v>23.0</v>
      </c>
    </row>
    <row r="25058" ht="14.25" customHeight="1">
      <c r="A25058" s="9">
        <v>45972.0</v>
      </c>
      <c r="B25058" s="10">
        <v>0.020833333333333332</v>
      </c>
      <c r="C25058" s="11">
        <v>0.0</v>
      </c>
      <c r="D25058" s="11">
        <v>0.0</v>
      </c>
      <c r="E25058" s="11">
        <v>14.1</v>
      </c>
      <c r="F25058" s="11">
        <v>3.4</v>
      </c>
      <c r="G25058" s="11">
        <v>270.0</v>
      </c>
      <c r="H25058" s="11">
        <v>0.0</v>
      </c>
    </row>
    <row r="25059" ht="14.25" customHeight="1">
      <c r="A25059" s="9">
        <v>45972.0</v>
      </c>
      <c r="B25059" s="10">
        <v>0.0625</v>
      </c>
      <c r="C25059" s="11">
        <v>0.0</v>
      </c>
      <c r="D25059" s="11">
        <v>0.0</v>
      </c>
      <c r="E25059" s="11">
        <v>13.3</v>
      </c>
      <c r="F25059" s="11">
        <v>3.7</v>
      </c>
      <c r="G25059" s="11">
        <v>270.0</v>
      </c>
      <c r="H25059" s="11">
        <v>1.0</v>
      </c>
    </row>
    <row r="25060" ht="14.25" customHeight="1">
      <c r="A25060" s="9">
        <v>45972.0</v>
      </c>
      <c r="B25060" s="10">
        <v>0.10416666666666667</v>
      </c>
      <c r="C25060" s="11">
        <v>0.0</v>
      </c>
      <c r="D25060" s="11">
        <v>0.0</v>
      </c>
      <c r="E25060" s="11">
        <v>12.5</v>
      </c>
      <c r="F25060" s="11">
        <v>3.9</v>
      </c>
      <c r="G25060" s="11">
        <v>270.0</v>
      </c>
      <c r="H25060" s="11">
        <v>2.0</v>
      </c>
    </row>
    <row r="25061" ht="14.25" customHeight="1">
      <c r="A25061" s="9">
        <v>45972.0</v>
      </c>
      <c r="B25061" s="10">
        <v>0.14583333333333334</v>
      </c>
      <c r="C25061" s="11">
        <v>0.0</v>
      </c>
      <c r="D25061" s="11">
        <v>0.0</v>
      </c>
      <c r="E25061" s="11">
        <v>11.7</v>
      </c>
      <c r="F25061" s="11">
        <v>3.9</v>
      </c>
      <c r="G25061" s="11">
        <v>270.0</v>
      </c>
      <c r="H25061" s="11">
        <v>3.0</v>
      </c>
    </row>
    <row r="25062" ht="14.25" customHeight="1">
      <c r="A25062" s="9">
        <v>45972.0</v>
      </c>
      <c r="B25062" s="10">
        <v>0.1875</v>
      </c>
      <c r="C25062" s="11">
        <v>0.0</v>
      </c>
      <c r="D25062" s="11">
        <v>0.0</v>
      </c>
      <c r="E25062" s="11">
        <v>11.0</v>
      </c>
      <c r="F25062" s="11">
        <v>3.9</v>
      </c>
      <c r="G25062" s="11">
        <v>270.0</v>
      </c>
      <c r="H25062" s="11">
        <v>4.0</v>
      </c>
    </row>
    <row r="25063" ht="14.25" customHeight="1">
      <c r="A25063" s="9">
        <v>45972.0</v>
      </c>
      <c r="B25063" s="10">
        <v>0.22916666666666666</v>
      </c>
      <c r="C25063" s="11">
        <v>0.0</v>
      </c>
      <c r="D25063" s="11">
        <v>0.0</v>
      </c>
      <c r="E25063" s="11">
        <v>10.4</v>
      </c>
      <c r="F25063" s="11">
        <v>3.8</v>
      </c>
      <c r="G25063" s="11">
        <v>270.0</v>
      </c>
      <c r="H25063" s="11">
        <v>5.0</v>
      </c>
    </row>
    <row r="25064" ht="14.25" customHeight="1">
      <c r="A25064" s="9">
        <v>45972.0</v>
      </c>
      <c r="B25064" s="10">
        <v>0.2708333333333333</v>
      </c>
      <c r="C25064" s="11">
        <v>0.0</v>
      </c>
      <c r="D25064" s="11">
        <v>0.0</v>
      </c>
      <c r="E25064" s="11">
        <v>10.2</v>
      </c>
      <c r="F25064" s="11">
        <v>3.8</v>
      </c>
      <c r="G25064" s="11">
        <v>270.0</v>
      </c>
      <c r="H25064" s="11">
        <v>6.0</v>
      </c>
    </row>
    <row r="25065" ht="14.25" customHeight="1">
      <c r="A25065" s="9">
        <v>45972.0</v>
      </c>
      <c r="B25065" s="10">
        <v>0.3125</v>
      </c>
      <c r="C25065" s="11">
        <v>0.0</v>
      </c>
      <c r="D25065" s="11">
        <v>0.0</v>
      </c>
      <c r="E25065" s="11">
        <v>10.8</v>
      </c>
      <c r="F25065" s="11">
        <v>4.0</v>
      </c>
      <c r="G25065" s="11">
        <v>270.0</v>
      </c>
      <c r="H25065" s="11">
        <v>7.0</v>
      </c>
    </row>
    <row r="25066" ht="14.25" customHeight="1">
      <c r="A25066" s="9">
        <v>45972.0</v>
      </c>
      <c r="B25066" s="10">
        <v>0.3541666666666667</v>
      </c>
      <c r="C25066" s="11">
        <v>0.0</v>
      </c>
      <c r="D25066" s="11">
        <v>0.0</v>
      </c>
      <c r="E25066" s="11">
        <v>12.1</v>
      </c>
      <c r="F25066" s="11">
        <v>4.1</v>
      </c>
      <c r="G25066" s="11">
        <v>270.0</v>
      </c>
      <c r="H25066" s="11">
        <v>8.0</v>
      </c>
    </row>
    <row r="25067" ht="14.25" customHeight="1">
      <c r="A25067" s="9">
        <v>45972.0</v>
      </c>
      <c r="B25067" s="10">
        <v>0.3958333333333333</v>
      </c>
      <c r="C25067" s="11">
        <v>0.0</v>
      </c>
      <c r="D25067" s="11">
        <v>0.0</v>
      </c>
      <c r="E25067" s="11">
        <v>13.6</v>
      </c>
      <c r="F25067" s="11">
        <v>3.9</v>
      </c>
      <c r="G25067" s="11">
        <v>270.0</v>
      </c>
      <c r="H25067" s="11">
        <v>9.0</v>
      </c>
    </row>
    <row r="25068" ht="14.25" customHeight="1">
      <c r="A25068" s="9">
        <v>45972.0</v>
      </c>
      <c r="B25068" s="10">
        <v>0.4375</v>
      </c>
      <c r="C25068" s="11">
        <v>0.0</v>
      </c>
      <c r="D25068" s="11">
        <v>0.0</v>
      </c>
      <c r="E25068" s="11">
        <v>15.1</v>
      </c>
      <c r="F25068" s="11">
        <v>3.4</v>
      </c>
      <c r="G25068" s="11">
        <v>270.0</v>
      </c>
      <c r="H25068" s="11">
        <v>10.0</v>
      </c>
    </row>
    <row r="25069" ht="14.25" customHeight="1">
      <c r="A25069" s="9">
        <v>45972.0</v>
      </c>
      <c r="B25069" s="10">
        <v>0.4791666666666667</v>
      </c>
      <c r="C25069" s="11">
        <v>0.0</v>
      </c>
      <c r="D25069" s="11">
        <v>0.0</v>
      </c>
      <c r="E25069" s="11">
        <v>16.3</v>
      </c>
      <c r="F25069" s="11">
        <v>2.9</v>
      </c>
      <c r="G25069" s="11">
        <v>270.0</v>
      </c>
      <c r="H25069" s="11">
        <v>11.0</v>
      </c>
    </row>
    <row r="25070" ht="14.25" customHeight="1">
      <c r="A25070" s="9">
        <v>45972.0</v>
      </c>
      <c r="B25070" s="10">
        <v>0.5208333333333334</v>
      </c>
      <c r="C25070" s="11">
        <v>16.66045033</v>
      </c>
      <c r="D25070" s="11">
        <v>58.7003774</v>
      </c>
      <c r="E25070" s="11">
        <v>17.3</v>
      </c>
      <c r="F25070" s="11">
        <v>2.5</v>
      </c>
      <c r="G25070" s="11">
        <v>270.0</v>
      </c>
      <c r="H25070" s="11">
        <v>12.0</v>
      </c>
    </row>
    <row r="25071" ht="14.25" customHeight="1">
      <c r="A25071" s="9">
        <v>45972.0</v>
      </c>
      <c r="B25071" s="10">
        <v>0.5625</v>
      </c>
      <c r="C25071" s="11">
        <v>84.4649421</v>
      </c>
      <c r="D25071" s="11">
        <v>287.644589</v>
      </c>
      <c r="E25071" s="11">
        <v>18.0</v>
      </c>
      <c r="F25071" s="11">
        <v>2.2</v>
      </c>
      <c r="G25071" s="11">
        <v>270.0</v>
      </c>
      <c r="H25071" s="11">
        <v>13.0</v>
      </c>
    </row>
    <row r="25072" ht="14.25" customHeight="1">
      <c r="A25072" s="9">
        <v>45972.0</v>
      </c>
      <c r="B25072" s="10">
        <v>0.6041666666666666</v>
      </c>
      <c r="C25072" s="11">
        <v>137.9747285</v>
      </c>
      <c r="D25072" s="11">
        <v>474.7813282</v>
      </c>
      <c r="E25072" s="11">
        <v>18.4</v>
      </c>
      <c r="F25072" s="11">
        <v>2.0</v>
      </c>
      <c r="G25072" s="11">
        <v>270.0</v>
      </c>
      <c r="H25072" s="11">
        <v>14.0</v>
      </c>
    </row>
    <row r="25073" ht="14.25" customHeight="1">
      <c r="A25073" s="9">
        <v>45972.0</v>
      </c>
      <c r="B25073" s="10">
        <v>0.6458333333333334</v>
      </c>
      <c r="C25073" s="11">
        <v>163.0109131</v>
      </c>
      <c r="D25073" s="11">
        <v>564.5430666</v>
      </c>
      <c r="E25073" s="11">
        <v>18.2</v>
      </c>
      <c r="F25073" s="11">
        <v>1.9</v>
      </c>
      <c r="G25073" s="11">
        <v>270.0</v>
      </c>
      <c r="H25073" s="11">
        <v>15.0</v>
      </c>
    </row>
    <row r="25074" ht="14.25" customHeight="1">
      <c r="A25074" s="9">
        <v>45972.0</v>
      </c>
      <c r="B25074" s="10">
        <v>0.6875</v>
      </c>
      <c r="C25074" s="11">
        <v>130.7256625</v>
      </c>
      <c r="D25074" s="11">
        <v>445.9580173</v>
      </c>
      <c r="E25074" s="11">
        <v>16.8</v>
      </c>
      <c r="F25074" s="11">
        <v>1.9</v>
      </c>
      <c r="G25074" s="11">
        <v>270.0</v>
      </c>
      <c r="H25074" s="11">
        <v>16.0</v>
      </c>
    </row>
    <row r="25075" ht="14.25" customHeight="1">
      <c r="A25075" s="9">
        <v>45972.0</v>
      </c>
      <c r="B25075" s="10">
        <v>0.7291666666666666</v>
      </c>
      <c r="C25075" s="11">
        <v>0.0</v>
      </c>
      <c r="D25075" s="11">
        <v>0.0</v>
      </c>
      <c r="E25075" s="11">
        <v>15.1</v>
      </c>
      <c r="F25075" s="11">
        <v>2.0</v>
      </c>
      <c r="G25075" s="11">
        <v>270.0</v>
      </c>
      <c r="H25075" s="11">
        <v>17.0</v>
      </c>
    </row>
    <row r="25076" ht="14.25" customHeight="1">
      <c r="A25076" s="9">
        <v>45972.0</v>
      </c>
      <c r="B25076" s="10">
        <v>0.7708333333333334</v>
      </c>
      <c r="C25076" s="11">
        <v>0.0</v>
      </c>
      <c r="D25076" s="11">
        <v>0.0</v>
      </c>
      <c r="E25076" s="11">
        <v>14.5</v>
      </c>
      <c r="F25076" s="11">
        <v>2.1</v>
      </c>
      <c r="G25076" s="11">
        <v>270.0</v>
      </c>
      <c r="H25076" s="11">
        <v>18.0</v>
      </c>
    </row>
    <row r="25077" ht="14.25" customHeight="1">
      <c r="A25077" s="9">
        <v>45972.0</v>
      </c>
      <c r="B25077" s="10">
        <v>0.8125</v>
      </c>
      <c r="C25077" s="11">
        <v>0.0</v>
      </c>
      <c r="D25077" s="11">
        <v>0.0</v>
      </c>
      <c r="E25077" s="11">
        <v>13.8</v>
      </c>
      <c r="F25077" s="11">
        <v>2.4</v>
      </c>
      <c r="G25077" s="11">
        <v>270.0</v>
      </c>
      <c r="H25077" s="11">
        <v>19.0</v>
      </c>
    </row>
    <row r="25078" ht="14.25" customHeight="1">
      <c r="A25078" s="9">
        <v>45972.0</v>
      </c>
      <c r="B25078" s="10">
        <v>0.8541666666666666</v>
      </c>
      <c r="C25078" s="11">
        <v>0.0</v>
      </c>
      <c r="D25078" s="11">
        <v>0.0</v>
      </c>
      <c r="E25078" s="11">
        <v>13.3</v>
      </c>
      <c r="F25078" s="11">
        <v>2.5</v>
      </c>
      <c r="G25078" s="11">
        <v>270.0</v>
      </c>
      <c r="H25078" s="11">
        <v>20.0</v>
      </c>
    </row>
    <row r="25079" ht="14.25" customHeight="1">
      <c r="A25079" s="9">
        <v>45972.0</v>
      </c>
      <c r="B25079" s="10">
        <v>0.8958333333333334</v>
      </c>
      <c r="C25079" s="11">
        <v>0.0</v>
      </c>
      <c r="D25079" s="11">
        <v>0.0</v>
      </c>
      <c r="E25079" s="11">
        <v>12.9</v>
      </c>
      <c r="F25079" s="11">
        <v>2.6</v>
      </c>
      <c r="G25079" s="11">
        <v>270.0</v>
      </c>
      <c r="H25079" s="11">
        <v>21.0</v>
      </c>
    </row>
    <row r="25080" ht="14.25" customHeight="1">
      <c r="A25080" s="9">
        <v>45972.0</v>
      </c>
      <c r="B25080" s="10">
        <v>0.9375</v>
      </c>
      <c r="C25080" s="11">
        <v>0.0</v>
      </c>
      <c r="D25080" s="11">
        <v>0.0</v>
      </c>
      <c r="E25080" s="11">
        <v>12.7</v>
      </c>
      <c r="F25080" s="11">
        <v>2.7</v>
      </c>
      <c r="G25080" s="11">
        <v>270.0</v>
      </c>
      <c r="H25080" s="11">
        <v>22.0</v>
      </c>
    </row>
    <row r="25081" ht="14.25" customHeight="1">
      <c r="A25081" s="9">
        <v>45972.0</v>
      </c>
      <c r="B25081" s="10">
        <v>0.9791666666666666</v>
      </c>
      <c r="C25081" s="11">
        <v>0.0</v>
      </c>
      <c r="D25081" s="11">
        <v>0.0</v>
      </c>
      <c r="E25081" s="11">
        <v>12.5</v>
      </c>
      <c r="F25081" s="11">
        <v>2.8</v>
      </c>
      <c r="G25081" s="11">
        <v>270.0</v>
      </c>
      <c r="H25081" s="11">
        <v>23.0</v>
      </c>
    </row>
    <row r="25082" ht="14.25" customHeight="1">
      <c r="A25082" s="9">
        <v>45973.0</v>
      </c>
      <c r="B25082" s="10">
        <v>0.020833333333333332</v>
      </c>
      <c r="C25082" s="11">
        <v>0.0</v>
      </c>
      <c r="D25082" s="11">
        <v>0.0</v>
      </c>
      <c r="E25082" s="11">
        <v>12.4</v>
      </c>
      <c r="F25082" s="11">
        <v>2.8</v>
      </c>
      <c r="G25082" s="11">
        <v>270.0</v>
      </c>
      <c r="H25082" s="11">
        <v>0.0</v>
      </c>
    </row>
    <row r="25083" ht="14.25" customHeight="1">
      <c r="A25083" s="9">
        <v>45973.0</v>
      </c>
      <c r="B25083" s="10">
        <v>0.0625</v>
      </c>
      <c r="C25083" s="11">
        <v>0.0</v>
      </c>
      <c r="D25083" s="11">
        <v>0.0</v>
      </c>
      <c r="E25083" s="11">
        <v>12.3</v>
      </c>
      <c r="F25083" s="11">
        <v>2.8</v>
      </c>
      <c r="G25083" s="11">
        <v>270.0</v>
      </c>
      <c r="H25083" s="11">
        <v>1.0</v>
      </c>
    </row>
    <row r="25084" ht="14.25" customHeight="1">
      <c r="A25084" s="9">
        <v>45973.0</v>
      </c>
      <c r="B25084" s="10">
        <v>0.10416666666666667</v>
      </c>
      <c r="C25084" s="11">
        <v>0.0</v>
      </c>
      <c r="D25084" s="11">
        <v>0.0</v>
      </c>
      <c r="E25084" s="11">
        <v>12.2</v>
      </c>
      <c r="F25084" s="11">
        <v>2.7</v>
      </c>
      <c r="G25084" s="11">
        <v>270.0</v>
      </c>
      <c r="H25084" s="11">
        <v>2.0</v>
      </c>
    </row>
    <row r="25085" ht="14.25" customHeight="1">
      <c r="A25085" s="9">
        <v>45973.0</v>
      </c>
      <c r="B25085" s="10">
        <v>0.14583333333333334</v>
      </c>
      <c r="C25085" s="11">
        <v>0.0</v>
      </c>
      <c r="D25085" s="11">
        <v>0.0</v>
      </c>
      <c r="E25085" s="11">
        <v>12.0</v>
      </c>
      <c r="F25085" s="11">
        <v>2.6</v>
      </c>
      <c r="G25085" s="11">
        <v>270.0</v>
      </c>
      <c r="H25085" s="11">
        <v>3.0</v>
      </c>
    </row>
    <row r="25086" ht="14.25" customHeight="1">
      <c r="A25086" s="9">
        <v>45973.0</v>
      </c>
      <c r="B25086" s="10">
        <v>0.1875</v>
      </c>
      <c r="C25086" s="11">
        <v>0.0</v>
      </c>
      <c r="D25086" s="11">
        <v>0.0</v>
      </c>
      <c r="E25086" s="11">
        <v>11.8</v>
      </c>
      <c r="F25086" s="11">
        <v>2.5</v>
      </c>
      <c r="G25086" s="11">
        <v>270.0</v>
      </c>
      <c r="H25086" s="11">
        <v>4.0</v>
      </c>
    </row>
    <row r="25087" ht="14.25" customHeight="1">
      <c r="A25087" s="9">
        <v>45973.0</v>
      </c>
      <c r="B25087" s="10">
        <v>0.22916666666666666</v>
      </c>
      <c r="C25087" s="11">
        <v>0.0</v>
      </c>
      <c r="D25087" s="11">
        <v>0.0</v>
      </c>
      <c r="E25087" s="11">
        <v>11.4</v>
      </c>
      <c r="F25087" s="11">
        <v>2.4</v>
      </c>
      <c r="G25087" s="11">
        <v>270.0</v>
      </c>
      <c r="H25087" s="11">
        <v>5.0</v>
      </c>
    </row>
    <row r="25088" ht="14.25" customHeight="1">
      <c r="A25088" s="9">
        <v>45973.0</v>
      </c>
      <c r="B25088" s="10">
        <v>0.2708333333333333</v>
      </c>
      <c r="C25088" s="11">
        <v>0.0</v>
      </c>
      <c r="D25088" s="11">
        <v>0.0</v>
      </c>
      <c r="E25088" s="11">
        <v>11.2</v>
      </c>
      <c r="F25088" s="11">
        <v>2.3</v>
      </c>
      <c r="G25088" s="11">
        <v>270.0</v>
      </c>
      <c r="H25088" s="11">
        <v>6.0</v>
      </c>
    </row>
    <row r="25089" ht="14.25" customHeight="1">
      <c r="A25089" s="9">
        <v>45973.0</v>
      </c>
      <c r="B25089" s="10">
        <v>0.3125</v>
      </c>
      <c r="C25089" s="11">
        <v>0.0</v>
      </c>
      <c r="D25089" s="11">
        <v>0.0</v>
      </c>
      <c r="E25089" s="11">
        <v>12.0</v>
      </c>
      <c r="F25089" s="11">
        <v>2.3</v>
      </c>
      <c r="G25089" s="11">
        <v>270.0</v>
      </c>
      <c r="H25089" s="11">
        <v>7.0</v>
      </c>
    </row>
    <row r="25090" ht="14.25" customHeight="1">
      <c r="A25090" s="9">
        <v>45973.0</v>
      </c>
      <c r="B25090" s="10">
        <v>0.3541666666666667</v>
      </c>
      <c r="C25090" s="11">
        <v>0.0</v>
      </c>
      <c r="D25090" s="11">
        <v>0.0</v>
      </c>
      <c r="E25090" s="11">
        <v>13.7</v>
      </c>
      <c r="F25090" s="11">
        <v>2.3</v>
      </c>
      <c r="G25090" s="11">
        <v>270.0</v>
      </c>
      <c r="H25090" s="11">
        <v>8.0</v>
      </c>
    </row>
    <row r="25091" ht="14.25" customHeight="1">
      <c r="A25091" s="9">
        <v>45973.0</v>
      </c>
      <c r="B25091" s="10">
        <v>0.3958333333333333</v>
      </c>
      <c r="C25091" s="11">
        <v>0.0</v>
      </c>
      <c r="D25091" s="11">
        <v>0.0</v>
      </c>
      <c r="E25091" s="11">
        <v>15.5</v>
      </c>
      <c r="F25091" s="11">
        <v>2.1</v>
      </c>
      <c r="G25091" s="11">
        <v>270.0</v>
      </c>
      <c r="H25091" s="11">
        <v>9.0</v>
      </c>
    </row>
    <row r="25092" ht="14.25" customHeight="1">
      <c r="A25092" s="9">
        <v>45973.0</v>
      </c>
      <c r="B25092" s="10">
        <v>0.4375</v>
      </c>
      <c r="C25092" s="11">
        <v>0.0</v>
      </c>
      <c r="D25092" s="11">
        <v>0.0</v>
      </c>
      <c r="E25092" s="11">
        <v>17.0</v>
      </c>
      <c r="F25092" s="11">
        <v>1.9</v>
      </c>
      <c r="G25092" s="11">
        <v>270.0</v>
      </c>
      <c r="H25092" s="11">
        <v>10.0</v>
      </c>
    </row>
    <row r="25093" ht="14.25" customHeight="1">
      <c r="A25093" s="9">
        <v>45973.0</v>
      </c>
      <c r="B25093" s="10">
        <v>0.4791666666666667</v>
      </c>
      <c r="C25093" s="11">
        <v>0.0</v>
      </c>
      <c r="D25093" s="11">
        <v>0.0</v>
      </c>
      <c r="E25093" s="11">
        <v>18.0</v>
      </c>
      <c r="F25093" s="11">
        <v>1.8</v>
      </c>
      <c r="G25093" s="11">
        <v>270.0</v>
      </c>
      <c r="H25093" s="11">
        <v>11.0</v>
      </c>
    </row>
    <row r="25094" ht="14.25" customHeight="1">
      <c r="A25094" s="9">
        <v>45973.0</v>
      </c>
      <c r="B25094" s="10">
        <v>0.5208333333333334</v>
      </c>
      <c r="C25094" s="11">
        <v>15.96075088</v>
      </c>
      <c r="D25094" s="11">
        <v>56.67211882</v>
      </c>
      <c r="E25094" s="11">
        <v>18.7</v>
      </c>
      <c r="F25094" s="11">
        <v>1.8</v>
      </c>
      <c r="G25094" s="11">
        <v>270.0</v>
      </c>
      <c r="H25094" s="11">
        <v>12.0</v>
      </c>
    </row>
    <row r="25095" ht="14.25" customHeight="1">
      <c r="A25095" s="9">
        <v>45973.0</v>
      </c>
      <c r="B25095" s="10">
        <v>0.5625</v>
      </c>
      <c r="C25095" s="11">
        <v>35.41774191</v>
      </c>
      <c r="D25095" s="11">
        <v>122.5864239</v>
      </c>
      <c r="E25095" s="11">
        <v>19.1</v>
      </c>
      <c r="F25095" s="11">
        <v>1.5</v>
      </c>
      <c r="G25095" s="11">
        <v>270.0</v>
      </c>
      <c r="H25095" s="11">
        <v>13.0</v>
      </c>
    </row>
    <row r="25096" ht="14.25" customHeight="1">
      <c r="A25096" s="9">
        <v>45973.0</v>
      </c>
      <c r="B25096" s="10">
        <v>0.6041666666666666</v>
      </c>
      <c r="C25096" s="11">
        <v>99.88932517</v>
      </c>
      <c r="D25096" s="11">
        <v>342.0365571</v>
      </c>
      <c r="E25096" s="11">
        <v>19.0</v>
      </c>
      <c r="F25096" s="11">
        <v>1.4</v>
      </c>
      <c r="G25096" s="11">
        <v>270.0</v>
      </c>
      <c r="H25096" s="11">
        <v>14.0</v>
      </c>
    </row>
    <row r="25097" ht="14.25" customHeight="1">
      <c r="A25097" s="9">
        <v>45973.0</v>
      </c>
      <c r="B25097" s="10">
        <v>0.6458333333333334</v>
      </c>
      <c r="C25097" s="11">
        <v>80.349915</v>
      </c>
      <c r="D25097" s="11">
        <v>273.9488335</v>
      </c>
      <c r="E25097" s="11">
        <v>18.3</v>
      </c>
      <c r="F25097" s="11">
        <v>1.3</v>
      </c>
      <c r="G25097" s="11">
        <v>270.0</v>
      </c>
      <c r="H25097" s="11">
        <v>15.0</v>
      </c>
    </row>
    <row r="25098" ht="14.25" customHeight="1">
      <c r="A25098" s="9">
        <v>45973.0</v>
      </c>
      <c r="B25098" s="10">
        <v>0.6875</v>
      </c>
      <c r="C25098" s="11">
        <v>35.85528413</v>
      </c>
      <c r="D25098" s="11">
        <v>123.0804082</v>
      </c>
      <c r="E25098" s="11">
        <v>17.2</v>
      </c>
      <c r="F25098" s="11">
        <v>1.4</v>
      </c>
      <c r="G25098" s="11">
        <v>270.0</v>
      </c>
      <c r="H25098" s="11">
        <v>16.0</v>
      </c>
    </row>
    <row r="25099" ht="14.25" customHeight="1">
      <c r="A25099" s="9">
        <v>45973.0</v>
      </c>
      <c r="B25099" s="10">
        <v>0.7291666666666666</v>
      </c>
      <c r="C25099" s="11">
        <v>0.0</v>
      </c>
      <c r="D25099" s="11">
        <v>0.0</v>
      </c>
      <c r="E25099" s="11">
        <v>16.2</v>
      </c>
      <c r="F25099" s="11">
        <v>1.6</v>
      </c>
      <c r="G25099" s="11">
        <v>270.0</v>
      </c>
      <c r="H25099" s="11">
        <v>17.0</v>
      </c>
    </row>
    <row r="25100" ht="14.25" customHeight="1">
      <c r="A25100" s="9">
        <v>45973.0</v>
      </c>
      <c r="B25100" s="10">
        <v>0.7708333333333334</v>
      </c>
      <c r="C25100" s="11">
        <v>0.0</v>
      </c>
      <c r="D25100" s="11">
        <v>0.0</v>
      </c>
      <c r="E25100" s="11">
        <v>15.9</v>
      </c>
      <c r="F25100" s="11">
        <v>1.7</v>
      </c>
      <c r="G25100" s="11">
        <v>270.0</v>
      </c>
      <c r="H25100" s="11">
        <v>18.0</v>
      </c>
    </row>
    <row r="25101" ht="14.25" customHeight="1">
      <c r="A25101" s="9">
        <v>45973.0</v>
      </c>
      <c r="B25101" s="10">
        <v>0.8125</v>
      </c>
      <c r="C25101" s="11">
        <v>0.0</v>
      </c>
      <c r="D25101" s="11">
        <v>0.0</v>
      </c>
      <c r="E25101" s="11">
        <v>15.5</v>
      </c>
      <c r="F25101" s="11">
        <v>1.6</v>
      </c>
      <c r="G25101" s="11">
        <v>270.0</v>
      </c>
      <c r="H25101" s="11">
        <v>19.0</v>
      </c>
    </row>
    <row r="25102" ht="14.25" customHeight="1">
      <c r="A25102" s="9">
        <v>45973.0</v>
      </c>
      <c r="B25102" s="10">
        <v>0.8541666666666666</v>
      </c>
      <c r="C25102" s="11">
        <v>0.0</v>
      </c>
      <c r="D25102" s="11">
        <v>0.0</v>
      </c>
      <c r="E25102" s="11">
        <v>15.4</v>
      </c>
      <c r="F25102" s="11">
        <v>1.5</v>
      </c>
      <c r="G25102" s="11">
        <v>270.0</v>
      </c>
      <c r="H25102" s="11">
        <v>20.0</v>
      </c>
    </row>
    <row r="25103" ht="14.25" customHeight="1">
      <c r="A25103" s="9">
        <v>45973.0</v>
      </c>
      <c r="B25103" s="10">
        <v>0.8958333333333334</v>
      </c>
      <c r="C25103" s="11">
        <v>0.0</v>
      </c>
      <c r="D25103" s="11">
        <v>0.0</v>
      </c>
      <c r="E25103" s="11">
        <v>15.3</v>
      </c>
      <c r="F25103" s="11">
        <v>1.4</v>
      </c>
      <c r="G25103" s="11">
        <v>270.0</v>
      </c>
      <c r="H25103" s="11">
        <v>21.0</v>
      </c>
    </row>
    <row r="25104" ht="14.25" customHeight="1">
      <c r="A25104" s="9">
        <v>45973.0</v>
      </c>
      <c r="B25104" s="10">
        <v>0.9375</v>
      </c>
      <c r="C25104" s="11">
        <v>0.0</v>
      </c>
      <c r="D25104" s="11">
        <v>0.0</v>
      </c>
      <c r="E25104" s="11">
        <v>14.9</v>
      </c>
      <c r="F25104" s="11">
        <v>1.5</v>
      </c>
      <c r="G25104" s="11">
        <v>270.0</v>
      </c>
      <c r="H25104" s="11">
        <v>22.0</v>
      </c>
    </row>
    <row r="25105" ht="14.25" customHeight="1">
      <c r="A25105" s="9">
        <v>45973.0</v>
      </c>
      <c r="B25105" s="10">
        <v>0.9791666666666666</v>
      </c>
      <c r="C25105" s="11">
        <v>0.0</v>
      </c>
      <c r="D25105" s="11">
        <v>0.0</v>
      </c>
      <c r="E25105" s="11">
        <v>14.5</v>
      </c>
      <c r="F25105" s="11">
        <v>1.6</v>
      </c>
      <c r="G25105" s="11">
        <v>270.0</v>
      </c>
      <c r="H25105" s="11">
        <v>23.0</v>
      </c>
    </row>
    <row r="25106" ht="14.25" customHeight="1">
      <c r="A25106" s="9">
        <v>45974.0</v>
      </c>
      <c r="B25106" s="10">
        <v>0.020833333333333332</v>
      </c>
      <c r="C25106" s="11">
        <v>0.0</v>
      </c>
      <c r="D25106" s="11">
        <v>0.0</v>
      </c>
      <c r="E25106" s="11">
        <v>14.3</v>
      </c>
      <c r="F25106" s="11">
        <v>1.7</v>
      </c>
      <c r="G25106" s="11">
        <v>270.0</v>
      </c>
      <c r="H25106" s="11">
        <v>0.0</v>
      </c>
    </row>
    <row r="25107" ht="14.25" customHeight="1">
      <c r="A25107" s="9">
        <v>45974.0</v>
      </c>
      <c r="B25107" s="10">
        <v>0.0625</v>
      </c>
      <c r="C25107" s="11">
        <v>0.0</v>
      </c>
      <c r="D25107" s="11">
        <v>0.0</v>
      </c>
      <c r="E25107" s="11">
        <v>14.5</v>
      </c>
      <c r="F25107" s="11">
        <v>1.6</v>
      </c>
      <c r="G25107" s="11">
        <v>270.0</v>
      </c>
      <c r="H25107" s="11">
        <v>1.0</v>
      </c>
    </row>
    <row r="25108" ht="14.25" customHeight="1">
      <c r="A25108" s="9">
        <v>45974.0</v>
      </c>
      <c r="B25108" s="10">
        <v>0.10416666666666667</v>
      </c>
      <c r="C25108" s="11">
        <v>0.0</v>
      </c>
      <c r="D25108" s="11">
        <v>0.0</v>
      </c>
      <c r="E25108" s="11">
        <v>14.9</v>
      </c>
      <c r="F25108" s="11">
        <v>1.3</v>
      </c>
      <c r="G25108" s="11">
        <v>270.0</v>
      </c>
      <c r="H25108" s="11">
        <v>2.0</v>
      </c>
    </row>
    <row r="25109" ht="14.25" customHeight="1">
      <c r="A25109" s="9">
        <v>45974.0</v>
      </c>
      <c r="B25109" s="10">
        <v>0.14583333333333334</v>
      </c>
      <c r="C25109" s="11">
        <v>0.0</v>
      </c>
      <c r="D25109" s="11">
        <v>0.0</v>
      </c>
      <c r="E25109" s="11">
        <v>15.0</v>
      </c>
      <c r="F25109" s="11">
        <v>1.1</v>
      </c>
      <c r="G25109" s="11">
        <v>270.0</v>
      </c>
      <c r="H25109" s="11">
        <v>3.0</v>
      </c>
    </row>
    <row r="25110" ht="14.25" customHeight="1">
      <c r="A25110" s="9">
        <v>45974.0</v>
      </c>
      <c r="B25110" s="10">
        <v>0.1875</v>
      </c>
      <c r="C25110" s="11">
        <v>0.0</v>
      </c>
      <c r="D25110" s="11">
        <v>0.0</v>
      </c>
      <c r="E25110" s="11">
        <v>15.0</v>
      </c>
      <c r="F25110" s="11">
        <v>1.0</v>
      </c>
      <c r="G25110" s="11">
        <v>270.0</v>
      </c>
      <c r="H25110" s="11">
        <v>4.0</v>
      </c>
    </row>
    <row r="25111" ht="14.25" customHeight="1">
      <c r="A25111" s="9">
        <v>45974.0</v>
      </c>
      <c r="B25111" s="10">
        <v>0.22916666666666666</v>
      </c>
      <c r="C25111" s="11">
        <v>0.0</v>
      </c>
      <c r="D25111" s="11">
        <v>0.0</v>
      </c>
      <c r="E25111" s="11">
        <v>15.0</v>
      </c>
      <c r="F25111" s="11">
        <v>1.0</v>
      </c>
      <c r="G25111" s="11">
        <v>270.0</v>
      </c>
      <c r="H25111" s="11">
        <v>5.0</v>
      </c>
    </row>
    <row r="25112" ht="14.25" customHeight="1">
      <c r="A25112" s="9">
        <v>45974.0</v>
      </c>
      <c r="B25112" s="10">
        <v>0.2708333333333333</v>
      </c>
      <c r="C25112" s="11">
        <v>0.0</v>
      </c>
      <c r="D25112" s="11">
        <v>0.0</v>
      </c>
      <c r="E25112" s="11">
        <v>15.2</v>
      </c>
      <c r="F25112" s="11">
        <v>0.9</v>
      </c>
      <c r="G25112" s="11">
        <v>270.0</v>
      </c>
      <c r="H25112" s="11">
        <v>6.0</v>
      </c>
    </row>
    <row r="25113" ht="14.25" customHeight="1">
      <c r="A25113" s="9">
        <v>45974.0</v>
      </c>
      <c r="B25113" s="10">
        <v>0.3125</v>
      </c>
      <c r="C25113" s="11">
        <v>0.0</v>
      </c>
      <c r="D25113" s="11">
        <v>0.0</v>
      </c>
      <c r="E25113" s="11">
        <v>16.4</v>
      </c>
      <c r="F25113" s="11">
        <v>0.9</v>
      </c>
      <c r="G25113" s="11">
        <v>270.0</v>
      </c>
      <c r="H25113" s="11">
        <v>7.0</v>
      </c>
    </row>
    <row r="25114" ht="14.25" customHeight="1">
      <c r="A25114" s="9">
        <v>45974.0</v>
      </c>
      <c r="B25114" s="10">
        <v>0.3541666666666667</v>
      </c>
      <c r="C25114" s="11">
        <v>0.0</v>
      </c>
      <c r="D25114" s="11">
        <v>0.0</v>
      </c>
      <c r="E25114" s="11">
        <v>18.1</v>
      </c>
      <c r="F25114" s="11">
        <v>1.3</v>
      </c>
      <c r="G25114" s="11">
        <v>270.0</v>
      </c>
      <c r="H25114" s="11">
        <v>8.0</v>
      </c>
    </row>
    <row r="25115" ht="14.25" customHeight="1">
      <c r="A25115" s="9">
        <v>45974.0</v>
      </c>
      <c r="B25115" s="10">
        <v>0.3958333333333333</v>
      </c>
      <c r="C25115" s="11">
        <v>0.0</v>
      </c>
      <c r="D25115" s="11">
        <v>0.0</v>
      </c>
      <c r="E25115" s="11">
        <v>19.6</v>
      </c>
      <c r="F25115" s="11">
        <v>1.5</v>
      </c>
      <c r="G25115" s="11">
        <v>270.0</v>
      </c>
      <c r="H25115" s="11">
        <v>9.0</v>
      </c>
    </row>
    <row r="25116" ht="14.25" customHeight="1">
      <c r="A25116" s="9">
        <v>45974.0</v>
      </c>
      <c r="B25116" s="10">
        <v>0.4375</v>
      </c>
      <c r="C25116" s="11">
        <v>0.0</v>
      </c>
      <c r="D25116" s="11">
        <v>0.0</v>
      </c>
      <c r="E25116" s="11">
        <v>20.5</v>
      </c>
      <c r="F25116" s="11">
        <v>1.7</v>
      </c>
      <c r="G25116" s="11">
        <v>270.0</v>
      </c>
      <c r="H25116" s="11">
        <v>10.0</v>
      </c>
    </row>
    <row r="25117" ht="14.25" customHeight="1">
      <c r="A25117" s="9">
        <v>45974.0</v>
      </c>
      <c r="B25117" s="10">
        <v>0.4791666666666667</v>
      </c>
      <c r="C25117" s="11">
        <v>0.0</v>
      </c>
      <c r="D25117" s="11">
        <v>0.0</v>
      </c>
      <c r="E25117" s="11">
        <v>21.0</v>
      </c>
      <c r="F25117" s="11">
        <v>2.0</v>
      </c>
      <c r="G25117" s="11">
        <v>270.0</v>
      </c>
      <c r="H25117" s="11">
        <v>11.0</v>
      </c>
    </row>
    <row r="25118" ht="14.25" customHeight="1">
      <c r="A25118" s="9">
        <v>45974.0</v>
      </c>
      <c r="B25118" s="10">
        <v>0.5208333333333334</v>
      </c>
      <c r="C25118" s="11">
        <v>5.876220894</v>
      </c>
      <c r="D25118" s="11">
        <v>22.19659979</v>
      </c>
      <c r="E25118" s="11">
        <v>21.4</v>
      </c>
      <c r="F25118" s="11">
        <v>2.1</v>
      </c>
      <c r="G25118" s="11">
        <v>270.0</v>
      </c>
      <c r="H25118" s="11">
        <v>12.0</v>
      </c>
    </row>
    <row r="25119" ht="14.25" customHeight="1">
      <c r="A25119" s="9">
        <v>45974.0</v>
      </c>
      <c r="B25119" s="10">
        <v>0.5625</v>
      </c>
      <c r="C25119" s="11">
        <v>21.53477452</v>
      </c>
      <c r="D25119" s="11">
        <v>76.42725701</v>
      </c>
      <c r="E25119" s="11">
        <v>21.3</v>
      </c>
      <c r="F25119" s="11">
        <v>2.0</v>
      </c>
      <c r="G25119" s="11">
        <v>270.0</v>
      </c>
      <c r="H25119" s="11">
        <v>13.0</v>
      </c>
    </row>
    <row r="25120" ht="14.25" customHeight="1">
      <c r="A25120" s="9">
        <v>45974.0</v>
      </c>
      <c r="B25120" s="10">
        <v>0.6041666666666666</v>
      </c>
      <c r="C25120" s="11">
        <v>6.008020602</v>
      </c>
      <c r="D25120" s="11">
        <v>22.60348149</v>
      </c>
      <c r="E25120" s="11">
        <v>20.8</v>
      </c>
      <c r="F25120" s="11">
        <v>2.0</v>
      </c>
      <c r="G25120" s="11">
        <v>270.0</v>
      </c>
      <c r="H25120" s="11">
        <v>14.0</v>
      </c>
    </row>
    <row r="25121" ht="14.25" customHeight="1">
      <c r="A25121" s="9">
        <v>45974.0</v>
      </c>
      <c r="B25121" s="10">
        <v>0.6458333333333334</v>
      </c>
      <c r="C25121" s="11">
        <v>2.785373726</v>
      </c>
      <c r="D25121" s="11">
        <v>11.01558151</v>
      </c>
      <c r="E25121" s="11">
        <v>20.3</v>
      </c>
      <c r="F25121" s="11">
        <v>1.9</v>
      </c>
      <c r="G25121" s="11">
        <v>270.0</v>
      </c>
      <c r="H25121" s="11">
        <v>15.0</v>
      </c>
    </row>
    <row r="25122" ht="14.25" customHeight="1">
      <c r="A25122" s="9">
        <v>45974.0</v>
      </c>
      <c r="B25122" s="10">
        <v>0.6875</v>
      </c>
      <c r="C25122" s="11">
        <v>29.57211056</v>
      </c>
      <c r="D25122" s="11">
        <v>103.0496514</v>
      </c>
      <c r="E25122" s="11">
        <v>19.5</v>
      </c>
      <c r="F25122" s="11">
        <v>1.7</v>
      </c>
      <c r="G25122" s="11">
        <v>270.0</v>
      </c>
      <c r="H25122" s="11">
        <v>16.0</v>
      </c>
    </row>
    <row r="25123" ht="14.25" customHeight="1">
      <c r="A25123" s="9">
        <v>45974.0</v>
      </c>
      <c r="B25123" s="10">
        <v>0.7291666666666666</v>
      </c>
      <c r="C25123" s="11">
        <v>0.0</v>
      </c>
      <c r="D25123" s="11">
        <v>0.0</v>
      </c>
      <c r="E25123" s="11">
        <v>18.7</v>
      </c>
      <c r="F25123" s="11">
        <v>1.5</v>
      </c>
      <c r="G25123" s="11">
        <v>270.0</v>
      </c>
      <c r="H25123" s="11">
        <v>17.0</v>
      </c>
    </row>
    <row r="25124" ht="14.25" customHeight="1">
      <c r="A25124" s="9">
        <v>45974.0</v>
      </c>
      <c r="B25124" s="10">
        <v>0.7708333333333334</v>
      </c>
      <c r="C25124" s="11">
        <v>0.0</v>
      </c>
      <c r="D25124" s="11">
        <v>0.0</v>
      </c>
      <c r="E25124" s="11">
        <v>18.6</v>
      </c>
      <c r="F25124" s="11">
        <v>1.5</v>
      </c>
      <c r="G25124" s="11">
        <v>270.0</v>
      </c>
      <c r="H25124" s="11">
        <v>18.0</v>
      </c>
    </row>
    <row r="25125" ht="14.25" customHeight="1">
      <c r="A25125" s="9">
        <v>45974.0</v>
      </c>
      <c r="B25125" s="10">
        <v>0.8125</v>
      </c>
      <c r="C25125" s="11">
        <v>0.0</v>
      </c>
      <c r="D25125" s="11">
        <v>0.0</v>
      </c>
      <c r="E25125" s="11">
        <v>18.2</v>
      </c>
      <c r="F25125" s="11">
        <v>1.2</v>
      </c>
      <c r="G25125" s="11">
        <v>270.0</v>
      </c>
      <c r="H25125" s="11">
        <v>19.0</v>
      </c>
    </row>
    <row r="25126" ht="14.25" customHeight="1">
      <c r="A25126" s="9">
        <v>45974.0</v>
      </c>
      <c r="B25126" s="10">
        <v>0.8541666666666666</v>
      </c>
      <c r="C25126" s="11">
        <v>0.0</v>
      </c>
      <c r="D25126" s="11">
        <v>0.0</v>
      </c>
      <c r="E25126" s="11">
        <v>17.4</v>
      </c>
      <c r="F25126" s="11">
        <v>1.7</v>
      </c>
      <c r="G25126" s="11">
        <v>270.0</v>
      </c>
      <c r="H25126" s="11">
        <v>20.0</v>
      </c>
    </row>
    <row r="25127" ht="14.25" customHeight="1">
      <c r="A25127" s="9">
        <v>45974.0</v>
      </c>
      <c r="B25127" s="10">
        <v>0.8958333333333334</v>
      </c>
      <c r="C25127" s="11">
        <v>0.0</v>
      </c>
      <c r="D25127" s="11">
        <v>0.0</v>
      </c>
      <c r="E25127" s="11">
        <v>17.0</v>
      </c>
      <c r="F25127" s="11">
        <v>2.1</v>
      </c>
      <c r="G25127" s="11">
        <v>270.0</v>
      </c>
      <c r="H25127" s="11">
        <v>21.0</v>
      </c>
    </row>
    <row r="25128" ht="14.25" customHeight="1">
      <c r="A25128" s="9">
        <v>45974.0</v>
      </c>
      <c r="B25128" s="10">
        <v>0.9375</v>
      </c>
      <c r="C25128" s="11">
        <v>0.0</v>
      </c>
      <c r="D25128" s="11">
        <v>0.0</v>
      </c>
      <c r="E25128" s="11">
        <v>17.1</v>
      </c>
      <c r="F25128" s="11">
        <v>2.2</v>
      </c>
      <c r="G25128" s="11">
        <v>270.0</v>
      </c>
      <c r="H25128" s="11">
        <v>22.0</v>
      </c>
    </row>
    <row r="25129" ht="14.25" customHeight="1">
      <c r="A25129" s="9">
        <v>45974.0</v>
      </c>
      <c r="B25129" s="10">
        <v>0.9791666666666666</v>
      </c>
      <c r="C25129" s="11">
        <v>0.0</v>
      </c>
      <c r="D25129" s="11">
        <v>0.0</v>
      </c>
      <c r="E25129" s="11">
        <v>17.2</v>
      </c>
      <c r="F25129" s="11">
        <v>2.3</v>
      </c>
      <c r="G25129" s="11">
        <v>270.0</v>
      </c>
      <c r="H25129" s="11">
        <v>23.0</v>
      </c>
    </row>
    <row r="25130" ht="14.25" customHeight="1">
      <c r="A25130" s="9">
        <v>45975.0</v>
      </c>
      <c r="B25130" s="10">
        <v>0.020833333333333332</v>
      </c>
      <c r="C25130" s="11">
        <v>0.0</v>
      </c>
      <c r="D25130" s="11">
        <v>0.0</v>
      </c>
      <c r="E25130" s="11">
        <v>17.7</v>
      </c>
      <c r="F25130" s="11">
        <v>2.5</v>
      </c>
      <c r="G25130" s="11">
        <v>270.0</v>
      </c>
      <c r="H25130" s="11">
        <v>0.0</v>
      </c>
    </row>
    <row r="25131" ht="14.25" customHeight="1">
      <c r="A25131" s="9">
        <v>45975.0</v>
      </c>
      <c r="B25131" s="10">
        <v>0.0625</v>
      </c>
      <c r="C25131" s="11">
        <v>0.0</v>
      </c>
      <c r="D25131" s="11">
        <v>0.0</v>
      </c>
      <c r="E25131" s="11">
        <v>18.2</v>
      </c>
      <c r="F25131" s="11">
        <v>2.5</v>
      </c>
      <c r="G25131" s="11">
        <v>270.0</v>
      </c>
      <c r="H25131" s="11">
        <v>1.0</v>
      </c>
    </row>
    <row r="25132" ht="14.25" customHeight="1">
      <c r="A25132" s="9">
        <v>45975.0</v>
      </c>
      <c r="B25132" s="10">
        <v>0.10416666666666667</v>
      </c>
      <c r="C25132" s="11">
        <v>0.0</v>
      </c>
      <c r="D25132" s="11">
        <v>0.0</v>
      </c>
      <c r="E25132" s="11">
        <v>18.1</v>
      </c>
      <c r="F25132" s="11">
        <v>2.3</v>
      </c>
      <c r="G25132" s="11">
        <v>270.0</v>
      </c>
      <c r="H25132" s="11">
        <v>2.0</v>
      </c>
    </row>
    <row r="25133" ht="14.25" customHeight="1">
      <c r="A25133" s="9">
        <v>45975.0</v>
      </c>
      <c r="B25133" s="10">
        <v>0.14583333333333334</v>
      </c>
      <c r="C25133" s="11">
        <v>0.0</v>
      </c>
      <c r="D25133" s="11">
        <v>0.0</v>
      </c>
      <c r="E25133" s="11">
        <v>17.6</v>
      </c>
      <c r="F25133" s="11">
        <v>2.2</v>
      </c>
      <c r="G25133" s="11">
        <v>270.0</v>
      </c>
      <c r="H25133" s="11">
        <v>3.0</v>
      </c>
    </row>
    <row r="25134" ht="14.25" customHeight="1">
      <c r="A25134" s="9">
        <v>45975.0</v>
      </c>
      <c r="B25134" s="10">
        <v>0.1875</v>
      </c>
      <c r="C25134" s="11">
        <v>0.0</v>
      </c>
      <c r="D25134" s="11">
        <v>0.0</v>
      </c>
      <c r="E25134" s="11">
        <v>17.6</v>
      </c>
      <c r="F25134" s="11">
        <v>2.2</v>
      </c>
      <c r="G25134" s="11">
        <v>270.0</v>
      </c>
      <c r="H25134" s="11">
        <v>4.0</v>
      </c>
    </row>
    <row r="25135" ht="14.25" customHeight="1">
      <c r="A25135" s="9">
        <v>45975.0</v>
      </c>
      <c r="B25135" s="10">
        <v>0.22916666666666666</v>
      </c>
      <c r="C25135" s="11">
        <v>0.0</v>
      </c>
      <c r="D25135" s="11">
        <v>0.0</v>
      </c>
      <c r="E25135" s="11">
        <v>18.0</v>
      </c>
      <c r="F25135" s="11">
        <v>2.3</v>
      </c>
      <c r="G25135" s="11">
        <v>270.0</v>
      </c>
      <c r="H25135" s="11">
        <v>5.0</v>
      </c>
    </row>
    <row r="25136" ht="14.25" customHeight="1">
      <c r="A25136" s="9">
        <v>45975.0</v>
      </c>
      <c r="B25136" s="10">
        <v>0.2708333333333333</v>
      </c>
      <c r="C25136" s="11">
        <v>0.0</v>
      </c>
      <c r="D25136" s="11">
        <v>0.0</v>
      </c>
      <c r="E25136" s="11">
        <v>18.4</v>
      </c>
      <c r="F25136" s="11">
        <v>2.4</v>
      </c>
      <c r="G25136" s="11">
        <v>270.0</v>
      </c>
      <c r="H25136" s="11">
        <v>6.0</v>
      </c>
    </row>
    <row r="25137" ht="14.25" customHeight="1">
      <c r="A25137" s="9">
        <v>45975.0</v>
      </c>
      <c r="B25137" s="10">
        <v>0.3125</v>
      </c>
      <c r="C25137" s="11">
        <v>0.0</v>
      </c>
      <c r="D25137" s="11">
        <v>0.0</v>
      </c>
      <c r="E25137" s="11">
        <v>19.1</v>
      </c>
      <c r="F25137" s="11">
        <v>2.7</v>
      </c>
      <c r="G25137" s="11">
        <v>270.0</v>
      </c>
      <c r="H25137" s="11">
        <v>7.0</v>
      </c>
    </row>
    <row r="25138" ht="14.25" customHeight="1">
      <c r="A25138" s="9">
        <v>45975.0</v>
      </c>
      <c r="B25138" s="10">
        <v>0.3541666666666667</v>
      </c>
      <c r="C25138" s="11">
        <v>0.0</v>
      </c>
      <c r="D25138" s="11">
        <v>0.0</v>
      </c>
      <c r="E25138" s="11">
        <v>20.0</v>
      </c>
      <c r="F25138" s="11">
        <v>3.2</v>
      </c>
      <c r="G25138" s="11">
        <v>270.0</v>
      </c>
      <c r="H25138" s="11">
        <v>8.0</v>
      </c>
    </row>
    <row r="25139" ht="14.25" customHeight="1">
      <c r="A25139" s="9">
        <v>45975.0</v>
      </c>
      <c r="B25139" s="10">
        <v>0.3958333333333333</v>
      </c>
      <c r="C25139" s="11">
        <v>0.0</v>
      </c>
      <c r="D25139" s="11">
        <v>0.0</v>
      </c>
      <c r="E25139" s="11">
        <v>19.9</v>
      </c>
      <c r="F25139" s="11">
        <v>3.8</v>
      </c>
      <c r="G25139" s="11">
        <v>270.0</v>
      </c>
      <c r="H25139" s="11">
        <v>9.0</v>
      </c>
    </row>
    <row r="25140" ht="14.25" customHeight="1">
      <c r="A25140" s="9">
        <v>45975.0</v>
      </c>
      <c r="B25140" s="10">
        <v>0.4375</v>
      </c>
      <c r="C25140" s="11">
        <v>0.0</v>
      </c>
      <c r="D25140" s="11">
        <v>0.0</v>
      </c>
      <c r="E25140" s="11">
        <v>19.4</v>
      </c>
      <c r="F25140" s="11">
        <v>4.6</v>
      </c>
      <c r="G25140" s="11">
        <v>270.0</v>
      </c>
      <c r="H25140" s="11">
        <v>10.0</v>
      </c>
    </row>
    <row r="25141" ht="14.25" customHeight="1">
      <c r="A25141" s="9">
        <v>45975.0</v>
      </c>
      <c r="B25141" s="10">
        <v>0.4791666666666667</v>
      </c>
      <c r="C25141" s="11">
        <v>0.0</v>
      </c>
      <c r="D25141" s="11">
        <v>0.0</v>
      </c>
      <c r="E25141" s="11">
        <v>19.6</v>
      </c>
      <c r="F25141" s="11">
        <v>5.0</v>
      </c>
      <c r="G25141" s="11">
        <v>270.0</v>
      </c>
      <c r="H25141" s="11">
        <v>11.0</v>
      </c>
    </row>
    <row r="25142" ht="14.25" customHeight="1">
      <c r="A25142" s="9">
        <v>45975.0</v>
      </c>
      <c r="B25142" s="10">
        <v>0.5208333333333334</v>
      </c>
      <c r="C25142" s="11">
        <v>0.5779742815</v>
      </c>
      <c r="D25142" s="11">
        <v>2.747332808</v>
      </c>
      <c r="E25142" s="11">
        <v>20.2</v>
      </c>
      <c r="F25142" s="11">
        <v>4.9</v>
      </c>
      <c r="G25142" s="11">
        <v>270.0</v>
      </c>
      <c r="H25142" s="11">
        <v>12.0</v>
      </c>
    </row>
    <row r="25143" ht="14.25" customHeight="1">
      <c r="A25143" s="9">
        <v>45975.0</v>
      </c>
      <c r="B25143" s="10">
        <v>0.5625</v>
      </c>
      <c r="C25143" s="11">
        <v>76.73505841</v>
      </c>
      <c r="D25143" s="11">
        <v>264.1693645</v>
      </c>
      <c r="E25143" s="11">
        <v>20.6</v>
      </c>
      <c r="F25143" s="11">
        <v>4.8</v>
      </c>
      <c r="G25143" s="11">
        <v>270.0</v>
      </c>
      <c r="H25143" s="11">
        <v>13.0</v>
      </c>
    </row>
    <row r="25144" ht="14.25" customHeight="1">
      <c r="A25144" s="9">
        <v>45975.0</v>
      </c>
      <c r="B25144" s="10">
        <v>0.6041666666666666</v>
      </c>
      <c r="C25144" s="11">
        <v>126.6083739</v>
      </c>
      <c r="D25144" s="11">
        <v>438.62621</v>
      </c>
      <c r="E25144" s="11">
        <v>20.6</v>
      </c>
      <c r="F25144" s="11">
        <v>4.6</v>
      </c>
      <c r="G25144" s="11">
        <v>270.0</v>
      </c>
      <c r="H25144" s="11">
        <v>14.0</v>
      </c>
    </row>
    <row r="25145" ht="14.25" customHeight="1">
      <c r="A25145" s="9">
        <v>45975.0</v>
      </c>
      <c r="B25145" s="10">
        <v>0.6458333333333334</v>
      </c>
      <c r="C25145" s="11">
        <v>150.550687</v>
      </c>
      <c r="D25145" s="11">
        <v>523.5323779</v>
      </c>
      <c r="E25145" s="11">
        <v>20.0</v>
      </c>
      <c r="F25145" s="11">
        <v>4.2</v>
      </c>
      <c r="G25145" s="11">
        <v>270.0</v>
      </c>
      <c r="H25145" s="11">
        <v>15.0</v>
      </c>
    </row>
    <row r="25146" ht="14.25" customHeight="1">
      <c r="A25146" s="9">
        <v>45975.0</v>
      </c>
      <c r="B25146" s="10">
        <v>0.6875</v>
      </c>
      <c r="C25146" s="11">
        <v>113.335313</v>
      </c>
      <c r="D25146" s="11">
        <v>388.212262</v>
      </c>
      <c r="E25146" s="11">
        <v>18.6</v>
      </c>
      <c r="F25146" s="11">
        <v>3.7</v>
      </c>
      <c r="G25146" s="11">
        <v>270.0</v>
      </c>
      <c r="H25146" s="11">
        <v>16.0</v>
      </c>
    </row>
    <row r="25147" ht="14.25" customHeight="1">
      <c r="A25147" s="9">
        <v>45975.0</v>
      </c>
      <c r="B25147" s="10">
        <v>0.7291666666666666</v>
      </c>
      <c r="C25147" s="11">
        <v>0.0</v>
      </c>
      <c r="D25147" s="11">
        <v>0.0</v>
      </c>
      <c r="E25147" s="11">
        <v>16.9</v>
      </c>
      <c r="F25147" s="11">
        <v>3.4</v>
      </c>
      <c r="G25147" s="11">
        <v>270.0</v>
      </c>
      <c r="H25147" s="11">
        <v>17.0</v>
      </c>
    </row>
    <row r="25148" ht="14.25" customHeight="1">
      <c r="A25148" s="9">
        <v>45975.0</v>
      </c>
      <c r="B25148" s="10">
        <v>0.7708333333333334</v>
      </c>
      <c r="C25148" s="11">
        <v>0.0</v>
      </c>
      <c r="D25148" s="11">
        <v>0.0</v>
      </c>
      <c r="E25148" s="11">
        <v>16.1</v>
      </c>
      <c r="F25148" s="11">
        <v>3.4</v>
      </c>
      <c r="G25148" s="11">
        <v>270.0</v>
      </c>
      <c r="H25148" s="11">
        <v>18.0</v>
      </c>
    </row>
    <row r="25149" ht="14.25" customHeight="1">
      <c r="A25149" s="9">
        <v>45975.0</v>
      </c>
      <c r="B25149" s="10">
        <v>0.8125</v>
      </c>
      <c r="C25149" s="11">
        <v>0.0</v>
      </c>
      <c r="D25149" s="11">
        <v>0.0</v>
      </c>
      <c r="E25149" s="11">
        <v>14.5</v>
      </c>
      <c r="F25149" s="11">
        <v>3.0</v>
      </c>
      <c r="G25149" s="11">
        <v>270.0</v>
      </c>
      <c r="H25149" s="11">
        <v>19.0</v>
      </c>
    </row>
    <row r="25150" ht="14.25" customHeight="1">
      <c r="A25150" s="9">
        <v>45975.0</v>
      </c>
      <c r="B25150" s="10">
        <v>0.8541666666666666</v>
      </c>
      <c r="C25150" s="11">
        <v>0.0</v>
      </c>
      <c r="D25150" s="11">
        <v>0.0</v>
      </c>
      <c r="E25150" s="11">
        <v>13.5</v>
      </c>
      <c r="F25150" s="11">
        <v>2.8</v>
      </c>
      <c r="G25150" s="11">
        <v>270.0</v>
      </c>
      <c r="H25150" s="11">
        <v>20.0</v>
      </c>
    </row>
    <row r="25151" ht="14.25" customHeight="1">
      <c r="A25151" s="9">
        <v>45975.0</v>
      </c>
      <c r="B25151" s="10">
        <v>0.8958333333333334</v>
      </c>
      <c r="C25151" s="11">
        <v>0.0</v>
      </c>
      <c r="D25151" s="11">
        <v>0.0</v>
      </c>
      <c r="E25151" s="11">
        <v>12.8</v>
      </c>
      <c r="F25151" s="11">
        <v>2.7</v>
      </c>
      <c r="G25151" s="11">
        <v>270.0</v>
      </c>
      <c r="H25151" s="11">
        <v>21.0</v>
      </c>
    </row>
    <row r="25152" ht="14.25" customHeight="1">
      <c r="A25152" s="9">
        <v>45975.0</v>
      </c>
      <c r="B25152" s="10">
        <v>0.9375</v>
      </c>
      <c r="C25152" s="11">
        <v>0.0</v>
      </c>
      <c r="D25152" s="11">
        <v>0.0</v>
      </c>
      <c r="E25152" s="11">
        <v>12.3</v>
      </c>
      <c r="F25152" s="11">
        <v>2.7</v>
      </c>
      <c r="G25152" s="11">
        <v>270.0</v>
      </c>
      <c r="H25152" s="11">
        <v>22.0</v>
      </c>
    </row>
    <row r="25153" ht="14.25" customHeight="1">
      <c r="A25153" s="9">
        <v>45975.0</v>
      </c>
      <c r="B25153" s="10">
        <v>0.9791666666666666</v>
      </c>
      <c r="C25153" s="11">
        <v>0.0</v>
      </c>
      <c r="D25153" s="11">
        <v>0.0</v>
      </c>
      <c r="E25153" s="11">
        <v>11.9</v>
      </c>
      <c r="F25153" s="11">
        <v>2.7</v>
      </c>
      <c r="G25153" s="11">
        <v>270.0</v>
      </c>
      <c r="H25153" s="11">
        <v>23.0</v>
      </c>
    </row>
    <row r="25154" ht="14.25" customHeight="1">
      <c r="A25154" s="9">
        <v>45976.0</v>
      </c>
      <c r="B25154" s="10">
        <v>0.020833333333333332</v>
      </c>
      <c r="C25154" s="11">
        <v>0.0</v>
      </c>
      <c r="D25154" s="11">
        <v>0.0</v>
      </c>
      <c r="E25154" s="11">
        <v>11.4</v>
      </c>
      <c r="F25154" s="11">
        <v>2.8</v>
      </c>
      <c r="G25154" s="11">
        <v>270.0</v>
      </c>
      <c r="H25154" s="11">
        <v>0.0</v>
      </c>
    </row>
    <row r="25155" ht="14.25" customHeight="1">
      <c r="A25155" s="9">
        <v>45976.0</v>
      </c>
      <c r="B25155" s="10">
        <v>0.0625</v>
      </c>
      <c r="C25155" s="11">
        <v>0.0</v>
      </c>
      <c r="D25155" s="11">
        <v>0.0</v>
      </c>
      <c r="E25155" s="11">
        <v>10.8</v>
      </c>
      <c r="F25155" s="11">
        <v>2.9</v>
      </c>
      <c r="G25155" s="11">
        <v>270.0</v>
      </c>
      <c r="H25155" s="11">
        <v>1.0</v>
      </c>
    </row>
    <row r="25156" ht="14.25" customHeight="1">
      <c r="A25156" s="9">
        <v>45976.0</v>
      </c>
      <c r="B25156" s="10">
        <v>0.10416666666666667</v>
      </c>
      <c r="C25156" s="11">
        <v>0.0</v>
      </c>
      <c r="D25156" s="11">
        <v>0.0</v>
      </c>
      <c r="E25156" s="11">
        <v>10.2</v>
      </c>
      <c r="F25156" s="11">
        <v>3.0</v>
      </c>
      <c r="G25156" s="11">
        <v>270.0</v>
      </c>
      <c r="H25156" s="11">
        <v>2.0</v>
      </c>
    </row>
    <row r="25157" ht="14.25" customHeight="1">
      <c r="A25157" s="9">
        <v>45976.0</v>
      </c>
      <c r="B25157" s="10">
        <v>0.14583333333333334</v>
      </c>
      <c r="C25157" s="11">
        <v>0.0</v>
      </c>
      <c r="D25157" s="11">
        <v>0.0</v>
      </c>
      <c r="E25157" s="11">
        <v>9.7</v>
      </c>
      <c r="F25157" s="11">
        <v>3.1</v>
      </c>
      <c r="G25157" s="11">
        <v>270.0</v>
      </c>
      <c r="H25157" s="11">
        <v>3.0</v>
      </c>
    </row>
    <row r="25158" ht="14.25" customHeight="1">
      <c r="A25158" s="9">
        <v>45976.0</v>
      </c>
      <c r="B25158" s="10">
        <v>0.1875</v>
      </c>
      <c r="C25158" s="11">
        <v>0.0</v>
      </c>
      <c r="D25158" s="11">
        <v>0.0</v>
      </c>
      <c r="E25158" s="11">
        <v>9.1</v>
      </c>
      <c r="F25158" s="11">
        <v>3.2</v>
      </c>
      <c r="G25158" s="11">
        <v>270.0</v>
      </c>
      <c r="H25158" s="11">
        <v>4.0</v>
      </c>
    </row>
    <row r="25159" ht="14.25" customHeight="1">
      <c r="A25159" s="9">
        <v>45976.0</v>
      </c>
      <c r="B25159" s="10">
        <v>0.22916666666666666</v>
      </c>
      <c r="C25159" s="11">
        <v>0.0</v>
      </c>
      <c r="D25159" s="11">
        <v>0.0</v>
      </c>
      <c r="E25159" s="11">
        <v>8.7</v>
      </c>
      <c r="F25159" s="11">
        <v>3.2</v>
      </c>
      <c r="G25159" s="11">
        <v>270.0</v>
      </c>
      <c r="H25159" s="11">
        <v>5.0</v>
      </c>
    </row>
    <row r="25160" ht="14.25" customHeight="1">
      <c r="A25160" s="9">
        <v>45976.0</v>
      </c>
      <c r="B25160" s="10">
        <v>0.2708333333333333</v>
      </c>
      <c r="C25160" s="11">
        <v>0.0</v>
      </c>
      <c r="D25160" s="11">
        <v>0.0</v>
      </c>
      <c r="E25160" s="11">
        <v>8.4</v>
      </c>
      <c r="F25160" s="11">
        <v>3.2</v>
      </c>
      <c r="G25160" s="11">
        <v>270.0</v>
      </c>
      <c r="H25160" s="11">
        <v>6.0</v>
      </c>
    </row>
    <row r="25161" ht="14.25" customHeight="1">
      <c r="A25161" s="9">
        <v>45976.0</v>
      </c>
      <c r="B25161" s="10">
        <v>0.3125</v>
      </c>
      <c r="C25161" s="11">
        <v>0.0</v>
      </c>
      <c r="D25161" s="11">
        <v>0.0</v>
      </c>
      <c r="E25161" s="11">
        <v>9.1</v>
      </c>
      <c r="F25161" s="11">
        <v>3.3</v>
      </c>
      <c r="G25161" s="11">
        <v>270.0</v>
      </c>
      <c r="H25161" s="11">
        <v>7.0</v>
      </c>
    </row>
    <row r="25162" ht="14.25" customHeight="1">
      <c r="A25162" s="9">
        <v>45976.0</v>
      </c>
      <c r="B25162" s="10">
        <v>0.3541666666666667</v>
      </c>
      <c r="C25162" s="11">
        <v>0.0</v>
      </c>
      <c r="D25162" s="11">
        <v>0.0</v>
      </c>
      <c r="E25162" s="11">
        <v>10.5</v>
      </c>
      <c r="F25162" s="11">
        <v>3.4</v>
      </c>
      <c r="G25162" s="11">
        <v>270.0</v>
      </c>
      <c r="H25162" s="11">
        <v>8.0</v>
      </c>
    </row>
    <row r="25163" ht="14.25" customHeight="1">
      <c r="A25163" s="9">
        <v>45976.0</v>
      </c>
      <c r="B25163" s="10">
        <v>0.3958333333333333</v>
      </c>
      <c r="C25163" s="11">
        <v>0.0</v>
      </c>
      <c r="D25163" s="11">
        <v>0.0</v>
      </c>
      <c r="E25163" s="11">
        <v>12.1</v>
      </c>
      <c r="F25163" s="11">
        <v>3.2</v>
      </c>
      <c r="G25163" s="11">
        <v>270.0</v>
      </c>
      <c r="H25163" s="11">
        <v>9.0</v>
      </c>
    </row>
    <row r="25164" ht="14.25" customHeight="1">
      <c r="A25164" s="9">
        <v>45976.0</v>
      </c>
      <c r="B25164" s="10">
        <v>0.4375</v>
      </c>
      <c r="C25164" s="11">
        <v>0.0</v>
      </c>
      <c r="D25164" s="11">
        <v>0.0</v>
      </c>
      <c r="E25164" s="11">
        <v>13.3</v>
      </c>
      <c r="F25164" s="11">
        <v>2.8</v>
      </c>
      <c r="G25164" s="11">
        <v>270.0</v>
      </c>
      <c r="H25164" s="11">
        <v>10.0</v>
      </c>
    </row>
    <row r="25165" ht="14.25" customHeight="1">
      <c r="A25165" s="9">
        <v>45976.0</v>
      </c>
      <c r="B25165" s="10">
        <v>0.4791666666666667</v>
      </c>
      <c r="C25165" s="11">
        <v>0.0</v>
      </c>
      <c r="D25165" s="11">
        <v>0.0</v>
      </c>
      <c r="E25165" s="11">
        <v>14.4</v>
      </c>
      <c r="F25165" s="11">
        <v>2.4</v>
      </c>
      <c r="G25165" s="11">
        <v>270.0</v>
      </c>
      <c r="H25165" s="11">
        <v>11.0</v>
      </c>
    </row>
    <row r="25166" ht="14.25" customHeight="1">
      <c r="A25166" s="9">
        <v>45976.0</v>
      </c>
      <c r="B25166" s="10">
        <v>0.5208333333333334</v>
      </c>
      <c r="C25166" s="11">
        <v>15.82343682</v>
      </c>
      <c r="D25166" s="11">
        <v>55.34997851</v>
      </c>
      <c r="E25166" s="11">
        <v>15.1</v>
      </c>
      <c r="F25166" s="11">
        <v>2.0</v>
      </c>
      <c r="G25166" s="11">
        <v>270.0</v>
      </c>
      <c r="H25166" s="11">
        <v>12.0</v>
      </c>
    </row>
    <row r="25167" ht="14.25" customHeight="1">
      <c r="A25167" s="9">
        <v>45976.0</v>
      </c>
      <c r="B25167" s="10">
        <v>0.5625</v>
      </c>
      <c r="C25167" s="11">
        <v>83.37821751</v>
      </c>
      <c r="D25167" s="11">
        <v>281.0050205</v>
      </c>
      <c r="E25167" s="11">
        <v>15.5</v>
      </c>
      <c r="F25167" s="11">
        <v>1.7</v>
      </c>
      <c r="G25167" s="11">
        <v>270.0</v>
      </c>
      <c r="H25167" s="11">
        <v>13.0</v>
      </c>
    </row>
    <row r="25168" ht="14.25" customHeight="1">
      <c r="A25168" s="9">
        <v>45976.0</v>
      </c>
      <c r="B25168" s="10">
        <v>0.6041666666666666</v>
      </c>
      <c r="C25168" s="11">
        <v>136.0154929</v>
      </c>
      <c r="D25168" s="11">
        <v>462.219177</v>
      </c>
      <c r="E25168" s="11">
        <v>15.6</v>
      </c>
      <c r="F25168" s="11">
        <v>1.4</v>
      </c>
      <c r="G25168" s="11">
        <v>270.0</v>
      </c>
      <c r="H25168" s="11">
        <v>14.0</v>
      </c>
    </row>
    <row r="25169" ht="14.25" customHeight="1">
      <c r="A25169" s="9">
        <v>45976.0</v>
      </c>
      <c r="B25169" s="10">
        <v>0.6458333333333334</v>
      </c>
      <c r="C25169" s="11">
        <v>158.3803137</v>
      </c>
      <c r="D25169" s="11">
        <v>540.5778568</v>
      </c>
      <c r="E25169" s="11">
        <v>15.2</v>
      </c>
      <c r="F25169" s="11">
        <v>1.0</v>
      </c>
      <c r="G25169" s="11">
        <v>270.0</v>
      </c>
      <c r="H25169" s="11">
        <v>15.0</v>
      </c>
    </row>
    <row r="25170" ht="14.25" customHeight="1">
      <c r="A25170" s="9">
        <v>45976.0</v>
      </c>
      <c r="B25170" s="10">
        <v>0.6875</v>
      </c>
      <c r="C25170" s="11">
        <v>11.36793054</v>
      </c>
      <c r="D25170" s="11">
        <v>40.20540998</v>
      </c>
      <c r="E25170" s="11">
        <v>14.3</v>
      </c>
      <c r="F25170" s="11">
        <v>0.9</v>
      </c>
      <c r="G25170" s="11">
        <v>270.0</v>
      </c>
      <c r="H25170" s="11">
        <v>16.0</v>
      </c>
    </row>
    <row r="25171" ht="14.25" customHeight="1">
      <c r="A25171" s="9">
        <v>45976.0</v>
      </c>
      <c r="B25171" s="10">
        <v>0.7291666666666666</v>
      </c>
      <c r="C25171" s="11">
        <v>0.0</v>
      </c>
      <c r="D25171" s="11">
        <v>0.0</v>
      </c>
      <c r="E25171" s="11">
        <v>13.5</v>
      </c>
      <c r="F25171" s="11">
        <v>1.0</v>
      </c>
      <c r="G25171" s="11">
        <v>270.0</v>
      </c>
      <c r="H25171" s="11">
        <v>17.0</v>
      </c>
    </row>
    <row r="25172" ht="14.25" customHeight="1">
      <c r="A25172" s="9">
        <v>45976.0</v>
      </c>
      <c r="B25172" s="10">
        <v>0.7708333333333334</v>
      </c>
      <c r="C25172" s="11">
        <v>0.0</v>
      </c>
      <c r="D25172" s="11">
        <v>0.0</v>
      </c>
      <c r="E25172" s="11">
        <v>13.3</v>
      </c>
      <c r="F25172" s="11">
        <v>0.9</v>
      </c>
      <c r="G25172" s="11">
        <v>270.0</v>
      </c>
      <c r="H25172" s="11">
        <v>18.0</v>
      </c>
    </row>
    <row r="25173" ht="14.25" customHeight="1">
      <c r="A25173" s="9">
        <v>45976.0</v>
      </c>
      <c r="B25173" s="10">
        <v>0.8125</v>
      </c>
      <c r="C25173" s="11">
        <v>0.0</v>
      </c>
      <c r="D25173" s="11">
        <v>0.0</v>
      </c>
      <c r="E25173" s="11">
        <v>12.9</v>
      </c>
      <c r="F25173" s="11">
        <v>0.9</v>
      </c>
      <c r="G25173" s="11">
        <v>270.0</v>
      </c>
      <c r="H25173" s="11">
        <v>19.0</v>
      </c>
    </row>
    <row r="25174" ht="14.25" customHeight="1">
      <c r="A25174" s="9">
        <v>45976.0</v>
      </c>
      <c r="B25174" s="10">
        <v>0.8541666666666666</v>
      </c>
      <c r="C25174" s="11">
        <v>0.0</v>
      </c>
      <c r="D25174" s="11">
        <v>0.0</v>
      </c>
      <c r="E25174" s="11">
        <v>12.4</v>
      </c>
      <c r="F25174" s="11">
        <v>0.9</v>
      </c>
      <c r="G25174" s="11">
        <v>270.0</v>
      </c>
      <c r="H25174" s="11">
        <v>20.0</v>
      </c>
    </row>
    <row r="25175" ht="14.25" customHeight="1">
      <c r="A25175" s="9">
        <v>45976.0</v>
      </c>
      <c r="B25175" s="10">
        <v>0.8958333333333334</v>
      </c>
      <c r="C25175" s="11">
        <v>0.0</v>
      </c>
      <c r="D25175" s="11">
        <v>0.0</v>
      </c>
      <c r="E25175" s="11">
        <v>12.0</v>
      </c>
      <c r="F25175" s="11">
        <v>1.1</v>
      </c>
      <c r="G25175" s="11">
        <v>270.0</v>
      </c>
      <c r="H25175" s="11">
        <v>21.0</v>
      </c>
    </row>
    <row r="25176" ht="14.25" customHeight="1">
      <c r="A25176" s="9">
        <v>45976.0</v>
      </c>
      <c r="B25176" s="10">
        <v>0.9375</v>
      </c>
      <c r="C25176" s="11">
        <v>0.0</v>
      </c>
      <c r="D25176" s="11">
        <v>0.0</v>
      </c>
      <c r="E25176" s="11">
        <v>11.8</v>
      </c>
      <c r="F25176" s="11">
        <v>1.3</v>
      </c>
      <c r="G25176" s="11">
        <v>270.0</v>
      </c>
      <c r="H25176" s="11">
        <v>22.0</v>
      </c>
    </row>
    <row r="25177" ht="14.25" customHeight="1">
      <c r="A25177" s="9">
        <v>45976.0</v>
      </c>
      <c r="B25177" s="10">
        <v>0.9791666666666666</v>
      </c>
      <c r="C25177" s="11">
        <v>0.0</v>
      </c>
      <c r="D25177" s="11">
        <v>0.0</v>
      </c>
      <c r="E25177" s="11">
        <v>11.7</v>
      </c>
      <c r="F25177" s="11">
        <v>1.4</v>
      </c>
      <c r="G25177" s="11">
        <v>270.0</v>
      </c>
      <c r="H25177" s="11">
        <v>23.0</v>
      </c>
    </row>
    <row r="25178" ht="14.25" customHeight="1">
      <c r="A25178" s="9">
        <v>45977.0</v>
      </c>
      <c r="B25178" s="10">
        <v>0.020833333333333332</v>
      </c>
      <c r="C25178" s="11">
        <v>0.0</v>
      </c>
      <c r="D25178" s="11">
        <v>0.0</v>
      </c>
      <c r="E25178" s="11">
        <v>11.9</v>
      </c>
      <c r="F25178" s="11">
        <v>1.4</v>
      </c>
      <c r="G25178" s="11">
        <v>270.0</v>
      </c>
      <c r="H25178" s="11">
        <v>0.0</v>
      </c>
    </row>
    <row r="25179" ht="14.25" customHeight="1">
      <c r="A25179" s="9">
        <v>45977.0</v>
      </c>
      <c r="B25179" s="10">
        <v>0.0625</v>
      </c>
      <c r="C25179" s="11">
        <v>0.0</v>
      </c>
      <c r="D25179" s="11">
        <v>0.0</v>
      </c>
      <c r="E25179" s="11">
        <v>12.1</v>
      </c>
      <c r="F25179" s="11">
        <v>1.4</v>
      </c>
      <c r="G25179" s="11">
        <v>270.0</v>
      </c>
      <c r="H25179" s="11">
        <v>1.0</v>
      </c>
    </row>
    <row r="25180" ht="14.25" customHeight="1">
      <c r="A25180" s="9">
        <v>45977.0</v>
      </c>
      <c r="B25180" s="10">
        <v>0.10416666666666667</v>
      </c>
      <c r="C25180" s="11">
        <v>0.0</v>
      </c>
      <c r="D25180" s="11">
        <v>0.0</v>
      </c>
      <c r="E25180" s="11">
        <v>12.1</v>
      </c>
      <c r="F25180" s="11">
        <v>1.5</v>
      </c>
      <c r="G25180" s="11">
        <v>270.0</v>
      </c>
      <c r="H25180" s="11">
        <v>2.0</v>
      </c>
    </row>
    <row r="25181" ht="14.25" customHeight="1">
      <c r="A25181" s="9">
        <v>45977.0</v>
      </c>
      <c r="B25181" s="10">
        <v>0.14583333333333334</v>
      </c>
      <c r="C25181" s="11">
        <v>0.0</v>
      </c>
      <c r="D25181" s="11">
        <v>0.0</v>
      </c>
      <c r="E25181" s="11">
        <v>12.2</v>
      </c>
      <c r="F25181" s="11">
        <v>1.6</v>
      </c>
      <c r="G25181" s="11">
        <v>270.0</v>
      </c>
      <c r="H25181" s="11">
        <v>3.0</v>
      </c>
    </row>
    <row r="25182" ht="14.25" customHeight="1">
      <c r="A25182" s="9">
        <v>45977.0</v>
      </c>
      <c r="B25182" s="10">
        <v>0.1875</v>
      </c>
      <c r="C25182" s="11">
        <v>0.0</v>
      </c>
      <c r="D25182" s="11">
        <v>0.0</v>
      </c>
      <c r="E25182" s="11">
        <v>12.4</v>
      </c>
      <c r="F25182" s="11">
        <v>1.4</v>
      </c>
      <c r="G25182" s="11">
        <v>270.0</v>
      </c>
      <c r="H25182" s="11">
        <v>4.0</v>
      </c>
    </row>
    <row r="25183" ht="14.25" customHeight="1">
      <c r="A25183" s="9">
        <v>45977.0</v>
      </c>
      <c r="B25183" s="10">
        <v>0.22916666666666666</v>
      </c>
      <c r="C25183" s="11">
        <v>0.0</v>
      </c>
      <c r="D25183" s="11">
        <v>0.0</v>
      </c>
      <c r="E25183" s="11">
        <v>12.7</v>
      </c>
      <c r="F25183" s="11">
        <v>1.3</v>
      </c>
      <c r="G25183" s="11">
        <v>270.0</v>
      </c>
      <c r="H25183" s="11">
        <v>5.0</v>
      </c>
    </row>
    <row r="25184" ht="14.25" customHeight="1">
      <c r="A25184" s="9">
        <v>45977.0</v>
      </c>
      <c r="B25184" s="10">
        <v>0.2708333333333333</v>
      </c>
      <c r="C25184" s="11">
        <v>0.0</v>
      </c>
      <c r="D25184" s="11">
        <v>0.0</v>
      </c>
      <c r="E25184" s="11">
        <v>13.0</v>
      </c>
      <c r="F25184" s="11">
        <v>1.3</v>
      </c>
      <c r="G25184" s="11">
        <v>270.0</v>
      </c>
      <c r="H25184" s="11">
        <v>6.0</v>
      </c>
    </row>
    <row r="25185" ht="14.25" customHeight="1">
      <c r="A25185" s="9">
        <v>45977.0</v>
      </c>
      <c r="B25185" s="10">
        <v>0.3125</v>
      </c>
      <c r="C25185" s="11">
        <v>0.0</v>
      </c>
      <c r="D25185" s="11">
        <v>0.0</v>
      </c>
      <c r="E25185" s="11">
        <v>13.9</v>
      </c>
      <c r="F25185" s="11">
        <v>1.2</v>
      </c>
      <c r="G25185" s="11">
        <v>270.0</v>
      </c>
      <c r="H25185" s="11">
        <v>7.0</v>
      </c>
    </row>
    <row r="25186" ht="14.25" customHeight="1">
      <c r="A25186" s="9">
        <v>45977.0</v>
      </c>
      <c r="B25186" s="10">
        <v>0.3541666666666667</v>
      </c>
      <c r="C25186" s="11">
        <v>0.0</v>
      </c>
      <c r="D25186" s="11">
        <v>0.0</v>
      </c>
      <c r="E25186" s="11">
        <v>15.3</v>
      </c>
      <c r="F25186" s="11">
        <v>1.1</v>
      </c>
      <c r="G25186" s="11">
        <v>270.0</v>
      </c>
      <c r="H25186" s="11">
        <v>8.0</v>
      </c>
    </row>
    <row r="25187" ht="14.25" customHeight="1">
      <c r="A25187" s="9">
        <v>45977.0</v>
      </c>
      <c r="B25187" s="10">
        <v>0.3958333333333333</v>
      </c>
      <c r="C25187" s="11">
        <v>0.0</v>
      </c>
      <c r="D25187" s="11">
        <v>0.0</v>
      </c>
      <c r="E25187" s="11">
        <v>16.4</v>
      </c>
      <c r="F25187" s="11">
        <v>1.3</v>
      </c>
      <c r="G25187" s="11">
        <v>270.0</v>
      </c>
      <c r="H25187" s="11">
        <v>9.0</v>
      </c>
    </row>
    <row r="25188" ht="14.25" customHeight="1">
      <c r="A25188" s="9">
        <v>45977.0</v>
      </c>
      <c r="B25188" s="10">
        <v>0.4375</v>
      </c>
      <c r="C25188" s="11">
        <v>0.0</v>
      </c>
      <c r="D25188" s="11">
        <v>0.0</v>
      </c>
      <c r="E25188" s="11">
        <v>17.7</v>
      </c>
      <c r="F25188" s="11">
        <v>1.5</v>
      </c>
      <c r="G25188" s="11">
        <v>270.0</v>
      </c>
      <c r="H25188" s="11">
        <v>10.0</v>
      </c>
    </row>
    <row r="25189" ht="14.25" customHeight="1">
      <c r="A25189" s="9">
        <v>45977.0</v>
      </c>
      <c r="B25189" s="10">
        <v>0.4791666666666667</v>
      </c>
      <c r="C25189" s="11">
        <v>0.0</v>
      </c>
      <c r="D25189" s="11">
        <v>0.0</v>
      </c>
      <c r="E25189" s="11">
        <v>18.7</v>
      </c>
      <c r="F25189" s="11">
        <v>1.7</v>
      </c>
      <c r="G25189" s="11">
        <v>270.0</v>
      </c>
      <c r="H25189" s="11">
        <v>11.0</v>
      </c>
    </row>
    <row r="25190" ht="14.25" customHeight="1">
      <c r="A25190" s="9">
        <v>45977.0</v>
      </c>
      <c r="B25190" s="10">
        <v>0.5208333333333334</v>
      </c>
      <c r="C25190" s="11">
        <v>6.551519737</v>
      </c>
      <c r="D25190" s="11">
        <v>24.35017047</v>
      </c>
      <c r="E25190" s="11">
        <v>19.2</v>
      </c>
      <c r="F25190" s="11">
        <v>1.7</v>
      </c>
      <c r="G25190" s="11">
        <v>270.0</v>
      </c>
      <c r="H25190" s="11">
        <v>12.0</v>
      </c>
    </row>
    <row r="25191" ht="14.25" customHeight="1">
      <c r="A25191" s="9">
        <v>45977.0</v>
      </c>
      <c r="B25191" s="10">
        <v>0.5625</v>
      </c>
      <c r="C25191" s="11">
        <v>42.09859955</v>
      </c>
      <c r="D25191" s="11">
        <v>145.3480611</v>
      </c>
      <c r="E25191" s="11">
        <v>19.5</v>
      </c>
      <c r="F25191" s="11">
        <v>1.7</v>
      </c>
      <c r="G25191" s="11">
        <v>270.0</v>
      </c>
      <c r="H25191" s="11">
        <v>13.0</v>
      </c>
    </row>
    <row r="25192" ht="14.25" customHeight="1">
      <c r="A25192" s="9">
        <v>45977.0</v>
      </c>
      <c r="B25192" s="10">
        <v>0.6041666666666666</v>
      </c>
      <c r="C25192" s="11">
        <v>14.19943782</v>
      </c>
      <c r="D25192" s="11">
        <v>50.88788431</v>
      </c>
      <c r="E25192" s="11">
        <v>19.7</v>
      </c>
      <c r="F25192" s="11">
        <v>1.9</v>
      </c>
      <c r="G25192" s="11">
        <v>270.0</v>
      </c>
      <c r="H25192" s="11">
        <v>14.0</v>
      </c>
    </row>
    <row r="25193" ht="14.25" customHeight="1">
      <c r="A25193" s="9">
        <v>45977.0</v>
      </c>
      <c r="B25193" s="10">
        <v>0.6458333333333334</v>
      </c>
      <c r="C25193" s="11">
        <v>4.669686135</v>
      </c>
      <c r="D25193" s="11">
        <v>17.73038371</v>
      </c>
      <c r="E25193" s="11">
        <v>19.4</v>
      </c>
      <c r="F25193" s="11">
        <v>2.1</v>
      </c>
      <c r="G25193" s="11">
        <v>270.0</v>
      </c>
      <c r="H25193" s="11">
        <v>15.0</v>
      </c>
    </row>
    <row r="25194" ht="14.25" customHeight="1">
      <c r="A25194" s="9">
        <v>45977.0</v>
      </c>
      <c r="B25194" s="10">
        <v>0.6875</v>
      </c>
      <c r="C25194" s="11">
        <v>2.578709711</v>
      </c>
      <c r="D25194" s="11">
        <v>10.16920224</v>
      </c>
      <c r="E25194" s="11">
        <v>18.3</v>
      </c>
      <c r="F25194" s="11">
        <v>2.1</v>
      </c>
      <c r="G25194" s="11">
        <v>270.0</v>
      </c>
      <c r="H25194" s="11">
        <v>16.0</v>
      </c>
    </row>
    <row r="25195" ht="14.25" customHeight="1">
      <c r="A25195" s="9">
        <v>45977.0</v>
      </c>
      <c r="B25195" s="10">
        <v>0.7291666666666666</v>
      </c>
      <c r="C25195" s="11">
        <v>0.0</v>
      </c>
      <c r="D25195" s="11">
        <v>0.0</v>
      </c>
      <c r="E25195" s="11">
        <v>17.4</v>
      </c>
      <c r="F25195" s="11">
        <v>2.1</v>
      </c>
      <c r="G25195" s="11">
        <v>270.0</v>
      </c>
      <c r="H25195" s="11">
        <v>17.0</v>
      </c>
    </row>
    <row r="25196" ht="14.25" customHeight="1">
      <c r="A25196" s="9">
        <v>45977.0</v>
      </c>
      <c r="B25196" s="10">
        <v>0.7708333333333334</v>
      </c>
      <c r="C25196" s="11">
        <v>0.0</v>
      </c>
      <c r="D25196" s="11">
        <v>0.0</v>
      </c>
      <c r="E25196" s="11">
        <v>17.2</v>
      </c>
      <c r="F25196" s="11">
        <v>2.1</v>
      </c>
      <c r="G25196" s="11">
        <v>270.0</v>
      </c>
      <c r="H25196" s="11">
        <v>18.0</v>
      </c>
    </row>
    <row r="25197" ht="14.25" customHeight="1">
      <c r="A25197" s="9">
        <v>45977.0</v>
      </c>
      <c r="B25197" s="10">
        <v>0.8125</v>
      </c>
      <c r="C25197" s="11">
        <v>0.0</v>
      </c>
      <c r="D25197" s="11">
        <v>0.0</v>
      </c>
      <c r="E25197" s="11">
        <v>16.5</v>
      </c>
      <c r="F25197" s="11">
        <v>1.8</v>
      </c>
      <c r="G25197" s="11">
        <v>270.0</v>
      </c>
      <c r="H25197" s="11">
        <v>19.0</v>
      </c>
    </row>
    <row r="25198" ht="14.25" customHeight="1">
      <c r="A25198" s="9">
        <v>45977.0</v>
      </c>
      <c r="B25198" s="10">
        <v>0.8541666666666666</v>
      </c>
      <c r="C25198" s="11">
        <v>0.0</v>
      </c>
      <c r="D25198" s="11">
        <v>0.0</v>
      </c>
      <c r="E25198" s="11">
        <v>16.2</v>
      </c>
      <c r="F25198" s="11">
        <v>1.8</v>
      </c>
      <c r="G25198" s="11">
        <v>270.0</v>
      </c>
      <c r="H25198" s="11">
        <v>20.0</v>
      </c>
    </row>
    <row r="25199" ht="14.25" customHeight="1">
      <c r="A25199" s="9">
        <v>45977.0</v>
      </c>
      <c r="B25199" s="10">
        <v>0.8958333333333334</v>
      </c>
      <c r="C25199" s="11">
        <v>0.0</v>
      </c>
      <c r="D25199" s="11">
        <v>0.0</v>
      </c>
      <c r="E25199" s="11">
        <v>15.8</v>
      </c>
      <c r="F25199" s="11">
        <v>1.9</v>
      </c>
      <c r="G25199" s="11">
        <v>270.0</v>
      </c>
      <c r="H25199" s="11">
        <v>21.0</v>
      </c>
    </row>
    <row r="25200" ht="14.25" customHeight="1">
      <c r="A25200" s="9">
        <v>45977.0</v>
      </c>
      <c r="B25200" s="10">
        <v>0.9375</v>
      </c>
      <c r="C25200" s="11">
        <v>0.0</v>
      </c>
      <c r="D25200" s="11">
        <v>0.0</v>
      </c>
      <c r="E25200" s="11">
        <v>15.6</v>
      </c>
      <c r="F25200" s="11">
        <v>2.3</v>
      </c>
      <c r="G25200" s="11">
        <v>270.0</v>
      </c>
      <c r="H25200" s="11">
        <v>22.0</v>
      </c>
    </row>
    <row r="25201" ht="14.25" customHeight="1">
      <c r="A25201" s="9">
        <v>45977.0</v>
      </c>
      <c r="B25201" s="10">
        <v>0.9791666666666666</v>
      </c>
      <c r="C25201" s="11">
        <v>0.0</v>
      </c>
      <c r="D25201" s="11">
        <v>0.0</v>
      </c>
      <c r="E25201" s="11">
        <v>15.2</v>
      </c>
      <c r="F25201" s="11">
        <v>2.6</v>
      </c>
      <c r="G25201" s="11">
        <v>270.0</v>
      </c>
      <c r="H25201" s="11">
        <v>23.0</v>
      </c>
    </row>
    <row r="25202" ht="14.25" customHeight="1">
      <c r="A25202" s="9">
        <v>45978.0</v>
      </c>
      <c r="B25202" s="10">
        <v>0.020833333333333332</v>
      </c>
      <c r="C25202" s="11">
        <v>0.0</v>
      </c>
      <c r="D25202" s="11">
        <v>0.0</v>
      </c>
      <c r="E25202" s="11">
        <v>14.8</v>
      </c>
      <c r="F25202" s="11">
        <v>2.6</v>
      </c>
      <c r="G25202" s="11">
        <v>270.0</v>
      </c>
      <c r="H25202" s="11">
        <v>0.0</v>
      </c>
    </row>
    <row r="25203" ht="14.25" customHeight="1">
      <c r="A25203" s="9">
        <v>45978.0</v>
      </c>
      <c r="B25203" s="10">
        <v>0.0625</v>
      </c>
      <c r="C25203" s="11">
        <v>0.0</v>
      </c>
      <c r="D25203" s="11">
        <v>0.0</v>
      </c>
      <c r="E25203" s="11">
        <v>14.7</v>
      </c>
      <c r="F25203" s="11">
        <v>2.2</v>
      </c>
      <c r="G25203" s="11">
        <v>270.0</v>
      </c>
      <c r="H25203" s="11">
        <v>1.0</v>
      </c>
    </row>
    <row r="25204" ht="14.25" customHeight="1">
      <c r="A25204" s="9">
        <v>45978.0</v>
      </c>
      <c r="B25204" s="10">
        <v>0.10416666666666667</v>
      </c>
      <c r="C25204" s="11">
        <v>0.0</v>
      </c>
      <c r="D25204" s="11">
        <v>0.0</v>
      </c>
      <c r="E25204" s="11">
        <v>14.8</v>
      </c>
      <c r="F25204" s="11">
        <v>1.6</v>
      </c>
      <c r="G25204" s="11">
        <v>270.0</v>
      </c>
      <c r="H25204" s="11">
        <v>2.0</v>
      </c>
    </row>
    <row r="25205" ht="14.25" customHeight="1">
      <c r="A25205" s="9">
        <v>45978.0</v>
      </c>
      <c r="B25205" s="10">
        <v>0.14583333333333334</v>
      </c>
      <c r="C25205" s="11">
        <v>0.0</v>
      </c>
      <c r="D25205" s="11">
        <v>0.0</v>
      </c>
      <c r="E25205" s="11">
        <v>15.0</v>
      </c>
      <c r="F25205" s="11">
        <v>1.3</v>
      </c>
      <c r="G25205" s="11">
        <v>270.0</v>
      </c>
      <c r="H25205" s="11">
        <v>3.0</v>
      </c>
    </row>
    <row r="25206" ht="14.25" customHeight="1">
      <c r="A25206" s="9">
        <v>45978.0</v>
      </c>
      <c r="B25206" s="10">
        <v>0.1875</v>
      </c>
      <c r="C25206" s="11">
        <v>0.0</v>
      </c>
      <c r="D25206" s="11">
        <v>0.0</v>
      </c>
      <c r="E25206" s="11">
        <v>15.1</v>
      </c>
      <c r="F25206" s="11">
        <v>1.1</v>
      </c>
      <c r="G25206" s="11">
        <v>270.0</v>
      </c>
      <c r="H25206" s="11">
        <v>4.0</v>
      </c>
    </row>
    <row r="25207" ht="14.25" customHeight="1">
      <c r="A25207" s="9">
        <v>45978.0</v>
      </c>
      <c r="B25207" s="10">
        <v>0.22916666666666666</v>
      </c>
      <c r="C25207" s="11">
        <v>0.0</v>
      </c>
      <c r="D25207" s="11">
        <v>0.0</v>
      </c>
      <c r="E25207" s="11">
        <v>15.2</v>
      </c>
      <c r="F25207" s="11">
        <v>1.0</v>
      </c>
      <c r="G25207" s="11">
        <v>270.0</v>
      </c>
      <c r="H25207" s="11">
        <v>5.0</v>
      </c>
    </row>
    <row r="25208" ht="14.25" customHeight="1">
      <c r="A25208" s="9">
        <v>45978.0</v>
      </c>
      <c r="B25208" s="10">
        <v>0.2708333333333333</v>
      </c>
      <c r="C25208" s="11">
        <v>0.0</v>
      </c>
      <c r="D25208" s="11">
        <v>0.0</v>
      </c>
      <c r="E25208" s="11">
        <v>15.2</v>
      </c>
      <c r="F25208" s="11">
        <v>1.2</v>
      </c>
      <c r="G25208" s="11">
        <v>270.0</v>
      </c>
      <c r="H25208" s="11">
        <v>6.0</v>
      </c>
    </row>
    <row r="25209" ht="14.25" customHeight="1">
      <c r="A25209" s="9">
        <v>45978.0</v>
      </c>
      <c r="B25209" s="10">
        <v>0.3125</v>
      </c>
      <c r="C25209" s="11">
        <v>0.0</v>
      </c>
      <c r="D25209" s="11">
        <v>0.0</v>
      </c>
      <c r="E25209" s="11">
        <v>15.3</v>
      </c>
      <c r="F25209" s="11">
        <v>1.7</v>
      </c>
      <c r="G25209" s="11">
        <v>270.0</v>
      </c>
      <c r="H25209" s="11">
        <v>7.0</v>
      </c>
    </row>
    <row r="25210" ht="14.25" customHeight="1">
      <c r="A25210" s="9">
        <v>45978.0</v>
      </c>
      <c r="B25210" s="10">
        <v>0.3541666666666667</v>
      </c>
      <c r="C25210" s="11">
        <v>0.0</v>
      </c>
      <c r="D25210" s="11">
        <v>0.0</v>
      </c>
      <c r="E25210" s="11">
        <v>15.4</v>
      </c>
      <c r="F25210" s="11">
        <v>2.1</v>
      </c>
      <c r="G25210" s="11">
        <v>270.0</v>
      </c>
      <c r="H25210" s="11">
        <v>8.0</v>
      </c>
    </row>
    <row r="25211" ht="14.25" customHeight="1">
      <c r="A25211" s="9">
        <v>45978.0</v>
      </c>
      <c r="B25211" s="10">
        <v>0.3958333333333333</v>
      </c>
      <c r="C25211" s="11">
        <v>0.0</v>
      </c>
      <c r="D25211" s="11">
        <v>0.0</v>
      </c>
      <c r="E25211" s="11">
        <v>15.6</v>
      </c>
      <c r="F25211" s="11">
        <v>2.4</v>
      </c>
      <c r="G25211" s="11">
        <v>270.0</v>
      </c>
      <c r="H25211" s="11">
        <v>9.0</v>
      </c>
    </row>
    <row r="25212" ht="14.25" customHeight="1">
      <c r="A25212" s="9">
        <v>45978.0</v>
      </c>
      <c r="B25212" s="10">
        <v>0.4375</v>
      </c>
      <c r="C25212" s="11">
        <v>0.0</v>
      </c>
      <c r="D25212" s="11">
        <v>0.0</v>
      </c>
      <c r="E25212" s="11">
        <v>16.1</v>
      </c>
      <c r="F25212" s="11">
        <v>2.9</v>
      </c>
      <c r="G25212" s="11">
        <v>270.0</v>
      </c>
      <c r="H25212" s="11">
        <v>10.0</v>
      </c>
    </row>
    <row r="25213" ht="14.25" customHeight="1">
      <c r="A25213" s="9">
        <v>45978.0</v>
      </c>
      <c r="B25213" s="10">
        <v>0.4791666666666667</v>
      </c>
      <c r="C25213" s="11">
        <v>0.0</v>
      </c>
      <c r="D25213" s="11">
        <v>0.0</v>
      </c>
      <c r="E25213" s="11">
        <v>16.9</v>
      </c>
      <c r="F25213" s="11">
        <v>3.3</v>
      </c>
      <c r="G25213" s="11">
        <v>270.0</v>
      </c>
      <c r="H25213" s="11">
        <v>11.0</v>
      </c>
    </row>
    <row r="25214" ht="14.25" customHeight="1">
      <c r="A25214" s="9">
        <v>45978.0</v>
      </c>
      <c r="B25214" s="10">
        <v>0.5208333333333334</v>
      </c>
      <c r="C25214" s="11">
        <v>0.00371631585</v>
      </c>
      <c r="D25214" s="11">
        <v>0.147782594</v>
      </c>
      <c r="E25214" s="11">
        <v>17.8</v>
      </c>
      <c r="F25214" s="11">
        <v>3.8</v>
      </c>
      <c r="G25214" s="11">
        <v>270.0</v>
      </c>
      <c r="H25214" s="11">
        <v>12.0</v>
      </c>
    </row>
    <row r="25215" ht="14.25" customHeight="1">
      <c r="A25215" s="9">
        <v>45978.0</v>
      </c>
      <c r="B25215" s="10">
        <v>0.5625</v>
      </c>
      <c r="C25215" s="11">
        <v>0.1423650614</v>
      </c>
      <c r="D25215" s="11">
        <v>0.9709870049</v>
      </c>
      <c r="E25215" s="11">
        <v>18.5</v>
      </c>
      <c r="F25215" s="11">
        <v>4.1</v>
      </c>
      <c r="G25215" s="11">
        <v>270.0</v>
      </c>
      <c r="H25215" s="11">
        <v>13.0</v>
      </c>
    </row>
    <row r="25216" ht="14.25" customHeight="1">
      <c r="A25216" s="9">
        <v>45978.0</v>
      </c>
      <c r="B25216" s="10">
        <v>0.6041666666666666</v>
      </c>
      <c r="C25216" s="11">
        <v>0.2589337408</v>
      </c>
      <c r="D25216" s="11">
        <v>1.459949039</v>
      </c>
      <c r="E25216" s="11">
        <v>18.7</v>
      </c>
      <c r="F25216" s="11">
        <v>4.1</v>
      </c>
      <c r="G25216" s="11">
        <v>270.0</v>
      </c>
      <c r="H25216" s="11">
        <v>14.0</v>
      </c>
    </row>
    <row r="25217" ht="14.25" customHeight="1">
      <c r="A25217" s="9">
        <v>45978.0</v>
      </c>
      <c r="B25217" s="10">
        <v>0.6458333333333334</v>
      </c>
      <c r="C25217" s="11">
        <v>0.05983979388</v>
      </c>
      <c r="D25217" s="11">
        <v>0.5947050862</v>
      </c>
      <c r="E25217" s="11">
        <v>18.4</v>
      </c>
      <c r="F25217" s="11">
        <v>4.0</v>
      </c>
      <c r="G25217" s="11">
        <v>270.0</v>
      </c>
      <c r="H25217" s="11">
        <v>15.0</v>
      </c>
    </row>
    <row r="25218" ht="14.25" customHeight="1">
      <c r="A25218" s="9">
        <v>45978.0</v>
      </c>
      <c r="B25218" s="10">
        <v>0.6875</v>
      </c>
      <c r="C25218" s="11">
        <v>0.1749108149</v>
      </c>
      <c r="D25218" s="11">
        <v>1.10768253</v>
      </c>
      <c r="E25218" s="11">
        <v>17.5</v>
      </c>
      <c r="F25218" s="11">
        <v>3.8</v>
      </c>
      <c r="G25218" s="11">
        <v>270.0</v>
      </c>
      <c r="H25218" s="11">
        <v>16.0</v>
      </c>
    </row>
    <row r="25219" ht="14.25" customHeight="1">
      <c r="A25219" s="9">
        <v>45978.0</v>
      </c>
      <c r="B25219" s="10">
        <v>0.7291666666666666</v>
      </c>
      <c r="C25219" s="11">
        <v>0.0</v>
      </c>
      <c r="D25219" s="11">
        <v>0.0</v>
      </c>
      <c r="E25219" s="11">
        <v>16.5</v>
      </c>
      <c r="F25219" s="11">
        <v>3.6</v>
      </c>
      <c r="G25219" s="11">
        <v>270.0</v>
      </c>
      <c r="H25219" s="11">
        <v>17.0</v>
      </c>
    </row>
    <row r="25220" ht="14.25" customHeight="1">
      <c r="A25220" s="9">
        <v>45978.0</v>
      </c>
      <c r="B25220" s="10">
        <v>0.7708333333333334</v>
      </c>
      <c r="C25220" s="11">
        <v>0.0</v>
      </c>
      <c r="D25220" s="11">
        <v>0.0</v>
      </c>
      <c r="E25220" s="11">
        <v>16.0</v>
      </c>
      <c r="F25220" s="11">
        <v>3.5</v>
      </c>
      <c r="G25220" s="11">
        <v>270.0</v>
      </c>
      <c r="H25220" s="11">
        <v>18.0</v>
      </c>
    </row>
    <row r="25221" ht="14.25" customHeight="1">
      <c r="A25221" s="9">
        <v>45978.0</v>
      </c>
      <c r="B25221" s="10">
        <v>0.8125</v>
      </c>
      <c r="C25221" s="11">
        <v>0.0</v>
      </c>
      <c r="D25221" s="11">
        <v>0.0</v>
      </c>
      <c r="E25221" s="11">
        <v>14.9</v>
      </c>
      <c r="F25221" s="11">
        <v>3.6</v>
      </c>
      <c r="G25221" s="11">
        <v>270.0</v>
      </c>
      <c r="H25221" s="11">
        <v>19.0</v>
      </c>
    </row>
    <row r="25222" ht="14.25" customHeight="1">
      <c r="A25222" s="9">
        <v>45978.0</v>
      </c>
      <c r="B25222" s="10">
        <v>0.8541666666666666</v>
      </c>
      <c r="C25222" s="11">
        <v>0.0</v>
      </c>
      <c r="D25222" s="11">
        <v>0.0</v>
      </c>
      <c r="E25222" s="11">
        <v>14.1</v>
      </c>
      <c r="F25222" s="11">
        <v>3.6</v>
      </c>
      <c r="G25222" s="11">
        <v>270.0</v>
      </c>
      <c r="H25222" s="11">
        <v>20.0</v>
      </c>
    </row>
    <row r="25223" ht="14.25" customHeight="1">
      <c r="A25223" s="9">
        <v>45978.0</v>
      </c>
      <c r="B25223" s="10">
        <v>0.8958333333333334</v>
      </c>
      <c r="C25223" s="11">
        <v>0.0</v>
      </c>
      <c r="D25223" s="11">
        <v>0.0</v>
      </c>
      <c r="E25223" s="11">
        <v>13.4</v>
      </c>
      <c r="F25223" s="11">
        <v>3.4</v>
      </c>
      <c r="G25223" s="11">
        <v>270.0</v>
      </c>
      <c r="H25223" s="11">
        <v>21.0</v>
      </c>
    </row>
    <row r="25224" ht="14.25" customHeight="1">
      <c r="A25224" s="9">
        <v>45978.0</v>
      </c>
      <c r="B25224" s="10">
        <v>0.9375</v>
      </c>
      <c r="C25224" s="11">
        <v>0.0</v>
      </c>
      <c r="D25224" s="11">
        <v>0.0</v>
      </c>
      <c r="E25224" s="11">
        <v>12.7</v>
      </c>
      <c r="F25224" s="11">
        <v>3.2</v>
      </c>
      <c r="G25224" s="11">
        <v>270.0</v>
      </c>
      <c r="H25224" s="11">
        <v>22.0</v>
      </c>
    </row>
    <row r="25225" ht="14.25" customHeight="1">
      <c r="A25225" s="9">
        <v>45978.0</v>
      </c>
      <c r="B25225" s="10">
        <v>0.9791666666666666</v>
      </c>
      <c r="C25225" s="11">
        <v>0.0</v>
      </c>
      <c r="D25225" s="11">
        <v>0.0</v>
      </c>
      <c r="E25225" s="11">
        <v>12.2</v>
      </c>
      <c r="F25225" s="11">
        <v>3.0</v>
      </c>
      <c r="G25225" s="11">
        <v>270.0</v>
      </c>
      <c r="H25225" s="11">
        <v>23.0</v>
      </c>
    </row>
    <row r="25226" ht="14.25" customHeight="1">
      <c r="A25226" s="9">
        <v>45979.0</v>
      </c>
      <c r="B25226" s="10">
        <v>0.020833333333333332</v>
      </c>
      <c r="C25226" s="11">
        <v>0.0</v>
      </c>
      <c r="D25226" s="11">
        <v>0.0</v>
      </c>
      <c r="E25226" s="11">
        <v>11.6</v>
      </c>
      <c r="F25226" s="11">
        <v>3.0</v>
      </c>
      <c r="G25226" s="11">
        <v>270.0</v>
      </c>
      <c r="H25226" s="11">
        <v>0.0</v>
      </c>
    </row>
    <row r="25227" ht="14.25" customHeight="1">
      <c r="A25227" s="9">
        <v>45979.0</v>
      </c>
      <c r="B25227" s="10">
        <v>0.0625</v>
      </c>
      <c r="C25227" s="11">
        <v>0.0</v>
      </c>
      <c r="D25227" s="11">
        <v>0.0</v>
      </c>
      <c r="E25227" s="11">
        <v>11.1</v>
      </c>
      <c r="F25227" s="11">
        <v>2.9</v>
      </c>
      <c r="G25227" s="11">
        <v>270.0</v>
      </c>
      <c r="H25227" s="11">
        <v>1.0</v>
      </c>
    </row>
    <row r="25228" ht="14.25" customHeight="1">
      <c r="A25228" s="9">
        <v>45979.0</v>
      </c>
      <c r="B25228" s="10">
        <v>0.10416666666666667</v>
      </c>
      <c r="C25228" s="11">
        <v>0.0</v>
      </c>
      <c r="D25228" s="11">
        <v>0.0</v>
      </c>
      <c r="E25228" s="11">
        <v>10.5</v>
      </c>
      <c r="F25228" s="11">
        <v>2.9</v>
      </c>
      <c r="G25228" s="11">
        <v>270.0</v>
      </c>
      <c r="H25228" s="11">
        <v>2.0</v>
      </c>
    </row>
    <row r="25229" ht="14.25" customHeight="1">
      <c r="A25229" s="9">
        <v>45979.0</v>
      </c>
      <c r="B25229" s="10">
        <v>0.14583333333333334</v>
      </c>
      <c r="C25229" s="11">
        <v>0.0</v>
      </c>
      <c r="D25229" s="11">
        <v>0.0</v>
      </c>
      <c r="E25229" s="11">
        <v>9.9</v>
      </c>
      <c r="F25229" s="11">
        <v>2.9</v>
      </c>
      <c r="G25229" s="11">
        <v>270.0</v>
      </c>
      <c r="H25229" s="11">
        <v>3.0</v>
      </c>
    </row>
    <row r="25230" ht="14.25" customHeight="1">
      <c r="A25230" s="9">
        <v>45979.0</v>
      </c>
      <c r="B25230" s="10">
        <v>0.1875</v>
      </c>
      <c r="C25230" s="11">
        <v>0.0</v>
      </c>
      <c r="D25230" s="11">
        <v>0.0</v>
      </c>
      <c r="E25230" s="11">
        <v>9.6</v>
      </c>
      <c r="F25230" s="11">
        <v>2.8</v>
      </c>
      <c r="G25230" s="11">
        <v>270.0</v>
      </c>
      <c r="H25230" s="11">
        <v>4.0</v>
      </c>
    </row>
    <row r="25231" ht="14.25" customHeight="1">
      <c r="A25231" s="9">
        <v>45979.0</v>
      </c>
      <c r="B25231" s="10">
        <v>0.22916666666666666</v>
      </c>
      <c r="C25231" s="11">
        <v>0.0</v>
      </c>
      <c r="D25231" s="11">
        <v>0.0</v>
      </c>
      <c r="E25231" s="11">
        <v>9.4</v>
      </c>
      <c r="F25231" s="11">
        <v>2.7</v>
      </c>
      <c r="G25231" s="11">
        <v>270.0</v>
      </c>
      <c r="H25231" s="11">
        <v>5.0</v>
      </c>
    </row>
    <row r="25232" ht="14.25" customHeight="1">
      <c r="A25232" s="9">
        <v>45979.0</v>
      </c>
      <c r="B25232" s="10">
        <v>0.2708333333333333</v>
      </c>
      <c r="C25232" s="11">
        <v>0.0</v>
      </c>
      <c r="D25232" s="11">
        <v>0.0</v>
      </c>
      <c r="E25232" s="11">
        <v>9.3</v>
      </c>
      <c r="F25232" s="11">
        <v>2.7</v>
      </c>
      <c r="G25232" s="11">
        <v>270.0</v>
      </c>
      <c r="H25232" s="11">
        <v>6.0</v>
      </c>
    </row>
    <row r="25233" ht="14.25" customHeight="1">
      <c r="A25233" s="9">
        <v>45979.0</v>
      </c>
      <c r="B25233" s="10">
        <v>0.3125</v>
      </c>
      <c r="C25233" s="11">
        <v>0.0</v>
      </c>
      <c r="D25233" s="11">
        <v>0.0</v>
      </c>
      <c r="E25233" s="11">
        <v>9.8</v>
      </c>
      <c r="F25233" s="11">
        <v>2.8</v>
      </c>
      <c r="G25233" s="11">
        <v>270.0</v>
      </c>
      <c r="H25233" s="11">
        <v>7.0</v>
      </c>
    </row>
    <row r="25234" ht="14.25" customHeight="1">
      <c r="A25234" s="9">
        <v>45979.0</v>
      </c>
      <c r="B25234" s="10">
        <v>0.3541666666666667</v>
      </c>
      <c r="C25234" s="11">
        <v>0.0</v>
      </c>
      <c r="D25234" s="11">
        <v>0.0</v>
      </c>
      <c r="E25234" s="11">
        <v>10.9</v>
      </c>
      <c r="F25234" s="11">
        <v>2.8</v>
      </c>
      <c r="G25234" s="11">
        <v>270.0</v>
      </c>
      <c r="H25234" s="11">
        <v>8.0</v>
      </c>
    </row>
    <row r="25235" ht="14.25" customHeight="1">
      <c r="A25235" s="9">
        <v>45979.0</v>
      </c>
      <c r="B25235" s="10">
        <v>0.3958333333333333</v>
      </c>
      <c r="C25235" s="11">
        <v>0.0</v>
      </c>
      <c r="D25235" s="11">
        <v>0.0</v>
      </c>
      <c r="E25235" s="11">
        <v>12.3</v>
      </c>
      <c r="F25235" s="11">
        <v>2.4</v>
      </c>
      <c r="G25235" s="11">
        <v>270.0</v>
      </c>
      <c r="H25235" s="11">
        <v>9.0</v>
      </c>
    </row>
    <row r="25236" ht="14.25" customHeight="1">
      <c r="A25236" s="9">
        <v>45979.0</v>
      </c>
      <c r="B25236" s="10">
        <v>0.4375</v>
      </c>
      <c r="C25236" s="11">
        <v>0.0</v>
      </c>
      <c r="D25236" s="11">
        <v>0.0</v>
      </c>
      <c r="E25236" s="11">
        <v>13.5</v>
      </c>
      <c r="F25236" s="11">
        <v>2.1</v>
      </c>
      <c r="G25236" s="11">
        <v>270.0</v>
      </c>
      <c r="H25236" s="11">
        <v>10.0</v>
      </c>
    </row>
    <row r="25237" ht="14.25" customHeight="1">
      <c r="A25237" s="9">
        <v>45979.0</v>
      </c>
      <c r="B25237" s="10">
        <v>0.4791666666666667</v>
      </c>
      <c r="C25237" s="11">
        <v>0.0</v>
      </c>
      <c r="D25237" s="11">
        <v>0.0</v>
      </c>
      <c r="E25237" s="11">
        <v>14.5</v>
      </c>
      <c r="F25237" s="11">
        <v>2.0</v>
      </c>
      <c r="G25237" s="11">
        <v>270.0</v>
      </c>
      <c r="H25237" s="11">
        <v>11.0</v>
      </c>
    </row>
    <row r="25238" ht="14.25" customHeight="1">
      <c r="A25238" s="9">
        <v>45979.0</v>
      </c>
      <c r="B25238" s="10">
        <v>0.5208333333333334</v>
      </c>
      <c r="C25238" s="11">
        <v>0.04687780945</v>
      </c>
      <c r="D25238" s="11">
        <v>0.5261603509</v>
      </c>
      <c r="E25238" s="11">
        <v>15.2</v>
      </c>
      <c r="F25238" s="11">
        <v>2.2</v>
      </c>
      <c r="G25238" s="11">
        <v>270.0</v>
      </c>
      <c r="H25238" s="11">
        <v>12.0</v>
      </c>
    </row>
    <row r="25239" ht="14.25" customHeight="1">
      <c r="A25239" s="9">
        <v>45979.0</v>
      </c>
      <c r="B25239" s="10">
        <v>0.5625</v>
      </c>
      <c r="C25239" s="11">
        <v>0.6753704898</v>
      </c>
      <c r="D25239" s="11">
        <v>3.070900845</v>
      </c>
      <c r="E25239" s="11">
        <v>15.5</v>
      </c>
      <c r="F25239" s="11">
        <v>2.6</v>
      </c>
      <c r="G25239" s="11">
        <v>270.0</v>
      </c>
      <c r="H25239" s="11">
        <v>13.0</v>
      </c>
    </row>
    <row r="25240" ht="14.25" customHeight="1">
      <c r="A25240" s="9">
        <v>45979.0</v>
      </c>
      <c r="B25240" s="10">
        <v>0.6041666666666666</v>
      </c>
      <c r="C25240" s="11">
        <v>6.115693203</v>
      </c>
      <c r="D25240" s="11">
        <v>22.40252997</v>
      </c>
      <c r="E25240" s="11">
        <v>15.0</v>
      </c>
      <c r="F25240" s="11">
        <v>2.7</v>
      </c>
      <c r="G25240" s="11">
        <v>270.0</v>
      </c>
      <c r="H25240" s="11">
        <v>14.0</v>
      </c>
    </row>
    <row r="25241" ht="14.25" customHeight="1">
      <c r="A25241" s="9">
        <v>45979.0</v>
      </c>
      <c r="B25241" s="10">
        <v>0.6458333333333334</v>
      </c>
      <c r="C25241" s="11">
        <v>0.634283953</v>
      </c>
      <c r="D25241" s="11">
        <v>2.89648016</v>
      </c>
      <c r="E25241" s="11">
        <v>13.9</v>
      </c>
      <c r="F25241" s="11">
        <v>2.5</v>
      </c>
      <c r="G25241" s="11">
        <v>270.0</v>
      </c>
      <c r="H25241" s="11">
        <v>15.0</v>
      </c>
    </row>
    <row r="25242" ht="14.25" customHeight="1">
      <c r="A25242" s="9">
        <v>45979.0</v>
      </c>
      <c r="B25242" s="10">
        <v>0.6875</v>
      </c>
      <c r="C25242" s="11">
        <v>0.01362150079</v>
      </c>
      <c r="D25242" s="11">
        <v>0.2837583542</v>
      </c>
      <c r="E25242" s="11">
        <v>12.6</v>
      </c>
      <c r="F25242" s="11">
        <v>2.3</v>
      </c>
      <c r="G25242" s="11">
        <v>270.0</v>
      </c>
      <c r="H25242" s="11">
        <v>16.0</v>
      </c>
    </row>
    <row r="25243" ht="14.25" customHeight="1">
      <c r="A25243" s="9">
        <v>45979.0</v>
      </c>
      <c r="B25243" s="10">
        <v>0.7291666666666666</v>
      </c>
      <c r="C25243" s="11">
        <v>0.0</v>
      </c>
      <c r="D25243" s="11">
        <v>0.0</v>
      </c>
      <c r="E25243" s="11">
        <v>11.9</v>
      </c>
      <c r="F25243" s="11">
        <v>2.2</v>
      </c>
      <c r="G25243" s="11">
        <v>270.0</v>
      </c>
      <c r="H25243" s="11">
        <v>17.0</v>
      </c>
    </row>
    <row r="25244" ht="14.25" customHeight="1">
      <c r="A25244" s="9">
        <v>45979.0</v>
      </c>
      <c r="B25244" s="10">
        <v>0.7708333333333334</v>
      </c>
      <c r="C25244" s="11">
        <v>0.0</v>
      </c>
      <c r="D25244" s="11">
        <v>0.0</v>
      </c>
      <c r="E25244" s="11">
        <v>11.6</v>
      </c>
      <c r="F25244" s="11">
        <v>2.2</v>
      </c>
      <c r="G25244" s="11">
        <v>270.0</v>
      </c>
      <c r="H25244" s="11">
        <v>18.0</v>
      </c>
    </row>
    <row r="25245" ht="14.25" customHeight="1">
      <c r="A25245" s="9">
        <v>45979.0</v>
      </c>
      <c r="B25245" s="10">
        <v>0.8125</v>
      </c>
      <c r="C25245" s="11">
        <v>0.0</v>
      </c>
      <c r="D25245" s="11">
        <v>0.0</v>
      </c>
      <c r="E25245" s="11">
        <v>11.1</v>
      </c>
      <c r="F25245" s="11">
        <v>2.5</v>
      </c>
      <c r="G25245" s="11">
        <v>270.0</v>
      </c>
      <c r="H25245" s="11">
        <v>19.0</v>
      </c>
    </row>
    <row r="25246" ht="14.25" customHeight="1">
      <c r="A25246" s="9">
        <v>45979.0</v>
      </c>
      <c r="B25246" s="10">
        <v>0.8541666666666666</v>
      </c>
      <c r="C25246" s="11">
        <v>0.0</v>
      </c>
      <c r="D25246" s="11">
        <v>0.0</v>
      </c>
      <c r="E25246" s="11">
        <v>10.9</v>
      </c>
      <c r="F25246" s="11">
        <v>2.4</v>
      </c>
      <c r="G25246" s="11">
        <v>270.0</v>
      </c>
      <c r="H25246" s="11">
        <v>20.0</v>
      </c>
    </row>
    <row r="25247" ht="14.25" customHeight="1">
      <c r="A25247" s="9">
        <v>45979.0</v>
      </c>
      <c r="B25247" s="10">
        <v>0.8958333333333334</v>
      </c>
      <c r="C25247" s="11">
        <v>0.0</v>
      </c>
      <c r="D25247" s="11">
        <v>0.0</v>
      </c>
      <c r="E25247" s="11">
        <v>10.8</v>
      </c>
      <c r="F25247" s="11">
        <v>2.1</v>
      </c>
      <c r="G25247" s="11">
        <v>270.0</v>
      </c>
      <c r="H25247" s="11">
        <v>21.0</v>
      </c>
    </row>
    <row r="25248" ht="14.25" customHeight="1">
      <c r="A25248" s="9">
        <v>45979.0</v>
      </c>
      <c r="B25248" s="10">
        <v>0.9375</v>
      </c>
      <c r="C25248" s="11">
        <v>0.0</v>
      </c>
      <c r="D25248" s="11">
        <v>0.0</v>
      </c>
      <c r="E25248" s="11">
        <v>10.6</v>
      </c>
      <c r="F25248" s="11">
        <v>2.2</v>
      </c>
      <c r="G25248" s="11">
        <v>270.0</v>
      </c>
      <c r="H25248" s="11">
        <v>22.0</v>
      </c>
    </row>
    <row r="25249" ht="14.25" customHeight="1">
      <c r="A25249" s="9">
        <v>45979.0</v>
      </c>
      <c r="B25249" s="10">
        <v>0.9791666666666666</v>
      </c>
      <c r="C25249" s="11">
        <v>0.0</v>
      </c>
      <c r="D25249" s="11">
        <v>0.0</v>
      </c>
      <c r="E25249" s="11">
        <v>10.2</v>
      </c>
      <c r="F25249" s="11">
        <v>2.7</v>
      </c>
      <c r="G25249" s="11">
        <v>270.0</v>
      </c>
      <c r="H25249" s="11">
        <v>23.0</v>
      </c>
    </row>
    <row r="25250" ht="14.25" customHeight="1">
      <c r="A25250" s="9">
        <v>45980.0</v>
      </c>
      <c r="B25250" s="10">
        <v>0.020833333333333332</v>
      </c>
      <c r="C25250" s="11">
        <v>0.0</v>
      </c>
      <c r="D25250" s="11">
        <v>0.0</v>
      </c>
      <c r="E25250" s="11">
        <v>9.8</v>
      </c>
      <c r="F25250" s="11">
        <v>2.9</v>
      </c>
      <c r="G25250" s="11">
        <v>270.0</v>
      </c>
      <c r="H25250" s="11">
        <v>0.0</v>
      </c>
    </row>
    <row r="25251" ht="14.25" customHeight="1">
      <c r="A25251" s="9">
        <v>45980.0</v>
      </c>
      <c r="B25251" s="10">
        <v>0.0625</v>
      </c>
      <c r="C25251" s="11">
        <v>0.0</v>
      </c>
      <c r="D25251" s="11">
        <v>0.0</v>
      </c>
      <c r="E25251" s="11">
        <v>9.4</v>
      </c>
      <c r="F25251" s="11">
        <v>3.0</v>
      </c>
      <c r="G25251" s="11">
        <v>270.0</v>
      </c>
      <c r="H25251" s="11">
        <v>1.0</v>
      </c>
    </row>
    <row r="25252" ht="14.25" customHeight="1">
      <c r="A25252" s="9">
        <v>45980.0</v>
      </c>
      <c r="B25252" s="10">
        <v>0.10416666666666667</v>
      </c>
      <c r="C25252" s="11">
        <v>0.0</v>
      </c>
      <c r="D25252" s="11">
        <v>0.0</v>
      </c>
      <c r="E25252" s="11">
        <v>9.2</v>
      </c>
      <c r="F25252" s="11">
        <v>3.1</v>
      </c>
      <c r="G25252" s="11">
        <v>270.0</v>
      </c>
      <c r="H25252" s="11">
        <v>2.0</v>
      </c>
    </row>
    <row r="25253" ht="14.25" customHeight="1">
      <c r="A25253" s="9">
        <v>45980.0</v>
      </c>
      <c r="B25253" s="10">
        <v>0.14583333333333334</v>
      </c>
      <c r="C25253" s="11">
        <v>0.0</v>
      </c>
      <c r="D25253" s="11">
        <v>0.0</v>
      </c>
      <c r="E25253" s="11">
        <v>9.0</v>
      </c>
      <c r="F25253" s="11">
        <v>3.2</v>
      </c>
      <c r="G25253" s="11">
        <v>270.0</v>
      </c>
      <c r="H25253" s="11">
        <v>3.0</v>
      </c>
    </row>
    <row r="25254" ht="14.25" customHeight="1">
      <c r="A25254" s="9">
        <v>45980.0</v>
      </c>
      <c r="B25254" s="10">
        <v>0.1875</v>
      </c>
      <c r="C25254" s="11">
        <v>0.0</v>
      </c>
      <c r="D25254" s="11">
        <v>0.0</v>
      </c>
      <c r="E25254" s="11">
        <v>8.9</v>
      </c>
      <c r="F25254" s="11">
        <v>3.4</v>
      </c>
      <c r="G25254" s="11">
        <v>270.0</v>
      </c>
      <c r="H25254" s="11">
        <v>4.0</v>
      </c>
    </row>
    <row r="25255" ht="14.25" customHeight="1">
      <c r="A25255" s="9">
        <v>45980.0</v>
      </c>
      <c r="B25255" s="10">
        <v>0.22916666666666666</v>
      </c>
      <c r="C25255" s="11">
        <v>0.0</v>
      </c>
      <c r="D25255" s="11">
        <v>0.0</v>
      </c>
      <c r="E25255" s="11">
        <v>8.8</v>
      </c>
      <c r="F25255" s="11">
        <v>3.6</v>
      </c>
      <c r="G25255" s="11">
        <v>270.0</v>
      </c>
      <c r="H25255" s="11">
        <v>5.0</v>
      </c>
    </row>
    <row r="25256" ht="14.25" customHeight="1">
      <c r="A25256" s="9">
        <v>45980.0</v>
      </c>
      <c r="B25256" s="10">
        <v>0.2708333333333333</v>
      </c>
      <c r="C25256" s="11">
        <v>0.0</v>
      </c>
      <c r="D25256" s="11">
        <v>0.0</v>
      </c>
      <c r="E25256" s="11">
        <v>8.8</v>
      </c>
      <c r="F25256" s="11">
        <v>3.7</v>
      </c>
      <c r="G25256" s="11">
        <v>270.0</v>
      </c>
      <c r="H25256" s="11">
        <v>6.0</v>
      </c>
    </row>
    <row r="25257" ht="14.25" customHeight="1">
      <c r="A25257" s="9">
        <v>45980.0</v>
      </c>
      <c r="B25257" s="10">
        <v>0.3125</v>
      </c>
      <c r="C25257" s="11">
        <v>0.0</v>
      </c>
      <c r="D25257" s="11">
        <v>0.0</v>
      </c>
      <c r="E25257" s="11">
        <v>8.9</v>
      </c>
      <c r="F25257" s="11">
        <v>3.9</v>
      </c>
      <c r="G25257" s="11">
        <v>270.0</v>
      </c>
      <c r="H25257" s="11">
        <v>7.0</v>
      </c>
    </row>
    <row r="25258" ht="14.25" customHeight="1">
      <c r="A25258" s="9">
        <v>45980.0</v>
      </c>
      <c r="B25258" s="10">
        <v>0.3541666666666667</v>
      </c>
      <c r="C25258" s="11">
        <v>0.0</v>
      </c>
      <c r="D25258" s="11">
        <v>0.0</v>
      </c>
      <c r="E25258" s="11">
        <v>9.3</v>
      </c>
      <c r="F25258" s="11">
        <v>3.9</v>
      </c>
      <c r="G25258" s="11">
        <v>270.0</v>
      </c>
      <c r="H25258" s="11">
        <v>8.0</v>
      </c>
    </row>
    <row r="25259" ht="14.25" customHeight="1">
      <c r="A25259" s="9">
        <v>45980.0</v>
      </c>
      <c r="B25259" s="10">
        <v>0.3958333333333333</v>
      </c>
      <c r="C25259" s="11">
        <v>0.0</v>
      </c>
      <c r="D25259" s="11">
        <v>0.0</v>
      </c>
      <c r="E25259" s="11">
        <v>9.7</v>
      </c>
      <c r="F25259" s="11">
        <v>4.0</v>
      </c>
      <c r="G25259" s="11">
        <v>270.0</v>
      </c>
      <c r="H25259" s="11">
        <v>9.0</v>
      </c>
    </row>
    <row r="25260" ht="14.25" customHeight="1">
      <c r="A25260" s="9">
        <v>45980.0</v>
      </c>
      <c r="B25260" s="10">
        <v>0.4375</v>
      </c>
      <c r="C25260" s="11">
        <v>0.0</v>
      </c>
      <c r="D25260" s="11">
        <v>0.0</v>
      </c>
      <c r="E25260" s="11">
        <v>10.0</v>
      </c>
      <c r="F25260" s="11">
        <v>3.9</v>
      </c>
      <c r="G25260" s="11">
        <v>270.0</v>
      </c>
      <c r="H25260" s="11">
        <v>10.0</v>
      </c>
    </row>
    <row r="25261" ht="14.25" customHeight="1">
      <c r="A25261" s="9">
        <v>45980.0</v>
      </c>
      <c r="B25261" s="10">
        <v>0.4791666666666667</v>
      </c>
      <c r="C25261" s="11">
        <v>0.0</v>
      </c>
      <c r="D25261" s="11">
        <v>0.0</v>
      </c>
      <c r="E25261" s="11">
        <v>10.1</v>
      </c>
      <c r="F25261" s="11">
        <v>3.7</v>
      </c>
      <c r="G25261" s="11">
        <v>270.0</v>
      </c>
      <c r="H25261" s="11">
        <v>11.0</v>
      </c>
    </row>
    <row r="25262" ht="14.25" customHeight="1">
      <c r="A25262" s="9">
        <v>45980.0</v>
      </c>
      <c r="B25262" s="10">
        <v>0.5208333333333334</v>
      </c>
      <c r="C25262" s="11">
        <v>0.002516480476</v>
      </c>
      <c r="D25262" s="11">
        <v>0.1220846431</v>
      </c>
      <c r="E25262" s="11">
        <v>10.0</v>
      </c>
      <c r="F25262" s="11">
        <v>3.8</v>
      </c>
      <c r="G25262" s="11">
        <v>270.0</v>
      </c>
      <c r="H25262" s="11">
        <v>12.0</v>
      </c>
    </row>
    <row r="25263" ht="14.25" customHeight="1">
      <c r="A25263" s="9">
        <v>45980.0</v>
      </c>
      <c r="B25263" s="10">
        <v>0.5625</v>
      </c>
      <c r="C25263" s="11">
        <v>0.001433423168</v>
      </c>
      <c r="D25263" s="11">
        <v>0.09215372332</v>
      </c>
      <c r="E25263" s="11">
        <v>9.6</v>
      </c>
      <c r="F25263" s="11">
        <v>4.2</v>
      </c>
      <c r="G25263" s="11">
        <v>270.0</v>
      </c>
      <c r="H25263" s="11">
        <v>13.0</v>
      </c>
    </row>
    <row r="25264" ht="14.25" customHeight="1">
      <c r="A25264" s="9">
        <v>45980.0</v>
      </c>
      <c r="B25264" s="10">
        <v>0.6041666666666666</v>
      </c>
      <c r="C25264" s="11">
        <v>0.002417871409</v>
      </c>
      <c r="D25264" s="11">
        <v>0.1197413192</v>
      </c>
      <c r="E25264" s="11">
        <v>8.8</v>
      </c>
      <c r="F25264" s="11">
        <v>4.7</v>
      </c>
      <c r="G25264" s="11">
        <v>270.0</v>
      </c>
      <c r="H25264" s="11">
        <v>14.0</v>
      </c>
    </row>
    <row r="25265" ht="14.25" customHeight="1">
      <c r="A25265" s="9">
        <v>45980.0</v>
      </c>
      <c r="B25265" s="10">
        <v>0.6458333333333334</v>
      </c>
      <c r="C25265" s="11">
        <v>0.3140236017</v>
      </c>
      <c r="D25265" s="11">
        <v>1.633029532</v>
      </c>
      <c r="E25265" s="11">
        <v>7.9</v>
      </c>
      <c r="F25265" s="11">
        <v>5.0</v>
      </c>
      <c r="G25265" s="11">
        <v>270.0</v>
      </c>
      <c r="H25265" s="11">
        <v>15.0</v>
      </c>
    </row>
    <row r="25266" ht="14.25" customHeight="1">
      <c r="A25266" s="9">
        <v>45980.0</v>
      </c>
      <c r="B25266" s="10">
        <v>0.6875</v>
      </c>
      <c r="C25266" s="11">
        <v>0.8346862257</v>
      </c>
      <c r="D25266" s="11">
        <v>3.557801737</v>
      </c>
      <c r="E25266" s="11">
        <v>7.2</v>
      </c>
      <c r="F25266" s="11">
        <v>5.0</v>
      </c>
      <c r="G25266" s="11">
        <v>270.0</v>
      </c>
      <c r="H25266" s="11">
        <v>16.0</v>
      </c>
    </row>
    <row r="25267" ht="14.25" customHeight="1">
      <c r="A25267" s="9">
        <v>45980.0</v>
      </c>
      <c r="B25267" s="10">
        <v>0.7291666666666666</v>
      </c>
      <c r="C25267" s="11">
        <v>0.0</v>
      </c>
      <c r="D25267" s="11">
        <v>0.0</v>
      </c>
      <c r="E25267" s="11">
        <v>6.9</v>
      </c>
      <c r="F25267" s="11">
        <v>4.7</v>
      </c>
      <c r="G25267" s="11">
        <v>270.0</v>
      </c>
      <c r="H25267" s="11">
        <v>17.0</v>
      </c>
    </row>
    <row r="25268" ht="14.25" customHeight="1">
      <c r="A25268" s="9">
        <v>45980.0</v>
      </c>
      <c r="B25268" s="10">
        <v>0.7708333333333334</v>
      </c>
      <c r="C25268" s="11">
        <v>0.0</v>
      </c>
      <c r="D25268" s="11">
        <v>0.0</v>
      </c>
      <c r="E25268" s="11">
        <v>6.9</v>
      </c>
      <c r="F25268" s="11">
        <v>4.5</v>
      </c>
      <c r="G25268" s="11">
        <v>270.0</v>
      </c>
      <c r="H25268" s="11">
        <v>18.0</v>
      </c>
    </row>
    <row r="25269" ht="14.25" customHeight="1">
      <c r="A25269" s="9">
        <v>45980.0</v>
      </c>
      <c r="B25269" s="10">
        <v>0.8125</v>
      </c>
      <c r="C25269" s="11">
        <v>0.0</v>
      </c>
      <c r="D25269" s="11">
        <v>0.0</v>
      </c>
      <c r="E25269" s="11">
        <v>7.3</v>
      </c>
      <c r="F25269" s="11">
        <v>4.1</v>
      </c>
      <c r="G25269" s="11">
        <v>270.0</v>
      </c>
      <c r="H25269" s="11">
        <v>19.0</v>
      </c>
    </row>
    <row r="25270" ht="14.25" customHeight="1">
      <c r="A25270" s="9">
        <v>45980.0</v>
      </c>
      <c r="B25270" s="10">
        <v>0.8541666666666666</v>
      </c>
      <c r="C25270" s="11">
        <v>0.0</v>
      </c>
      <c r="D25270" s="11">
        <v>0.0</v>
      </c>
      <c r="E25270" s="11">
        <v>7.2</v>
      </c>
      <c r="F25270" s="11">
        <v>3.9</v>
      </c>
      <c r="G25270" s="11">
        <v>270.0</v>
      </c>
      <c r="H25270" s="11">
        <v>20.0</v>
      </c>
    </row>
    <row r="25271" ht="14.25" customHeight="1">
      <c r="A25271" s="9">
        <v>45980.0</v>
      </c>
      <c r="B25271" s="10">
        <v>0.8958333333333334</v>
      </c>
      <c r="C25271" s="11">
        <v>0.0</v>
      </c>
      <c r="D25271" s="11">
        <v>0.0</v>
      </c>
      <c r="E25271" s="11">
        <v>6.8</v>
      </c>
      <c r="F25271" s="11">
        <v>3.7</v>
      </c>
      <c r="G25271" s="11">
        <v>270.0</v>
      </c>
      <c r="H25271" s="11">
        <v>21.0</v>
      </c>
    </row>
    <row r="25272" ht="14.25" customHeight="1">
      <c r="A25272" s="9">
        <v>45980.0</v>
      </c>
      <c r="B25272" s="10">
        <v>0.9375</v>
      </c>
      <c r="C25272" s="11">
        <v>0.0</v>
      </c>
      <c r="D25272" s="11">
        <v>0.0</v>
      </c>
      <c r="E25272" s="11">
        <v>6.3</v>
      </c>
      <c r="F25272" s="11">
        <v>3.8</v>
      </c>
      <c r="G25272" s="11">
        <v>270.0</v>
      </c>
      <c r="H25272" s="11">
        <v>22.0</v>
      </c>
    </row>
    <row r="25273" ht="14.25" customHeight="1">
      <c r="A25273" s="9">
        <v>45980.0</v>
      </c>
      <c r="B25273" s="10">
        <v>0.9791666666666666</v>
      </c>
      <c r="C25273" s="11">
        <v>0.0</v>
      </c>
      <c r="D25273" s="11">
        <v>0.0</v>
      </c>
      <c r="E25273" s="11">
        <v>6.0</v>
      </c>
      <c r="F25273" s="11">
        <v>3.9</v>
      </c>
      <c r="G25273" s="11">
        <v>270.0</v>
      </c>
      <c r="H25273" s="11">
        <v>23.0</v>
      </c>
    </row>
    <row r="25274" ht="14.25" customHeight="1">
      <c r="A25274" s="9">
        <v>45981.0</v>
      </c>
      <c r="B25274" s="10">
        <v>0.020833333333333332</v>
      </c>
      <c r="C25274" s="11">
        <v>0.0</v>
      </c>
      <c r="D25274" s="11">
        <v>0.0</v>
      </c>
      <c r="E25274" s="11">
        <v>5.7</v>
      </c>
      <c r="F25274" s="11">
        <v>4.0</v>
      </c>
      <c r="G25274" s="11">
        <v>270.0</v>
      </c>
      <c r="H25274" s="11">
        <v>0.0</v>
      </c>
    </row>
    <row r="25275" ht="14.25" customHeight="1">
      <c r="A25275" s="9">
        <v>45981.0</v>
      </c>
      <c r="B25275" s="10">
        <v>0.0625</v>
      </c>
      <c r="C25275" s="11">
        <v>0.0</v>
      </c>
      <c r="D25275" s="11">
        <v>0.0</v>
      </c>
      <c r="E25275" s="11">
        <v>5.5</v>
      </c>
      <c r="F25275" s="11">
        <v>3.9</v>
      </c>
      <c r="G25275" s="11">
        <v>270.0</v>
      </c>
      <c r="H25275" s="11">
        <v>1.0</v>
      </c>
    </row>
    <row r="25276" ht="14.25" customHeight="1">
      <c r="A25276" s="9">
        <v>45981.0</v>
      </c>
      <c r="B25276" s="10">
        <v>0.10416666666666667</v>
      </c>
      <c r="C25276" s="11">
        <v>0.0</v>
      </c>
      <c r="D25276" s="11">
        <v>0.0</v>
      </c>
      <c r="E25276" s="11">
        <v>5.3</v>
      </c>
      <c r="F25276" s="11">
        <v>3.8</v>
      </c>
      <c r="G25276" s="11">
        <v>270.0</v>
      </c>
      <c r="H25276" s="11">
        <v>2.0</v>
      </c>
    </row>
    <row r="25277" ht="14.25" customHeight="1">
      <c r="A25277" s="9">
        <v>45981.0</v>
      </c>
      <c r="B25277" s="10">
        <v>0.14583333333333334</v>
      </c>
      <c r="C25277" s="11">
        <v>0.0</v>
      </c>
      <c r="D25277" s="11">
        <v>0.0</v>
      </c>
      <c r="E25277" s="11">
        <v>5.1</v>
      </c>
      <c r="F25277" s="11">
        <v>3.7</v>
      </c>
      <c r="G25277" s="11">
        <v>270.0</v>
      </c>
      <c r="H25277" s="11">
        <v>3.0</v>
      </c>
    </row>
    <row r="25278" ht="14.25" customHeight="1">
      <c r="A25278" s="9">
        <v>45981.0</v>
      </c>
      <c r="B25278" s="10">
        <v>0.1875</v>
      </c>
      <c r="C25278" s="11">
        <v>0.0</v>
      </c>
      <c r="D25278" s="11">
        <v>0.0</v>
      </c>
      <c r="E25278" s="11">
        <v>4.9</v>
      </c>
      <c r="F25278" s="11">
        <v>3.5</v>
      </c>
      <c r="G25278" s="11">
        <v>270.0</v>
      </c>
      <c r="H25278" s="11">
        <v>4.0</v>
      </c>
    </row>
    <row r="25279" ht="14.25" customHeight="1">
      <c r="A25279" s="9">
        <v>45981.0</v>
      </c>
      <c r="B25279" s="10">
        <v>0.22916666666666666</v>
      </c>
      <c r="C25279" s="11">
        <v>0.0</v>
      </c>
      <c r="D25279" s="11">
        <v>0.0</v>
      </c>
      <c r="E25279" s="11">
        <v>4.8</v>
      </c>
      <c r="F25279" s="11">
        <v>3.3</v>
      </c>
      <c r="G25279" s="11">
        <v>270.0</v>
      </c>
      <c r="H25279" s="11">
        <v>5.0</v>
      </c>
    </row>
    <row r="25280" ht="14.25" customHeight="1">
      <c r="A25280" s="9">
        <v>45981.0</v>
      </c>
      <c r="B25280" s="10">
        <v>0.2708333333333333</v>
      </c>
      <c r="C25280" s="11">
        <v>0.0</v>
      </c>
      <c r="D25280" s="11">
        <v>0.0</v>
      </c>
      <c r="E25280" s="11">
        <v>4.7</v>
      </c>
      <c r="F25280" s="11">
        <v>3.2</v>
      </c>
      <c r="G25280" s="11">
        <v>270.0</v>
      </c>
      <c r="H25280" s="11">
        <v>6.0</v>
      </c>
    </row>
    <row r="25281" ht="14.25" customHeight="1">
      <c r="A25281" s="9">
        <v>45981.0</v>
      </c>
      <c r="B25281" s="10">
        <v>0.3125</v>
      </c>
      <c r="C25281" s="11">
        <v>0.0</v>
      </c>
      <c r="D25281" s="11">
        <v>0.0</v>
      </c>
      <c r="E25281" s="11">
        <v>5.0</v>
      </c>
      <c r="F25281" s="11">
        <v>3.1</v>
      </c>
      <c r="G25281" s="11">
        <v>270.0</v>
      </c>
      <c r="H25281" s="11">
        <v>7.0</v>
      </c>
    </row>
    <row r="25282" ht="14.25" customHeight="1">
      <c r="A25282" s="9">
        <v>45981.0</v>
      </c>
      <c r="B25282" s="10">
        <v>0.3541666666666667</v>
      </c>
      <c r="C25282" s="11">
        <v>0.0</v>
      </c>
      <c r="D25282" s="11">
        <v>0.0</v>
      </c>
      <c r="E25282" s="11">
        <v>5.8</v>
      </c>
      <c r="F25282" s="11">
        <v>3.0</v>
      </c>
      <c r="G25282" s="11">
        <v>270.0</v>
      </c>
      <c r="H25282" s="11">
        <v>8.0</v>
      </c>
    </row>
    <row r="25283" ht="14.25" customHeight="1">
      <c r="A25283" s="9">
        <v>45981.0</v>
      </c>
      <c r="B25283" s="10">
        <v>0.3958333333333333</v>
      </c>
      <c r="C25283" s="11">
        <v>0.0</v>
      </c>
      <c r="D25283" s="11">
        <v>0.0</v>
      </c>
      <c r="E25283" s="11">
        <v>7.1</v>
      </c>
      <c r="F25283" s="11">
        <v>2.9</v>
      </c>
      <c r="G25283" s="11">
        <v>270.0</v>
      </c>
      <c r="H25283" s="11">
        <v>9.0</v>
      </c>
    </row>
    <row r="25284" ht="14.25" customHeight="1">
      <c r="A25284" s="9">
        <v>45981.0</v>
      </c>
      <c r="B25284" s="10">
        <v>0.4375</v>
      </c>
      <c r="C25284" s="11">
        <v>0.0</v>
      </c>
      <c r="D25284" s="11">
        <v>0.0</v>
      </c>
      <c r="E25284" s="11">
        <v>8.8</v>
      </c>
      <c r="F25284" s="11">
        <v>2.8</v>
      </c>
      <c r="G25284" s="11">
        <v>270.0</v>
      </c>
      <c r="H25284" s="11">
        <v>10.0</v>
      </c>
    </row>
    <row r="25285" ht="14.25" customHeight="1">
      <c r="A25285" s="9">
        <v>45981.0</v>
      </c>
      <c r="B25285" s="10">
        <v>0.4791666666666667</v>
      </c>
      <c r="C25285" s="11">
        <v>0.0</v>
      </c>
      <c r="D25285" s="11">
        <v>0.0</v>
      </c>
      <c r="E25285" s="11">
        <v>10.8</v>
      </c>
      <c r="F25285" s="11">
        <v>2.8</v>
      </c>
      <c r="G25285" s="11">
        <v>270.0</v>
      </c>
      <c r="H25285" s="11">
        <v>11.0</v>
      </c>
    </row>
    <row r="25286" ht="14.25" customHeight="1">
      <c r="A25286" s="9">
        <v>45981.0</v>
      </c>
      <c r="B25286" s="10">
        <v>0.5208333333333334</v>
      </c>
      <c r="C25286" s="11">
        <v>14.46972124</v>
      </c>
      <c r="D25286" s="11">
        <v>50.27301932</v>
      </c>
      <c r="E25286" s="11">
        <v>12.6</v>
      </c>
      <c r="F25286" s="11">
        <v>2.9</v>
      </c>
      <c r="G25286" s="11">
        <v>270.0</v>
      </c>
      <c r="H25286" s="11">
        <v>12.0</v>
      </c>
    </row>
    <row r="25287" ht="14.25" customHeight="1">
      <c r="A25287" s="9">
        <v>45981.0</v>
      </c>
      <c r="B25287" s="10">
        <v>0.5625</v>
      </c>
      <c r="C25287" s="11">
        <v>82.0169897</v>
      </c>
      <c r="D25287" s="11">
        <v>274.3799654</v>
      </c>
      <c r="E25287" s="11">
        <v>13.7</v>
      </c>
      <c r="F25287" s="11">
        <v>3.2</v>
      </c>
      <c r="G25287" s="11">
        <v>270.0</v>
      </c>
      <c r="H25287" s="11">
        <v>13.0</v>
      </c>
    </row>
    <row r="25288" ht="14.25" customHeight="1">
      <c r="A25288" s="9">
        <v>45981.0</v>
      </c>
      <c r="B25288" s="10">
        <v>0.6041666666666666</v>
      </c>
      <c r="C25288" s="11">
        <v>134.4081688</v>
      </c>
      <c r="D25288" s="11">
        <v>453.884546</v>
      </c>
      <c r="E25288" s="11">
        <v>14.2</v>
      </c>
      <c r="F25288" s="11">
        <v>3.5</v>
      </c>
      <c r="G25288" s="11">
        <v>270.0</v>
      </c>
      <c r="H25288" s="11">
        <v>14.0</v>
      </c>
    </row>
    <row r="25289" ht="14.25" customHeight="1">
      <c r="A25289" s="9">
        <v>45981.0</v>
      </c>
      <c r="B25289" s="10">
        <v>0.6458333333333334</v>
      </c>
      <c r="C25289" s="11">
        <v>155.5664703</v>
      </c>
      <c r="D25289" s="11">
        <v>528.256923</v>
      </c>
      <c r="E25289" s="11">
        <v>14.2</v>
      </c>
      <c r="F25289" s="11">
        <v>3.6</v>
      </c>
      <c r="G25289" s="11">
        <v>270.0</v>
      </c>
      <c r="H25289" s="11">
        <v>15.0</v>
      </c>
    </row>
    <row r="25290" ht="14.25" customHeight="1">
      <c r="A25290" s="9">
        <v>45981.0</v>
      </c>
      <c r="B25290" s="10">
        <v>0.6875</v>
      </c>
      <c r="C25290" s="11">
        <v>105.62068</v>
      </c>
      <c r="D25290" s="11">
        <v>353.4245901</v>
      </c>
      <c r="E25290" s="11">
        <v>13.3</v>
      </c>
      <c r="F25290" s="11">
        <v>3.4</v>
      </c>
      <c r="G25290" s="11">
        <v>270.0</v>
      </c>
      <c r="H25290" s="11">
        <v>16.0</v>
      </c>
    </row>
    <row r="25291" ht="14.25" customHeight="1">
      <c r="A25291" s="9">
        <v>45981.0</v>
      </c>
      <c r="B25291" s="10">
        <v>0.7291666666666666</v>
      </c>
      <c r="C25291" s="11">
        <v>0.0</v>
      </c>
      <c r="D25291" s="11">
        <v>0.0</v>
      </c>
      <c r="E25291" s="11">
        <v>12.3</v>
      </c>
      <c r="F25291" s="11">
        <v>3.3</v>
      </c>
      <c r="G25291" s="11">
        <v>270.0</v>
      </c>
      <c r="H25291" s="11">
        <v>17.0</v>
      </c>
    </row>
    <row r="25292" ht="14.25" customHeight="1">
      <c r="A25292" s="9">
        <v>45981.0</v>
      </c>
      <c r="B25292" s="10">
        <v>0.7708333333333334</v>
      </c>
      <c r="C25292" s="11">
        <v>0.0</v>
      </c>
      <c r="D25292" s="11">
        <v>0.0</v>
      </c>
      <c r="E25292" s="11">
        <v>12.1</v>
      </c>
      <c r="F25292" s="11">
        <v>3.4</v>
      </c>
      <c r="G25292" s="11">
        <v>270.0</v>
      </c>
      <c r="H25292" s="11">
        <v>18.0</v>
      </c>
    </row>
    <row r="25293" ht="14.25" customHeight="1">
      <c r="A25293" s="9">
        <v>45981.0</v>
      </c>
      <c r="B25293" s="10">
        <v>0.8125</v>
      </c>
      <c r="C25293" s="11">
        <v>0.0</v>
      </c>
      <c r="D25293" s="11">
        <v>0.0</v>
      </c>
      <c r="E25293" s="11">
        <v>12.1</v>
      </c>
      <c r="F25293" s="11">
        <v>3.7</v>
      </c>
      <c r="G25293" s="11">
        <v>270.0</v>
      </c>
      <c r="H25293" s="11">
        <v>19.0</v>
      </c>
    </row>
    <row r="25294" ht="14.25" customHeight="1">
      <c r="A25294" s="9">
        <v>45981.0</v>
      </c>
      <c r="B25294" s="10">
        <v>0.8541666666666666</v>
      </c>
      <c r="C25294" s="11">
        <v>0.0</v>
      </c>
      <c r="D25294" s="11">
        <v>0.0</v>
      </c>
      <c r="E25294" s="11">
        <v>11.7</v>
      </c>
      <c r="F25294" s="11">
        <v>3.8</v>
      </c>
      <c r="G25294" s="11">
        <v>270.0</v>
      </c>
      <c r="H25294" s="11">
        <v>20.0</v>
      </c>
    </row>
    <row r="25295" ht="14.25" customHeight="1">
      <c r="A25295" s="9">
        <v>45981.0</v>
      </c>
      <c r="B25295" s="10">
        <v>0.8958333333333334</v>
      </c>
      <c r="C25295" s="11">
        <v>0.0</v>
      </c>
      <c r="D25295" s="11">
        <v>0.0</v>
      </c>
      <c r="E25295" s="11">
        <v>10.9</v>
      </c>
      <c r="F25295" s="11">
        <v>3.9</v>
      </c>
      <c r="G25295" s="11">
        <v>270.0</v>
      </c>
      <c r="H25295" s="11">
        <v>21.0</v>
      </c>
    </row>
    <row r="25296" ht="14.25" customHeight="1">
      <c r="A25296" s="9">
        <v>45981.0</v>
      </c>
      <c r="B25296" s="10">
        <v>0.9375</v>
      </c>
      <c r="C25296" s="11">
        <v>0.0</v>
      </c>
      <c r="D25296" s="11">
        <v>0.0</v>
      </c>
      <c r="E25296" s="11">
        <v>10.3</v>
      </c>
      <c r="F25296" s="11">
        <v>4.0</v>
      </c>
      <c r="G25296" s="11">
        <v>270.0</v>
      </c>
      <c r="H25296" s="11">
        <v>22.0</v>
      </c>
    </row>
    <row r="25297" ht="14.25" customHeight="1">
      <c r="A25297" s="9">
        <v>45981.0</v>
      </c>
      <c r="B25297" s="10">
        <v>0.9791666666666666</v>
      </c>
      <c r="C25297" s="11">
        <v>0.0</v>
      </c>
      <c r="D25297" s="11">
        <v>0.0</v>
      </c>
      <c r="E25297" s="11">
        <v>9.7</v>
      </c>
      <c r="F25297" s="11">
        <v>4.1</v>
      </c>
      <c r="G25297" s="11">
        <v>270.0</v>
      </c>
      <c r="H25297" s="11">
        <v>23.0</v>
      </c>
    </row>
    <row r="25298" ht="14.25" customHeight="1">
      <c r="A25298" s="9">
        <v>45982.0</v>
      </c>
      <c r="B25298" s="10">
        <v>0.020833333333333332</v>
      </c>
      <c r="C25298" s="11">
        <v>0.0</v>
      </c>
      <c r="D25298" s="11">
        <v>0.0</v>
      </c>
      <c r="E25298" s="11">
        <v>9.1</v>
      </c>
      <c r="F25298" s="11">
        <v>4.2</v>
      </c>
      <c r="G25298" s="11">
        <v>270.0</v>
      </c>
      <c r="H25298" s="11">
        <v>0.0</v>
      </c>
    </row>
    <row r="25299" ht="14.25" customHeight="1">
      <c r="A25299" s="9">
        <v>45982.0</v>
      </c>
      <c r="B25299" s="10">
        <v>0.0625</v>
      </c>
      <c r="C25299" s="11">
        <v>0.0</v>
      </c>
      <c r="D25299" s="11">
        <v>0.0</v>
      </c>
      <c r="E25299" s="11">
        <v>8.5</v>
      </c>
      <c r="F25299" s="11">
        <v>4.2</v>
      </c>
      <c r="G25299" s="11">
        <v>270.0</v>
      </c>
      <c r="H25299" s="11">
        <v>1.0</v>
      </c>
    </row>
    <row r="25300" ht="14.25" customHeight="1">
      <c r="A25300" s="9">
        <v>45982.0</v>
      </c>
      <c r="B25300" s="10">
        <v>0.10416666666666667</v>
      </c>
      <c r="C25300" s="11">
        <v>0.0</v>
      </c>
      <c r="D25300" s="11">
        <v>0.0</v>
      </c>
      <c r="E25300" s="11">
        <v>7.8</v>
      </c>
      <c r="F25300" s="11">
        <v>4.1</v>
      </c>
      <c r="G25300" s="11">
        <v>270.0</v>
      </c>
      <c r="H25300" s="11">
        <v>2.0</v>
      </c>
    </row>
    <row r="25301" ht="14.25" customHeight="1">
      <c r="A25301" s="9">
        <v>45982.0</v>
      </c>
      <c r="B25301" s="10">
        <v>0.14583333333333334</v>
      </c>
      <c r="C25301" s="11">
        <v>0.0</v>
      </c>
      <c r="D25301" s="11">
        <v>0.0</v>
      </c>
      <c r="E25301" s="11">
        <v>7.2</v>
      </c>
      <c r="F25301" s="11">
        <v>4.1</v>
      </c>
      <c r="G25301" s="11">
        <v>270.0</v>
      </c>
      <c r="H25301" s="11">
        <v>3.0</v>
      </c>
    </row>
    <row r="25302" ht="14.25" customHeight="1">
      <c r="A25302" s="9">
        <v>45982.0</v>
      </c>
      <c r="B25302" s="10">
        <v>0.1875</v>
      </c>
      <c r="C25302" s="11">
        <v>0.0</v>
      </c>
      <c r="D25302" s="11">
        <v>0.0</v>
      </c>
      <c r="E25302" s="11">
        <v>6.5</v>
      </c>
      <c r="F25302" s="11">
        <v>4.1</v>
      </c>
      <c r="G25302" s="11">
        <v>270.0</v>
      </c>
      <c r="H25302" s="11">
        <v>4.0</v>
      </c>
    </row>
    <row r="25303" ht="14.25" customHeight="1">
      <c r="A25303" s="9">
        <v>45982.0</v>
      </c>
      <c r="B25303" s="10">
        <v>0.22916666666666666</v>
      </c>
      <c r="C25303" s="11">
        <v>0.0</v>
      </c>
      <c r="D25303" s="11">
        <v>0.0</v>
      </c>
      <c r="E25303" s="11">
        <v>5.9</v>
      </c>
      <c r="F25303" s="11">
        <v>4.1</v>
      </c>
      <c r="G25303" s="11">
        <v>270.0</v>
      </c>
      <c r="H25303" s="11">
        <v>5.0</v>
      </c>
    </row>
    <row r="25304" ht="14.25" customHeight="1">
      <c r="A25304" s="9">
        <v>45982.0</v>
      </c>
      <c r="B25304" s="10">
        <v>0.2708333333333333</v>
      </c>
      <c r="C25304" s="11">
        <v>0.0</v>
      </c>
      <c r="D25304" s="11">
        <v>0.0</v>
      </c>
      <c r="E25304" s="11">
        <v>5.3</v>
      </c>
      <c r="F25304" s="11">
        <v>4.3</v>
      </c>
      <c r="G25304" s="11">
        <v>270.0</v>
      </c>
      <c r="H25304" s="11">
        <v>6.0</v>
      </c>
    </row>
    <row r="25305" ht="14.25" customHeight="1">
      <c r="A25305" s="9">
        <v>45982.0</v>
      </c>
      <c r="B25305" s="10">
        <v>0.3125</v>
      </c>
      <c r="C25305" s="11">
        <v>0.0</v>
      </c>
      <c r="D25305" s="11">
        <v>0.0</v>
      </c>
      <c r="E25305" s="11">
        <v>5.5</v>
      </c>
      <c r="F25305" s="11">
        <v>4.7</v>
      </c>
      <c r="G25305" s="11">
        <v>270.0</v>
      </c>
      <c r="H25305" s="11">
        <v>7.0</v>
      </c>
    </row>
    <row r="25306" ht="14.25" customHeight="1">
      <c r="A25306" s="9">
        <v>45982.0</v>
      </c>
      <c r="B25306" s="10">
        <v>0.3541666666666667</v>
      </c>
      <c r="C25306" s="11">
        <v>0.0</v>
      </c>
      <c r="D25306" s="11">
        <v>0.0</v>
      </c>
      <c r="E25306" s="11">
        <v>6.5</v>
      </c>
      <c r="F25306" s="11">
        <v>5.1</v>
      </c>
      <c r="G25306" s="11">
        <v>270.0</v>
      </c>
      <c r="H25306" s="11">
        <v>8.0</v>
      </c>
    </row>
    <row r="25307" ht="14.25" customHeight="1">
      <c r="A25307" s="9">
        <v>45982.0</v>
      </c>
      <c r="B25307" s="10">
        <v>0.3958333333333333</v>
      </c>
      <c r="C25307" s="11">
        <v>0.0</v>
      </c>
      <c r="D25307" s="11">
        <v>0.0</v>
      </c>
      <c r="E25307" s="11">
        <v>7.5</v>
      </c>
      <c r="F25307" s="11">
        <v>5.1</v>
      </c>
      <c r="G25307" s="11">
        <v>270.0</v>
      </c>
      <c r="H25307" s="11">
        <v>9.0</v>
      </c>
    </row>
    <row r="25308" ht="14.25" customHeight="1">
      <c r="A25308" s="9">
        <v>45982.0</v>
      </c>
      <c r="B25308" s="10">
        <v>0.4375</v>
      </c>
      <c r="C25308" s="11">
        <v>0.0</v>
      </c>
      <c r="D25308" s="11">
        <v>0.0</v>
      </c>
      <c r="E25308" s="11">
        <v>8.4</v>
      </c>
      <c r="F25308" s="11">
        <v>5.0</v>
      </c>
      <c r="G25308" s="11">
        <v>270.0</v>
      </c>
      <c r="H25308" s="11">
        <v>10.0</v>
      </c>
    </row>
    <row r="25309" ht="14.25" customHeight="1">
      <c r="A25309" s="9">
        <v>45982.0</v>
      </c>
      <c r="B25309" s="10">
        <v>0.4791666666666667</v>
      </c>
      <c r="C25309" s="11">
        <v>0.0</v>
      </c>
      <c r="D25309" s="11">
        <v>0.0</v>
      </c>
      <c r="E25309" s="11">
        <v>9.1</v>
      </c>
      <c r="F25309" s="11">
        <v>4.9</v>
      </c>
      <c r="G25309" s="11">
        <v>270.0</v>
      </c>
      <c r="H25309" s="11">
        <v>11.0</v>
      </c>
    </row>
    <row r="25310" ht="14.25" customHeight="1">
      <c r="A25310" s="9">
        <v>45982.0</v>
      </c>
      <c r="B25310" s="10">
        <v>0.5208333333333334</v>
      </c>
      <c r="C25310" s="11">
        <v>14.62540883</v>
      </c>
      <c r="D25310" s="11">
        <v>50.18566891</v>
      </c>
      <c r="E25310" s="11">
        <v>9.7</v>
      </c>
      <c r="F25310" s="11">
        <v>4.9</v>
      </c>
      <c r="G25310" s="11">
        <v>270.0</v>
      </c>
      <c r="H25310" s="11">
        <v>12.0</v>
      </c>
    </row>
    <row r="25311" ht="14.25" customHeight="1">
      <c r="A25311" s="9">
        <v>45982.0</v>
      </c>
      <c r="B25311" s="10">
        <v>0.5625</v>
      </c>
      <c r="C25311" s="11">
        <v>84.5735854</v>
      </c>
      <c r="D25311" s="11">
        <v>278.8666131</v>
      </c>
      <c r="E25311" s="11">
        <v>10.1</v>
      </c>
      <c r="F25311" s="11">
        <v>4.9</v>
      </c>
      <c r="G25311" s="11">
        <v>270.0</v>
      </c>
      <c r="H25311" s="11">
        <v>13.0</v>
      </c>
    </row>
    <row r="25312" ht="14.25" customHeight="1">
      <c r="A25312" s="9">
        <v>45982.0</v>
      </c>
      <c r="B25312" s="10">
        <v>0.6041666666666666</v>
      </c>
      <c r="C25312" s="11">
        <v>140.1551074</v>
      </c>
      <c r="D25312" s="11">
        <v>466.0954537</v>
      </c>
      <c r="E25312" s="11">
        <v>10.2</v>
      </c>
      <c r="F25312" s="11">
        <v>4.9</v>
      </c>
      <c r="G25312" s="11">
        <v>270.0</v>
      </c>
      <c r="H25312" s="11">
        <v>14.0</v>
      </c>
    </row>
    <row r="25313" ht="14.25" customHeight="1">
      <c r="A25313" s="9">
        <v>45982.0</v>
      </c>
      <c r="B25313" s="10">
        <v>0.6458333333333334</v>
      </c>
      <c r="C25313" s="11">
        <v>166.0955698</v>
      </c>
      <c r="D25313" s="11">
        <v>555.5114713</v>
      </c>
      <c r="E25313" s="11">
        <v>9.9</v>
      </c>
      <c r="F25313" s="11">
        <v>4.7</v>
      </c>
      <c r="G25313" s="11">
        <v>270.0</v>
      </c>
      <c r="H25313" s="11">
        <v>15.0</v>
      </c>
    </row>
    <row r="25314" ht="14.25" customHeight="1">
      <c r="A25314" s="9">
        <v>45982.0</v>
      </c>
      <c r="B25314" s="10">
        <v>0.6875</v>
      </c>
      <c r="C25314" s="11">
        <v>129.2146756</v>
      </c>
      <c r="D25314" s="11">
        <v>426.3994499</v>
      </c>
      <c r="E25314" s="11">
        <v>8.9</v>
      </c>
      <c r="F25314" s="11">
        <v>4.3</v>
      </c>
      <c r="G25314" s="11">
        <v>270.0</v>
      </c>
      <c r="H25314" s="11">
        <v>16.0</v>
      </c>
    </row>
    <row r="25315" ht="14.25" customHeight="1">
      <c r="A25315" s="9">
        <v>45982.0</v>
      </c>
      <c r="B25315" s="10">
        <v>0.7291666666666666</v>
      </c>
      <c r="C25315" s="11">
        <v>0.0</v>
      </c>
      <c r="D25315" s="11">
        <v>0.0</v>
      </c>
      <c r="E25315" s="11">
        <v>7.7</v>
      </c>
      <c r="F25315" s="11">
        <v>3.8</v>
      </c>
      <c r="G25315" s="11">
        <v>270.0</v>
      </c>
      <c r="H25315" s="11">
        <v>17.0</v>
      </c>
    </row>
    <row r="25316" ht="14.25" customHeight="1">
      <c r="A25316" s="9">
        <v>45982.0</v>
      </c>
      <c r="B25316" s="10">
        <v>0.7708333333333334</v>
      </c>
      <c r="C25316" s="11">
        <v>0.0</v>
      </c>
      <c r="D25316" s="11">
        <v>0.0</v>
      </c>
      <c r="E25316" s="11">
        <v>7.3</v>
      </c>
      <c r="F25316" s="11">
        <v>3.7</v>
      </c>
      <c r="G25316" s="11">
        <v>270.0</v>
      </c>
      <c r="H25316" s="11">
        <v>18.0</v>
      </c>
    </row>
    <row r="25317" ht="14.25" customHeight="1">
      <c r="A25317" s="9">
        <v>45982.0</v>
      </c>
      <c r="B25317" s="10">
        <v>0.8125</v>
      </c>
      <c r="C25317" s="11">
        <v>0.0</v>
      </c>
      <c r="D25317" s="11">
        <v>0.0</v>
      </c>
      <c r="E25317" s="11">
        <v>6.4</v>
      </c>
      <c r="F25317" s="11">
        <v>3.3</v>
      </c>
      <c r="G25317" s="11">
        <v>270.0</v>
      </c>
      <c r="H25317" s="11">
        <v>19.0</v>
      </c>
    </row>
    <row r="25318" ht="14.25" customHeight="1">
      <c r="A25318" s="9">
        <v>45982.0</v>
      </c>
      <c r="B25318" s="10">
        <v>0.8541666666666666</v>
      </c>
      <c r="C25318" s="11">
        <v>0.0</v>
      </c>
      <c r="D25318" s="11">
        <v>0.0</v>
      </c>
      <c r="E25318" s="11">
        <v>6.1</v>
      </c>
      <c r="F25318" s="11">
        <v>3.2</v>
      </c>
      <c r="G25318" s="11">
        <v>270.0</v>
      </c>
      <c r="H25318" s="11">
        <v>20.0</v>
      </c>
    </row>
    <row r="25319" ht="14.25" customHeight="1">
      <c r="A25319" s="9">
        <v>45982.0</v>
      </c>
      <c r="B25319" s="10">
        <v>0.8958333333333334</v>
      </c>
      <c r="C25319" s="11">
        <v>0.0</v>
      </c>
      <c r="D25319" s="11">
        <v>0.0</v>
      </c>
      <c r="E25319" s="11">
        <v>5.9</v>
      </c>
      <c r="F25319" s="11">
        <v>3.1</v>
      </c>
      <c r="G25319" s="11">
        <v>270.0</v>
      </c>
      <c r="H25319" s="11">
        <v>21.0</v>
      </c>
    </row>
    <row r="25320" ht="14.25" customHeight="1">
      <c r="A25320" s="9">
        <v>45982.0</v>
      </c>
      <c r="B25320" s="10">
        <v>0.9375</v>
      </c>
      <c r="C25320" s="11">
        <v>0.0</v>
      </c>
      <c r="D25320" s="11">
        <v>0.0</v>
      </c>
      <c r="E25320" s="11">
        <v>5.7</v>
      </c>
      <c r="F25320" s="11">
        <v>3.2</v>
      </c>
      <c r="G25320" s="11">
        <v>270.0</v>
      </c>
      <c r="H25320" s="11">
        <v>22.0</v>
      </c>
    </row>
    <row r="25321" ht="14.25" customHeight="1">
      <c r="A25321" s="9">
        <v>45982.0</v>
      </c>
      <c r="B25321" s="10">
        <v>0.9791666666666666</v>
      </c>
      <c r="C25321" s="11">
        <v>0.0</v>
      </c>
      <c r="D25321" s="11">
        <v>0.0</v>
      </c>
      <c r="E25321" s="11">
        <v>5.3</v>
      </c>
      <c r="F25321" s="11">
        <v>3.2</v>
      </c>
      <c r="G25321" s="11">
        <v>270.0</v>
      </c>
      <c r="H25321" s="11">
        <v>23.0</v>
      </c>
    </row>
    <row r="25322" ht="14.25" customHeight="1">
      <c r="A25322" s="9">
        <v>45983.0</v>
      </c>
      <c r="B25322" s="10">
        <v>0.020833333333333332</v>
      </c>
      <c r="C25322" s="11">
        <v>0.0</v>
      </c>
      <c r="D25322" s="11">
        <v>0.0</v>
      </c>
      <c r="E25322" s="11">
        <v>4.8</v>
      </c>
      <c r="F25322" s="11">
        <v>3.2</v>
      </c>
      <c r="G25322" s="11">
        <v>270.0</v>
      </c>
      <c r="H25322" s="11">
        <v>0.0</v>
      </c>
    </row>
    <row r="25323" ht="14.25" customHeight="1">
      <c r="A25323" s="9">
        <v>45983.0</v>
      </c>
      <c r="B25323" s="10">
        <v>0.0625</v>
      </c>
      <c r="C25323" s="11">
        <v>0.0</v>
      </c>
      <c r="D25323" s="11">
        <v>0.0</v>
      </c>
      <c r="E25323" s="11">
        <v>4.2</v>
      </c>
      <c r="F25323" s="11">
        <v>3.2</v>
      </c>
      <c r="G25323" s="11">
        <v>270.0</v>
      </c>
      <c r="H25323" s="11">
        <v>1.0</v>
      </c>
    </row>
    <row r="25324" ht="14.25" customHeight="1">
      <c r="A25324" s="9">
        <v>45983.0</v>
      </c>
      <c r="B25324" s="10">
        <v>0.10416666666666667</v>
      </c>
      <c r="C25324" s="11">
        <v>0.0</v>
      </c>
      <c r="D25324" s="11">
        <v>0.0</v>
      </c>
      <c r="E25324" s="11">
        <v>3.7</v>
      </c>
      <c r="F25324" s="11">
        <v>3.1</v>
      </c>
      <c r="G25324" s="11">
        <v>270.0</v>
      </c>
      <c r="H25324" s="11">
        <v>2.0</v>
      </c>
    </row>
    <row r="25325" ht="14.25" customHeight="1">
      <c r="A25325" s="9">
        <v>45983.0</v>
      </c>
      <c r="B25325" s="10">
        <v>0.14583333333333334</v>
      </c>
      <c r="C25325" s="11">
        <v>0.0</v>
      </c>
      <c r="D25325" s="11">
        <v>0.0</v>
      </c>
      <c r="E25325" s="11">
        <v>3.2</v>
      </c>
      <c r="F25325" s="11">
        <v>3.0</v>
      </c>
      <c r="G25325" s="11">
        <v>270.0</v>
      </c>
      <c r="H25325" s="11">
        <v>3.0</v>
      </c>
    </row>
    <row r="25326" ht="14.25" customHeight="1">
      <c r="A25326" s="9">
        <v>45983.0</v>
      </c>
      <c r="B25326" s="10">
        <v>0.1875</v>
      </c>
      <c r="C25326" s="11">
        <v>0.0</v>
      </c>
      <c r="D25326" s="11">
        <v>0.0</v>
      </c>
      <c r="E25326" s="11">
        <v>2.6</v>
      </c>
      <c r="F25326" s="11">
        <v>2.8</v>
      </c>
      <c r="G25326" s="11">
        <v>270.0</v>
      </c>
      <c r="H25326" s="11">
        <v>4.0</v>
      </c>
    </row>
    <row r="25327" ht="14.25" customHeight="1">
      <c r="A25327" s="9">
        <v>45983.0</v>
      </c>
      <c r="B25327" s="10">
        <v>0.22916666666666666</v>
      </c>
      <c r="C25327" s="11">
        <v>0.0</v>
      </c>
      <c r="D25327" s="11">
        <v>0.0</v>
      </c>
      <c r="E25327" s="11">
        <v>2.1</v>
      </c>
      <c r="F25327" s="11">
        <v>2.5</v>
      </c>
      <c r="G25327" s="11">
        <v>270.0</v>
      </c>
      <c r="H25327" s="11">
        <v>5.0</v>
      </c>
    </row>
    <row r="25328" ht="14.25" customHeight="1">
      <c r="A25328" s="9">
        <v>45983.0</v>
      </c>
      <c r="B25328" s="10">
        <v>0.2708333333333333</v>
      </c>
      <c r="C25328" s="11">
        <v>0.0</v>
      </c>
      <c r="D25328" s="11">
        <v>0.0</v>
      </c>
      <c r="E25328" s="11">
        <v>2.1</v>
      </c>
      <c r="F25328" s="11">
        <v>2.4</v>
      </c>
      <c r="G25328" s="11">
        <v>270.0</v>
      </c>
      <c r="H25328" s="11">
        <v>6.0</v>
      </c>
    </row>
    <row r="25329" ht="14.25" customHeight="1">
      <c r="A25329" s="9">
        <v>45983.0</v>
      </c>
      <c r="B25329" s="10">
        <v>0.3125</v>
      </c>
      <c r="C25329" s="11">
        <v>0.0</v>
      </c>
      <c r="D25329" s="11">
        <v>0.0</v>
      </c>
      <c r="E25329" s="11">
        <v>3.0</v>
      </c>
      <c r="F25329" s="11">
        <v>2.3</v>
      </c>
      <c r="G25329" s="11">
        <v>270.0</v>
      </c>
      <c r="H25329" s="11">
        <v>7.0</v>
      </c>
    </row>
    <row r="25330" ht="14.25" customHeight="1">
      <c r="A25330" s="9">
        <v>45983.0</v>
      </c>
      <c r="B25330" s="10">
        <v>0.3541666666666667</v>
      </c>
      <c r="C25330" s="11">
        <v>0.0</v>
      </c>
      <c r="D25330" s="11">
        <v>0.0</v>
      </c>
      <c r="E25330" s="11">
        <v>4.8</v>
      </c>
      <c r="F25330" s="11">
        <v>2.1</v>
      </c>
      <c r="G25330" s="11">
        <v>270.0</v>
      </c>
      <c r="H25330" s="11">
        <v>8.0</v>
      </c>
    </row>
    <row r="25331" ht="14.25" customHeight="1">
      <c r="A25331" s="9">
        <v>45983.0</v>
      </c>
      <c r="B25331" s="10">
        <v>0.3958333333333333</v>
      </c>
      <c r="C25331" s="11">
        <v>0.0</v>
      </c>
      <c r="D25331" s="11">
        <v>0.0</v>
      </c>
      <c r="E25331" s="11">
        <v>6.6</v>
      </c>
      <c r="F25331" s="11">
        <v>1.9</v>
      </c>
      <c r="G25331" s="11">
        <v>270.0</v>
      </c>
      <c r="H25331" s="11">
        <v>9.0</v>
      </c>
    </row>
    <row r="25332" ht="14.25" customHeight="1">
      <c r="A25332" s="9">
        <v>45983.0</v>
      </c>
      <c r="B25332" s="10">
        <v>0.4375</v>
      </c>
      <c r="C25332" s="11">
        <v>0.0</v>
      </c>
      <c r="D25332" s="11">
        <v>0.0</v>
      </c>
      <c r="E25332" s="11">
        <v>8.1</v>
      </c>
      <c r="F25332" s="11">
        <v>1.8</v>
      </c>
      <c r="G25332" s="11">
        <v>270.0</v>
      </c>
      <c r="H25332" s="11">
        <v>10.0</v>
      </c>
    </row>
    <row r="25333" ht="14.25" customHeight="1">
      <c r="A25333" s="9">
        <v>45983.0</v>
      </c>
      <c r="B25333" s="10">
        <v>0.4791666666666667</v>
      </c>
      <c r="C25333" s="11">
        <v>0.0</v>
      </c>
      <c r="D25333" s="11">
        <v>0.0</v>
      </c>
      <c r="E25333" s="11">
        <v>9.1</v>
      </c>
      <c r="F25333" s="11">
        <v>1.8</v>
      </c>
      <c r="G25333" s="11">
        <v>270.0</v>
      </c>
      <c r="H25333" s="11">
        <v>11.0</v>
      </c>
    </row>
    <row r="25334" ht="14.25" customHeight="1">
      <c r="A25334" s="9">
        <v>45983.0</v>
      </c>
      <c r="B25334" s="10">
        <v>0.5208333333333334</v>
      </c>
      <c r="C25334" s="11">
        <v>14.05233351</v>
      </c>
      <c r="D25334" s="11">
        <v>48.35930288</v>
      </c>
      <c r="E25334" s="11">
        <v>10.0</v>
      </c>
      <c r="F25334" s="11">
        <v>1.9</v>
      </c>
      <c r="G25334" s="11">
        <v>270.0</v>
      </c>
      <c r="H25334" s="11">
        <v>12.0</v>
      </c>
    </row>
    <row r="25335" ht="14.25" customHeight="1">
      <c r="A25335" s="9">
        <v>45983.0</v>
      </c>
      <c r="B25335" s="10">
        <v>0.5625</v>
      </c>
      <c r="C25335" s="11">
        <v>82.69200324</v>
      </c>
      <c r="D25335" s="11">
        <v>273.1986311</v>
      </c>
      <c r="E25335" s="11">
        <v>10.6</v>
      </c>
      <c r="F25335" s="11">
        <v>2.1</v>
      </c>
      <c r="G25335" s="11">
        <v>270.0</v>
      </c>
      <c r="H25335" s="11">
        <v>13.0</v>
      </c>
    </row>
    <row r="25336" ht="14.25" customHeight="1">
      <c r="A25336" s="9">
        <v>45983.0</v>
      </c>
      <c r="B25336" s="10">
        <v>0.6041666666666666</v>
      </c>
      <c r="C25336" s="11">
        <v>136.0848084</v>
      </c>
      <c r="D25336" s="11">
        <v>453.6269076</v>
      </c>
      <c r="E25336" s="11">
        <v>11.0</v>
      </c>
      <c r="F25336" s="11">
        <v>2.4</v>
      </c>
      <c r="G25336" s="11">
        <v>270.0</v>
      </c>
      <c r="H25336" s="11">
        <v>14.0</v>
      </c>
    </row>
    <row r="25337" ht="14.25" customHeight="1">
      <c r="A25337" s="9">
        <v>45983.0</v>
      </c>
      <c r="B25337" s="10">
        <v>0.6458333333333334</v>
      </c>
      <c r="C25337" s="11">
        <v>158.802375</v>
      </c>
      <c r="D25337" s="11">
        <v>532.2336751</v>
      </c>
      <c r="E25337" s="11">
        <v>10.9</v>
      </c>
      <c r="F25337" s="11">
        <v>2.5</v>
      </c>
      <c r="G25337" s="11">
        <v>270.0</v>
      </c>
      <c r="H25337" s="11">
        <v>15.0</v>
      </c>
    </row>
    <row r="25338" ht="14.25" customHeight="1">
      <c r="A25338" s="9">
        <v>45983.0</v>
      </c>
      <c r="B25338" s="10">
        <v>0.6875</v>
      </c>
      <c r="C25338" s="11">
        <v>115.1147825</v>
      </c>
      <c r="D25338" s="11">
        <v>379.9647692</v>
      </c>
      <c r="E25338" s="11">
        <v>9.6</v>
      </c>
      <c r="F25338" s="11">
        <v>2.5</v>
      </c>
      <c r="G25338" s="11">
        <v>270.0</v>
      </c>
      <c r="H25338" s="11">
        <v>16.0</v>
      </c>
    </row>
    <row r="25339" ht="14.25" customHeight="1">
      <c r="A25339" s="9">
        <v>45983.0</v>
      </c>
      <c r="B25339" s="10">
        <v>0.7291666666666666</v>
      </c>
      <c r="C25339" s="11">
        <v>0.0</v>
      </c>
      <c r="D25339" s="11">
        <v>0.0</v>
      </c>
      <c r="E25339" s="11">
        <v>8.3</v>
      </c>
      <c r="F25339" s="11">
        <v>2.6</v>
      </c>
      <c r="G25339" s="11">
        <v>270.0</v>
      </c>
      <c r="H25339" s="11">
        <v>17.0</v>
      </c>
    </row>
    <row r="25340" ht="14.25" customHeight="1">
      <c r="A25340" s="9">
        <v>45983.0</v>
      </c>
      <c r="B25340" s="10">
        <v>0.7708333333333334</v>
      </c>
      <c r="C25340" s="11">
        <v>0.0</v>
      </c>
      <c r="D25340" s="11">
        <v>0.0</v>
      </c>
      <c r="E25340" s="11">
        <v>8.1</v>
      </c>
      <c r="F25340" s="11">
        <v>2.7</v>
      </c>
      <c r="G25340" s="11">
        <v>270.0</v>
      </c>
      <c r="H25340" s="11">
        <v>18.0</v>
      </c>
    </row>
    <row r="25341" ht="14.25" customHeight="1">
      <c r="A25341" s="9">
        <v>45983.0</v>
      </c>
      <c r="B25341" s="10">
        <v>0.8125</v>
      </c>
      <c r="C25341" s="11">
        <v>0.0</v>
      </c>
      <c r="D25341" s="11">
        <v>0.0</v>
      </c>
      <c r="E25341" s="11">
        <v>7.8</v>
      </c>
      <c r="F25341" s="11">
        <v>2.7</v>
      </c>
      <c r="G25341" s="11">
        <v>270.0</v>
      </c>
      <c r="H25341" s="11">
        <v>19.0</v>
      </c>
    </row>
    <row r="25342" ht="14.25" customHeight="1">
      <c r="A25342" s="9">
        <v>45983.0</v>
      </c>
      <c r="B25342" s="10">
        <v>0.8541666666666666</v>
      </c>
      <c r="C25342" s="11">
        <v>0.0</v>
      </c>
      <c r="D25342" s="11">
        <v>0.0</v>
      </c>
      <c r="E25342" s="11">
        <v>7.8</v>
      </c>
      <c r="F25342" s="11">
        <v>2.7</v>
      </c>
      <c r="G25342" s="11">
        <v>270.0</v>
      </c>
      <c r="H25342" s="11">
        <v>20.0</v>
      </c>
    </row>
    <row r="25343" ht="14.25" customHeight="1">
      <c r="A25343" s="9">
        <v>45983.0</v>
      </c>
      <c r="B25343" s="10">
        <v>0.8958333333333334</v>
      </c>
      <c r="C25343" s="11">
        <v>0.0</v>
      </c>
      <c r="D25343" s="11">
        <v>0.0</v>
      </c>
      <c r="E25343" s="11">
        <v>7.9</v>
      </c>
      <c r="F25343" s="11">
        <v>2.7</v>
      </c>
      <c r="G25343" s="11">
        <v>270.0</v>
      </c>
      <c r="H25343" s="11">
        <v>21.0</v>
      </c>
    </row>
    <row r="25344" ht="14.25" customHeight="1">
      <c r="A25344" s="9">
        <v>45983.0</v>
      </c>
      <c r="B25344" s="10">
        <v>0.9375</v>
      </c>
      <c r="C25344" s="11">
        <v>0.0</v>
      </c>
      <c r="D25344" s="11">
        <v>0.0</v>
      </c>
      <c r="E25344" s="11">
        <v>8.3</v>
      </c>
      <c r="F25344" s="11">
        <v>2.8</v>
      </c>
      <c r="G25344" s="11">
        <v>270.0</v>
      </c>
      <c r="H25344" s="11">
        <v>22.0</v>
      </c>
    </row>
    <row r="25345" ht="14.25" customHeight="1">
      <c r="A25345" s="9">
        <v>45983.0</v>
      </c>
      <c r="B25345" s="10">
        <v>0.9791666666666666</v>
      </c>
      <c r="C25345" s="11">
        <v>0.0</v>
      </c>
      <c r="D25345" s="11">
        <v>0.0</v>
      </c>
      <c r="E25345" s="11">
        <v>8.7</v>
      </c>
      <c r="F25345" s="11">
        <v>2.8</v>
      </c>
      <c r="G25345" s="11">
        <v>270.0</v>
      </c>
      <c r="H25345" s="11">
        <v>23.0</v>
      </c>
    </row>
    <row r="25346" ht="14.25" customHeight="1">
      <c r="A25346" s="9">
        <v>45984.0</v>
      </c>
      <c r="B25346" s="10">
        <v>0.020833333333333332</v>
      </c>
      <c r="C25346" s="11">
        <v>0.0</v>
      </c>
      <c r="D25346" s="11">
        <v>0.0</v>
      </c>
      <c r="E25346" s="11">
        <v>8.7</v>
      </c>
      <c r="F25346" s="11">
        <v>2.9</v>
      </c>
      <c r="G25346" s="11">
        <v>270.0</v>
      </c>
      <c r="H25346" s="11">
        <v>0.0</v>
      </c>
    </row>
    <row r="25347" ht="14.25" customHeight="1">
      <c r="A25347" s="9">
        <v>45984.0</v>
      </c>
      <c r="B25347" s="10">
        <v>0.0625</v>
      </c>
      <c r="C25347" s="11">
        <v>0.0</v>
      </c>
      <c r="D25347" s="11">
        <v>0.0</v>
      </c>
      <c r="E25347" s="11">
        <v>8.5</v>
      </c>
      <c r="F25347" s="11">
        <v>3.0</v>
      </c>
      <c r="G25347" s="11">
        <v>270.0</v>
      </c>
      <c r="H25347" s="11">
        <v>1.0</v>
      </c>
    </row>
    <row r="25348" ht="14.25" customHeight="1">
      <c r="A25348" s="9">
        <v>45984.0</v>
      </c>
      <c r="B25348" s="10">
        <v>0.10416666666666667</v>
      </c>
      <c r="C25348" s="11">
        <v>0.0</v>
      </c>
      <c r="D25348" s="11">
        <v>0.0</v>
      </c>
      <c r="E25348" s="11">
        <v>8.4</v>
      </c>
      <c r="F25348" s="11">
        <v>3.0</v>
      </c>
      <c r="G25348" s="11">
        <v>270.0</v>
      </c>
      <c r="H25348" s="11">
        <v>2.0</v>
      </c>
    </row>
    <row r="25349" ht="14.25" customHeight="1">
      <c r="A25349" s="9">
        <v>45984.0</v>
      </c>
      <c r="B25349" s="10">
        <v>0.14583333333333334</v>
      </c>
      <c r="C25349" s="11">
        <v>0.0</v>
      </c>
      <c r="D25349" s="11">
        <v>0.0</v>
      </c>
      <c r="E25349" s="11">
        <v>8.5</v>
      </c>
      <c r="F25349" s="11">
        <v>2.9</v>
      </c>
      <c r="G25349" s="11">
        <v>270.0</v>
      </c>
      <c r="H25349" s="11">
        <v>3.0</v>
      </c>
    </row>
    <row r="25350" ht="14.25" customHeight="1">
      <c r="A25350" s="9">
        <v>45984.0</v>
      </c>
      <c r="B25350" s="10">
        <v>0.1875</v>
      </c>
      <c r="C25350" s="11">
        <v>0.0</v>
      </c>
      <c r="D25350" s="11">
        <v>0.0</v>
      </c>
      <c r="E25350" s="11">
        <v>8.2</v>
      </c>
      <c r="F25350" s="11">
        <v>2.7</v>
      </c>
      <c r="G25350" s="11">
        <v>270.0</v>
      </c>
      <c r="H25350" s="11">
        <v>4.0</v>
      </c>
    </row>
    <row r="25351" ht="14.25" customHeight="1">
      <c r="A25351" s="9">
        <v>45984.0</v>
      </c>
      <c r="B25351" s="10">
        <v>0.22916666666666666</v>
      </c>
      <c r="C25351" s="11">
        <v>0.0</v>
      </c>
      <c r="D25351" s="11">
        <v>0.0</v>
      </c>
      <c r="E25351" s="11">
        <v>7.8</v>
      </c>
      <c r="F25351" s="11">
        <v>2.5</v>
      </c>
      <c r="G25351" s="11">
        <v>270.0</v>
      </c>
      <c r="H25351" s="11">
        <v>5.0</v>
      </c>
    </row>
    <row r="25352" ht="14.25" customHeight="1">
      <c r="A25352" s="9">
        <v>45984.0</v>
      </c>
      <c r="B25352" s="10">
        <v>0.2708333333333333</v>
      </c>
      <c r="C25352" s="11">
        <v>0.0</v>
      </c>
      <c r="D25352" s="11">
        <v>0.0</v>
      </c>
      <c r="E25352" s="11">
        <v>7.5</v>
      </c>
      <c r="F25352" s="11">
        <v>2.4</v>
      </c>
      <c r="G25352" s="11">
        <v>270.0</v>
      </c>
      <c r="H25352" s="11">
        <v>6.0</v>
      </c>
    </row>
    <row r="25353" ht="14.25" customHeight="1">
      <c r="A25353" s="9">
        <v>45984.0</v>
      </c>
      <c r="B25353" s="10">
        <v>0.3125</v>
      </c>
      <c r="C25353" s="11">
        <v>0.0</v>
      </c>
      <c r="D25353" s="11">
        <v>0.0</v>
      </c>
      <c r="E25353" s="11">
        <v>7.9</v>
      </c>
      <c r="F25353" s="11">
        <v>2.2</v>
      </c>
      <c r="G25353" s="11">
        <v>270.0</v>
      </c>
      <c r="H25353" s="11">
        <v>7.0</v>
      </c>
    </row>
    <row r="25354" ht="14.25" customHeight="1">
      <c r="A25354" s="9">
        <v>45984.0</v>
      </c>
      <c r="B25354" s="10">
        <v>0.3541666666666667</v>
      </c>
      <c r="C25354" s="11">
        <v>0.0</v>
      </c>
      <c r="D25354" s="11">
        <v>0.0</v>
      </c>
      <c r="E25354" s="11">
        <v>8.9</v>
      </c>
      <c r="F25354" s="11">
        <v>2.0</v>
      </c>
      <c r="G25354" s="11">
        <v>270.0</v>
      </c>
      <c r="H25354" s="11">
        <v>8.0</v>
      </c>
    </row>
    <row r="25355" ht="14.25" customHeight="1">
      <c r="A25355" s="9">
        <v>45984.0</v>
      </c>
      <c r="B25355" s="10">
        <v>0.3958333333333333</v>
      </c>
      <c r="C25355" s="11">
        <v>0.0</v>
      </c>
      <c r="D25355" s="11">
        <v>0.0</v>
      </c>
      <c r="E25355" s="11">
        <v>10.1</v>
      </c>
      <c r="F25355" s="11">
        <v>1.7</v>
      </c>
      <c r="G25355" s="11">
        <v>270.0</v>
      </c>
      <c r="H25355" s="11">
        <v>9.0</v>
      </c>
    </row>
    <row r="25356" ht="14.25" customHeight="1">
      <c r="A25356" s="9">
        <v>45984.0</v>
      </c>
      <c r="B25356" s="10">
        <v>0.4375</v>
      </c>
      <c r="C25356" s="11">
        <v>0.0</v>
      </c>
      <c r="D25356" s="11">
        <v>0.0</v>
      </c>
      <c r="E25356" s="11">
        <v>11.2</v>
      </c>
      <c r="F25356" s="11">
        <v>1.4</v>
      </c>
      <c r="G25356" s="11">
        <v>270.0</v>
      </c>
      <c r="H25356" s="11">
        <v>10.0</v>
      </c>
    </row>
    <row r="25357" ht="14.25" customHeight="1">
      <c r="A25357" s="9">
        <v>45984.0</v>
      </c>
      <c r="B25357" s="10">
        <v>0.4791666666666667</v>
      </c>
      <c r="C25357" s="11">
        <v>0.0</v>
      </c>
      <c r="D25357" s="11">
        <v>0.0</v>
      </c>
      <c r="E25357" s="11">
        <v>11.8</v>
      </c>
      <c r="F25357" s="11">
        <v>1.4</v>
      </c>
      <c r="G25357" s="11">
        <v>270.0</v>
      </c>
      <c r="H25357" s="11">
        <v>11.0</v>
      </c>
    </row>
    <row r="25358" ht="14.25" customHeight="1">
      <c r="A25358" s="9">
        <v>45984.0</v>
      </c>
      <c r="B25358" s="10">
        <v>0.5208333333333334</v>
      </c>
      <c r="C25358" s="11">
        <v>8.842809568</v>
      </c>
      <c r="D25358" s="11">
        <v>31.37533903</v>
      </c>
      <c r="E25358" s="11">
        <v>12.2</v>
      </c>
      <c r="F25358" s="11">
        <v>1.5</v>
      </c>
      <c r="G25358" s="11">
        <v>270.0</v>
      </c>
      <c r="H25358" s="11">
        <v>12.0</v>
      </c>
    </row>
    <row r="25359" ht="14.25" customHeight="1">
      <c r="A25359" s="9">
        <v>45984.0</v>
      </c>
      <c r="B25359" s="10">
        <v>0.5625</v>
      </c>
      <c r="C25359" s="11">
        <v>46.08849745</v>
      </c>
      <c r="D25359" s="11">
        <v>154.257432</v>
      </c>
      <c r="E25359" s="11">
        <v>12.4</v>
      </c>
      <c r="F25359" s="11">
        <v>1.6</v>
      </c>
      <c r="G25359" s="11">
        <v>270.0</v>
      </c>
      <c r="H25359" s="11">
        <v>13.0</v>
      </c>
    </row>
    <row r="25360" ht="14.25" customHeight="1">
      <c r="A25360" s="9">
        <v>45984.0</v>
      </c>
      <c r="B25360" s="10">
        <v>0.6041666666666666</v>
      </c>
      <c r="C25360" s="11">
        <v>23.43106827</v>
      </c>
      <c r="D25360" s="11">
        <v>79.83369994</v>
      </c>
      <c r="E25360" s="11">
        <v>12.3</v>
      </c>
      <c r="F25360" s="11">
        <v>1.4</v>
      </c>
      <c r="G25360" s="11">
        <v>270.0</v>
      </c>
      <c r="H25360" s="11">
        <v>14.0</v>
      </c>
    </row>
    <row r="25361" ht="14.25" customHeight="1">
      <c r="A25361" s="9">
        <v>45984.0</v>
      </c>
      <c r="B25361" s="10">
        <v>0.6458333333333334</v>
      </c>
      <c r="C25361" s="11">
        <v>13.4240951</v>
      </c>
      <c r="D25361" s="11">
        <v>46.69184585</v>
      </c>
      <c r="E25361" s="11">
        <v>12.1</v>
      </c>
      <c r="F25361" s="11">
        <v>1.3</v>
      </c>
      <c r="G25361" s="11">
        <v>270.0</v>
      </c>
      <c r="H25361" s="11">
        <v>15.0</v>
      </c>
    </row>
    <row r="25362" ht="14.25" customHeight="1">
      <c r="A25362" s="9">
        <v>45984.0</v>
      </c>
      <c r="B25362" s="10">
        <v>0.6875</v>
      </c>
      <c r="C25362" s="11">
        <v>7.757434286</v>
      </c>
      <c r="D25362" s="11">
        <v>27.65173381</v>
      </c>
      <c r="E25362" s="11">
        <v>11.7</v>
      </c>
      <c r="F25362" s="11">
        <v>1.3</v>
      </c>
      <c r="G25362" s="11">
        <v>270.0</v>
      </c>
      <c r="H25362" s="11">
        <v>16.0</v>
      </c>
    </row>
    <row r="25363" ht="14.25" customHeight="1">
      <c r="A25363" s="9">
        <v>45984.0</v>
      </c>
      <c r="B25363" s="10">
        <v>0.7291666666666666</v>
      </c>
      <c r="C25363" s="11">
        <v>0.0</v>
      </c>
      <c r="D25363" s="11">
        <v>0.0</v>
      </c>
      <c r="E25363" s="11">
        <v>11.2</v>
      </c>
      <c r="F25363" s="11">
        <v>1.4</v>
      </c>
      <c r="G25363" s="11">
        <v>270.0</v>
      </c>
      <c r="H25363" s="11">
        <v>17.0</v>
      </c>
    </row>
    <row r="25364" ht="14.25" customHeight="1">
      <c r="A25364" s="9">
        <v>45984.0</v>
      </c>
      <c r="B25364" s="10">
        <v>0.7708333333333334</v>
      </c>
      <c r="C25364" s="11">
        <v>0.0</v>
      </c>
      <c r="D25364" s="11">
        <v>0.0</v>
      </c>
      <c r="E25364" s="11">
        <v>11.0</v>
      </c>
      <c r="F25364" s="11">
        <v>1.4</v>
      </c>
      <c r="G25364" s="11">
        <v>270.0</v>
      </c>
      <c r="H25364" s="11">
        <v>18.0</v>
      </c>
    </row>
    <row r="25365" ht="14.25" customHeight="1">
      <c r="A25365" s="9">
        <v>45984.0</v>
      </c>
      <c r="B25365" s="10">
        <v>0.8125</v>
      </c>
      <c r="C25365" s="11">
        <v>0.0</v>
      </c>
      <c r="D25365" s="11">
        <v>0.0</v>
      </c>
      <c r="E25365" s="11">
        <v>10.3</v>
      </c>
      <c r="F25365" s="11">
        <v>1.4</v>
      </c>
      <c r="G25365" s="11">
        <v>270.0</v>
      </c>
      <c r="H25365" s="11">
        <v>19.0</v>
      </c>
    </row>
    <row r="25366" ht="14.25" customHeight="1">
      <c r="A25366" s="9">
        <v>45984.0</v>
      </c>
      <c r="B25366" s="10">
        <v>0.8541666666666666</v>
      </c>
      <c r="C25366" s="11">
        <v>0.0</v>
      </c>
      <c r="D25366" s="11">
        <v>0.0</v>
      </c>
      <c r="E25366" s="11">
        <v>9.9</v>
      </c>
      <c r="F25366" s="11">
        <v>1.3</v>
      </c>
      <c r="G25366" s="11">
        <v>270.0</v>
      </c>
      <c r="H25366" s="11">
        <v>20.0</v>
      </c>
    </row>
    <row r="25367" ht="14.25" customHeight="1">
      <c r="A25367" s="9">
        <v>45984.0</v>
      </c>
      <c r="B25367" s="10">
        <v>0.8958333333333334</v>
      </c>
      <c r="C25367" s="11">
        <v>0.0</v>
      </c>
      <c r="D25367" s="11">
        <v>0.0</v>
      </c>
      <c r="E25367" s="11">
        <v>9.6</v>
      </c>
      <c r="F25367" s="11">
        <v>1.1</v>
      </c>
      <c r="G25367" s="11">
        <v>270.0</v>
      </c>
      <c r="H25367" s="11">
        <v>21.0</v>
      </c>
    </row>
    <row r="25368" ht="14.25" customHeight="1">
      <c r="A25368" s="9">
        <v>45984.0</v>
      </c>
      <c r="B25368" s="10">
        <v>0.9375</v>
      </c>
      <c r="C25368" s="11">
        <v>0.0</v>
      </c>
      <c r="D25368" s="11">
        <v>0.0</v>
      </c>
      <c r="E25368" s="11">
        <v>9.4</v>
      </c>
      <c r="F25368" s="11">
        <v>1.1</v>
      </c>
      <c r="G25368" s="11">
        <v>270.0</v>
      </c>
      <c r="H25368" s="11">
        <v>22.0</v>
      </c>
    </row>
    <row r="25369" ht="14.25" customHeight="1">
      <c r="A25369" s="9">
        <v>45984.0</v>
      </c>
      <c r="B25369" s="10">
        <v>0.9791666666666666</v>
      </c>
      <c r="C25369" s="11">
        <v>0.0</v>
      </c>
      <c r="D25369" s="11">
        <v>0.0</v>
      </c>
      <c r="E25369" s="11">
        <v>9.0</v>
      </c>
      <c r="F25369" s="11">
        <v>1.1</v>
      </c>
      <c r="G25369" s="11">
        <v>270.0</v>
      </c>
      <c r="H25369" s="11">
        <v>23.0</v>
      </c>
    </row>
    <row r="25370" ht="14.25" customHeight="1">
      <c r="A25370" s="9">
        <v>45985.0</v>
      </c>
      <c r="B25370" s="10">
        <v>0.020833333333333332</v>
      </c>
      <c r="C25370" s="11">
        <v>0.0</v>
      </c>
      <c r="D25370" s="11">
        <v>0.0</v>
      </c>
      <c r="E25370" s="11">
        <v>8.7</v>
      </c>
      <c r="F25370" s="11">
        <v>1.2</v>
      </c>
      <c r="G25370" s="11">
        <v>270.0</v>
      </c>
      <c r="H25370" s="11">
        <v>0.0</v>
      </c>
    </row>
    <row r="25371" ht="14.25" customHeight="1">
      <c r="A25371" s="9">
        <v>45985.0</v>
      </c>
      <c r="B25371" s="10">
        <v>0.0625</v>
      </c>
      <c r="C25371" s="11">
        <v>0.0</v>
      </c>
      <c r="D25371" s="11">
        <v>0.0</v>
      </c>
      <c r="E25371" s="11">
        <v>8.4</v>
      </c>
      <c r="F25371" s="11">
        <v>1.3</v>
      </c>
      <c r="G25371" s="11">
        <v>270.0</v>
      </c>
      <c r="H25371" s="11">
        <v>1.0</v>
      </c>
    </row>
    <row r="25372" ht="14.25" customHeight="1">
      <c r="A25372" s="9">
        <v>45985.0</v>
      </c>
      <c r="B25372" s="10">
        <v>0.10416666666666667</v>
      </c>
      <c r="C25372" s="11">
        <v>0.0</v>
      </c>
      <c r="D25372" s="11">
        <v>0.0</v>
      </c>
      <c r="E25372" s="11">
        <v>8.1</v>
      </c>
      <c r="F25372" s="11">
        <v>1.6</v>
      </c>
      <c r="G25372" s="11">
        <v>270.0</v>
      </c>
      <c r="H25372" s="11">
        <v>2.0</v>
      </c>
    </row>
    <row r="25373" ht="14.25" customHeight="1">
      <c r="A25373" s="9">
        <v>45985.0</v>
      </c>
      <c r="B25373" s="10">
        <v>0.14583333333333334</v>
      </c>
      <c r="C25373" s="11">
        <v>0.0</v>
      </c>
      <c r="D25373" s="11">
        <v>0.0</v>
      </c>
      <c r="E25373" s="11">
        <v>7.9</v>
      </c>
      <c r="F25373" s="11">
        <v>1.7</v>
      </c>
      <c r="G25373" s="11">
        <v>270.0</v>
      </c>
      <c r="H25373" s="11">
        <v>3.0</v>
      </c>
    </row>
    <row r="25374" ht="14.25" customHeight="1">
      <c r="A25374" s="9">
        <v>45985.0</v>
      </c>
      <c r="B25374" s="10">
        <v>0.1875</v>
      </c>
      <c r="C25374" s="11">
        <v>0.0</v>
      </c>
      <c r="D25374" s="11">
        <v>0.0</v>
      </c>
      <c r="E25374" s="11">
        <v>7.8</v>
      </c>
      <c r="F25374" s="11">
        <v>1.9</v>
      </c>
      <c r="G25374" s="11">
        <v>270.0</v>
      </c>
      <c r="H25374" s="11">
        <v>4.0</v>
      </c>
    </row>
    <row r="25375" ht="14.25" customHeight="1">
      <c r="A25375" s="9">
        <v>45985.0</v>
      </c>
      <c r="B25375" s="10">
        <v>0.22916666666666666</v>
      </c>
      <c r="C25375" s="11">
        <v>0.0</v>
      </c>
      <c r="D25375" s="11">
        <v>0.0</v>
      </c>
      <c r="E25375" s="11">
        <v>7.8</v>
      </c>
      <c r="F25375" s="11">
        <v>1.9</v>
      </c>
      <c r="G25375" s="11">
        <v>270.0</v>
      </c>
      <c r="H25375" s="11">
        <v>5.0</v>
      </c>
    </row>
    <row r="25376" ht="14.25" customHeight="1">
      <c r="A25376" s="9">
        <v>45985.0</v>
      </c>
      <c r="B25376" s="10">
        <v>0.2708333333333333</v>
      </c>
      <c r="C25376" s="11">
        <v>0.0</v>
      </c>
      <c r="D25376" s="11">
        <v>0.0</v>
      </c>
      <c r="E25376" s="11">
        <v>8.0</v>
      </c>
      <c r="F25376" s="11">
        <v>1.9</v>
      </c>
      <c r="G25376" s="11">
        <v>270.0</v>
      </c>
      <c r="H25376" s="11">
        <v>6.0</v>
      </c>
    </row>
    <row r="25377" ht="14.25" customHeight="1">
      <c r="A25377" s="9">
        <v>45985.0</v>
      </c>
      <c r="B25377" s="10">
        <v>0.3125</v>
      </c>
      <c r="C25377" s="11">
        <v>0.0</v>
      </c>
      <c r="D25377" s="11">
        <v>0.0</v>
      </c>
      <c r="E25377" s="11">
        <v>9.2</v>
      </c>
      <c r="F25377" s="11">
        <v>2.0</v>
      </c>
      <c r="G25377" s="11">
        <v>270.0</v>
      </c>
      <c r="H25377" s="11">
        <v>7.0</v>
      </c>
    </row>
    <row r="25378" ht="14.25" customHeight="1">
      <c r="A25378" s="9">
        <v>45985.0</v>
      </c>
      <c r="B25378" s="10">
        <v>0.3541666666666667</v>
      </c>
      <c r="C25378" s="11">
        <v>0.0</v>
      </c>
      <c r="D25378" s="11">
        <v>0.0</v>
      </c>
      <c r="E25378" s="11">
        <v>11.2</v>
      </c>
      <c r="F25378" s="11">
        <v>2.1</v>
      </c>
      <c r="G25378" s="11">
        <v>270.0</v>
      </c>
      <c r="H25378" s="11">
        <v>8.0</v>
      </c>
    </row>
    <row r="25379" ht="14.25" customHeight="1">
      <c r="A25379" s="9">
        <v>45985.0</v>
      </c>
      <c r="B25379" s="10">
        <v>0.3958333333333333</v>
      </c>
      <c r="C25379" s="11">
        <v>0.0</v>
      </c>
      <c r="D25379" s="11">
        <v>0.0</v>
      </c>
      <c r="E25379" s="11">
        <v>13.3</v>
      </c>
      <c r="F25379" s="11">
        <v>1.9</v>
      </c>
      <c r="G25379" s="11">
        <v>270.0</v>
      </c>
      <c r="H25379" s="11">
        <v>9.0</v>
      </c>
    </row>
    <row r="25380" ht="14.25" customHeight="1">
      <c r="A25380" s="9">
        <v>45985.0</v>
      </c>
      <c r="B25380" s="10">
        <v>0.4375</v>
      </c>
      <c r="C25380" s="11">
        <v>0.0</v>
      </c>
      <c r="D25380" s="11">
        <v>0.0</v>
      </c>
      <c r="E25380" s="11">
        <v>15.3</v>
      </c>
      <c r="F25380" s="11">
        <v>1.8</v>
      </c>
      <c r="G25380" s="11">
        <v>270.0</v>
      </c>
      <c r="H25380" s="11">
        <v>10.0</v>
      </c>
    </row>
    <row r="25381" ht="14.25" customHeight="1">
      <c r="A25381" s="9">
        <v>45985.0</v>
      </c>
      <c r="B25381" s="10">
        <v>0.4791666666666667</v>
      </c>
      <c r="C25381" s="11">
        <v>0.0</v>
      </c>
      <c r="D25381" s="11">
        <v>0.0</v>
      </c>
      <c r="E25381" s="11">
        <v>16.7</v>
      </c>
      <c r="F25381" s="11">
        <v>1.8</v>
      </c>
      <c r="G25381" s="11">
        <v>270.0</v>
      </c>
      <c r="H25381" s="11">
        <v>11.0</v>
      </c>
    </row>
    <row r="25382" ht="14.25" customHeight="1">
      <c r="A25382" s="9">
        <v>45985.0</v>
      </c>
      <c r="B25382" s="10">
        <v>0.5208333333333334</v>
      </c>
      <c r="C25382" s="11">
        <v>11.62407929</v>
      </c>
      <c r="D25382" s="11">
        <v>41.61768538</v>
      </c>
      <c r="E25382" s="11">
        <v>17.4</v>
      </c>
      <c r="F25382" s="11">
        <v>2.0</v>
      </c>
      <c r="G25382" s="11">
        <v>270.0</v>
      </c>
      <c r="H25382" s="11">
        <v>12.0</v>
      </c>
    </row>
    <row r="25383" ht="14.25" customHeight="1">
      <c r="A25383" s="9">
        <v>45985.0</v>
      </c>
      <c r="B25383" s="10">
        <v>0.5625</v>
      </c>
      <c r="C25383" s="11">
        <v>51.84013601</v>
      </c>
      <c r="D25383" s="11">
        <v>176.9413933</v>
      </c>
      <c r="E25383" s="11">
        <v>17.7</v>
      </c>
      <c r="F25383" s="11">
        <v>2.4</v>
      </c>
      <c r="G25383" s="11">
        <v>270.0</v>
      </c>
      <c r="H25383" s="11">
        <v>13.0</v>
      </c>
    </row>
    <row r="25384" ht="14.25" customHeight="1">
      <c r="A25384" s="9">
        <v>45985.0</v>
      </c>
      <c r="B25384" s="10">
        <v>0.6041666666666666</v>
      </c>
      <c r="C25384" s="11">
        <v>66.83078302</v>
      </c>
      <c r="D25384" s="11">
        <v>227.1463058</v>
      </c>
      <c r="E25384" s="11">
        <v>17.4</v>
      </c>
      <c r="F25384" s="11">
        <v>2.8</v>
      </c>
      <c r="G25384" s="11">
        <v>270.0</v>
      </c>
      <c r="H25384" s="11">
        <v>14.0</v>
      </c>
    </row>
    <row r="25385" ht="14.25" customHeight="1">
      <c r="A25385" s="9">
        <v>45985.0</v>
      </c>
      <c r="B25385" s="10">
        <v>0.6458333333333334</v>
      </c>
      <c r="C25385" s="11">
        <v>22.0404181</v>
      </c>
      <c r="D25385" s="11">
        <v>76.64072814</v>
      </c>
      <c r="E25385" s="11">
        <v>16.7</v>
      </c>
      <c r="F25385" s="11">
        <v>2.9</v>
      </c>
      <c r="G25385" s="11">
        <v>270.0</v>
      </c>
      <c r="H25385" s="11">
        <v>15.0</v>
      </c>
    </row>
    <row r="25386" ht="14.25" customHeight="1">
      <c r="A25386" s="9">
        <v>45985.0</v>
      </c>
      <c r="B25386" s="10">
        <v>0.6875</v>
      </c>
      <c r="C25386" s="11">
        <v>31.76437911</v>
      </c>
      <c r="D25386" s="11">
        <v>108.7170307</v>
      </c>
      <c r="E25386" s="11">
        <v>15.7</v>
      </c>
      <c r="F25386" s="11">
        <v>2.9</v>
      </c>
      <c r="G25386" s="11">
        <v>270.0</v>
      </c>
      <c r="H25386" s="11">
        <v>16.0</v>
      </c>
    </row>
    <row r="25387" ht="14.25" customHeight="1">
      <c r="A25387" s="9">
        <v>45985.0</v>
      </c>
      <c r="B25387" s="10">
        <v>0.7291666666666666</v>
      </c>
      <c r="C25387" s="11">
        <v>0.0</v>
      </c>
      <c r="D25387" s="11">
        <v>0.0</v>
      </c>
      <c r="E25387" s="11">
        <v>15.1</v>
      </c>
      <c r="F25387" s="11">
        <v>3.0</v>
      </c>
      <c r="G25387" s="11">
        <v>270.0</v>
      </c>
      <c r="H25387" s="11">
        <v>17.0</v>
      </c>
    </row>
    <row r="25388" ht="14.25" customHeight="1">
      <c r="A25388" s="9">
        <v>45985.0</v>
      </c>
      <c r="B25388" s="10">
        <v>0.7708333333333334</v>
      </c>
      <c r="C25388" s="11">
        <v>0.0</v>
      </c>
      <c r="D25388" s="11">
        <v>0.0</v>
      </c>
      <c r="E25388" s="11">
        <v>14.9</v>
      </c>
      <c r="F25388" s="11">
        <v>3.1</v>
      </c>
      <c r="G25388" s="11">
        <v>270.0</v>
      </c>
      <c r="H25388" s="11">
        <v>18.0</v>
      </c>
    </row>
    <row r="25389" ht="14.25" customHeight="1">
      <c r="A25389" s="9">
        <v>45985.0</v>
      </c>
      <c r="B25389" s="10">
        <v>0.8125</v>
      </c>
      <c r="C25389" s="11">
        <v>0.0</v>
      </c>
      <c r="D25389" s="11">
        <v>0.0</v>
      </c>
      <c r="E25389" s="11">
        <v>14.9</v>
      </c>
      <c r="F25389" s="11">
        <v>3.2</v>
      </c>
      <c r="G25389" s="11">
        <v>270.0</v>
      </c>
      <c r="H25389" s="11">
        <v>19.0</v>
      </c>
    </row>
    <row r="25390" ht="14.25" customHeight="1">
      <c r="A25390" s="9">
        <v>45985.0</v>
      </c>
      <c r="B25390" s="10">
        <v>0.8541666666666666</v>
      </c>
      <c r="C25390" s="11">
        <v>0.0</v>
      </c>
      <c r="D25390" s="11">
        <v>0.0</v>
      </c>
      <c r="E25390" s="11">
        <v>15.2</v>
      </c>
      <c r="F25390" s="11">
        <v>3.4</v>
      </c>
      <c r="G25390" s="11">
        <v>270.0</v>
      </c>
      <c r="H25390" s="11">
        <v>20.0</v>
      </c>
    </row>
    <row r="25391" ht="14.25" customHeight="1">
      <c r="A25391" s="9">
        <v>45985.0</v>
      </c>
      <c r="B25391" s="10">
        <v>0.8958333333333334</v>
      </c>
      <c r="C25391" s="11">
        <v>0.0</v>
      </c>
      <c r="D25391" s="11">
        <v>0.0</v>
      </c>
      <c r="E25391" s="11">
        <v>15.7</v>
      </c>
      <c r="F25391" s="11">
        <v>3.8</v>
      </c>
      <c r="G25391" s="11">
        <v>270.0</v>
      </c>
      <c r="H25391" s="11">
        <v>21.0</v>
      </c>
    </row>
    <row r="25392" ht="14.25" customHeight="1">
      <c r="A25392" s="9">
        <v>45985.0</v>
      </c>
      <c r="B25392" s="10">
        <v>0.9375</v>
      </c>
      <c r="C25392" s="11">
        <v>0.0</v>
      </c>
      <c r="D25392" s="11">
        <v>0.0</v>
      </c>
      <c r="E25392" s="11">
        <v>16.3</v>
      </c>
      <c r="F25392" s="11">
        <v>4.2</v>
      </c>
      <c r="G25392" s="11">
        <v>270.0</v>
      </c>
      <c r="H25392" s="11">
        <v>22.0</v>
      </c>
    </row>
    <row r="25393" ht="14.25" customHeight="1">
      <c r="A25393" s="9">
        <v>45985.0</v>
      </c>
      <c r="B25393" s="10">
        <v>0.9791666666666666</v>
      </c>
      <c r="C25393" s="11">
        <v>0.0</v>
      </c>
      <c r="D25393" s="11">
        <v>0.0</v>
      </c>
      <c r="E25393" s="11">
        <v>16.8</v>
      </c>
      <c r="F25393" s="11">
        <v>4.6</v>
      </c>
      <c r="G25393" s="11">
        <v>270.0</v>
      </c>
      <c r="H25393" s="11">
        <v>23.0</v>
      </c>
    </row>
    <row r="25394" ht="14.25" customHeight="1">
      <c r="A25394" s="9">
        <v>45986.0</v>
      </c>
      <c r="B25394" s="10">
        <v>0.020833333333333332</v>
      </c>
      <c r="C25394" s="11">
        <v>0.0</v>
      </c>
      <c r="D25394" s="11">
        <v>0.0</v>
      </c>
      <c r="E25394" s="11">
        <v>17.3</v>
      </c>
      <c r="F25394" s="11">
        <v>4.9</v>
      </c>
      <c r="G25394" s="11">
        <v>270.0</v>
      </c>
      <c r="H25394" s="11">
        <v>0.0</v>
      </c>
    </row>
    <row r="25395" ht="14.25" customHeight="1">
      <c r="A25395" s="9">
        <v>45986.0</v>
      </c>
      <c r="B25395" s="10">
        <v>0.0625</v>
      </c>
      <c r="C25395" s="11">
        <v>0.0</v>
      </c>
      <c r="D25395" s="11">
        <v>0.0</v>
      </c>
      <c r="E25395" s="11">
        <v>17.6</v>
      </c>
      <c r="F25395" s="11">
        <v>4.8</v>
      </c>
      <c r="G25395" s="11">
        <v>270.0</v>
      </c>
      <c r="H25395" s="11">
        <v>1.0</v>
      </c>
    </row>
    <row r="25396" ht="14.25" customHeight="1">
      <c r="A25396" s="9">
        <v>45986.0</v>
      </c>
      <c r="B25396" s="10">
        <v>0.10416666666666667</v>
      </c>
      <c r="C25396" s="11">
        <v>0.0</v>
      </c>
      <c r="D25396" s="11">
        <v>0.0</v>
      </c>
      <c r="E25396" s="11">
        <v>17.5</v>
      </c>
      <c r="F25396" s="11">
        <v>4.4</v>
      </c>
      <c r="G25396" s="11">
        <v>270.0</v>
      </c>
      <c r="H25396" s="11">
        <v>2.0</v>
      </c>
    </row>
    <row r="25397" ht="14.25" customHeight="1">
      <c r="A25397" s="9">
        <v>45986.0</v>
      </c>
      <c r="B25397" s="10">
        <v>0.14583333333333334</v>
      </c>
      <c r="C25397" s="11">
        <v>0.0</v>
      </c>
      <c r="D25397" s="11">
        <v>0.0</v>
      </c>
      <c r="E25397" s="11">
        <v>17.4</v>
      </c>
      <c r="F25397" s="11">
        <v>4.2</v>
      </c>
      <c r="G25397" s="11">
        <v>270.0</v>
      </c>
      <c r="H25397" s="11">
        <v>3.0</v>
      </c>
    </row>
    <row r="25398" ht="14.25" customHeight="1">
      <c r="A25398" s="9">
        <v>45986.0</v>
      </c>
      <c r="B25398" s="10">
        <v>0.1875</v>
      </c>
      <c r="C25398" s="11">
        <v>0.0</v>
      </c>
      <c r="D25398" s="11">
        <v>0.0</v>
      </c>
      <c r="E25398" s="11">
        <v>17.6</v>
      </c>
      <c r="F25398" s="11">
        <v>4.5</v>
      </c>
      <c r="G25398" s="11">
        <v>270.0</v>
      </c>
      <c r="H25398" s="11">
        <v>4.0</v>
      </c>
    </row>
    <row r="25399" ht="14.25" customHeight="1">
      <c r="A25399" s="9">
        <v>45986.0</v>
      </c>
      <c r="B25399" s="10">
        <v>0.22916666666666666</v>
      </c>
      <c r="C25399" s="11">
        <v>0.0</v>
      </c>
      <c r="D25399" s="11">
        <v>0.0</v>
      </c>
      <c r="E25399" s="11">
        <v>18.0</v>
      </c>
      <c r="F25399" s="11">
        <v>5.0</v>
      </c>
      <c r="G25399" s="11">
        <v>270.0</v>
      </c>
      <c r="H25399" s="11">
        <v>5.0</v>
      </c>
    </row>
    <row r="25400" ht="14.25" customHeight="1">
      <c r="A25400" s="9">
        <v>45986.0</v>
      </c>
      <c r="B25400" s="10">
        <v>0.2708333333333333</v>
      </c>
      <c r="C25400" s="11">
        <v>0.0</v>
      </c>
      <c r="D25400" s="11">
        <v>0.0</v>
      </c>
      <c r="E25400" s="11">
        <v>18.5</v>
      </c>
      <c r="F25400" s="11">
        <v>5.5</v>
      </c>
      <c r="G25400" s="11">
        <v>270.0</v>
      </c>
      <c r="H25400" s="11">
        <v>6.0</v>
      </c>
    </row>
    <row r="25401" ht="14.25" customHeight="1">
      <c r="A25401" s="9">
        <v>45986.0</v>
      </c>
      <c r="B25401" s="10">
        <v>0.3125</v>
      </c>
      <c r="C25401" s="11">
        <v>0.0</v>
      </c>
      <c r="D25401" s="11">
        <v>0.0</v>
      </c>
      <c r="E25401" s="11">
        <v>19.2</v>
      </c>
      <c r="F25401" s="11">
        <v>5.7</v>
      </c>
      <c r="G25401" s="11">
        <v>270.0</v>
      </c>
      <c r="H25401" s="11">
        <v>7.0</v>
      </c>
    </row>
    <row r="25402" ht="14.25" customHeight="1">
      <c r="A25402" s="9">
        <v>45986.0</v>
      </c>
      <c r="B25402" s="10">
        <v>0.3541666666666667</v>
      </c>
      <c r="C25402" s="11">
        <v>0.0</v>
      </c>
      <c r="D25402" s="11">
        <v>0.0</v>
      </c>
      <c r="E25402" s="11">
        <v>20.0</v>
      </c>
      <c r="F25402" s="11">
        <v>5.8</v>
      </c>
      <c r="G25402" s="11">
        <v>270.0</v>
      </c>
      <c r="H25402" s="11">
        <v>8.0</v>
      </c>
    </row>
    <row r="25403" ht="14.25" customHeight="1">
      <c r="A25403" s="9">
        <v>45986.0</v>
      </c>
      <c r="B25403" s="10">
        <v>0.3958333333333333</v>
      </c>
      <c r="C25403" s="11">
        <v>0.0</v>
      </c>
      <c r="D25403" s="11">
        <v>0.0</v>
      </c>
      <c r="E25403" s="11">
        <v>21.0</v>
      </c>
      <c r="F25403" s="11">
        <v>5.9</v>
      </c>
      <c r="G25403" s="11">
        <v>270.0</v>
      </c>
      <c r="H25403" s="11">
        <v>9.0</v>
      </c>
    </row>
    <row r="25404" ht="14.25" customHeight="1">
      <c r="A25404" s="9">
        <v>45986.0</v>
      </c>
      <c r="B25404" s="10">
        <v>0.4375</v>
      </c>
      <c r="C25404" s="11">
        <v>0.0</v>
      </c>
      <c r="D25404" s="11">
        <v>0.0</v>
      </c>
      <c r="E25404" s="11">
        <v>21.8</v>
      </c>
      <c r="F25404" s="11">
        <v>5.7</v>
      </c>
      <c r="G25404" s="11">
        <v>270.0</v>
      </c>
      <c r="H25404" s="11">
        <v>10.0</v>
      </c>
    </row>
    <row r="25405" ht="14.25" customHeight="1">
      <c r="A25405" s="9">
        <v>45986.0</v>
      </c>
      <c r="B25405" s="10">
        <v>0.4791666666666667</v>
      </c>
      <c r="C25405" s="11">
        <v>0.0</v>
      </c>
      <c r="D25405" s="11">
        <v>0.0</v>
      </c>
      <c r="E25405" s="11">
        <v>22.2</v>
      </c>
      <c r="F25405" s="11">
        <v>5.4</v>
      </c>
      <c r="G25405" s="11">
        <v>270.0</v>
      </c>
      <c r="H25405" s="11">
        <v>11.0</v>
      </c>
    </row>
    <row r="25406" ht="14.25" customHeight="1">
      <c r="A25406" s="9">
        <v>45986.0</v>
      </c>
      <c r="B25406" s="10">
        <v>0.5208333333333334</v>
      </c>
      <c r="C25406" s="11">
        <v>2.695496741E-6</v>
      </c>
      <c r="D25406" s="11">
        <v>0.003969786427</v>
      </c>
      <c r="E25406" s="11">
        <v>22.3</v>
      </c>
      <c r="F25406" s="11">
        <v>5.3</v>
      </c>
      <c r="G25406" s="11">
        <v>270.0</v>
      </c>
      <c r="H25406" s="11">
        <v>12.0</v>
      </c>
    </row>
    <row r="25407" ht="14.25" customHeight="1">
      <c r="A25407" s="9">
        <v>45986.0</v>
      </c>
      <c r="B25407" s="10">
        <v>0.5625</v>
      </c>
      <c r="C25407" s="11">
        <v>4.530328118</v>
      </c>
      <c r="D25407" s="11">
        <v>17.45503418</v>
      </c>
      <c r="E25407" s="11">
        <v>22.2</v>
      </c>
      <c r="F25407" s="11">
        <v>5.2</v>
      </c>
      <c r="G25407" s="11">
        <v>270.0</v>
      </c>
      <c r="H25407" s="11">
        <v>13.0</v>
      </c>
    </row>
    <row r="25408" ht="14.25" customHeight="1">
      <c r="A25408" s="9">
        <v>45986.0</v>
      </c>
      <c r="B25408" s="10">
        <v>0.6041666666666666</v>
      </c>
      <c r="C25408" s="11">
        <v>7.866567799</v>
      </c>
      <c r="D25408" s="11">
        <v>29.32141192</v>
      </c>
      <c r="E25408" s="11">
        <v>22.1</v>
      </c>
      <c r="F25408" s="11">
        <v>5.0</v>
      </c>
      <c r="G25408" s="11">
        <v>270.0</v>
      </c>
      <c r="H25408" s="11">
        <v>14.0</v>
      </c>
    </row>
    <row r="25409" ht="14.25" customHeight="1">
      <c r="A25409" s="9">
        <v>45986.0</v>
      </c>
      <c r="B25409" s="10">
        <v>0.6458333333333334</v>
      </c>
      <c r="C25409" s="11">
        <v>2.829825309</v>
      </c>
      <c r="D25409" s="11">
        <v>11.26455466</v>
      </c>
      <c r="E25409" s="11">
        <v>22.0</v>
      </c>
      <c r="F25409" s="11">
        <v>4.7</v>
      </c>
      <c r="G25409" s="11">
        <v>270.0</v>
      </c>
      <c r="H25409" s="11">
        <v>15.0</v>
      </c>
    </row>
    <row r="25410" ht="14.25" customHeight="1">
      <c r="A25410" s="9">
        <v>45986.0</v>
      </c>
      <c r="B25410" s="10">
        <v>0.6875</v>
      </c>
      <c r="C25410" s="11">
        <v>2.264479083</v>
      </c>
      <c r="D25410" s="11">
        <v>9.171499807</v>
      </c>
      <c r="E25410" s="11">
        <v>21.8</v>
      </c>
      <c r="F25410" s="11">
        <v>4.5</v>
      </c>
      <c r="G25410" s="11">
        <v>270.0</v>
      </c>
      <c r="H25410" s="11">
        <v>16.0</v>
      </c>
    </row>
    <row r="25411" ht="14.25" customHeight="1">
      <c r="A25411" s="9">
        <v>45986.0</v>
      </c>
      <c r="B25411" s="10">
        <v>0.7291666666666666</v>
      </c>
      <c r="C25411" s="11">
        <v>0.0</v>
      </c>
      <c r="D25411" s="11">
        <v>0.0</v>
      </c>
      <c r="E25411" s="11">
        <v>21.7</v>
      </c>
      <c r="F25411" s="11">
        <v>4.5</v>
      </c>
      <c r="G25411" s="11">
        <v>270.0</v>
      </c>
      <c r="H25411" s="11">
        <v>17.0</v>
      </c>
    </row>
    <row r="25412" ht="14.25" customHeight="1">
      <c r="A25412" s="9">
        <v>45986.0</v>
      </c>
      <c r="B25412" s="10">
        <v>0.7708333333333334</v>
      </c>
      <c r="C25412" s="11">
        <v>0.0</v>
      </c>
      <c r="D25412" s="11">
        <v>0.0</v>
      </c>
      <c r="E25412" s="11">
        <v>21.7</v>
      </c>
      <c r="F25412" s="11">
        <v>4.6</v>
      </c>
      <c r="G25412" s="11">
        <v>270.0</v>
      </c>
      <c r="H25412" s="11">
        <v>18.0</v>
      </c>
    </row>
    <row r="25413" ht="14.25" customHeight="1">
      <c r="A25413" s="9">
        <v>45986.0</v>
      </c>
      <c r="B25413" s="10">
        <v>0.8125</v>
      </c>
      <c r="C25413" s="11">
        <v>0.0</v>
      </c>
      <c r="D25413" s="11">
        <v>0.0</v>
      </c>
      <c r="E25413" s="11">
        <v>21.3</v>
      </c>
      <c r="F25413" s="11">
        <v>4.4</v>
      </c>
      <c r="G25413" s="11">
        <v>270.0</v>
      </c>
      <c r="H25413" s="11">
        <v>19.0</v>
      </c>
    </row>
    <row r="25414" ht="14.25" customHeight="1">
      <c r="A25414" s="9">
        <v>45986.0</v>
      </c>
      <c r="B25414" s="10">
        <v>0.8541666666666666</v>
      </c>
      <c r="C25414" s="11">
        <v>0.0</v>
      </c>
      <c r="D25414" s="11">
        <v>0.0</v>
      </c>
      <c r="E25414" s="11">
        <v>20.2</v>
      </c>
      <c r="F25414" s="11">
        <v>4.0</v>
      </c>
      <c r="G25414" s="11">
        <v>270.0</v>
      </c>
      <c r="H25414" s="11">
        <v>20.0</v>
      </c>
    </row>
    <row r="25415" ht="14.25" customHeight="1">
      <c r="A25415" s="9">
        <v>45986.0</v>
      </c>
      <c r="B25415" s="10">
        <v>0.8958333333333334</v>
      </c>
      <c r="C25415" s="11">
        <v>0.0</v>
      </c>
      <c r="D25415" s="11">
        <v>0.0</v>
      </c>
      <c r="E25415" s="11">
        <v>18.5</v>
      </c>
      <c r="F25415" s="11">
        <v>3.8</v>
      </c>
      <c r="G25415" s="11">
        <v>270.0</v>
      </c>
      <c r="H25415" s="11">
        <v>21.0</v>
      </c>
    </row>
    <row r="25416" ht="14.25" customHeight="1">
      <c r="A25416" s="9">
        <v>45986.0</v>
      </c>
      <c r="B25416" s="10">
        <v>0.9375</v>
      </c>
      <c r="C25416" s="11">
        <v>0.0</v>
      </c>
      <c r="D25416" s="11">
        <v>0.0</v>
      </c>
      <c r="E25416" s="11">
        <v>16.8</v>
      </c>
      <c r="F25416" s="11">
        <v>3.4</v>
      </c>
      <c r="G25416" s="11">
        <v>270.0</v>
      </c>
      <c r="H25416" s="11">
        <v>22.0</v>
      </c>
    </row>
    <row r="25417" ht="14.25" customHeight="1">
      <c r="A25417" s="9">
        <v>45986.0</v>
      </c>
      <c r="B25417" s="10">
        <v>0.9791666666666666</v>
      </c>
      <c r="C25417" s="11">
        <v>0.0</v>
      </c>
      <c r="D25417" s="11">
        <v>0.0</v>
      </c>
      <c r="E25417" s="11">
        <v>15.7</v>
      </c>
      <c r="F25417" s="11">
        <v>2.8</v>
      </c>
      <c r="G25417" s="11">
        <v>270.0</v>
      </c>
      <c r="H25417" s="11">
        <v>23.0</v>
      </c>
    </row>
    <row r="25418" ht="14.25" customHeight="1">
      <c r="A25418" s="9">
        <v>45987.0</v>
      </c>
      <c r="B25418" s="10">
        <v>0.020833333333333332</v>
      </c>
      <c r="C25418" s="11">
        <v>0.0</v>
      </c>
      <c r="D25418" s="11">
        <v>0.0</v>
      </c>
      <c r="E25418" s="11">
        <v>15.2</v>
      </c>
      <c r="F25418" s="11">
        <v>2.5</v>
      </c>
      <c r="G25418" s="11">
        <v>270.0</v>
      </c>
      <c r="H25418" s="11">
        <v>0.0</v>
      </c>
    </row>
    <row r="25419" ht="14.25" customHeight="1">
      <c r="A25419" s="9">
        <v>45987.0</v>
      </c>
      <c r="B25419" s="10">
        <v>0.0625</v>
      </c>
      <c r="C25419" s="11">
        <v>0.0</v>
      </c>
      <c r="D25419" s="11">
        <v>0.0</v>
      </c>
      <c r="E25419" s="11">
        <v>14.8</v>
      </c>
      <c r="F25419" s="11">
        <v>2.6</v>
      </c>
      <c r="G25419" s="11">
        <v>270.0</v>
      </c>
      <c r="H25419" s="11">
        <v>1.0</v>
      </c>
    </row>
    <row r="25420" ht="14.25" customHeight="1">
      <c r="A25420" s="9">
        <v>45987.0</v>
      </c>
      <c r="B25420" s="10">
        <v>0.10416666666666667</v>
      </c>
      <c r="C25420" s="11">
        <v>0.0</v>
      </c>
      <c r="D25420" s="11">
        <v>0.0</v>
      </c>
      <c r="E25420" s="11">
        <v>14.4</v>
      </c>
      <c r="F25420" s="11">
        <v>2.6</v>
      </c>
      <c r="G25420" s="11">
        <v>270.0</v>
      </c>
      <c r="H25420" s="11">
        <v>2.0</v>
      </c>
    </row>
    <row r="25421" ht="14.25" customHeight="1">
      <c r="A25421" s="9">
        <v>45987.0</v>
      </c>
      <c r="B25421" s="10">
        <v>0.14583333333333334</v>
      </c>
      <c r="C25421" s="11">
        <v>0.0</v>
      </c>
      <c r="D25421" s="11">
        <v>0.0</v>
      </c>
      <c r="E25421" s="11">
        <v>14.1</v>
      </c>
      <c r="F25421" s="11">
        <v>2.6</v>
      </c>
      <c r="G25421" s="11">
        <v>270.0</v>
      </c>
      <c r="H25421" s="11">
        <v>3.0</v>
      </c>
    </row>
    <row r="25422" ht="14.25" customHeight="1">
      <c r="A25422" s="9">
        <v>45987.0</v>
      </c>
      <c r="B25422" s="10">
        <v>0.1875</v>
      </c>
      <c r="C25422" s="11">
        <v>0.0</v>
      </c>
      <c r="D25422" s="11">
        <v>0.0</v>
      </c>
      <c r="E25422" s="11">
        <v>14.0</v>
      </c>
      <c r="F25422" s="11">
        <v>2.6</v>
      </c>
      <c r="G25422" s="11">
        <v>270.0</v>
      </c>
      <c r="H25422" s="11">
        <v>4.0</v>
      </c>
    </row>
    <row r="25423" ht="14.25" customHeight="1">
      <c r="A25423" s="9">
        <v>45987.0</v>
      </c>
      <c r="B25423" s="10">
        <v>0.22916666666666666</v>
      </c>
      <c r="C25423" s="11">
        <v>0.0</v>
      </c>
      <c r="D25423" s="11">
        <v>0.0</v>
      </c>
      <c r="E25423" s="11">
        <v>13.9</v>
      </c>
      <c r="F25423" s="11">
        <v>2.6</v>
      </c>
      <c r="G25423" s="11">
        <v>270.0</v>
      </c>
      <c r="H25423" s="11">
        <v>5.0</v>
      </c>
    </row>
    <row r="25424" ht="14.25" customHeight="1">
      <c r="A25424" s="9">
        <v>45987.0</v>
      </c>
      <c r="B25424" s="10">
        <v>0.2708333333333333</v>
      </c>
      <c r="C25424" s="11">
        <v>0.0</v>
      </c>
      <c r="D25424" s="11">
        <v>0.0</v>
      </c>
      <c r="E25424" s="11">
        <v>13.9</v>
      </c>
      <c r="F25424" s="11">
        <v>2.5</v>
      </c>
      <c r="G25424" s="11">
        <v>270.0</v>
      </c>
      <c r="H25424" s="11">
        <v>6.0</v>
      </c>
    </row>
    <row r="25425" ht="14.25" customHeight="1">
      <c r="A25425" s="9">
        <v>45987.0</v>
      </c>
      <c r="B25425" s="10">
        <v>0.3125</v>
      </c>
      <c r="C25425" s="11">
        <v>0.0</v>
      </c>
      <c r="D25425" s="11">
        <v>0.0</v>
      </c>
      <c r="E25425" s="11">
        <v>14.0</v>
      </c>
      <c r="F25425" s="11">
        <v>2.7</v>
      </c>
      <c r="G25425" s="11">
        <v>270.0</v>
      </c>
      <c r="H25425" s="11">
        <v>7.0</v>
      </c>
    </row>
    <row r="25426" ht="14.25" customHeight="1">
      <c r="A25426" s="9">
        <v>45987.0</v>
      </c>
      <c r="B25426" s="10">
        <v>0.3541666666666667</v>
      </c>
      <c r="C25426" s="11">
        <v>0.0</v>
      </c>
      <c r="D25426" s="11">
        <v>0.0</v>
      </c>
      <c r="E25426" s="11">
        <v>14.4</v>
      </c>
      <c r="F25426" s="11">
        <v>2.9</v>
      </c>
      <c r="G25426" s="11">
        <v>270.0</v>
      </c>
      <c r="H25426" s="11">
        <v>8.0</v>
      </c>
    </row>
    <row r="25427" ht="14.25" customHeight="1">
      <c r="A25427" s="9">
        <v>45987.0</v>
      </c>
      <c r="B25427" s="10">
        <v>0.3958333333333333</v>
      </c>
      <c r="C25427" s="11">
        <v>0.0</v>
      </c>
      <c r="D25427" s="11">
        <v>0.0</v>
      </c>
      <c r="E25427" s="11">
        <v>14.8</v>
      </c>
      <c r="F25427" s="11">
        <v>3.0</v>
      </c>
      <c r="G25427" s="11">
        <v>270.0</v>
      </c>
      <c r="H25427" s="11">
        <v>9.0</v>
      </c>
    </row>
    <row r="25428" ht="14.25" customHeight="1">
      <c r="A25428" s="9">
        <v>45987.0</v>
      </c>
      <c r="B25428" s="10">
        <v>0.4375</v>
      </c>
      <c r="C25428" s="11">
        <v>0.0</v>
      </c>
      <c r="D25428" s="11">
        <v>0.0</v>
      </c>
      <c r="E25428" s="11">
        <v>15.4</v>
      </c>
      <c r="F25428" s="11">
        <v>2.9</v>
      </c>
      <c r="G25428" s="11">
        <v>270.0</v>
      </c>
      <c r="H25428" s="11">
        <v>10.0</v>
      </c>
    </row>
    <row r="25429" ht="14.25" customHeight="1">
      <c r="A25429" s="9">
        <v>45987.0</v>
      </c>
      <c r="B25429" s="10">
        <v>0.4791666666666667</v>
      </c>
      <c r="C25429" s="11">
        <v>0.0</v>
      </c>
      <c r="D25429" s="11">
        <v>0.0</v>
      </c>
      <c r="E25429" s="11">
        <v>16.1</v>
      </c>
      <c r="F25429" s="11">
        <v>3.0</v>
      </c>
      <c r="G25429" s="11">
        <v>270.0</v>
      </c>
      <c r="H25429" s="11">
        <v>11.0</v>
      </c>
    </row>
    <row r="25430" ht="14.25" customHeight="1">
      <c r="A25430" s="9">
        <v>45987.0</v>
      </c>
      <c r="B25430" s="10">
        <v>0.5208333333333334</v>
      </c>
      <c r="C25430" s="11">
        <v>5.657122709</v>
      </c>
      <c r="D25430" s="11">
        <v>20.96382205</v>
      </c>
      <c r="E25430" s="11">
        <v>16.6</v>
      </c>
      <c r="F25430" s="11">
        <v>3.2</v>
      </c>
      <c r="G25430" s="11">
        <v>270.0</v>
      </c>
      <c r="H25430" s="11">
        <v>12.0</v>
      </c>
    </row>
    <row r="25431" ht="14.25" customHeight="1">
      <c r="A25431" s="9">
        <v>45987.0</v>
      </c>
      <c r="B25431" s="10">
        <v>0.5625</v>
      </c>
      <c r="C25431" s="11">
        <v>25.2277309</v>
      </c>
      <c r="D25431" s="11">
        <v>87.39229897</v>
      </c>
      <c r="E25431" s="11">
        <v>16.9</v>
      </c>
      <c r="F25431" s="11">
        <v>3.4</v>
      </c>
      <c r="G25431" s="11">
        <v>270.0</v>
      </c>
      <c r="H25431" s="11">
        <v>13.0</v>
      </c>
    </row>
    <row r="25432" ht="14.25" customHeight="1">
      <c r="A25432" s="9">
        <v>45987.0</v>
      </c>
      <c r="B25432" s="10">
        <v>0.6041666666666666</v>
      </c>
      <c r="C25432" s="11">
        <v>69.60534132</v>
      </c>
      <c r="D25432" s="11">
        <v>236.123539</v>
      </c>
      <c r="E25432" s="11">
        <v>17.0</v>
      </c>
      <c r="F25432" s="11">
        <v>3.4</v>
      </c>
      <c r="G25432" s="11">
        <v>270.0</v>
      </c>
      <c r="H25432" s="11">
        <v>14.0</v>
      </c>
    </row>
    <row r="25433" ht="14.25" customHeight="1">
      <c r="A25433" s="9">
        <v>45987.0</v>
      </c>
      <c r="B25433" s="10">
        <v>0.6458333333333334</v>
      </c>
      <c r="C25433" s="11">
        <v>137.2157495</v>
      </c>
      <c r="D25433" s="11">
        <v>468.6319559</v>
      </c>
      <c r="E25433" s="11">
        <v>16.7</v>
      </c>
      <c r="F25433" s="11">
        <v>3.3</v>
      </c>
      <c r="G25433" s="11">
        <v>270.0</v>
      </c>
      <c r="H25433" s="11">
        <v>15.0</v>
      </c>
    </row>
    <row r="25434" ht="14.25" customHeight="1">
      <c r="A25434" s="9">
        <v>45987.0</v>
      </c>
      <c r="B25434" s="10">
        <v>0.6875</v>
      </c>
      <c r="C25434" s="11">
        <v>90.35594697</v>
      </c>
      <c r="D25434" s="11">
        <v>304.8719338</v>
      </c>
      <c r="E25434" s="11">
        <v>15.7</v>
      </c>
      <c r="F25434" s="11">
        <v>3.1</v>
      </c>
      <c r="G25434" s="11">
        <v>270.0</v>
      </c>
      <c r="H25434" s="11">
        <v>16.0</v>
      </c>
    </row>
    <row r="25435" ht="14.25" customHeight="1">
      <c r="A25435" s="9">
        <v>45987.0</v>
      </c>
      <c r="B25435" s="10">
        <v>0.7291666666666666</v>
      </c>
      <c r="C25435" s="11">
        <v>0.0</v>
      </c>
      <c r="D25435" s="11">
        <v>0.0</v>
      </c>
      <c r="E25435" s="11">
        <v>14.7</v>
      </c>
      <c r="F25435" s="11">
        <v>3.0</v>
      </c>
      <c r="G25435" s="11">
        <v>270.0</v>
      </c>
      <c r="H25435" s="11">
        <v>17.0</v>
      </c>
    </row>
    <row r="25436" ht="14.25" customHeight="1">
      <c r="A25436" s="9">
        <v>45987.0</v>
      </c>
      <c r="B25436" s="10">
        <v>0.7708333333333334</v>
      </c>
      <c r="C25436" s="11">
        <v>0.0</v>
      </c>
      <c r="D25436" s="11">
        <v>0.0</v>
      </c>
      <c r="E25436" s="11">
        <v>14.5</v>
      </c>
      <c r="F25436" s="11">
        <v>3.1</v>
      </c>
      <c r="G25436" s="11">
        <v>270.0</v>
      </c>
      <c r="H25436" s="11">
        <v>18.0</v>
      </c>
    </row>
    <row r="25437" ht="14.25" customHeight="1">
      <c r="A25437" s="9">
        <v>45987.0</v>
      </c>
      <c r="B25437" s="10">
        <v>0.8125</v>
      </c>
      <c r="C25437" s="11">
        <v>0.0</v>
      </c>
      <c r="D25437" s="11">
        <v>0.0</v>
      </c>
      <c r="E25437" s="11">
        <v>14.0</v>
      </c>
      <c r="F25437" s="11">
        <v>3.3</v>
      </c>
      <c r="G25437" s="11">
        <v>270.0</v>
      </c>
      <c r="H25437" s="11">
        <v>19.0</v>
      </c>
    </row>
    <row r="25438" ht="14.25" customHeight="1">
      <c r="A25438" s="9">
        <v>45987.0</v>
      </c>
      <c r="B25438" s="10">
        <v>0.8541666666666666</v>
      </c>
      <c r="C25438" s="11">
        <v>0.0</v>
      </c>
      <c r="D25438" s="11">
        <v>0.0</v>
      </c>
      <c r="E25438" s="11">
        <v>13.5</v>
      </c>
      <c r="F25438" s="11">
        <v>3.3</v>
      </c>
      <c r="G25438" s="11">
        <v>270.0</v>
      </c>
      <c r="H25438" s="11">
        <v>20.0</v>
      </c>
    </row>
    <row r="25439" ht="14.25" customHeight="1">
      <c r="A25439" s="9">
        <v>45987.0</v>
      </c>
      <c r="B25439" s="10">
        <v>0.8958333333333334</v>
      </c>
      <c r="C25439" s="11">
        <v>0.0</v>
      </c>
      <c r="D25439" s="11">
        <v>0.0</v>
      </c>
      <c r="E25439" s="11">
        <v>13.1</v>
      </c>
      <c r="F25439" s="11">
        <v>3.3</v>
      </c>
      <c r="G25439" s="11">
        <v>270.0</v>
      </c>
      <c r="H25439" s="11">
        <v>21.0</v>
      </c>
    </row>
    <row r="25440" ht="14.25" customHeight="1">
      <c r="A25440" s="9">
        <v>45987.0</v>
      </c>
      <c r="B25440" s="10">
        <v>0.9375</v>
      </c>
      <c r="C25440" s="11">
        <v>0.0</v>
      </c>
      <c r="D25440" s="11">
        <v>0.0</v>
      </c>
      <c r="E25440" s="11">
        <v>12.6</v>
      </c>
      <c r="F25440" s="11">
        <v>3.1</v>
      </c>
      <c r="G25440" s="11">
        <v>270.0</v>
      </c>
      <c r="H25440" s="11">
        <v>22.0</v>
      </c>
    </row>
    <row r="25441" ht="14.25" customHeight="1">
      <c r="A25441" s="9">
        <v>45987.0</v>
      </c>
      <c r="B25441" s="10">
        <v>0.9791666666666666</v>
      </c>
      <c r="C25441" s="11">
        <v>0.0</v>
      </c>
      <c r="D25441" s="11">
        <v>0.0</v>
      </c>
      <c r="E25441" s="11">
        <v>12.1</v>
      </c>
      <c r="F25441" s="11">
        <v>3.0</v>
      </c>
      <c r="G25441" s="11">
        <v>270.0</v>
      </c>
      <c r="H25441" s="11">
        <v>23.0</v>
      </c>
    </row>
    <row r="25442" ht="14.25" customHeight="1">
      <c r="A25442" s="9">
        <v>45988.0</v>
      </c>
      <c r="B25442" s="10">
        <v>0.020833333333333332</v>
      </c>
      <c r="C25442" s="11">
        <v>0.0</v>
      </c>
      <c r="D25442" s="11">
        <v>0.0</v>
      </c>
      <c r="E25442" s="11">
        <v>11.7</v>
      </c>
      <c r="F25442" s="11">
        <v>2.9</v>
      </c>
      <c r="G25442" s="11">
        <v>270.0</v>
      </c>
      <c r="H25442" s="11">
        <v>0.0</v>
      </c>
    </row>
    <row r="25443" ht="14.25" customHeight="1">
      <c r="A25443" s="9">
        <v>45988.0</v>
      </c>
      <c r="B25443" s="10">
        <v>0.0625</v>
      </c>
      <c r="C25443" s="11">
        <v>0.0</v>
      </c>
      <c r="D25443" s="11">
        <v>0.0</v>
      </c>
      <c r="E25443" s="11">
        <v>11.5</v>
      </c>
      <c r="F25443" s="11">
        <v>2.9</v>
      </c>
      <c r="G25443" s="11">
        <v>270.0</v>
      </c>
      <c r="H25443" s="11">
        <v>1.0</v>
      </c>
    </row>
    <row r="25444" ht="14.25" customHeight="1">
      <c r="A25444" s="9">
        <v>45988.0</v>
      </c>
      <c r="B25444" s="10">
        <v>0.10416666666666667</v>
      </c>
      <c r="C25444" s="11">
        <v>0.0</v>
      </c>
      <c r="D25444" s="11">
        <v>0.0</v>
      </c>
      <c r="E25444" s="11">
        <v>11.3</v>
      </c>
      <c r="F25444" s="11">
        <v>2.8</v>
      </c>
      <c r="G25444" s="11">
        <v>270.0</v>
      </c>
      <c r="H25444" s="11">
        <v>2.0</v>
      </c>
    </row>
    <row r="25445" ht="14.25" customHeight="1">
      <c r="A25445" s="9">
        <v>45988.0</v>
      </c>
      <c r="B25445" s="10">
        <v>0.14583333333333334</v>
      </c>
      <c r="C25445" s="11">
        <v>0.0</v>
      </c>
      <c r="D25445" s="11">
        <v>0.0</v>
      </c>
      <c r="E25445" s="11">
        <v>11.2</v>
      </c>
      <c r="F25445" s="11">
        <v>2.7</v>
      </c>
      <c r="G25445" s="11">
        <v>270.0</v>
      </c>
      <c r="H25445" s="11">
        <v>3.0</v>
      </c>
    </row>
    <row r="25446" ht="14.25" customHeight="1">
      <c r="A25446" s="9">
        <v>45988.0</v>
      </c>
      <c r="B25446" s="10">
        <v>0.1875</v>
      </c>
      <c r="C25446" s="11">
        <v>0.0</v>
      </c>
      <c r="D25446" s="11">
        <v>0.0</v>
      </c>
      <c r="E25446" s="11">
        <v>10.7</v>
      </c>
      <c r="F25446" s="11">
        <v>2.4</v>
      </c>
      <c r="G25446" s="11">
        <v>270.0</v>
      </c>
      <c r="H25446" s="11">
        <v>4.0</v>
      </c>
    </row>
    <row r="25447" ht="14.25" customHeight="1">
      <c r="A25447" s="9">
        <v>45988.0</v>
      </c>
      <c r="B25447" s="10">
        <v>0.22916666666666666</v>
      </c>
      <c r="C25447" s="11">
        <v>0.0</v>
      </c>
      <c r="D25447" s="11">
        <v>0.0</v>
      </c>
      <c r="E25447" s="11">
        <v>10.1</v>
      </c>
      <c r="F25447" s="11">
        <v>2.2</v>
      </c>
      <c r="G25447" s="11">
        <v>270.0</v>
      </c>
      <c r="H25447" s="11">
        <v>5.0</v>
      </c>
    </row>
    <row r="25448" ht="14.25" customHeight="1">
      <c r="A25448" s="9">
        <v>45988.0</v>
      </c>
      <c r="B25448" s="10">
        <v>0.2708333333333333</v>
      </c>
      <c r="C25448" s="11">
        <v>0.0</v>
      </c>
      <c r="D25448" s="11">
        <v>0.0</v>
      </c>
      <c r="E25448" s="11">
        <v>10.1</v>
      </c>
      <c r="F25448" s="11">
        <v>2.0</v>
      </c>
      <c r="G25448" s="11">
        <v>270.0</v>
      </c>
      <c r="H25448" s="11">
        <v>6.0</v>
      </c>
    </row>
    <row r="25449" ht="14.25" customHeight="1">
      <c r="A25449" s="9">
        <v>45988.0</v>
      </c>
      <c r="B25449" s="10">
        <v>0.3125</v>
      </c>
      <c r="C25449" s="11">
        <v>0.0</v>
      </c>
      <c r="D25449" s="11">
        <v>0.0</v>
      </c>
      <c r="E25449" s="11">
        <v>11.0</v>
      </c>
      <c r="F25449" s="11">
        <v>2.0</v>
      </c>
      <c r="G25449" s="11">
        <v>270.0</v>
      </c>
      <c r="H25449" s="11">
        <v>7.0</v>
      </c>
    </row>
    <row r="25450" ht="14.25" customHeight="1">
      <c r="A25450" s="9">
        <v>45988.0</v>
      </c>
      <c r="B25450" s="10">
        <v>0.3541666666666667</v>
      </c>
      <c r="C25450" s="11">
        <v>0.0</v>
      </c>
      <c r="D25450" s="11">
        <v>0.0</v>
      </c>
      <c r="E25450" s="11">
        <v>12.5</v>
      </c>
      <c r="F25450" s="11">
        <v>2.0</v>
      </c>
      <c r="G25450" s="11">
        <v>270.0</v>
      </c>
      <c r="H25450" s="11">
        <v>8.0</v>
      </c>
    </row>
    <row r="25451" ht="14.25" customHeight="1">
      <c r="A25451" s="9">
        <v>45988.0</v>
      </c>
      <c r="B25451" s="10">
        <v>0.3958333333333333</v>
      </c>
      <c r="C25451" s="11">
        <v>0.0</v>
      </c>
      <c r="D25451" s="11">
        <v>0.0</v>
      </c>
      <c r="E25451" s="11">
        <v>14.2</v>
      </c>
      <c r="F25451" s="11">
        <v>2.0</v>
      </c>
      <c r="G25451" s="11">
        <v>270.0</v>
      </c>
      <c r="H25451" s="11">
        <v>9.0</v>
      </c>
    </row>
    <row r="25452" ht="14.25" customHeight="1">
      <c r="A25452" s="9">
        <v>45988.0</v>
      </c>
      <c r="B25452" s="10">
        <v>0.4375</v>
      </c>
      <c r="C25452" s="11">
        <v>0.0</v>
      </c>
      <c r="D25452" s="11">
        <v>0.0</v>
      </c>
      <c r="E25452" s="11">
        <v>15.8</v>
      </c>
      <c r="F25452" s="11">
        <v>2.3</v>
      </c>
      <c r="G25452" s="11">
        <v>270.0</v>
      </c>
      <c r="H25452" s="11">
        <v>10.0</v>
      </c>
    </row>
    <row r="25453" ht="14.25" customHeight="1">
      <c r="A25453" s="9">
        <v>45988.0</v>
      </c>
      <c r="B25453" s="10">
        <v>0.4791666666666667</v>
      </c>
      <c r="C25453" s="11">
        <v>0.0</v>
      </c>
      <c r="D25453" s="11">
        <v>0.0</v>
      </c>
      <c r="E25453" s="11">
        <v>17.0</v>
      </c>
      <c r="F25453" s="11">
        <v>2.7</v>
      </c>
      <c r="G25453" s="11">
        <v>270.0</v>
      </c>
      <c r="H25453" s="11">
        <v>11.0</v>
      </c>
    </row>
    <row r="25454" ht="14.25" customHeight="1">
      <c r="A25454" s="9">
        <v>45988.0</v>
      </c>
      <c r="B25454" s="10">
        <v>0.5208333333333334</v>
      </c>
      <c r="C25454" s="11">
        <v>10.99376402</v>
      </c>
      <c r="D25454" s="11">
        <v>39.49800364</v>
      </c>
      <c r="E25454" s="11">
        <v>17.6</v>
      </c>
      <c r="F25454" s="11">
        <v>3.1</v>
      </c>
      <c r="G25454" s="11">
        <v>270.0</v>
      </c>
      <c r="H25454" s="11">
        <v>12.0</v>
      </c>
    </row>
    <row r="25455" ht="14.25" customHeight="1">
      <c r="A25455" s="9">
        <v>45988.0</v>
      </c>
      <c r="B25455" s="10">
        <v>0.5625</v>
      </c>
      <c r="C25455" s="11">
        <v>72.82473973</v>
      </c>
      <c r="D25455" s="11">
        <v>247.8131038</v>
      </c>
      <c r="E25455" s="11">
        <v>17.8</v>
      </c>
      <c r="F25455" s="11">
        <v>3.3</v>
      </c>
      <c r="G25455" s="11">
        <v>270.0</v>
      </c>
      <c r="H25455" s="11">
        <v>13.0</v>
      </c>
    </row>
    <row r="25456" ht="14.25" customHeight="1">
      <c r="A25456" s="9">
        <v>45988.0</v>
      </c>
      <c r="B25456" s="10">
        <v>0.6041666666666666</v>
      </c>
      <c r="C25456" s="11">
        <v>118.5222439</v>
      </c>
      <c r="D25456" s="11">
        <v>404.9924395</v>
      </c>
      <c r="E25456" s="11">
        <v>17.8</v>
      </c>
      <c r="F25456" s="11">
        <v>3.5</v>
      </c>
      <c r="G25456" s="11">
        <v>270.0</v>
      </c>
      <c r="H25456" s="11">
        <v>14.0</v>
      </c>
    </row>
    <row r="25457" ht="14.25" customHeight="1">
      <c r="A25457" s="9">
        <v>45988.0</v>
      </c>
      <c r="B25457" s="10">
        <v>0.6458333333333334</v>
      </c>
      <c r="C25457" s="11">
        <v>131.5102242</v>
      </c>
      <c r="D25457" s="11">
        <v>449.8696894</v>
      </c>
      <c r="E25457" s="11">
        <v>17.4</v>
      </c>
      <c r="F25457" s="11">
        <v>3.5</v>
      </c>
      <c r="G25457" s="11">
        <v>270.0</v>
      </c>
      <c r="H25457" s="11">
        <v>15.0</v>
      </c>
    </row>
    <row r="25458" ht="14.25" customHeight="1">
      <c r="A25458" s="9">
        <v>45988.0</v>
      </c>
      <c r="B25458" s="10">
        <v>0.6875</v>
      </c>
      <c r="C25458" s="11">
        <v>79.33870132</v>
      </c>
      <c r="D25458" s="11">
        <v>268.1509512</v>
      </c>
      <c r="E25458" s="11">
        <v>16.2</v>
      </c>
      <c r="F25458" s="11">
        <v>3.4</v>
      </c>
      <c r="G25458" s="11">
        <v>270.0</v>
      </c>
      <c r="H25458" s="11">
        <v>16.0</v>
      </c>
    </row>
    <row r="25459" ht="14.25" customHeight="1">
      <c r="A25459" s="9">
        <v>45988.0</v>
      </c>
      <c r="B25459" s="10">
        <v>0.7291666666666666</v>
      </c>
      <c r="C25459" s="11">
        <v>0.0</v>
      </c>
      <c r="D25459" s="11">
        <v>0.0</v>
      </c>
      <c r="E25459" s="11">
        <v>15.2</v>
      </c>
      <c r="F25459" s="11">
        <v>3.4</v>
      </c>
      <c r="G25459" s="11">
        <v>270.0</v>
      </c>
      <c r="H25459" s="11">
        <v>17.0</v>
      </c>
    </row>
    <row r="25460" ht="14.25" customHeight="1">
      <c r="A25460" s="9">
        <v>45988.0</v>
      </c>
      <c r="B25460" s="10">
        <v>0.7708333333333334</v>
      </c>
      <c r="C25460" s="11">
        <v>0.0</v>
      </c>
      <c r="D25460" s="11">
        <v>0.0</v>
      </c>
      <c r="E25460" s="11">
        <v>15.0</v>
      </c>
      <c r="F25460" s="11">
        <v>3.5</v>
      </c>
      <c r="G25460" s="11">
        <v>270.0</v>
      </c>
      <c r="H25460" s="11">
        <v>18.0</v>
      </c>
    </row>
    <row r="25461" ht="14.25" customHeight="1">
      <c r="A25461" s="9">
        <v>45988.0</v>
      </c>
      <c r="B25461" s="10">
        <v>0.8125</v>
      </c>
      <c r="C25461" s="11">
        <v>0.0</v>
      </c>
      <c r="D25461" s="11">
        <v>0.0</v>
      </c>
      <c r="E25461" s="11">
        <v>14.3</v>
      </c>
      <c r="F25461" s="11">
        <v>3.6</v>
      </c>
      <c r="G25461" s="11">
        <v>270.0</v>
      </c>
      <c r="H25461" s="11">
        <v>19.0</v>
      </c>
    </row>
    <row r="25462" ht="14.25" customHeight="1">
      <c r="A25462" s="9">
        <v>45988.0</v>
      </c>
      <c r="B25462" s="10">
        <v>0.8541666666666666</v>
      </c>
      <c r="C25462" s="11">
        <v>0.0</v>
      </c>
      <c r="D25462" s="11">
        <v>0.0</v>
      </c>
      <c r="E25462" s="11">
        <v>13.7</v>
      </c>
      <c r="F25462" s="11">
        <v>3.6</v>
      </c>
      <c r="G25462" s="11">
        <v>270.0</v>
      </c>
      <c r="H25462" s="11">
        <v>20.0</v>
      </c>
    </row>
    <row r="25463" ht="14.25" customHeight="1">
      <c r="A25463" s="9">
        <v>45988.0</v>
      </c>
      <c r="B25463" s="10">
        <v>0.8958333333333334</v>
      </c>
      <c r="C25463" s="11">
        <v>0.0</v>
      </c>
      <c r="D25463" s="11">
        <v>0.0</v>
      </c>
      <c r="E25463" s="11">
        <v>13.0</v>
      </c>
      <c r="F25463" s="11">
        <v>3.5</v>
      </c>
      <c r="G25463" s="11">
        <v>270.0</v>
      </c>
      <c r="H25463" s="11">
        <v>21.0</v>
      </c>
    </row>
    <row r="25464" ht="14.25" customHeight="1">
      <c r="A25464" s="9">
        <v>45988.0</v>
      </c>
      <c r="B25464" s="10">
        <v>0.9375</v>
      </c>
      <c r="C25464" s="11">
        <v>0.0</v>
      </c>
      <c r="D25464" s="11">
        <v>0.0</v>
      </c>
      <c r="E25464" s="11">
        <v>12.4</v>
      </c>
      <c r="F25464" s="11">
        <v>3.4</v>
      </c>
      <c r="G25464" s="11">
        <v>270.0</v>
      </c>
      <c r="H25464" s="11">
        <v>22.0</v>
      </c>
    </row>
    <row r="25465" ht="14.25" customHeight="1">
      <c r="A25465" s="9">
        <v>45988.0</v>
      </c>
      <c r="B25465" s="10">
        <v>0.9791666666666666</v>
      </c>
      <c r="C25465" s="11">
        <v>0.0</v>
      </c>
      <c r="D25465" s="11">
        <v>0.0</v>
      </c>
      <c r="E25465" s="11">
        <v>11.9</v>
      </c>
      <c r="F25465" s="11">
        <v>3.4</v>
      </c>
      <c r="G25465" s="11">
        <v>270.0</v>
      </c>
      <c r="H25465" s="11">
        <v>23.0</v>
      </c>
    </row>
    <row r="25466" ht="14.25" customHeight="1">
      <c r="A25466" s="9">
        <v>45989.0</v>
      </c>
      <c r="B25466" s="10">
        <v>0.020833333333333332</v>
      </c>
      <c r="C25466" s="11">
        <v>0.0</v>
      </c>
      <c r="D25466" s="11">
        <v>0.0</v>
      </c>
      <c r="E25466" s="11">
        <v>11.4</v>
      </c>
      <c r="F25466" s="11">
        <v>3.4</v>
      </c>
      <c r="G25466" s="11">
        <v>270.0</v>
      </c>
      <c r="H25466" s="11">
        <v>0.0</v>
      </c>
    </row>
    <row r="25467" ht="14.25" customHeight="1">
      <c r="A25467" s="9">
        <v>45989.0</v>
      </c>
      <c r="B25467" s="10">
        <v>0.0625</v>
      </c>
      <c r="C25467" s="11">
        <v>0.0</v>
      </c>
      <c r="D25467" s="11">
        <v>0.0</v>
      </c>
      <c r="E25467" s="11">
        <v>11.0</v>
      </c>
      <c r="F25467" s="11">
        <v>3.3</v>
      </c>
      <c r="G25467" s="11">
        <v>270.0</v>
      </c>
      <c r="H25467" s="11">
        <v>1.0</v>
      </c>
    </row>
    <row r="25468" ht="14.25" customHeight="1">
      <c r="A25468" s="9">
        <v>45989.0</v>
      </c>
      <c r="B25468" s="10">
        <v>0.10416666666666667</v>
      </c>
      <c r="C25468" s="11">
        <v>0.0</v>
      </c>
      <c r="D25468" s="11">
        <v>0.0</v>
      </c>
      <c r="E25468" s="11">
        <v>10.5</v>
      </c>
      <c r="F25468" s="11">
        <v>3.2</v>
      </c>
      <c r="G25468" s="11">
        <v>270.0</v>
      </c>
      <c r="H25468" s="11">
        <v>2.0</v>
      </c>
    </row>
    <row r="25469" ht="14.25" customHeight="1">
      <c r="A25469" s="9">
        <v>45989.0</v>
      </c>
      <c r="B25469" s="10">
        <v>0.14583333333333334</v>
      </c>
      <c r="C25469" s="11">
        <v>0.0</v>
      </c>
      <c r="D25469" s="11">
        <v>0.0</v>
      </c>
      <c r="E25469" s="11">
        <v>9.9</v>
      </c>
      <c r="F25469" s="11">
        <v>2.9</v>
      </c>
      <c r="G25469" s="11">
        <v>270.0</v>
      </c>
      <c r="H25469" s="11">
        <v>3.0</v>
      </c>
    </row>
    <row r="25470" ht="14.25" customHeight="1">
      <c r="A25470" s="9">
        <v>45989.0</v>
      </c>
      <c r="B25470" s="10">
        <v>0.1875</v>
      </c>
      <c r="C25470" s="11">
        <v>0.0</v>
      </c>
      <c r="D25470" s="11">
        <v>0.0</v>
      </c>
      <c r="E25470" s="11">
        <v>9.3</v>
      </c>
      <c r="F25470" s="11">
        <v>2.6</v>
      </c>
      <c r="G25470" s="11">
        <v>270.0</v>
      </c>
      <c r="H25470" s="11">
        <v>4.0</v>
      </c>
    </row>
    <row r="25471" ht="14.25" customHeight="1">
      <c r="A25471" s="9">
        <v>45989.0</v>
      </c>
      <c r="B25471" s="10">
        <v>0.22916666666666666</v>
      </c>
      <c r="C25471" s="11">
        <v>0.0</v>
      </c>
      <c r="D25471" s="11">
        <v>0.0</v>
      </c>
      <c r="E25471" s="11">
        <v>8.8</v>
      </c>
      <c r="F25471" s="11">
        <v>2.4</v>
      </c>
      <c r="G25471" s="11">
        <v>270.0</v>
      </c>
      <c r="H25471" s="11">
        <v>5.0</v>
      </c>
    </row>
    <row r="25472" ht="14.25" customHeight="1">
      <c r="A25472" s="9">
        <v>45989.0</v>
      </c>
      <c r="B25472" s="10">
        <v>0.2708333333333333</v>
      </c>
      <c r="C25472" s="11">
        <v>0.0</v>
      </c>
      <c r="D25472" s="11">
        <v>0.0</v>
      </c>
      <c r="E25472" s="11">
        <v>8.7</v>
      </c>
      <c r="F25472" s="11">
        <v>2.2</v>
      </c>
      <c r="G25472" s="11">
        <v>270.0</v>
      </c>
      <c r="H25472" s="11">
        <v>6.0</v>
      </c>
    </row>
    <row r="25473" ht="14.25" customHeight="1">
      <c r="A25473" s="9">
        <v>45989.0</v>
      </c>
      <c r="B25473" s="10">
        <v>0.3125</v>
      </c>
      <c r="C25473" s="11">
        <v>0.0</v>
      </c>
      <c r="D25473" s="11">
        <v>0.0</v>
      </c>
      <c r="E25473" s="11">
        <v>9.5</v>
      </c>
      <c r="F25473" s="11">
        <v>2.1</v>
      </c>
      <c r="G25473" s="11">
        <v>270.0</v>
      </c>
      <c r="H25473" s="11">
        <v>7.0</v>
      </c>
    </row>
    <row r="25474" ht="14.25" customHeight="1">
      <c r="A25474" s="9">
        <v>45989.0</v>
      </c>
      <c r="B25474" s="10">
        <v>0.3541666666666667</v>
      </c>
      <c r="C25474" s="11">
        <v>0.0</v>
      </c>
      <c r="D25474" s="11">
        <v>0.0</v>
      </c>
      <c r="E25474" s="11">
        <v>11.0</v>
      </c>
      <c r="F25474" s="11">
        <v>1.9</v>
      </c>
      <c r="G25474" s="11">
        <v>270.0</v>
      </c>
      <c r="H25474" s="11">
        <v>8.0</v>
      </c>
    </row>
    <row r="25475" ht="14.25" customHeight="1">
      <c r="A25475" s="9">
        <v>45989.0</v>
      </c>
      <c r="B25475" s="10">
        <v>0.3958333333333333</v>
      </c>
      <c r="C25475" s="11">
        <v>0.0</v>
      </c>
      <c r="D25475" s="11">
        <v>0.0</v>
      </c>
      <c r="E25475" s="11">
        <v>13.0</v>
      </c>
      <c r="F25475" s="11">
        <v>1.7</v>
      </c>
      <c r="G25475" s="11">
        <v>270.0</v>
      </c>
      <c r="H25475" s="11">
        <v>9.0</v>
      </c>
    </row>
    <row r="25476" ht="14.25" customHeight="1">
      <c r="A25476" s="9">
        <v>45989.0</v>
      </c>
      <c r="B25476" s="10">
        <v>0.4375</v>
      </c>
      <c r="C25476" s="11">
        <v>0.0</v>
      </c>
      <c r="D25476" s="11">
        <v>0.0</v>
      </c>
      <c r="E25476" s="11">
        <v>14.9</v>
      </c>
      <c r="F25476" s="11">
        <v>1.6</v>
      </c>
      <c r="G25476" s="11">
        <v>270.0</v>
      </c>
      <c r="H25476" s="11">
        <v>10.0</v>
      </c>
    </row>
    <row r="25477" ht="14.25" customHeight="1">
      <c r="A25477" s="9">
        <v>45989.0</v>
      </c>
      <c r="B25477" s="10">
        <v>0.4791666666666667</v>
      </c>
      <c r="C25477" s="11">
        <v>0.0</v>
      </c>
      <c r="D25477" s="11">
        <v>0.0</v>
      </c>
      <c r="E25477" s="11">
        <v>16.0</v>
      </c>
      <c r="F25477" s="11">
        <v>1.7</v>
      </c>
      <c r="G25477" s="11">
        <v>270.0</v>
      </c>
      <c r="H25477" s="11">
        <v>11.0</v>
      </c>
    </row>
    <row r="25478" ht="14.25" customHeight="1">
      <c r="A25478" s="9">
        <v>45989.0</v>
      </c>
      <c r="B25478" s="10">
        <v>0.5208333333333334</v>
      </c>
      <c r="C25478" s="11">
        <v>10.94750148</v>
      </c>
      <c r="D25478" s="11">
        <v>39.186973</v>
      </c>
      <c r="E25478" s="11">
        <v>16.7</v>
      </c>
      <c r="F25478" s="11">
        <v>2.0</v>
      </c>
      <c r="G25478" s="11">
        <v>270.0</v>
      </c>
      <c r="H25478" s="11">
        <v>12.0</v>
      </c>
    </row>
    <row r="25479" ht="14.25" customHeight="1">
      <c r="A25479" s="9">
        <v>45989.0</v>
      </c>
      <c r="B25479" s="10">
        <v>0.5625</v>
      </c>
      <c r="C25479" s="11">
        <v>75.18801006</v>
      </c>
      <c r="D25479" s="11">
        <v>255.0876895</v>
      </c>
      <c r="E25479" s="11">
        <v>17.1</v>
      </c>
      <c r="F25479" s="11">
        <v>2.3</v>
      </c>
      <c r="G25479" s="11">
        <v>270.0</v>
      </c>
      <c r="H25479" s="11">
        <v>13.0</v>
      </c>
    </row>
    <row r="25480" ht="14.25" customHeight="1">
      <c r="A25480" s="9">
        <v>45989.0</v>
      </c>
      <c r="B25480" s="10">
        <v>0.6041666666666666</v>
      </c>
      <c r="C25480" s="11">
        <v>124.426593</v>
      </c>
      <c r="D25480" s="11">
        <v>424.5965996</v>
      </c>
      <c r="E25480" s="11">
        <v>17.2</v>
      </c>
      <c r="F25480" s="11">
        <v>2.4</v>
      </c>
      <c r="G25480" s="11">
        <v>270.0</v>
      </c>
      <c r="H25480" s="11">
        <v>14.0</v>
      </c>
    </row>
    <row r="25481" ht="14.25" customHeight="1">
      <c r="A25481" s="9">
        <v>45989.0</v>
      </c>
      <c r="B25481" s="10">
        <v>0.6458333333333334</v>
      </c>
      <c r="C25481" s="11">
        <v>142.0181573</v>
      </c>
      <c r="D25481" s="11">
        <v>485.4241684</v>
      </c>
      <c r="E25481" s="11">
        <v>16.6</v>
      </c>
      <c r="F25481" s="11">
        <v>2.2</v>
      </c>
      <c r="G25481" s="11">
        <v>270.0</v>
      </c>
      <c r="H25481" s="11">
        <v>15.0</v>
      </c>
    </row>
    <row r="25482" ht="14.25" customHeight="1">
      <c r="A25482" s="9">
        <v>45989.0</v>
      </c>
      <c r="B25482" s="10">
        <v>0.6875</v>
      </c>
      <c r="C25482" s="11">
        <v>55.01994097</v>
      </c>
      <c r="D25482" s="11">
        <v>185.7061236</v>
      </c>
      <c r="E25482" s="11">
        <v>15.2</v>
      </c>
      <c r="F25482" s="11">
        <v>2.1</v>
      </c>
      <c r="G25482" s="11">
        <v>270.0</v>
      </c>
      <c r="H25482" s="11">
        <v>16.0</v>
      </c>
    </row>
    <row r="25483" ht="14.25" customHeight="1">
      <c r="A25483" s="9">
        <v>45989.0</v>
      </c>
      <c r="B25483" s="10">
        <v>0.7291666666666666</v>
      </c>
      <c r="C25483" s="11">
        <v>0.0</v>
      </c>
      <c r="D25483" s="11">
        <v>0.0</v>
      </c>
      <c r="E25483" s="11">
        <v>14.3</v>
      </c>
      <c r="F25483" s="11">
        <v>2.2</v>
      </c>
      <c r="G25483" s="11">
        <v>270.0</v>
      </c>
      <c r="H25483" s="11">
        <v>17.0</v>
      </c>
    </row>
    <row r="25484" ht="14.25" customHeight="1">
      <c r="A25484" s="9">
        <v>45989.0</v>
      </c>
      <c r="B25484" s="10">
        <v>0.7708333333333334</v>
      </c>
      <c r="C25484" s="11">
        <v>0.0</v>
      </c>
      <c r="D25484" s="11">
        <v>0.0</v>
      </c>
      <c r="E25484" s="11">
        <v>14.1</v>
      </c>
      <c r="F25484" s="11">
        <v>2.1</v>
      </c>
      <c r="G25484" s="11">
        <v>270.0</v>
      </c>
      <c r="H25484" s="11">
        <v>18.0</v>
      </c>
    </row>
    <row r="25485" ht="14.25" customHeight="1">
      <c r="A25485" s="9">
        <v>45989.0</v>
      </c>
      <c r="B25485" s="10">
        <v>0.8125</v>
      </c>
      <c r="C25485" s="11">
        <v>0.0</v>
      </c>
      <c r="D25485" s="11">
        <v>0.0</v>
      </c>
      <c r="E25485" s="11">
        <v>13.8</v>
      </c>
      <c r="F25485" s="11">
        <v>2.1</v>
      </c>
      <c r="G25485" s="11">
        <v>270.0</v>
      </c>
      <c r="H25485" s="11">
        <v>19.0</v>
      </c>
    </row>
    <row r="25486" ht="14.25" customHeight="1">
      <c r="A25486" s="9">
        <v>45989.0</v>
      </c>
      <c r="B25486" s="10">
        <v>0.8541666666666666</v>
      </c>
      <c r="C25486" s="11">
        <v>0.0</v>
      </c>
      <c r="D25486" s="11">
        <v>0.0</v>
      </c>
      <c r="E25486" s="11">
        <v>13.4</v>
      </c>
      <c r="F25486" s="11">
        <v>2.1</v>
      </c>
      <c r="G25486" s="11">
        <v>270.0</v>
      </c>
      <c r="H25486" s="11">
        <v>20.0</v>
      </c>
    </row>
    <row r="25487" ht="14.25" customHeight="1">
      <c r="A25487" s="9">
        <v>45989.0</v>
      </c>
      <c r="B25487" s="10">
        <v>0.8958333333333334</v>
      </c>
      <c r="C25487" s="11">
        <v>0.0</v>
      </c>
      <c r="D25487" s="11">
        <v>0.0</v>
      </c>
      <c r="E25487" s="11">
        <v>13.2</v>
      </c>
      <c r="F25487" s="11">
        <v>1.9</v>
      </c>
      <c r="G25487" s="11">
        <v>270.0</v>
      </c>
      <c r="H25487" s="11">
        <v>21.0</v>
      </c>
    </row>
    <row r="25488" ht="14.25" customHeight="1">
      <c r="A25488" s="9">
        <v>45989.0</v>
      </c>
      <c r="B25488" s="10">
        <v>0.9375</v>
      </c>
      <c r="C25488" s="11">
        <v>0.0</v>
      </c>
      <c r="D25488" s="11">
        <v>0.0</v>
      </c>
      <c r="E25488" s="11">
        <v>13.1</v>
      </c>
      <c r="F25488" s="11">
        <v>1.8</v>
      </c>
      <c r="G25488" s="11">
        <v>270.0</v>
      </c>
      <c r="H25488" s="11">
        <v>22.0</v>
      </c>
    </row>
    <row r="25489" ht="14.25" customHeight="1">
      <c r="A25489" s="9">
        <v>45989.0</v>
      </c>
      <c r="B25489" s="10">
        <v>0.9791666666666666</v>
      </c>
      <c r="C25489" s="11">
        <v>0.0</v>
      </c>
      <c r="D25489" s="11">
        <v>0.0</v>
      </c>
      <c r="E25489" s="11">
        <v>12.9</v>
      </c>
      <c r="F25489" s="11">
        <v>1.9</v>
      </c>
      <c r="G25489" s="11">
        <v>270.0</v>
      </c>
      <c r="H25489" s="11">
        <v>23.0</v>
      </c>
    </row>
    <row r="25490" ht="14.25" customHeight="1">
      <c r="A25490" s="9">
        <v>45990.0</v>
      </c>
      <c r="B25490" s="10">
        <v>0.020833333333333332</v>
      </c>
      <c r="C25490" s="11">
        <v>0.0</v>
      </c>
      <c r="D25490" s="11">
        <v>0.0</v>
      </c>
      <c r="E25490" s="11">
        <v>12.7</v>
      </c>
      <c r="F25490" s="11">
        <v>1.9</v>
      </c>
      <c r="G25490" s="11">
        <v>270.0</v>
      </c>
      <c r="H25490" s="11">
        <v>0.0</v>
      </c>
    </row>
    <row r="25491" ht="14.25" customHeight="1">
      <c r="A25491" s="9">
        <v>45990.0</v>
      </c>
      <c r="B25491" s="10">
        <v>0.0625</v>
      </c>
      <c r="C25491" s="11">
        <v>0.0</v>
      </c>
      <c r="D25491" s="11">
        <v>0.0</v>
      </c>
      <c r="E25491" s="11">
        <v>12.5</v>
      </c>
      <c r="F25491" s="11">
        <v>1.9</v>
      </c>
      <c r="G25491" s="11">
        <v>270.0</v>
      </c>
      <c r="H25491" s="11">
        <v>1.0</v>
      </c>
    </row>
    <row r="25492" ht="14.25" customHeight="1">
      <c r="A25492" s="9">
        <v>45990.0</v>
      </c>
      <c r="B25492" s="10">
        <v>0.10416666666666667</v>
      </c>
      <c r="C25492" s="11">
        <v>0.0</v>
      </c>
      <c r="D25492" s="11">
        <v>0.0</v>
      </c>
      <c r="E25492" s="11">
        <v>12.4</v>
      </c>
      <c r="F25492" s="11">
        <v>1.9</v>
      </c>
      <c r="G25492" s="11">
        <v>270.0</v>
      </c>
      <c r="H25492" s="11">
        <v>2.0</v>
      </c>
    </row>
    <row r="25493" ht="14.25" customHeight="1">
      <c r="A25493" s="9">
        <v>45990.0</v>
      </c>
      <c r="B25493" s="10">
        <v>0.14583333333333334</v>
      </c>
      <c r="C25493" s="11">
        <v>0.0</v>
      </c>
      <c r="D25493" s="11">
        <v>0.0</v>
      </c>
      <c r="E25493" s="11">
        <v>12.2</v>
      </c>
      <c r="F25493" s="11">
        <v>1.8</v>
      </c>
      <c r="G25493" s="11">
        <v>270.0</v>
      </c>
      <c r="H25493" s="11">
        <v>3.0</v>
      </c>
    </row>
    <row r="25494" ht="14.25" customHeight="1">
      <c r="A25494" s="9">
        <v>45990.0</v>
      </c>
      <c r="B25494" s="10">
        <v>0.1875</v>
      </c>
      <c r="C25494" s="11">
        <v>0.0</v>
      </c>
      <c r="D25494" s="11">
        <v>0.0</v>
      </c>
      <c r="E25494" s="11">
        <v>12.0</v>
      </c>
      <c r="F25494" s="11">
        <v>1.7</v>
      </c>
      <c r="G25494" s="11">
        <v>270.0</v>
      </c>
      <c r="H25494" s="11">
        <v>4.0</v>
      </c>
    </row>
    <row r="25495" ht="14.25" customHeight="1">
      <c r="A25495" s="9">
        <v>45990.0</v>
      </c>
      <c r="B25495" s="10">
        <v>0.22916666666666666</v>
      </c>
      <c r="C25495" s="11">
        <v>0.0</v>
      </c>
      <c r="D25495" s="11">
        <v>0.0</v>
      </c>
      <c r="E25495" s="11">
        <v>11.9</v>
      </c>
      <c r="F25495" s="11">
        <v>1.6</v>
      </c>
      <c r="G25495" s="11">
        <v>270.0</v>
      </c>
      <c r="H25495" s="11">
        <v>5.0</v>
      </c>
    </row>
    <row r="25496" ht="14.25" customHeight="1">
      <c r="A25496" s="9">
        <v>45990.0</v>
      </c>
      <c r="B25496" s="10">
        <v>0.2708333333333333</v>
      </c>
      <c r="C25496" s="11">
        <v>0.0</v>
      </c>
      <c r="D25496" s="11">
        <v>0.0</v>
      </c>
      <c r="E25496" s="11">
        <v>11.8</v>
      </c>
      <c r="F25496" s="11">
        <v>1.5</v>
      </c>
      <c r="G25496" s="11">
        <v>270.0</v>
      </c>
      <c r="H25496" s="11">
        <v>6.0</v>
      </c>
    </row>
    <row r="25497" ht="14.25" customHeight="1">
      <c r="A25497" s="9">
        <v>45990.0</v>
      </c>
      <c r="B25497" s="10">
        <v>0.3125</v>
      </c>
      <c r="C25497" s="11">
        <v>0.0</v>
      </c>
      <c r="D25497" s="11">
        <v>0.0</v>
      </c>
      <c r="E25497" s="11">
        <v>12.1</v>
      </c>
      <c r="F25497" s="11">
        <v>1.3</v>
      </c>
      <c r="G25497" s="11">
        <v>270.0</v>
      </c>
      <c r="H25497" s="11">
        <v>7.0</v>
      </c>
    </row>
    <row r="25498" ht="14.25" customHeight="1">
      <c r="A25498" s="9">
        <v>45990.0</v>
      </c>
      <c r="B25498" s="10">
        <v>0.3541666666666667</v>
      </c>
      <c r="C25498" s="11">
        <v>0.0</v>
      </c>
      <c r="D25498" s="11">
        <v>0.0</v>
      </c>
      <c r="E25498" s="11">
        <v>12.8</v>
      </c>
      <c r="F25498" s="11">
        <v>1.1</v>
      </c>
      <c r="G25498" s="11">
        <v>270.0</v>
      </c>
      <c r="H25498" s="11">
        <v>8.0</v>
      </c>
    </row>
    <row r="25499" ht="14.25" customHeight="1">
      <c r="A25499" s="9">
        <v>45990.0</v>
      </c>
      <c r="B25499" s="10">
        <v>0.3958333333333333</v>
      </c>
      <c r="C25499" s="11">
        <v>0.0</v>
      </c>
      <c r="D25499" s="11">
        <v>0.0</v>
      </c>
      <c r="E25499" s="11">
        <v>13.6</v>
      </c>
      <c r="F25499" s="11">
        <v>1.1</v>
      </c>
      <c r="G25499" s="11">
        <v>270.0</v>
      </c>
      <c r="H25499" s="11">
        <v>9.0</v>
      </c>
    </row>
    <row r="25500" ht="14.25" customHeight="1">
      <c r="A25500" s="9">
        <v>45990.0</v>
      </c>
      <c r="B25500" s="10">
        <v>0.4375</v>
      </c>
      <c r="C25500" s="11">
        <v>0.0</v>
      </c>
      <c r="D25500" s="11">
        <v>0.0</v>
      </c>
      <c r="E25500" s="11">
        <v>14.7</v>
      </c>
      <c r="F25500" s="11">
        <v>1.4</v>
      </c>
      <c r="G25500" s="11">
        <v>270.0</v>
      </c>
      <c r="H25500" s="11">
        <v>10.0</v>
      </c>
    </row>
    <row r="25501" ht="14.25" customHeight="1">
      <c r="A25501" s="9">
        <v>45990.0</v>
      </c>
      <c r="B25501" s="10">
        <v>0.4791666666666667</v>
      </c>
      <c r="C25501" s="11">
        <v>0.0</v>
      </c>
      <c r="D25501" s="11">
        <v>0.0</v>
      </c>
      <c r="E25501" s="11">
        <v>16.2</v>
      </c>
      <c r="F25501" s="11">
        <v>1.8</v>
      </c>
      <c r="G25501" s="11">
        <v>270.0</v>
      </c>
      <c r="H25501" s="11">
        <v>11.0</v>
      </c>
    </row>
    <row r="25502" ht="14.25" customHeight="1">
      <c r="A25502" s="9">
        <v>45990.0</v>
      </c>
      <c r="B25502" s="10">
        <v>0.5208333333333334</v>
      </c>
      <c r="C25502" s="11">
        <v>2.733585398</v>
      </c>
      <c r="D25502" s="11">
        <v>10.69136182</v>
      </c>
      <c r="E25502" s="11">
        <v>17.5</v>
      </c>
      <c r="F25502" s="11">
        <v>2.4</v>
      </c>
      <c r="G25502" s="11">
        <v>270.0</v>
      </c>
      <c r="H25502" s="11">
        <v>12.0</v>
      </c>
    </row>
    <row r="25503" ht="14.25" customHeight="1">
      <c r="A25503" s="9">
        <v>45990.0</v>
      </c>
      <c r="B25503" s="10">
        <v>0.5625</v>
      </c>
      <c r="C25503" s="11">
        <v>39.20203246</v>
      </c>
      <c r="D25503" s="11">
        <v>134.7763207</v>
      </c>
      <c r="E25503" s="11">
        <v>18.1</v>
      </c>
      <c r="F25503" s="11">
        <v>2.8</v>
      </c>
      <c r="G25503" s="11">
        <v>270.0</v>
      </c>
      <c r="H25503" s="11">
        <v>13.0</v>
      </c>
    </row>
    <row r="25504" ht="14.25" customHeight="1">
      <c r="A25504" s="9">
        <v>45990.0</v>
      </c>
      <c r="B25504" s="10">
        <v>0.6041666666666666</v>
      </c>
      <c r="C25504" s="11">
        <v>56.44048751</v>
      </c>
      <c r="D25504" s="11">
        <v>192.7239731</v>
      </c>
      <c r="E25504" s="11">
        <v>18.1</v>
      </c>
      <c r="F25504" s="11">
        <v>3.0</v>
      </c>
      <c r="G25504" s="11">
        <v>270.0</v>
      </c>
      <c r="H25504" s="11">
        <v>14.0</v>
      </c>
    </row>
    <row r="25505" ht="14.25" customHeight="1">
      <c r="A25505" s="9">
        <v>45990.0</v>
      </c>
      <c r="B25505" s="10">
        <v>0.6458333333333334</v>
      </c>
      <c r="C25505" s="11">
        <v>42.98232339</v>
      </c>
      <c r="D25505" s="11">
        <v>147.099978</v>
      </c>
      <c r="E25505" s="11">
        <v>17.5</v>
      </c>
      <c r="F25505" s="11">
        <v>2.9</v>
      </c>
      <c r="G25505" s="11">
        <v>270.0</v>
      </c>
      <c r="H25505" s="11">
        <v>15.0</v>
      </c>
    </row>
    <row r="25506" ht="14.25" customHeight="1">
      <c r="A25506" s="9">
        <v>45990.0</v>
      </c>
      <c r="B25506" s="10">
        <v>0.6875</v>
      </c>
      <c r="C25506" s="11">
        <v>76.36402838</v>
      </c>
      <c r="D25506" s="11">
        <v>257.7880079</v>
      </c>
      <c r="E25506" s="11">
        <v>15.9</v>
      </c>
      <c r="F25506" s="11">
        <v>2.7</v>
      </c>
      <c r="G25506" s="11">
        <v>270.0</v>
      </c>
      <c r="H25506" s="11">
        <v>16.0</v>
      </c>
    </row>
    <row r="25507" ht="14.25" customHeight="1">
      <c r="A25507" s="9">
        <v>45990.0</v>
      </c>
      <c r="B25507" s="10">
        <v>0.7291666666666666</v>
      </c>
      <c r="C25507" s="11">
        <v>0.0</v>
      </c>
      <c r="D25507" s="11">
        <v>0.0</v>
      </c>
      <c r="E25507" s="11">
        <v>14.8</v>
      </c>
      <c r="F25507" s="11">
        <v>2.8</v>
      </c>
      <c r="G25507" s="11">
        <v>270.0</v>
      </c>
      <c r="H25507" s="11">
        <v>17.0</v>
      </c>
    </row>
    <row r="25508" ht="14.25" customHeight="1">
      <c r="A25508" s="9">
        <v>45990.0</v>
      </c>
      <c r="B25508" s="10">
        <v>0.7708333333333334</v>
      </c>
      <c r="C25508" s="11">
        <v>0.0</v>
      </c>
      <c r="D25508" s="11">
        <v>0.0</v>
      </c>
      <c r="E25508" s="11">
        <v>14.8</v>
      </c>
      <c r="F25508" s="11">
        <v>2.9</v>
      </c>
      <c r="G25508" s="11">
        <v>270.0</v>
      </c>
      <c r="H25508" s="11">
        <v>18.0</v>
      </c>
    </row>
    <row r="25509" ht="14.25" customHeight="1">
      <c r="A25509" s="9">
        <v>45990.0</v>
      </c>
      <c r="B25509" s="10">
        <v>0.8125</v>
      </c>
      <c r="C25509" s="11">
        <v>0.0</v>
      </c>
      <c r="D25509" s="11">
        <v>0.0</v>
      </c>
      <c r="E25509" s="11">
        <v>14.6</v>
      </c>
      <c r="F25509" s="11">
        <v>3.1</v>
      </c>
      <c r="G25509" s="11">
        <v>270.0</v>
      </c>
      <c r="H25509" s="11">
        <v>19.0</v>
      </c>
    </row>
    <row r="25510" ht="14.25" customHeight="1">
      <c r="A25510" s="9">
        <v>45990.0</v>
      </c>
      <c r="B25510" s="10">
        <v>0.8541666666666666</v>
      </c>
      <c r="C25510" s="11">
        <v>0.0</v>
      </c>
      <c r="D25510" s="11">
        <v>0.0</v>
      </c>
      <c r="E25510" s="11">
        <v>14.4</v>
      </c>
      <c r="F25510" s="11">
        <v>3.2</v>
      </c>
      <c r="G25510" s="11">
        <v>270.0</v>
      </c>
      <c r="H25510" s="11">
        <v>20.0</v>
      </c>
    </row>
    <row r="25511" ht="14.25" customHeight="1">
      <c r="A25511" s="9">
        <v>45990.0</v>
      </c>
      <c r="B25511" s="10">
        <v>0.8958333333333334</v>
      </c>
      <c r="C25511" s="11">
        <v>0.0</v>
      </c>
      <c r="D25511" s="11">
        <v>0.0</v>
      </c>
      <c r="E25511" s="11">
        <v>14.2</v>
      </c>
      <c r="F25511" s="11">
        <v>3.4</v>
      </c>
      <c r="G25511" s="11">
        <v>270.0</v>
      </c>
      <c r="H25511" s="11">
        <v>21.0</v>
      </c>
    </row>
    <row r="25512" ht="14.25" customHeight="1">
      <c r="A25512" s="9">
        <v>45990.0</v>
      </c>
      <c r="B25512" s="10">
        <v>0.9375</v>
      </c>
      <c r="C25512" s="11">
        <v>0.0</v>
      </c>
      <c r="D25512" s="11">
        <v>0.0</v>
      </c>
      <c r="E25512" s="11">
        <v>14.0</v>
      </c>
      <c r="F25512" s="11">
        <v>3.5</v>
      </c>
      <c r="G25512" s="11">
        <v>270.0</v>
      </c>
      <c r="H25512" s="11">
        <v>22.0</v>
      </c>
    </row>
    <row r="25513" ht="14.25" customHeight="1">
      <c r="A25513" s="9">
        <v>45990.0</v>
      </c>
      <c r="B25513" s="10">
        <v>0.9791666666666666</v>
      </c>
      <c r="C25513" s="11">
        <v>0.0</v>
      </c>
      <c r="D25513" s="11">
        <v>0.0</v>
      </c>
      <c r="E25513" s="11">
        <v>13.5</v>
      </c>
      <c r="F25513" s="11">
        <v>3.6</v>
      </c>
      <c r="G25513" s="11">
        <v>270.0</v>
      </c>
      <c r="H25513" s="11">
        <v>23.0</v>
      </c>
    </row>
    <row r="25514" ht="14.25" customHeight="1">
      <c r="A25514" s="9">
        <v>45991.0</v>
      </c>
      <c r="B25514" s="10">
        <v>0.020833333333333332</v>
      </c>
      <c r="C25514" s="11">
        <v>0.0</v>
      </c>
      <c r="D25514" s="11">
        <v>0.0</v>
      </c>
      <c r="E25514" s="11">
        <v>12.7</v>
      </c>
      <c r="F25514" s="11">
        <v>3.7</v>
      </c>
      <c r="G25514" s="11">
        <v>270.0</v>
      </c>
      <c r="H25514" s="11">
        <v>0.0</v>
      </c>
    </row>
    <row r="25515" ht="14.25" customHeight="1">
      <c r="A25515" s="9">
        <v>45991.0</v>
      </c>
      <c r="B25515" s="10">
        <v>0.0625</v>
      </c>
      <c r="C25515" s="11">
        <v>0.0</v>
      </c>
      <c r="D25515" s="11">
        <v>0.0</v>
      </c>
      <c r="E25515" s="11">
        <v>11.7</v>
      </c>
      <c r="F25515" s="11">
        <v>3.6</v>
      </c>
      <c r="G25515" s="11">
        <v>270.0</v>
      </c>
      <c r="H25515" s="11">
        <v>1.0</v>
      </c>
    </row>
    <row r="25516" ht="14.25" customHeight="1">
      <c r="A25516" s="9">
        <v>45991.0</v>
      </c>
      <c r="B25516" s="10">
        <v>0.10416666666666667</v>
      </c>
      <c r="C25516" s="11">
        <v>0.0</v>
      </c>
      <c r="D25516" s="11">
        <v>0.0</v>
      </c>
      <c r="E25516" s="11">
        <v>11.0</v>
      </c>
      <c r="F25516" s="11">
        <v>3.4</v>
      </c>
      <c r="G25516" s="11">
        <v>270.0</v>
      </c>
      <c r="H25516" s="11">
        <v>2.0</v>
      </c>
    </row>
    <row r="25517" ht="14.25" customHeight="1">
      <c r="A25517" s="9">
        <v>45991.0</v>
      </c>
      <c r="B25517" s="10">
        <v>0.14583333333333334</v>
      </c>
      <c r="C25517" s="11">
        <v>0.0</v>
      </c>
      <c r="D25517" s="11">
        <v>0.0</v>
      </c>
      <c r="E25517" s="11">
        <v>10.7</v>
      </c>
      <c r="F25517" s="11">
        <v>3.4</v>
      </c>
      <c r="G25517" s="11">
        <v>270.0</v>
      </c>
      <c r="H25517" s="11">
        <v>3.0</v>
      </c>
    </row>
    <row r="25518" ht="14.25" customHeight="1">
      <c r="A25518" s="9">
        <v>45991.0</v>
      </c>
      <c r="B25518" s="10">
        <v>0.1875</v>
      </c>
      <c r="C25518" s="11">
        <v>0.0</v>
      </c>
      <c r="D25518" s="11">
        <v>0.0</v>
      </c>
      <c r="E25518" s="11">
        <v>10.2</v>
      </c>
      <c r="F25518" s="11">
        <v>3.3</v>
      </c>
      <c r="G25518" s="11">
        <v>270.0</v>
      </c>
      <c r="H25518" s="11">
        <v>4.0</v>
      </c>
    </row>
    <row r="25519" ht="14.25" customHeight="1">
      <c r="A25519" s="9">
        <v>45991.0</v>
      </c>
      <c r="B25519" s="10">
        <v>0.22916666666666666</v>
      </c>
      <c r="C25519" s="11">
        <v>0.0</v>
      </c>
      <c r="D25519" s="11">
        <v>0.0</v>
      </c>
      <c r="E25519" s="11">
        <v>9.6</v>
      </c>
      <c r="F25519" s="11">
        <v>3.2</v>
      </c>
      <c r="G25519" s="11">
        <v>270.0</v>
      </c>
      <c r="H25519" s="11">
        <v>5.0</v>
      </c>
    </row>
    <row r="25520" ht="14.25" customHeight="1">
      <c r="A25520" s="9">
        <v>45991.0</v>
      </c>
      <c r="B25520" s="10">
        <v>0.2708333333333333</v>
      </c>
      <c r="C25520" s="11">
        <v>0.0</v>
      </c>
      <c r="D25520" s="11">
        <v>0.0</v>
      </c>
      <c r="E25520" s="11">
        <v>9.2</v>
      </c>
      <c r="F25520" s="11">
        <v>3.2</v>
      </c>
      <c r="G25520" s="11">
        <v>270.0</v>
      </c>
      <c r="H25520" s="11">
        <v>6.0</v>
      </c>
    </row>
    <row r="25521" ht="14.25" customHeight="1">
      <c r="A25521" s="9">
        <v>45991.0</v>
      </c>
      <c r="B25521" s="10">
        <v>0.3125</v>
      </c>
      <c r="C25521" s="11">
        <v>0.0</v>
      </c>
      <c r="D25521" s="11">
        <v>0.0</v>
      </c>
      <c r="E25521" s="11">
        <v>9.6</v>
      </c>
      <c r="F25521" s="11">
        <v>3.3</v>
      </c>
      <c r="G25521" s="11">
        <v>270.0</v>
      </c>
      <c r="H25521" s="11">
        <v>7.0</v>
      </c>
    </row>
    <row r="25522" ht="14.25" customHeight="1">
      <c r="A25522" s="9">
        <v>45991.0</v>
      </c>
      <c r="B25522" s="10">
        <v>0.3541666666666667</v>
      </c>
      <c r="C25522" s="11">
        <v>0.0</v>
      </c>
      <c r="D25522" s="11">
        <v>0.0</v>
      </c>
      <c r="E25522" s="11">
        <v>11.0</v>
      </c>
      <c r="F25522" s="11">
        <v>3.6</v>
      </c>
      <c r="G25522" s="11">
        <v>270.0</v>
      </c>
      <c r="H25522" s="11">
        <v>8.0</v>
      </c>
    </row>
    <row r="25523" ht="14.25" customHeight="1">
      <c r="A25523" s="9">
        <v>45991.0</v>
      </c>
      <c r="B25523" s="10">
        <v>0.3958333333333333</v>
      </c>
      <c r="C25523" s="11">
        <v>0.0</v>
      </c>
      <c r="D25523" s="11">
        <v>0.0</v>
      </c>
      <c r="E25523" s="11">
        <v>12.6</v>
      </c>
      <c r="F25523" s="11">
        <v>3.6</v>
      </c>
      <c r="G25523" s="11">
        <v>270.0</v>
      </c>
      <c r="H25523" s="11">
        <v>9.0</v>
      </c>
    </row>
    <row r="25524" ht="14.25" customHeight="1">
      <c r="A25524" s="9">
        <v>45991.0</v>
      </c>
      <c r="B25524" s="10">
        <v>0.4375</v>
      </c>
      <c r="C25524" s="11">
        <v>0.0</v>
      </c>
      <c r="D25524" s="11">
        <v>0.0</v>
      </c>
      <c r="E25524" s="11">
        <v>13.8</v>
      </c>
      <c r="F25524" s="11">
        <v>3.5</v>
      </c>
      <c r="G25524" s="11">
        <v>270.0</v>
      </c>
      <c r="H25524" s="11">
        <v>10.0</v>
      </c>
    </row>
    <row r="25525" ht="14.25" customHeight="1">
      <c r="A25525" s="9">
        <v>45991.0</v>
      </c>
      <c r="B25525" s="10">
        <v>0.4791666666666667</v>
      </c>
      <c r="C25525" s="11">
        <v>0.0</v>
      </c>
      <c r="D25525" s="11">
        <v>0.0</v>
      </c>
      <c r="E25525" s="11">
        <v>14.4</v>
      </c>
      <c r="F25525" s="11">
        <v>3.1</v>
      </c>
      <c r="G25525" s="11">
        <v>270.0</v>
      </c>
      <c r="H25525" s="11">
        <v>11.0</v>
      </c>
    </row>
    <row r="25526" ht="14.25" customHeight="1">
      <c r="A25526" s="9">
        <v>45991.0</v>
      </c>
      <c r="B25526" s="10">
        <v>0.5208333333333334</v>
      </c>
      <c r="C25526" s="11">
        <v>10.48419929</v>
      </c>
      <c r="D25526" s="11">
        <v>37.30039233</v>
      </c>
      <c r="E25526" s="11">
        <v>14.8</v>
      </c>
      <c r="F25526" s="11">
        <v>2.7</v>
      </c>
      <c r="G25526" s="11">
        <v>270.0</v>
      </c>
      <c r="H25526" s="11">
        <v>12.0</v>
      </c>
    </row>
    <row r="25527" ht="14.25" customHeight="1">
      <c r="A25527" s="9">
        <v>45991.0</v>
      </c>
      <c r="B25527" s="10">
        <v>0.5625</v>
      </c>
      <c r="C25527" s="11">
        <v>77.33412365</v>
      </c>
      <c r="D25527" s="11">
        <v>260.0942246</v>
      </c>
      <c r="E25527" s="11">
        <v>15.0</v>
      </c>
      <c r="F25527" s="11">
        <v>2.4</v>
      </c>
      <c r="G25527" s="11">
        <v>270.0</v>
      </c>
      <c r="H25527" s="11">
        <v>13.0</v>
      </c>
    </row>
    <row r="25528" ht="14.25" customHeight="1">
      <c r="A25528" s="9">
        <v>45991.0</v>
      </c>
      <c r="B25528" s="10">
        <v>0.6041666666666666</v>
      </c>
      <c r="C25528" s="11">
        <v>130.3939925</v>
      </c>
      <c r="D25528" s="11">
        <v>441.222605</v>
      </c>
      <c r="E25528" s="11">
        <v>14.9</v>
      </c>
      <c r="F25528" s="11">
        <v>2.2</v>
      </c>
      <c r="G25528" s="11">
        <v>270.0</v>
      </c>
      <c r="H25528" s="11">
        <v>14.0</v>
      </c>
    </row>
    <row r="25529" ht="14.25" customHeight="1">
      <c r="A25529" s="9">
        <v>45991.0</v>
      </c>
      <c r="B25529" s="10">
        <v>0.6458333333333334</v>
      </c>
      <c r="C25529" s="11">
        <v>153.7999049</v>
      </c>
      <c r="D25529" s="11">
        <v>522.2175704</v>
      </c>
      <c r="E25529" s="11">
        <v>14.3</v>
      </c>
      <c r="F25529" s="11">
        <v>2.0</v>
      </c>
      <c r="G25529" s="11">
        <v>270.0</v>
      </c>
      <c r="H25529" s="11">
        <v>15.0</v>
      </c>
    </row>
    <row r="25530" ht="14.25" customHeight="1">
      <c r="A25530" s="9">
        <v>45991.0</v>
      </c>
      <c r="B25530" s="10">
        <v>0.6875</v>
      </c>
      <c r="C25530" s="11">
        <v>116.7966476</v>
      </c>
      <c r="D25530" s="11">
        <v>390.5371776</v>
      </c>
      <c r="E25530" s="11">
        <v>12.7</v>
      </c>
      <c r="F25530" s="11">
        <v>2.0</v>
      </c>
      <c r="G25530" s="11">
        <v>270.0</v>
      </c>
      <c r="H25530" s="11">
        <v>16.0</v>
      </c>
    </row>
    <row r="25531" ht="14.25" customHeight="1">
      <c r="A25531" s="9">
        <v>45991.0</v>
      </c>
      <c r="B25531" s="10">
        <v>0.7291666666666666</v>
      </c>
      <c r="C25531" s="11">
        <v>0.0</v>
      </c>
      <c r="D25531" s="11">
        <v>0.0</v>
      </c>
      <c r="E25531" s="11">
        <v>11.3</v>
      </c>
      <c r="F25531" s="11">
        <v>2.1</v>
      </c>
      <c r="G25531" s="11">
        <v>270.0</v>
      </c>
      <c r="H25531" s="11">
        <v>17.0</v>
      </c>
    </row>
    <row r="25532" ht="14.25" customHeight="1">
      <c r="A25532" s="9">
        <v>45991.0</v>
      </c>
      <c r="B25532" s="10">
        <v>0.7708333333333334</v>
      </c>
      <c r="C25532" s="11">
        <v>0.0</v>
      </c>
      <c r="D25532" s="11">
        <v>0.0</v>
      </c>
      <c r="E25532" s="11">
        <v>10.9</v>
      </c>
      <c r="F25532" s="11">
        <v>2.2</v>
      </c>
      <c r="G25532" s="11">
        <v>270.0</v>
      </c>
      <c r="H25532" s="11">
        <v>18.0</v>
      </c>
    </row>
    <row r="25533" ht="14.25" customHeight="1">
      <c r="A25533" s="9">
        <v>45991.0</v>
      </c>
      <c r="B25533" s="10">
        <v>0.8125</v>
      </c>
      <c r="C25533" s="11">
        <v>0.0</v>
      </c>
      <c r="D25533" s="11">
        <v>0.0</v>
      </c>
      <c r="E25533" s="11">
        <v>17.4</v>
      </c>
      <c r="F25533" s="11">
        <v>2.3</v>
      </c>
      <c r="G25533" s="11">
        <v>270.0</v>
      </c>
      <c r="H25533" s="11">
        <v>19.0</v>
      </c>
    </row>
    <row r="25534" ht="14.25" customHeight="1">
      <c r="A25534" s="9">
        <v>45991.0</v>
      </c>
      <c r="B25534" s="10">
        <v>0.8541666666666666</v>
      </c>
      <c r="C25534" s="11">
        <v>0.0</v>
      </c>
      <c r="D25534" s="11">
        <v>0.0</v>
      </c>
      <c r="E25534" s="11">
        <v>16.2</v>
      </c>
      <c r="F25534" s="11">
        <v>2.6</v>
      </c>
      <c r="G25534" s="11">
        <v>270.0</v>
      </c>
      <c r="H25534" s="11">
        <v>20.0</v>
      </c>
    </row>
    <row r="25535" ht="14.25" customHeight="1">
      <c r="A25535" s="9">
        <v>45991.0</v>
      </c>
      <c r="B25535" s="10">
        <v>0.8958333333333334</v>
      </c>
      <c r="C25535" s="11">
        <v>0.0</v>
      </c>
      <c r="D25535" s="11">
        <v>0.0</v>
      </c>
      <c r="E25535" s="11">
        <v>15.1</v>
      </c>
      <c r="F25535" s="11">
        <v>2.9</v>
      </c>
      <c r="G25535" s="11">
        <v>270.0</v>
      </c>
      <c r="H25535" s="11">
        <v>21.0</v>
      </c>
    </row>
    <row r="25536" ht="14.25" customHeight="1">
      <c r="A25536" s="9">
        <v>45991.0</v>
      </c>
      <c r="B25536" s="10">
        <v>0.9375</v>
      </c>
      <c r="C25536" s="11">
        <v>0.0</v>
      </c>
      <c r="D25536" s="11">
        <v>0.0</v>
      </c>
      <c r="E25536" s="11">
        <v>14.0</v>
      </c>
      <c r="F25536" s="11">
        <v>3.0</v>
      </c>
      <c r="G25536" s="11">
        <v>270.0</v>
      </c>
      <c r="H25536" s="11">
        <v>22.0</v>
      </c>
    </row>
    <row r="25537" ht="14.25" customHeight="1">
      <c r="A25537" s="9">
        <v>45991.0</v>
      </c>
      <c r="B25537" s="10">
        <v>0.9791666666666666</v>
      </c>
      <c r="C25537" s="11">
        <v>0.0</v>
      </c>
      <c r="D25537" s="11">
        <v>0.0</v>
      </c>
      <c r="E25537" s="11">
        <v>13.0</v>
      </c>
      <c r="F25537" s="11">
        <v>3.1</v>
      </c>
      <c r="G25537" s="11">
        <v>270.0</v>
      </c>
      <c r="H25537" s="11">
        <v>23.0</v>
      </c>
    </row>
    <row r="25538" ht="14.25" customHeight="1">
      <c r="A25538" s="9">
        <v>45992.0</v>
      </c>
      <c r="B25538" s="10">
        <v>0.020833333333333332</v>
      </c>
      <c r="C25538" s="11">
        <v>0.0</v>
      </c>
      <c r="D25538" s="11">
        <v>0.0</v>
      </c>
      <c r="E25538" s="11">
        <v>12.2</v>
      </c>
      <c r="F25538" s="11">
        <v>3.1</v>
      </c>
      <c r="G25538" s="11">
        <v>270.0</v>
      </c>
      <c r="H25538" s="11">
        <v>0.0</v>
      </c>
    </row>
    <row r="25539" ht="14.25" customHeight="1">
      <c r="A25539" s="9">
        <v>45992.0</v>
      </c>
      <c r="B25539" s="10">
        <v>0.0625</v>
      </c>
      <c r="C25539" s="11">
        <v>0.0</v>
      </c>
      <c r="D25539" s="11">
        <v>0.0</v>
      </c>
      <c r="E25539" s="11">
        <v>11.5</v>
      </c>
      <c r="F25539" s="11">
        <v>3.2</v>
      </c>
      <c r="G25539" s="11">
        <v>270.0</v>
      </c>
      <c r="H25539" s="11">
        <v>1.0</v>
      </c>
    </row>
    <row r="25540" ht="14.25" customHeight="1">
      <c r="A25540" s="9">
        <v>45992.0</v>
      </c>
      <c r="B25540" s="10">
        <v>0.10416666666666667</v>
      </c>
      <c r="C25540" s="11">
        <v>0.0</v>
      </c>
      <c r="D25540" s="11">
        <v>0.0</v>
      </c>
      <c r="E25540" s="11">
        <v>10.9</v>
      </c>
      <c r="F25540" s="11">
        <v>3.3</v>
      </c>
      <c r="G25540" s="11">
        <v>270.0</v>
      </c>
      <c r="H25540" s="11">
        <v>2.0</v>
      </c>
    </row>
    <row r="25541" ht="14.25" customHeight="1">
      <c r="A25541" s="9">
        <v>45992.0</v>
      </c>
      <c r="B25541" s="10">
        <v>0.14583333333333334</v>
      </c>
      <c r="C25541" s="11">
        <v>0.0</v>
      </c>
      <c r="D25541" s="11">
        <v>0.0</v>
      </c>
      <c r="E25541" s="11">
        <v>10.2</v>
      </c>
      <c r="F25541" s="11">
        <v>3.5</v>
      </c>
      <c r="G25541" s="11">
        <v>270.0</v>
      </c>
      <c r="H25541" s="11">
        <v>3.0</v>
      </c>
    </row>
    <row r="25542" ht="14.25" customHeight="1">
      <c r="A25542" s="9">
        <v>45992.0</v>
      </c>
      <c r="B25542" s="10">
        <v>0.1875</v>
      </c>
      <c r="C25542" s="11">
        <v>0.0</v>
      </c>
      <c r="D25542" s="11">
        <v>0.0</v>
      </c>
      <c r="E25542" s="11">
        <v>9.4</v>
      </c>
      <c r="F25542" s="11">
        <v>3.5</v>
      </c>
      <c r="G25542" s="11">
        <v>270.0</v>
      </c>
      <c r="H25542" s="11">
        <v>4.0</v>
      </c>
    </row>
    <row r="25543" ht="14.25" customHeight="1">
      <c r="A25543" s="9">
        <v>45992.0</v>
      </c>
      <c r="B25543" s="10">
        <v>0.22916666666666666</v>
      </c>
      <c r="C25543" s="11">
        <v>0.0</v>
      </c>
      <c r="D25543" s="11">
        <v>0.0</v>
      </c>
      <c r="E25543" s="11">
        <v>8.8</v>
      </c>
      <c r="F25543" s="11">
        <v>3.5</v>
      </c>
      <c r="G25543" s="11">
        <v>270.0</v>
      </c>
      <c r="H25543" s="11">
        <v>5.0</v>
      </c>
    </row>
    <row r="25544" ht="14.25" customHeight="1">
      <c r="A25544" s="9">
        <v>45992.0</v>
      </c>
      <c r="B25544" s="10">
        <v>0.2708333333333333</v>
      </c>
      <c r="C25544" s="11">
        <v>0.0</v>
      </c>
      <c r="D25544" s="11">
        <v>0.0</v>
      </c>
      <c r="E25544" s="11">
        <v>8.4</v>
      </c>
      <c r="F25544" s="11">
        <v>3.4</v>
      </c>
      <c r="G25544" s="11">
        <v>270.0</v>
      </c>
      <c r="H25544" s="11">
        <v>6.0</v>
      </c>
    </row>
    <row r="25545" ht="14.25" customHeight="1">
      <c r="A25545" s="9">
        <v>45992.0</v>
      </c>
      <c r="B25545" s="10">
        <v>0.3125</v>
      </c>
      <c r="C25545" s="11">
        <v>0.0</v>
      </c>
      <c r="D25545" s="11">
        <v>0.0</v>
      </c>
      <c r="E25545" s="11">
        <v>8.9</v>
      </c>
      <c r="F25545" s="11">
        <v>3.6</v>
      </c>
      <c r="G25545" s="11">
        <v>270.0</v>
      </c>
      <c r="H25545" s="11">
        <v>7.0</v>
      </c>
    </row>
    <row r="25546" ht="14.25" customHeight="1">
      <c r="A25546" s="9">
        <v>45992.0</v>
      </c>
      <c r="B25546" s="10">
        <v>0.3541666666666667</v>
      </c>
      <c r="C25546" s="11">
        <v>0.0</v>
      </c>
      <c r="D25546" s="11">
        <v>0.0</v>
      </c>
      <c r="E25546" s="11">
        <v>10.2</v>
      </c>
      <c r="F25546" s="11">
        <v>3.9</v>
      </c>
      <c r="G25546" s="11">
        <v>270.0</v>
      </c>
      <c r="H25546" s="11">
        <v>8.0</v>
      </c>
    </row>
    <row r="25547" ht="14.25" customHeight="1">
      <c r="A25547" s="9">
        <v>45992.0</v>
      </c>
      <c r="B25547" s="10">
        <v>0.3958333333333333</v>
      </c>
      <c r="C25547" s="11">
        <v>0.0</v>
      </c>
      <c r="D25547" s="11">
        <v>0.0</v>
      </c>
      <c r="E25547" s="11">
        <v>11.5</v>
      </c>
      <c r="F25547" s="11">
        <v>4.1</v>
      </c>
      <c r="G25547" s="11">
        <v>270.0</v>
      </c>
      <c r="H25547" s="11">
        <v>9.0</v>
      </c>
    </row>
    <row r="25548" ht="14.25" customHeight="1">
      <c r="A25548" s="9">
        <v>45992.0</v>
      </c>
      <c r="B25548" s="10">
        <v>0.4375</v>
      </c>
      <c r="C25548" s="11">
        <v>0.0</v>
      </c>
      <c r="D25548" s="11">
        <v>0.0</v>
      </c>
      <c r="E25548" s="11">
        <v>12.6</v>
      </c>
      <c r="F25548" s="11">
        <v>3.9</v>
      </c>
      <c r="G25548" s="11">
        <v>270.0</v>
      </c>
      <c r="H25548" s="11">
        <v>10.0</v>
      </c>
    </row>
    <row r="25549" ht="14.25" customHeight="1">
      <c r="A25549" s="9">
        <v>45992.0</v>
      </c>
      <c r="B25549" s="10">
        <v>0.4791666666666667</v>
      </c>
      <c r="C25549" s="11">
        <v>0.0</v>
      </c>
      <c r="D25549" s="11">
        <v>0.0</v>
      </c>
      <c r="E25549" s="11">
        <v>13.4</v>
      </c>
      <c r="F25549" s="11">
        <v>3.6</v>
      </c>
      <c r="G25549" s="11">
        <v>270.0</v>
      </c>
      <c r="H25549" s="11">
        <v>11.0</v>
      </c>
    </row>
    <row r="25550" ht="14.25" customHeight="1">
      <c r="A25550" s="9">
        <v>45992.0</v>
      </c>
      <c r="B25550" s="10">
        <v>0.5208333333333334</v>
      </c>
      <c r="C25550" s="11">
        <v>10.35322955</v>
      </c>
      <c r="D25550" s="11">
        <v>36.74672784</v>
      </c>
      <c r="E25550" s="11">
        <v>14.1</v>
      </c>
      <c r="F25550" s="11">
        <v>3.2</v>
      </c>
      <c r="G25550" s="11">
        <v>270.0</v>
      </c>
      <c r="H25550" s="11">
        <v>12.0</v>
      </c>
    </row>
    <row r="25551" ht="14.25" customHeight="1">
      <c r="A25551" s="9">
        <v>45992.0</v>
      </c>
      <c r="B25551" s="10">
        <v>0.5625</v>
      </c>
      <c r="C25551" s="11">
        <v>76.03259586</v>
      </c>
      <c r="D25551" s="11">
        <v>255.3064011</v>
      </c>
      <c r="E25551" s="11">
        <v>14.6</v>
      </c>
      <c r="F25551" s="11">
        <v>2.9</v>
      </c>
      <c r="G25551" s="11">
        <v>270.0</v>
      </c>
      <c r="H25551" s="11">
        <v>13.0</v>
      </c>
    </row>
    <row r="25552" ht="14.25" customHeight="1">
      <c r="A25552" s="9">
        <v>45992.0</v>
      </c>
      <c r="B25552" s="10">
        <v>0.6041666666666666</v>
      </c>
      <c r="C25552" s="11">
        <v>84.96751313</v>
      </c>
      <c r="D25552" s="11">
        <v>285.3176685</v>
      </c>
      <c r="E25552" s="11">
        <v>14.6</v>
      </c>
      <c r="F25552" s="11">
        <v>2.7</v>
      </c>
      <c r="G25552" s="11">
        <v>270.0</v>
      </c>
      <c r="H25552" s="11">
        <v>14.0</v>
      </c>
    </row>
    <row r="25553" ht="14.25" customHeight="1">
      <c r="A25553" s="9">
        <v>45992.0</v>
      </c>
      <c r="B25553" s="10">
        <v>0.6458333333333334</v>
      </c>
      <c r="C25553" s="11">
        <v>142.0147172</v>
      </c>
      <c r="D25553" s="11">
        <v>480.0584437</v>
      </c>
      <c r="E25553" s="11">
        <v>14.0</v>
      </c>
      <c r="F25553" s="11">
        <v>2.5</v>
      </c>
      <c r="G25553" s="11">
        <v>270.0</v>
      </c>
      <c r="H25553" s="11">
        <v>15.0</v>
      </c>
    </row>
    <row r="25554" ht="14.25" customHeight="1">
      <c r="A25554" s="9">
        <v>45992.0</v>
      </c>
      <c r="B25554" s="10">
        <v>0.6875</v>
      </c>
      <c r="C25554" s="11">
        <v>107.2163759</v>
      </c>
      <c r="D25554" s="11">
        <v>357.8136744</v>
      </c>
      <c r="E25554" s="11">
        <v>12.6</v>
      </c>
      <c r="F25554" s="11">
        <v>2.4</v>
      </c>
      <c r="G25554" s="11">
        <v>270.0</v>
      </c>
      <c r="H25554" s="11">
        <v>16.0</v>
      </c>
    </row>
    <row r="25555" ht="14.25" customHeight="1">
      <c r="A25555" s="9">
        <v>45992.0</v>
      </c>
      <c r="B25555" s="10">
        <v>0.7291666666666666</v>
      </c>
      <c r="C25555" s="11">
        <v>0.0</v>
      </c>
      <c r="D25555" s="11">
        <v>0.0</v>
      </c>
      <c r="E25555" s="11">
        <v>11.6</v>
      </c>
      <c r="F25555" s="11">
        <v>2.4</v>
      </c>
      <c r="G25555" s="11">
        <v>270.0</v>
      </c>
      <c r="H25555" s="11">
        <v>17.0</v>
      </c>
    </row>
    <row r="25556" ht="14.25" customHeight="1">
      <c r="A25556" s="9">
        <v>45992.0</v>
      </c>
      <c r="B25556" s="10">
        <v>0.7708333333333334</v>
      </c>
      <c r="C25556" s="11">
        <v>0.0</v>
      </c>
      <c r="D25556" s="11">
        <v>0.0</v>
      </c>
      <c r="E25556" s="11">
        <v>11.3</v>
      </c>
      <c r="F25556" s="11">
        <v>2.6</v>
      </c>
      <c r="G25556" s="11">
        <v>270.0</v>
      </c>
      <c r="H25556" s="11">
        <v>18.0</v>
      </c>
    </row>
    <row r="25557" ht="14.25" customHeight="1">
      <c r="A25557" s="9">
        <v>45992.0</v>
      </c>
      <c r="B25557" s="10">
        <v>0.8125</v>
      </c>
      <c r="C25557" s="11">
        <v>0.0</v>
      </c>
      <c r="D25557" s="11">
        <v>0.0</v>
      </c>
      <c r="E25557" s="11">
        <v>11.0</v>
      </c>
      <c r="F25557" s="11">
        <v>2.6</v>
      </c>
      <c r="G25557" s="11">
        <v>270.0</v>
      </c>
      <c r="H25557" s="11">
        <v>19.0</v>
      </c>
    </row>
    <row r="25558" ht="14.25" customHeight="1">
      <c r="A25558" s="9">
        <v>45992.0</v>
      </c>
      <c r="B25558" s="10">
        <v>0.8541666666666666</v>
      </c>
      <c r="C25558" s="11">
        <v>0.0</v>
      </c>
      <c r="D25558" s="11">
        <v>0.0</v>
      </c>
      <c r="E25558" s="11">
        <v>10.6</v>
      </c>
      <c r="F25558" s="11">
        <v>2.6</v>
      </c>
      <c r="G25558" s="11">
        <v>270.0</v>
      </c>
      <c r="H25558" s="11">
        <v>20.0</v>
      </c>
    </row>
    <row r="25559" ht="14.25" customHeight="1">
      <c r="A25559" s="9">
        <v>45992.0</v>
      </c>
      <c r="B25559" s="10">
        <v>0.8958333333333334</v>
      </c>
      <c r="C25559" s="11">
        <v>0.0</v>
      </c>
      <c r="D25559" s="11">
        <v>0.0</v>
      </c>
      <c r="E25559" s="11">
        <v>10.4</v>
      </c>
      <c r="F25559" s="11">
        <v>2.6</v>
      </c>
      <c r="G25559" s="11">
        <v>270.0</v>
      </c>
      <c r="H25559" s="11">
        <v>21.0</v>
      </c>
    </row>
    <row r="25560" ht="14.25" customHeight="1">
      <c r="A25560" s="9">
        <v>45992.0</v>
      </c>
      <c r="B25560" s="10">
        <v>0.9375</v>
      </c>
      <c r="C25560" s="11">
        <v>0.0</v>
      </c>
      <c r="D25560" s="11">
        <v>0.0</v>
      </c>
      <c r="E25560" s="11">
        <v>10.5</v>
      </c>
      <c r="F25560" s="11">
        <v>2.6</v>
      </c>
      <c r="G25560" s="11">
        <v>270.0</v>
      </c>
      <c r="H25560" s="11">
        <v>22.0</v>
      </c>
    </row>
    <row r="25561" ht="14.25" customHeight="1">
      <c r="A25561" s="9">
        <v>45992.0</v>
      </c>
      <c r="B25561" s="10">
        <v>0.9791666666666666</v>
      </c>
      <c r="C25561" s="11">
        <v>0.0</v>
      </c>
      <c r="D25561" s="11">
        <v>0.0</v>
      </c>
      <c r="E25561" s="11">
        <v>10.4</v>
      </c>
      <c r="F25561" s="11">
        <v>2.6</v>
      </c>
      <c r="G25561" s="11">
        <v>270.0</v>
      </c>
      <c r="H25561" s="11">
        <v>23.0</v>
      </c>
    </row>
    <row r="25562" ht="14.25" customHeight="1">
      <c r="A25562" s="9">
        <v>45993.0</v>
      </c>
      <c r="B25562" s="10">
        <v>0.020833333333333332</v>
      </c>
      <c r="C25562" s="11">
        <v>0.0</v>
      </c>
      <c r="D25562" s="11">
        <v>0.0</v>
      </c>
      <c r="E25562" s="11">
        <v>10.3</v>
      </c>
      <c r="F25562" s="11">
        <v>2.6</v>
      </c>
      <c r="G25562" s="11">
        <v>270.0</v>
      </c>
      <c r="H25562" s="11">
        <v>0.0</v>
      </c>
    </row>
    <row r="25563" ht="14.25" customHeight="1">
      <c r="A25563" s="9">
        <v>45993.0</v>
      </c>
      <c r="B25563" s="10">
        <v>0.0625</v>
      </c>
      <c r="C25563" s="11">
        <v>0.0</v>
      </c>
      <c r="D25563" s="11">
        <v>0.0</v>
      </c>
      <c r="E25563" s="11">
        <v>10.5</v>
      </c>
      <c r="F25563" s="11">
        <v>2.5</v>
      </c>
      <c r="G25563" s="11">
        <v>270.0</v>
      </c>
      <c r="H25563" s="11">
        <v>1.0</v>
      </c>
    </row>
    <row r="25564" ht="14.25" customHeight="1">
      <c r="A25564" s="9">
        <v>45993.0</v>
      </c>
      <c r="B25564" s="10">
        <v>0.10416666666666667</v>
      </c>
      <c r="C25564" s="11">
        <v>0.0</v>
      </c>
      <c r="D25564" s="11">
        <v>0.0</v>
      </c>
      <c r="E25564" s="11">
        <v>10.7</v>
      </c>
      <c r="F25564" s="11">
        <v>2.4</v>
      </c>
      <c r="G25564" s="11">
        <v>270.0</v>
      </c>
      <c r="H25564" s="11">
        <v>2.0</v>
      </c>
    </row>
    <row r="25565" ht="14.25" customHeight="1">
      <c r="A25565" s="9">
        <v>45993.0</v>
      </c>
      <c r="B25565" s="10">
        <v>0.14583333333333334</v>
      </c>
      <c r="C25565" s="11">
        <v>0.0</v>
      </c>
      <c r="D25565" s="11">
        <v>0.0</v>
      </c>
      <c r="E25565" s="11">
        <v>10.6</v>
      </c>
      <c r="F25565" s="11">
        <v>2.3</v>
      </c>
      <c r="G25565" s="11">
        <v>270.0</v>
      </c>
      <c r="H25565" s="11">
        <v>3.0</v>
      </c>
    </row>
    <row r="25566" ht="14.25" customHeight="1">
      <c r="A25566" s="9">
        <v>45993.0</v>
      </c>
      <c r="B25566" s="10">
        <v>0.1875</v>
      </c>
      <c r="C25566" s="11">
        <v>0.0</v>
      </c>
      <c r="D25566" s="11">
        <v>0.0</v>
      </c>
      <c r="E25566" s="11">
        <v>10.2</v>
      </c>
      <c r="F25566" s="11">
        <v>2.2</v>
      </c>
      <c r="G25566" s="11">
        <v>270.0</v>
      </c>
      <c r="H25566" s="11">
        <v>4.0</v>
      </c>
    </row>
    <row r="25567" ht="14.25" customHeight="1">
      <c r="A25567" s="9">
        <v>45993.0</v>
      </c>
      <c r="B25567" s="10">
        <v>0.22916666666666666</v>
      </c>
      <c r="C25567" s="11">
        <v>0.0</v>
      </c>
      <c r="D25567" s="11">
        <v>0.0</v>
      </c>
      <c r="E25567" s="11">
        <v>9.8</v>
      </c>
      <c r="F25567" s="11">
        <v>2.3</v>
      </c>
      <c r="G25567" s="11">
        <v>270.0</v>
      </c>
      <c r="H25567" s="11">
        <v>5.0</v>
      </c>
    </row>
    <row r="25568" ht="14.25" customHeight="1">
      <c r="A25568" s="9">
        <v>45993.0</v>
      </c>
      <c r="B25568" s="10">
        <v>0.2708333333333333</v>
      </c>
      <c r="C25568" s="11">
        <v>0.0</v>
      </c>
      <c r="D25568" s="11">
        <v>0.0</v>
      </c>
      <c r="E25568" s="11">
        <v>9.7</v>
      </c>
      <c r="F25568" s="11">
        <v>2.4</v>
      </c>
      <c r="G25568" s="11">
        <v>270.0</v>
      </c>
      <c r="H25568" s="11">
        <v>6.0</v>
      </c>
    </row>
    <row r="25569" ht="14.25" customHeight="1">
      <c r="A25569" s="9">
        <v>45993.0</v>
      </c>
      <c r="B25569" s="10">
        <v>0.3125</v>
      </c>
      <c r="C25569" s="11">
        <v>0.0</v>
      </c>
      <c r="D25569" s="11">
        <v>0.0</v>
      </c>
      <c r="E25569" s="11">
        <v>10.3</v>
      </c>
      <c r="F25569" s="11">
        <v>2.5</v>
      </c>
      <c r="G25569" s="11">
        <v>270.0</v>
      </c>
      <c r="H25569" s="11">
        <v>7.0</v>
      </c>
    </row>
    <row r="25570" ht="14.25" customHeight="1">
      <c r="A25570" s="9">
        <v>45993.0</v>
      </c>
      <c r="B25570" s="10">
        <v>0.3541666666666667</v>
      </c>
      <c r="C25570" s="11">
        <v>0.0</v>
      </c>
      <c r="D25570" s="11">
        <v>0.0</v>
      </c>
      <c r="E25570" s="11">
        <v>11.8</v>
      </c>
      <c r="F25570" s="11">
        <v>2.6</v>
      </c>
      <c r="G25570" s="11">
        <v>270.0</v>
      </c>
      <c r="H25570" s="11">
        <v>8.0</v>
      </c>
    </row>
    <row r="25571" ht="14.25" customHeight="1">
      <c r="A25571" s="9">
        <v>45993.0</v>
      </c>
      <c r="B25571" s="10">
        <v>0.3958333333333333</v>
      </c>
      <c r="C25571" s="11">
        <v>0.0</v>
      </c>
      <c r="D25571" s="11">
        <v>0.0</v>
      </c>
      <c r="E25571" s="11">
        <v>13.7</v>
      </c>
      <c r="F25571" s="11">
        <v>2.7</v>
      </c>
      <c r="G25571" s="11">
        <v>270.0</v>
      </c>
      <c r="H25571" s="11">
        <v>9.0</v>
      </c>
    </row>
    <row r="25572" ht="14.25" customHeight="1">
      <c r="A25572" s="9">
        <v>45993.0</v>
      </c>
      <c r="B25572" s="10">
        <v>0.4375</v>
      </c>
      <c r="C25572" s="11">
        <v>0.0</v>
      </c>
      <c r="D25572" s="11">
        <v>0.0</v>
      </c>
      <c r="E25572" s="11">
        <v>15.4</v>
      </c>
      <c r="F25572" s="11">
        <v>2.8</v>
      </c>
      <c r="G25572" s="11">
        <v>270.0</v>
      </c>
      <c r="H25572" s="11">
        <v>10.0</v>
      </c>
    </row>
    <row r="25573" ht="14.25" customHeight="1">
      <c r="A25573" s="9">
        <v>45993.0</v>
      </c>
      <c r="B25573" s="10">
        <v>0.4791666666666667</v>
      </c>
      <c r="C25573" s="11">
        <v>0.0</v>
      </c>
      <c r="D25573" s="11">
        <v>0.0</v>
      </c>
      <c r="E25573" s="11">
        <v>16.9</v>
      </c>
      <c r="F25573" s="11">
        <v>2.7</v>
      </c>
      <c r="G25573" s="11">
        <v>270.0</v>
      </c>
      <c r="H25573" s="11">
        <v>11.0</v>
      </c>
    </row>
    <row r="25574" ht="14.25" customHeight="1">
      <c r="A25574" s="9">
        <v>45993.0</v>
      </c>
      <c r="B25574" s="10">
        <v>0.5208333333333334</v>
      </c>
      <c r="C25574" s="11">
        <v>8.495200722</v>
      </c>
      <c r="D25574" s="11">
        <v>30.99467442</v>
      </c>
      <c r="E25574" s="11">
        <v>18.2</v>
      </c>
      <c r="F25574" s="11">
        <v>2.6</v>
      </c>
      <c r="G25574" s="11">
        <v>270.0</v>
      </c>
      <c r="H25574" s="11">
        <v>12.0</v>
      </c>
    </row>
    <row r="25575" ht="14.25" customHeight="1">
      <c r="A25575" s="9">
        <v>45993.0</v>
      </c>
      <c r="B25575" s="10">
        <v>0.5625</v>
      </c>
      <c r="C25575" s="11">
        <v>66.0001887</v>
      </c>
      <c r="D25575" s="11">
        <v>226.031463</v>
      </c>
      <c r="E25575" s="11">
        <v>19.2</v>
      </c>
      <c r="F25575" s="11">
        <v>2.4</v>
      </c>
      <c r="G25575" s="11">
        <v>270.0</v>
      </c>
      <c r="H25575" s="11">
        <v>13.0</v>
      </c>
    </row>
    <row r="25576" ht="14.25" customHeight="1">
      <c r="A25576" s="9">
        <v>45993.0</v>
      </c>
      <c r="B25576" s="10">
        <v>0.6041666666666666</v>
      </c>
      <c r="C25576" s="11">
        <v>107.9530911</v>
      </c>
      <c r="D25576" s="11">
        <v>371.0176894</v>
      </c>
      <c r="E25576" s="11">
        <v>19.6</v>
      </c>
      <c r="F25576" s="11">
        <v>2.3</v>
      </c>
      <c r="G25576" s="11">
        <v>270.0</v>
      </c>
      <c r="H25576" s="11">
        <v>14.0</v>
      </c>
    </row>
    <row r="25577" ht="14.25" customHeight="1">
      <c r="A25577" s="9">
        <v>45993.0</v>
      </c>
      <c r="B25577" s="10">
        <v>0.6458333333333334</v>
      </c>
      <c r="C25577" s="11">
        <v>118.7819434</v>
      </c>
      <c r="D25577" s="11">
        <v>408.511904</v>
      </c>
      <c r="E25577" s="11">
        <v>19.3</v>
      </c>
      <c r="F25577" s="11">
        <v>2.1</v>
      </c>
      <c r="G25577" s="11">
        <v>270.0</v>
      </c>
      <c r="H25577" s="11">
        <v>15.0</v>
      </c>
    </row>
    <row r="25578" ht="14.25" customHeight="1">
      <c r="A25578" s="9">
        <v>45993.0</v>
      </c>
      <c r="B25578" s="10">
        <v>0.6875</v>
      </c>
      <c r="C25578" s="11">
        <v>72.60046123</v>
      </c>
      <c r="D25578" s="11">
        <v>247.1555523</v>
      </c>
      <c r="E25578" s="11">
        <v>17.9</v>
      </c>
      <c r="F25578" s="11">
        <v>1.9</v>
      </c>
      <c r="G25578" s="11">
        <v>270.0</v>
      </c>
      <c r="H25578" s="11">
        <v>16.0</v>
      </c>
    </row>
    <row r="25579" ht="14.25" customHeight="1">
      <c r="A25579" s="9">
        <v>45993.0</v>
      </c>
      <c r="B25579" s="10">
        <v>0.7291666666666666</v>
      </c>
      <c r="C25579" s="11">
        <v>0.0</v>
      </c>
      <c r="D25579" s="11">
        <v>0.0</v>
      </c>
      <c r="E25579" s="11">
        <v>16.8</v>
      </c>
      <c r="F25579" s="11">
        <v>1.8</v>
      </c>
      <c r="G25579" s="11">
        <v>270.0</v>
      </c>
      <c r="H25579" s="11">
        <v>17.0</v>
      </c>
    </row>
    <row r="25580" ht="14.25" customHeight="1">
      <c r="A25580" s="9">
        <v>45993.0</v>
      </c>
      <c r="B25580" s="10">
        <v>0.7708333333333334</v>
      </c>
      <c r="C25580" s="11">
        <v>0.0</v>
      </c>
      <c r="D25580" s="11">
        <v>0.0</v>
      </c>
      <c r="E25580" s="11">
        <v>16.6</v>
      </c>
      <c r="F25580" s="11">
        <v>1.7</v>
      </c>
      <c r="G25580" s="11">
        <v>270.0</v>
      </c>
      <c r="H25580" s="11">
        <v>18.0</v>
      </c>
    </row>
    <row r="25581" ht="14.25" customHeight="1">
      <c r="A25581" s="9">
        <v>45993.0</v>
      </c>
      <c r="B25581" s="10">
        <v>0.8125</v>
      </c>
      <c r="C25581" s="11">
        <v>0.0</v>
      </c>
      <c r="D25581" s="11">
        <v>0.0</v>
      </c>
      <c r="E25581" s="11">
        <v>16.6</v>
      </c>
      <c r="F25581" s="11">
        <v>1.6</v>
      </c>
      <c r="G25581" s="11">
        <v>270.0</v>
      </c>
      <c r="H25581" s="11">
        <v>19.0</v>
      </c>
    </row>
    <row r="25582" ht="14.25" customHeight="1">
      <c r="A25582" s="9">
        <v>45993.0</v>
      </c>
      <c r="B25582" s="10">
        <v>0.8541666666666666</v>
      </c>
      <c r="C25582" s="11">
        <v>0.0</v>
      </c>
      <c r="D25582" s="11">
        <v>0.0</v>
      </c>
      <c r="E25582" s="11">
        <v>16.7</v>
      </c>
      <c r="F25582" s="11">
        <v>1.7</v>
      </c>
      <c r="G25582" s="11">
        <v>270.0</v>
      </c>
      <c r="H25582" s="11">
        <v>20.0</v>
      </c>
    </row>
    <row r="25583" ht="14.25" customHeight="1">
      <c r="A25583" s="9">
        <v>45993.0</v>
      </c>
      <c r="B25583" s="10">
        <v>0.8958333333333334</v>
      </c>
      <c r="C25583" s="11">
        <v>0.0</v>
      </c>
      <c r="D25583" s="11">
        <v>0.0</v>
      </c>
      <c r="E25583" s="11">
        <v>16.9</v>
      </c>
      <c r="F25583" s="11">
        <v>1.8</v>
      </c>
      <c r="G25583" s="11">
        <v>270.0</v>
      </c>
      <c r="H25583" s="11">
        <v>21.0</v>
      </c>
    </row>
    <row r="25584" ht="14.25" customHeight="1">
      <c r="A25584" s="9">
        <v>45993.0</v>
      </c>
      <c r="B25584" s="10">
        <v>0.9375</v>
      </c>
      <c r="C25584" s="11">
        <v>0.0</v>
      </c>
      <c r="D25584" s="11">
        <v>0.0</v>
      </c>
      <c r="E25584" s="11">
        <v>17.3</v>
      </c>
      <c r="F25584" s="11">
        <v>1.9</v>
      </c>
      <c r="G25584" s="11">
        <v>270.0</v>
      </c>
      <c r="H25584" s="11">
        <v>22.0</v>
      </c>
    </row>
    <row r="25585" ht="14.25" customHeight="1">
      <c r="A25585" s="9">
        <v>45993.0</v>
      </c>
      <c r="B25585" s="10">
        <v>0.9791666666666666</v>
      </c>
      <c r="C25585" s="11">
        <v>0.0</v>
      </c>
      <c r="D25585" s="11">
        <v>0.0</v>
      </c>
      <c r="E25585" s="11">
        <v>17.5</v>
      </c>
      <c r="F25585" s="11">
        <v>1.9</v>
      </c>
      <c r="G25585" s="11">
        <v>270.0</v>
      </c>
      <c r="H25585" s="11">
        <v>23.0</v>
      </c>
    </row>
    <row r="25586" ht="14.25" customHeight="1">
      <c r="A25586" s="9">
        <v>45994.0</v>
      </c>
      <c r="B25586" s="10">
        <v>0.020833333333333332</v>
      </c>
      <c r="C25586" s="11">
        <v>0.0</v>
      </c>
      <c r="D25586" s="11">
        <v>0.0</v>
      </c>
      <c r="E25586" s="11">
        <v>17.5</v>
      </c>
      <c r="F25586" s="11">
        <v>1.8</v>
      </c>
      <c r="G25586" s="11">
        <v>270.0</v>
      </c>
      <c r="H25586" s="11">
        <v>0.0</v>
      </c>
    </row>
    <row r="25587" ht="14.25" customHeight="1">
      <c r="A25587" s="9">
        <v>45994.0</v>
      </c>
      <c r="B25587" s="10">
        <v>0.0625</v>
      </c>
      <c r="C25587" s="11">
        <v>0.0</v>
      </c>
      <c r="D25587" s="11">
        <v>0.0</v>
      </c>
      <c r="E25587" s="11">
        <v>17.5</v>
      </c>
      <c r="F25587" s="11">
        <v>1.6</v>
      </c>
      <c r="G25587" s="11">
        <v>270.0</v>
      </c>
      <c r="H25587" s="11">
        <v>1.0</v>
      </c>
    </row>
    <row r="25588" ht="14.25" customHeight="1">
      <c r="A25588" s="9">
        <v>45994.0</v>
      </c>
      <c r="B25588" s="10">
        <v>0.10416666666666667</v>
      </c>
      <c r="C25588" s="11">
        <v>0.0</v>
      </c>
      <c r="D25588" s="11">
        <v>0.0</v>
      </c>
      <c r="E25588" s="11">
        <v>17.5</v>
      </c>
      <c r="F25588" s="11">
        <v>1.5</v>
      </c>
      <c r="G25588" s="11">
        <v>270.0</v>
      </c>
      <c r="H25588" s="11">
        <v>2.0</v>
      </c>
    </row>
    <row r="25589" ht="14.25" customHeight="1">
      <c r="A25589" s="9">
        <v>45994.0</v>
      </c>
      <c r="B25589" s="10">
        <v>0.14583333333333334</v>
      </c>
      <c r="C25589" s="11">
        <v>0.0</v>
      </c>
      <c r="D25589" s="11">
        <v>0.0</v>
      </c>
      <c r="E25589" s="11">
        <v>17.4</v>
      </c>
      <c r="F25589" s="11">
        <v>1.4</v>
      </c>
      <c r="G25589" s="11">
        <v>270.0</v>
      </c>
      <c r="H25589" s="11">
        <v>3.0</v>
      </c>
    </row>
    <row r="25590" ht="14.25" customHeight="1">
      <c r="A25590" s="9">
        <v>45994.0</v>
      </c>
      <c r="B25590" s="10">
        <v>0.1875</v>
      </c>
      <c r="C25590" s="11">
        <v>0.0</v>
      </c>
      <c r="D25590" s="11">
        <v>0.0</v>
      </c>
      <c r="E25590" s="11">
        <v>17.3</v>
      </c>
      <c r="F25590" s="11">
        <v>1.3</v>
      </c>
      <c r="G25590" s="11">
        <v>270.0</v>
      </c>
      <c r="H25590" s="11">
        <v>4.0</v>
      </c>
    </row>
    <row r="25591" ht="14.25" customHeight="1">
      <c r="A25591" s="9">
        <v>45994.0</v>
      </c>
      <c r="B25591" s="10">
        <v>0.22916666666666666</v>
      </c>
      <c r="C25591" s="11">
        <v>0.0</v>
      </c>
      <c r="D25591" s="11">
        <v>0.0</v>
      </c>
      <c r="E25591" s="11">
        <v>17.2</v>
      </c>
      <c r="F25591" s="11">
        <v>1.2</v>
      </c>
      <c r="G25591" s="11">
        <v>270.0</v>
      </c>
      <c r="H25591" s="11">
        <v>5.0</v>
      </c>
    </row>
    <row r="25592" ht="14.25" customHeight="1">
      <c r="A25592" s="9">
        <v>45994.0</v>
      </c>
      <c r="B25592" s="10">
        <v>0.2708333333333333</v>
      </c>
      <c r="C25592" s="11">
        <v>0.0</v>
      </c>
      <c r="D25592" s="11">
        <v>0.0</v>
      </c>
      <c r="E25592" s="11">
        <v>17.2</v>
      </c>
      <c r="F25592" s="11">
        <v>1.2</v>
      </c>
      <c r="G25592" s="11">
        <v>270.0</v>
      </c>
      <c r="H25592" s="11">
        <v>6.0</v>
      </c>
    </row>
    <row r="25593" ht="14.25" customHeight="1">
      <c r="A25593" s="9">
        <v>45994.0</v>
      </c>
      <c r="B25593" s="10">
        <v>0.3125</v>
      </c>
      <c r="C25593" s="11">
        <v>0.0</v>
      </c>
      <c r="D25593" s="11">
        <v>0.0</v>
      </c>
      <c r="E25593" s="11">
        <v>18.0</v>
      </c>
      <c r="F25593" s="11">
        <v>1.3</v>
      </c>
      <c r="G25593" s="11">
        <v>270.0</v>
      </c>
      <c r="H25593" s="11">
        <v>7.0</v>
      </c>
    </row>
    <row r="25594" ht="14.25" customHeight="1">
      <c r="A25594" s="9">
        <v>45994.0</v>
      </c>
      <c r="B25594" s="10">
        <v>0.3541666666666667</v>
      </c>
      <c r="C25594" s="11">
        <v>0.0</v>
      </c>
      <c r="D25594" s="11">
        <v>0.0</v>
      </c>
      <c r="E25594" s="11">
        <v>19.2</v>
      </c>
      <c r="F25594" s="11">
        <v>1.4</v>
      </c>
      <c r="G25594" s="11">
        <v>270.0</v>
      </c>
      <c r="H25594" s="11">
        <v>8.0</v>
      </c>
    </row>
    <row r="25595" ht="14.25" customHeight="1">
      <c r="A25595" s="9">
        <v>45994.0</v>
      </c>
      <c r="B25595" s="10">
        <v>0.3958333333333333</v>
      </c>
      <c r="C25595" s="11">
        <v>0.0</v>
      </c>
      <c r="D25595" s="11">
        <v>0.0</v>
      </c>
      <c r="E25595" s="11">
        <v>20.4</v>
      </c>
      <c r="F25595" s="11">
        <v>1.5</v>
      </c>
      <c r="G25595" s="11">
        <v>270.0</v>
      </c>
      <c r="H25595" s="11">
        <v>9.0</v>
      </c>
    </row>
    <row r="25596" ht="14.25" customHeight="1">
      <c r="A25596" s="9">
        <v>45994.0</v>
      </c>
      <c r="B25596" s="10">
        <v>0.4375</v>
      </c>
      <c r="C25596" s="11">
        <v>0.0</v>
      </c>
      <c r="D25596" s="11">
        <v>0.0</v>
      </c>
      <c r="E25596" s="11">
        <v>21.6</v>
      </c>
      <c r="F25596" s="11">
        <v>1.8</v>
      </c>
      <c r="G25596" s="11">
        <v>270.0</v>
      </c>
      <c r="H25596" s="11">
        <v>10.0</v>
      </c>
    </row>
    <row r="25597" ht="14.25" customHeight="1">
      <c r="A25597" s="9">
        <v>45994.0</v>
      </c>
      <c r="B25597" s="10">
        <v>0.4791666666666667</v>
      </c>
      <c r="C25597" s="11">
        <v>0.0</v>
      </c>
      <c r="D25597" s="11">
        <v>0.0</v>
      </c>
      <c r="E25597" s="11">
        <v>22.3</v>
      </c>
      <c r="F25597" s="11">
        <v>2.1</v>
      </c>
      <c r="G25597" s="11">
        <v>270.0</v>
      </c>
      <c r="H25597" s="11">
        <v>11.0</v>
      </c>
    </row>
    <row r="25598" ht="14.25" customHeight="1">
      <c r="A25598" s="9">
        <v>45994.0</v>
      </c>
      <c r="B25598" s="10">
        <v>0.5208333333333334</v>
      </c>
      <c r="C25598" s="11">
        <v>7.639876626</v>
      </c>
      <c r="D25598" s="11">
        <v>28.5858987</v>
      </c>
      <c r="E25598" s="11">
        <v>22.6</v>
      </c>
      <c r="F25598" s="11">
        <v>2.2</v>
      </c>
      <c r="G25598" s="11">
        <v>270.0</v>
      </c>
      <c r="H25598" s="11">
        <v>12.0</v>
      </c>
    </row>
    <row r="25599" ht="14.25" customHeight="1">
      <c r="A25599" s="9">
        <v>45994.0</v>
      </c>
      <c r="B25599" s="10">
        <v>0.5625</v>
      </c>
      <c r="C25599" s="11">
        <v>61.38996103</v>
      </c>
      <c r="D25599" s="11">
        <v>213.4206592</v>
      </c>
      <c r="E25599" s="11">
        <v>22.6</v>
      </c>
      <c r="F25599" s="11">
        <v>2.2</v>
      </c>
      <c r="G25599" s="11">
        <v>270.0</v>
      </c>
      <c r="H25599" s="11">
        <v>13.0</v>
      </c>
    </row>
    <row r="25600" ht="14.25" customHeight="1">
      <c r="A25600" s="9">
        <v>45994.0</v>
      </c>
      <c r="B25600" s="10">
        <v>0.6041666666666666</v>
      </c>
      <c r="C25600" s="11">
        <v>97.39907597</v>
      </c>
      <c r="D25600" s="11">
        <v>338.145212</v>
      </c>
      <c r="E25600" s="11">
        <v>22.3</v>
      </c>
      <c r="F25600" s="11">
        <v>2.1</v>
      </c>
      <c r="G25600" s="11">
        <v>270.0</v>
      </c>
      <c r="H25600" s="11">
        <v>14.0</v>
      </c>
    </row>
    <row r="25601" ht="14.25" customHeight="1">
      <c r="A25601" s="9">
        <v>45994.0</v>
      </c>
      <c r="B25601" s="10">
        <v>0.6458333333333334</v>
      </c>
      <c r="C25601" s="11">
        <v>78.75685361</v>
      </c>
      <c r="D25601" s="11">
        <v>272.2790666</v>
      </c>
      <c r="E25601" s="11">
        <v>21.6</v>
      </c>
      <c r="F25601" s="11">
        <v>1.8</v>
      </c>
      <c r="G25601" s="11">
        <v>270.0</v>
      </c>
      <c r="H25601" s="11">
        <v>15.0</v>
      </c>
    </row>
    <row r="25602" ht="14.25" customHeight="1">
      <c r="A25602" s="9">
        <v>45994.0</v>
      </c>
      <c r="B25602" s="10">
        <v>0.6875</v>
      </c>
      <c r="C25602" s="11">
        <v>50.08223819</v>
      </c>
      <c r="D25602" s="11">
        <v>172.8331709</v>
      </c>
      <c r="E25602" s="11">
        <v>20.2</v>
      </c>
      <c r="F25602" s="11">
        <v>1.6</v>
      </c>
      <c r="G25602" s="11">
        <v>270.0</v>
      </c>
      <c r="H25602" s="11">
        <v>16.0</v>
      </c>
    </row>
    <row r="25603" ht="14.25" customHeight="1">
      <c r="A25603" s="9">
        <v>45994.0</v>
      </c>
      <c r="B25603" s="10">
        <v>0.7291666666666666</v>
      </c>
      <c r="C25603" s="11">
        <v>0.0</v>
      </c>
      <c r="D25603" s="11">
        <v>0.0</v>
      </c>
      <c r="E25603" s="11">
        <v>19.3</v>
      </c>
      <c r="F25603" s="11">
        <v>1.7</v>
      </c>
      <c r="G25603" s="11">
        <v>270.0</v>
      </c>
      <c r="H25603" s="11">
        <v>17.0</v>
      </c>
    </row>
    <row r="25604" ht="14.25" customHeight="1">
      <c r="A25604" s="9">
        <v>45994.0</v>
      </c>
      <c r="B25604" s="10">
        <v>0.7708333333333334</v>
      </c>
      <c r="C25604" s="11">
        <v>0.0</v>
      </c>
      <c r="D25604" s="11">
        <v>0.0</v>
      </c>
      <c r="E25604" s="11">
        <v>19.1</v>
      </c>
      <c r="F25604" s="11">
        <v>1.8</v>
      </c>
      <c r="G25604" s="11">
        <v>270.0</v>
      </c>
      <c r="H25604" s="11">
        <v>18.0</v>
      </c>
    </row>
    <row r="25605" ht="14.25" customHeight="1">
      <c r="A25605" s="9">
        <v>45994.0</v>
      </c>
      <c r="B25605" s="10">
        <v>0.8125</v>
      </c>
      <c r="C25605" s="11">
        <v>0.0</v>
      </c>
      <c r="D25605" s="11">
        <v>0.0</v>
      </c>
      <c r="E25605" s="11">
        <v>18.8</v>
      </c>
      <c r="F25605" s="11">
        <v>1.8</v>
      </c>
      <c r="G25605" s="11">
        <v>270.0</v>
      </c>
      <c r="H25605" s="11">
        <v>19.0</v>
      </c>
    </row>
    <row r="25606" ht="14.25" customHeight="1">
      <c r="A25606" s="9">
        <v>45994.0</v>
      </c>
      <c r="B25606" s="10">
        <v>0.8541666666666666</v>
      </c>
      <c r="C25606" s="11">
        <v>0.0</v>
      </c>
      <c r="D25606" s="11">
        <v>0.0</v>
      </c>
      <c r="E25606" s="11">
        <v>18.4</v>
      </c>
      <c r="F25606" s="11">
        <v>1.7</v>
      </c>
      <c r="G25606" s="11">
        <v>270.0</v>
      </c>
      <c r="H25606" s="11">
        <v>20.0</v>
      </c>
    </row>
    <row r="25607" ht="14.25" customHeight="1">
      <c r="A25607" s="9">
        <v>45994.0</v>
      </c>
      <c r="B25607" s="10">
        <v>0.8958333333333334</v>
      </c>
      <c r="C25607" s="11">
        <v>0.0</v>
      </c>
      <c r="D25607" s="11">
        <v>0.0</v>
      </c>
      <c r="E25607" s="11">
        <v>17.9</v>
      </c>
      <c r="F25607" s="11">
        <v>1.7</v>
      </c>
      <c r="G25607" s="11">
        <v>270.0</v>
      </c>
      <c r="H25607" s="11">
        <v>21.0</v>
      </c>
    </row>
    <row r="25608" ht="14.25" customHeight="1">
      <c r="A25608" s="9">
        <v>45994.0</v>
      </c>
      <c r="B25608" s="10">
        <v>0.9375</v>
      </c>
      <c r="C25608" s="11">
        <v>0.0</v>
      </c>
      <c r="D25608" s="11">
        <v>0.0</v>
      </c>
      <c r="E25608" s="11">
        <v>17.5</v>
      </c>
      <c r="F25608" s="11">
        <v>1.7</v>
      </c>
      <c r="G25608" s="11">
        <v>270.0</v>
      </c>
      <c r="H25608" s="11">
        <v>22.0</v>
      </c>
    </row>
    <row r="25609" ht="14.25" customHeight="1">
      <c r="A25609" s="9">
        <v>45994.0</v>
      </c>
      <c r="B25609" s="10">
        <v>0.9791666666666666</v>
      </c>
      <c r="C25609" s="11">
        <v>0.0</v>
      </c>
      <c r="D25609" s="11">
        <v>0.0</v>
      </c>
      <c r="E25609" s="11">
        <v>17.1</v>
      </c>
      <c r="F25609" s="11">
        <v>1.7</v>
      </c>
      <c r="G25609" s="11">
        <v>270.0</v>
      </c>
      <c r="H25609" s="11">
        <v>23.0</v>
      </c>
    </row>
    <row r="25610" ht="14.25" customHeight="1">
      <c r="A25610" s="9">
        <v>45995.0</v>
      </c>
      <c r="B25610" s="10">
        <v>0.020833333333333332</v>
      </c>
      <c r="C25610" s="11">
        <v>0.0</v>
      </c>
      <c r="D25610" s="11">
        <v>0.0</v>
      </c>
      <c r="E25610" s="11">
        <v>16.8</v>
      </c>
      <c r="F25610" s="11">
        <v>1.7</v>
      </c>
      <c r="G25610" s="11">
        <v>270.0</v>
      </c>
      <c r="H25610" s="11">
        <v>0.0</v>
      </c>
    </row>
    <row r="25611" ht="14.25" customHeight="1">
      <c r="A25611" s="9">
        <v>45995.0</v>
      </c>
      <c r="B25611" s="10">
        <v>0.0625</v>
      </c>
      <c r="C25611" s="11">
        <v>0.0</v>
      </c>
      <c r="D25611" s="11">
        <v>0.0</v>
      </c>
      <c r="E25611" s="11">
        <v>16.5</v>
      </c>
      <c r="F25611" s="11">
        <v>1.8</v>
      </c>
      <c r="G25611" s="11">
        <v>270.0</v>
      </c>
      <c r="H25611" s="11">
        <v>1.0</v>
      </c>
    </row>
    <row r="25612" ht="14.25" customHeight="1">
      <c r="A25612" s="9">
        <v>45995.0</v>
      </c>
      <c r="B25612" s="10">
        <v>0.10416666666666667</v>
      </c>
      <c r="C25612" s="11">
        <v>0.0</v>
      </c>
      <c r="D25612" s="11">
        <v>0.0</v>
      </c>
      <c r="E25612" s="11">
        <v>16.2</v>
      </c>
      <c r="F25612" s="11">
        <v>1.8</v>
      </c>
      <c r="G25612" s="11">
        <v>270.0</v>
      </c>
      <c r="H25612" s="11">
        <v>2.0</v>
      </c>
    </row>
    <row r="25613" ht="14.25" customHeight="1">
      <c r="A25613" s="9">
        <v>45995.0</v>
      </c>
      <c r="B25613" s="10">
        <v>0.14583333333333334</v>
      </c>
      <c r="C25613" s="11">
        <v>0.0</v>
      </c>
      <c r="D25613" s="11">
        <v>0.0</v>
      </c>
      <c r="E25613" s="11">
        <v>15.9</v>
      </c>
      <c r="F25613" s="11">
        <v>1.8</v>
      </c>
      <c r="G25613" s="11">
        <v>270.0</v>
      </c>
      <c r="H25613" s="11">
        <v>3.0</v>
      </c>
    </row>
    <row r="25614" ht="14.25" customHeight="1">
      <c r="A25614" s="9">
        <v>45995.0</v>
      </c>
      <c r="B25614" s="10">
        <v>0.1875</v>
      </c>
      <c r="C25614" s="11">
        <v>0.0</v>
      </c>
      <c r="D25614" s="11">
        <v>0.0</v>
      </c>
      <c r="E25614" s="11">
        <v>15.6</v>
      </c>
      <c r="F25614" s="11">
        <v>1.8</v>
      </c>
      <c r="G25614" s="11">
        <v>270.0</v>
      </c>
      <c r="H25614" s="11">
        <v>4.0</v>
      </c>
    </row>
    <row r="25615" ht="14.25" customHeight="1">
      <c r="A25615" s="9">
        <v>45995.0</v>
      </c>
      <c r="B25615" s="10">
        <v>0.22916666666666666</v>
      </c>
      <c r="C25615" s="11">
        <v>0.0</v>
      </c>
      <c r="D25615" s="11">
        <v>0.0</v>
      </c>
      <c r="E25615" s="11">
        <v>15.3</v>
      </c>
      <c r="F25615" s="11">
        <v>1.9</v>
      </c>
      <c r="G25615" s="11">
        <v>270.0</v>
      </c>
      <c r="H25615" s="11">
        <v>5.0</v>
      </c>
    </row>
    <row r="25616" ht="14.25" customHeight="1">
      <c r="A25616" s="9">
        <v>45995.0</v>
      </c>
      <c r="B25616" s="10">
        <v>0.2708333333333333</v>
      </c>
      <c r="C25616" s="11">
        <v>0.0</v>
      </c>
      <c r="D25616" s="11">
        <v>0.0</v>
      </c>
      <c r="E25616" s="11">
        <v>15.1</v>
      </c>
      <c r="F25616" s="11">
        <v>2.1</v>
      </c>
      <c r="G25616" s="11">
        <v>270.0</v>
      </c>
      <c r="H25616" s="11">
        <v>6.0</v>
      </c>
    </row>
    <row r="25617" ht="14.25" customHeight="1">
      <c r="A25617" s="9">
        <v>45995.0</v>
      </c>
      <c r="B25617" s="10">
        <v>0.3125</v>
      </c>
      <c r="C25617" s="11">
        <v>0.0</v>
      </c>
      <c r="D25617" s="11">
        <v>0.0</v>
      </c>
      <c r="E25617" s="11">
        <v>15.3</v>
      </c>
      <c r="F25617" s="11">
        <v>2.5</v>
      </c>
      <c r="G25617" s="11">
        <v>270.0</v>
      </c>
      <c r="H25617" s="11">
        <v>7.0</v>
      </c>
    </row>
    <row r="25618" ht="14.25" customHeight="1">
      <c r="A25618" s="9">
        <v>45995.0</v>
      </c>
      <c r="B25618" s="10">
        <v>0.3541666666666667</v>
      </c>
      <c r="C25618" s="11">
        <v>0.0</v>
      </c>
      <c r="D25618" s="11">
        <v>0.0</v>
      </c>
      <c r="E25618" s="11">
        <v>15.9</v>
      </c>
      <c r="F25618" s="11">
        <v>2.8</v>
      </c>
      <c r="G25618" s="11">
        <v>270.0</v>
      </c>
      <c r="H25618" s="11">
        <v>8.0</v>
      </c>
    </row>
    <row r="25619" ht="14.25" customHeight="1">
      <c r="A25619" s="9">
        <v>45995.0</v>
      </c>
      <c r="B25619" s="10">
        <v>0.3958333333333333</v>
      </c>
      <c r="C25619" s="11">
        <v>0.0</v>
      </c>
      <c r="D25619" s="11">
        <v>0.0</v>
      </c>
      <c r="E25619" s="11">
        <v>16.7</v>
      </c>
      <c r="F25619" s="11">
        <v>2.8</v>
      </c>
      <c r="G25619" s="11">
        <v>270.0</v>
      </c>
      <c r="H25619" s="11">
        <v>9.0</v>
      </c>
    </row>
    <row r="25620" ht="14.25" customHeight="1">
      <c r="A25620" s="9">
        <v>45995.0</v>
      </c>
      <c r="B25620" s="10">
        <v>0.4375</v>
      </c>
      <c r="C25620" s="11">
        <v>0.0</v>
      </c>
      <c r="D25620" s="11">
        <v>0.0</v>
      </c>
      <c r="E25620" s="11">
        <v>17.4</v>
      </c>
      <c r="F25620" s="11">
        <v>2.6</v>
      </c>
      <c r="G25620" s="11">
        <v>270.0</v>
      </c>
      <c r="H25620" s="11">
        <v>10.0</v>
      </c>
    </row>
    <row r="25621" ht="14.25" customHeight="1">
      <c r="A25621" s="9">
        <v>45995.0</v>
      </c>
      <c r="B25621" s="10">
        <v>0.4791666666666667</v>
      </c>
      <c r="C25621" s="11">
        <v>0.0</v>
      </c>
      <c r="D25621" s="11">
        <v>0.0</v>
      </c>
      <c r="E25621" s="11">
        <v>18.1</v>
      </c>
      <c r="F25621" s="11">
        <v>2.2</v>
      </c>
      <c r="G25621" s="11">
        <v>270.0</v>
      </c>
      <c r="H25621" s="11">
        <v>11.0</v>
      </c>
    </row>
    <row r="25622" ht="14.25" customHeight="1">
      <c r="A25622" s="9">
        <v>45995.0</v>
      </c>
      <c r="B25622" s="10">
        <v>0.5208333333333334</v>
      </c>
      <c r="C25622" s="11">
        <v>3.14693043</v>
      </c>
      <c r="D25622" s="11">
        <v>12.23539858</v>
      </c>
      <c r="E25622" s="11">
        <v>18.6</v>
      </c>
      <c r="F25622" s="11">
        <v>1.7</v>
      </c>
      <c r="G25622" s="11">
        <v>270.0</v>
      </c>
      <c r="H25622" s="11">
        <v>12.0</v>
      </c>
    </row>
    <row r="25623" ht="14.25" customHeight="1">
      <c r="A25623" s="9">
        <v>45995.0</v>
      </c>
      <c r="B25623" s="10">
        <v>0.5625</v>
      </c>
      <c r="C25623" s="11">
        <v>29.55570137</v>
      </c>
      <c r="D25623" s="11">
        <v>102.7336455</v>
      </c>
      <c r="E25623" s="11">
        <v>18.9</v>
      </c>
      <c r="F25623" s="11">
        <v>1.4</v>
      </c>
      <c r="G25623" s="11">
        <v>270.0</v>
      </c>
      <c r="H25623" s="11">
        <v>13.0</v>
      </c>
    </row>
    <row r="25624" ht="14.25" customHeight="1">
      <c r="A25624" s="9">
        <v>45995.0</v>
      </c>
      <c r="B25624" s="10">
        <v>0.6041666666666666</v>
      </c>
      <c r="C25624" s="11">
        <v>31.4905232</v>
      </c>
      <c r="D25624" s="11">
        <v>109.2087129</v>
      </c>
      <c r="E25624" s="11">
        <v>18.8</v>
      </c>
      <c r="F25624" s="11">
        <v>1.3</v>
      </c>
      <c r="G25624" s="11">
        <v>270.0</v>
      </c>
      <c r="H25624" s="11">
        <v>14.0</v>
      </c>
    </row>
    <row r="25625" ht="14.25" customHeight="1">
      <c r="A25625" s="9">
        <v>45995.0</v>
      </c>
      <c r="B25625" s="10">
        <v>0.6458333333333334</v>
      </c>
      <c r="C25625" s="11">
        <v>2.718107474</v>
      </c>
      <c r="D25625" s="11">
        <v>10.67368129</v>
      </c>
      <c r="E25625" s="11">
        <v>18.3</v>
      </c>
      <c r="F25625" s="11">
        <v>1.2</v>
      </c>
      <c r="G25625" s="11">
        <v>270.0</v>
      </c>
      <c r="H25625" s="11">
        <v>15.0</v>
      </c>
    </row>
    <row r="25626" ht="14.25" customHeight="1">
      <c r="A25626" s="9">
        <v>45995.0</v>
      </c>
      <c r="B25626" s="10">
        <v>0.6875</v>
      </c>
      <c r="C25626" s="11">
        <v>7.069508384</v>
      </c>
      <c r="D25626" s="11">
        <v>25.93360367</v>
      </c>
      <c r="E25626" s="11">
        <v>17.2</v>
      </c>
      <c r="F25626" s="11">
        <v>1.3</v>
      </c>
      <c r="G25626" s="11">
        <v>270.0</v>
      </c>
      <c r="H25626" s="11">
        <v>16.0</v>
      </c>
    </row>
    <row r="25627" ht="14.25" customHeight="1">
      <c r="A25627" s="9">
        <v>45995.0</v>
      </c>
      <c r="B25627" s="10">
        <v>0.7291666666666666</v>
      </c>
      <c r="C25627" s="11">
        <v>0.0</v>
      </c>
      <c r="D25627" s="11">
        <v>0.0</v>
      </c>
      <c r="E25627" s="11">
        <v>16.2</v>
      </c>
      <c r="F25627" s="11">
        <v>1.4</v>
      </c>
      <c r="G25627" s="11">
        <v>270.0</v>
      </c>
      <c r="H25627" s="11">
        <v>17.0</v>
      </c>
    </row>
    <row r="25628" ht="14.25" customHeight="1">
      <c r="A25628" s="9">
        <v>45995.0</v>
      </c>
      <c r="B25628" s="10">
        <v>0.7708333333333334</v>
      </c>
      <c r="C25628" s="11">
        <v>0.0</v>
      </c>
      <c r="D25628" s="11">
        <v>0.0</v>
      </c>
      <c r="E25628" s="11">
        <v>15.7</v>
      </c>
      <c r="F25628" s="11">
        <v>1.4</v>
      </c>
      <c r="G25628" s="11">
        <v>270.0</v>
      </c>
      <c r="H25628" s="11">
        <v>18.0</v>
      </c>
    </row>
    <row r="25629" ht="14.25" customHeight="1">
      <c r="A25629" s="9">
        <v>45995.0</v>
      </c>
      <c r="B25629" s="10">
        <v>0.8125</v>
      </c>
      <c r="C25629" s="11">
        <v>0.0</v>
      </c>
      <c r="D25629" s="11">
        <v>0.0</v>
      </c>
      <c r="E25629" s="11">
        <v>15.4</v>
      </c>
      <c r="F25629" s="11">
        <v>1.5</v>
      </c>
      <c r="G25629" s="11">
        <v>270.0</v>
      </c>
      <c r="H25629" s="11">
        <v>19.0</v>
      </c>
    </row>
    <row r="25630" ht="14.25" customHeight="1">
      <c r="A25630" s="9">
        <v>45995.0</v>
      </c>
      <c r="B25630" s="10">
        <v>0.8541666666666666</v>
      </c>
      <c r="C25630" s="11">
        <v>0.0</v>
      </c>
      <c r="D25630" s="11">
        <v>0.0</v>
      </c>
      <c r="E25630" s="11">
        <v>15.2</v>
      </c>
      <c r="F25630" s="11">
        <v>1.6</v>
      </c>
      <c r="G25630" s="11">
        <v>270.0</v>
      </c>
      <c r="H25630" s="11">
        <v>20.0</v>
      </c>
    </row>
    <row r="25631" ht="14.25" customHeight="1">
      <c r="A25631" s="9">
        <v>45995.0</v>
      </c>
      <c r="B25631" s="10">
        <v>0.8958333333333334</v>
      </c>
      <c r="C25631" s="11">
        <v>0.0</v>
      </c>
      <c r="D25631" s="11">
        <v>0.0</v>
      </c>
      <c r="E25631" s="11">
        <v>14.8</v>
      </c>
      <c r="F25631" s="11">
        <v>1.6</v>
      </c>
      <c r="G25631" s="11">
        <v>270.0</v>
      </c>
      <c r="H25631" s="11">
        <v>21.0</v>
      </c>
    </row>
    <row r="25632" ht="14.25" customHeight="1">
      <c r="A25632" s="9">
        <v>45995.0</v>
      </c>
      <c r="B25632" s="10">
        <v>0.9375</v>
      </c>
      <c r="C25632" s="11">
        <v>0.0</v>
      </c>
      <c r="D25632" s="11">
        <v>0.0</v>
      </c>
      <c r="E25632" s="11">
        <v>14.3</v>
      </c>
      <c r="F25632" s="11">
        <v>1.6</v>
      </c>
      <c r="G25632" s="11">
        <v>270.0</v>
      </c>
      <c r="H25632" s="11">
        <v>22.0</v>
      </c>
    </row>
    <row r="25633" ht="14.25" customHeight="1">
      <c r="A25633" s="9">
        <v>45995.0</v>
      </c>
      <c r="B25633" s="10">
        <v>0.9791666666666666</v>
      </c>
      <c r="C25633" s="11">
        <v>0.0</v>
      </c>
      <c r="D25633" s="11">
        <v>0.0</v>
      </c>
      <c r="E25633" s="11">
        <v>14.0</v>
      </c>
      <c r="F25633" s="11">
        <v>1.7</v>
      </c>
      <c r="G25633" s="11">
        <v>270.0</v>
      </c>
      <c r="H25633" s="11">
        <v>23.0</v>
      </c>
    </row>
    <row r="25634" ht="14.25" customHeight="1">
      <c r="A25634" s="9">
        <v>45996.0</v>
      </c>
      <c r="B25634" s="10">
        <v>0.020833333333333332</v>
      </c>
      <c r="C25634" s="11">
        <v>0.0</v>
      </c>
      <c r="D25634" s="11">
        <v>0.0</v>
      </c>
      <c r="E25634" s="11">
        <v>13.9</v>
      </c>
      <c r="F25634" s="11">
        <v>1.8</v>
      </c>
      <c r="G25634" s="11">
        <v>270.0</v>
      </c>
      <c r="H25634" s="11">
        <v>0.0</v>
      </c>
    </row>
    <row r="25635" ht="14.25" customHeight="1">
      <c r="A25635" s="9">
        <v>45996.0</v>
      </c>
      <c r="B25635" s="10">
        <v>0.0625</v>
      </c>
      <c r="C25635" s="11">
        <v>0.0</v>
      </c>
      <c r="D25635" s="11">
        <v>0.0</v>
      </c>
      <c r="E25635" s="11">
        <v>13.8</v>
      </c>
      <c r="F25635" s="11">
        <v>1.8</v>
      </c>
      <c r="G25635" s="11">
        <v>270.0</v>
      </c>
      <c r="H25635" s="11">
        <v>1.0</v>
      </c>
    </row>
    <row r="25636" ht="14.25" customHeight="1">
      <c r="A25636" s="9">
        <v>45996.0</v>
      </c>
      <c r="B25636" s="10">
        <v>0.10416666666666667</v>
      </c>
      <c r="C25636" s="11">
        <v>0.0</v>
      </c>
      <c r="D25636" s="11">
        <v>0.0</v>
      </c>
      <c r="E25636" s="11">
        <v>13.8</v>
      </c>
      <c r="F25636" s="11">
        <v>1.9</v>
      </c>
      <c r="G25636" s="11">
        <v>270.0</v>
      </c>
      <c r="H25636" s="11">
        <v>2.0</v>
      </c>
    </row>
    <row r="25637" ht="14.25" customHeight="1">
      <c r="A25637" s="9">
        <v>45996.0</v>
      </c>
      <c r="B25637" s="10">
        <v>0.14583333333333334</v>
      </c>
      <c r="C25637" s="11">
        <v>0.0</v>
      </c>
      <c r="D25637" s="11">
        <v>0.0</v>
      </c>
      <c r="E25637" s="11">
        <v>13.7</v>
      </c>
      <c r="F25637" s="11">
        <v>1.9</v>
      </c>
      <c r="G25637" s="11">
        <v>270.0</v>
      </c>
      <c r="H25637" s="11">
        <v>3.0</v>
      </c>
    </row>
    <row r="25638" ht="14.25" customHeight="1">
      <c r="A25638" s="9">
        <v>45996.0</v>
      </c>
      <c r="B25638" s="10">
        <v>0.1875</v>
      </c>
      <c r="C25638" s="11">
        <v>0.0</v>
      </c>
      <c r="D25638" s="11">
        <v>0.0</v>
      </c>
      <c r="E25638" s="11">
        <v>13.4</v>
      </c>
      <c r="F25638" s="11">
        <v>2.0</v>
      </c>
      <c r="G25638" s="11">
        <v>270.0</v>
      </c>
      <c r="H25638" s="11">
        <v>4.0</v>
      </c>
    </row>
    <row r="25639" ht="14.25" customHeight="1">
      <c r="A25639" s="9">
        <v>45996.0</v>
      </c>
      <c r="B25639" s="10">
        <v>0.22916666666666666</v>
      </c>
      <c r="C25639" s="11">
        <v>0.0</v>
      </c>
      <c r="D25639" s="11">
        <v>0.0</v>
      </c>
      <c r="E25639" s="11">
        <v>13.1</v>
      </c>
      <c r="F25639" s="11">
        <v>2.1</v>
      </c>
      <c r="G25639" s="11">
        <v>270.0</v>
      </c>
      <c r="H25639" s="11">
        <v>5.0</v>
      </c>
    </row>
    <row r="25640" ht="14.25" customHeight="1">
      <c r="A25640" s="9">
        <v>45996.0</v>
      </c>
      <c r="B25640" s="10">
        <v>0.2708333333333333</v>
      </c>
      <c r="C25640" s="11">
        <v>0.0</v>
      </c>
      <c r="D25640" s="11">
        <v>0.0</v>
      </c>
      <c r="E25640" s="11">
        <v>12.8</v>
      </c>
      <c r="F25640" s="11">
        <v>2.2</v>
      </c>
      <c r="G25640" s="11">
        <v>270.0</v>
      </c>
      <c r="H25640" s="11">
        <v>6.0</v>
      </c>
    </row>
    <row r="25641" ht="14.25" customHeight="1">
      <c r="A25641" s="9">
        <v>45996.0</v>
      </c>
      <c r="B25641" s="10">
        <v>0.3125</v>
      </c>
      <c r="C25641" s="11">
        <v>0.0</v>
      </c>
      <c r="D25641" s="11">
        <v>0.0</v>
      </c>
      <c r="E25641" s="11">
        <v>13.1</v>
      </c>
      <c r="F25641" s="11">
        <v>2.4</v>
      </c>
      <c r="G25641" s="11">
        <v>270.0</v>
      </c>
      <c r="H25641" s="11">
        <v>7.0</v>
      </c>
    </row>
    <row r="25642" ht="14.25" customHeight="1">
      <c r="A25642" s="9">
        <v>45996.0</v>
      </c>
      <c r="B25642" s="10">
        <v>0.3541666666666667</v>
      </c>
      <c r="C25642" s="11">
        <v>0.0</v>
      </c>
      <c r="D25642" s="11">
        <v>0.0</v>
      </c>
      <c r="E25642" s="11">
        <v>14.2</v>
      </c>
      <c r="F25642" s="11">
        <v>2.5</v>
      </c>
      <c r="G25642" s="11">
        <v>270.0</v>
      </c>
      <c r="H25642" s="11">
        <v>8.0</v>
      </c>
    </row>
    <row r="25643" ht="14.25" customHeight="1">
      <c r="A25643" s="9">
        <v>45996.0</v>
      </c>
      <c r="B25643" s="10">
        <v>0.3958333333333333</v>
      </c>
      <c r="C25643" s="11">
        <v>0.0</v>
      </c>
      <c r="D25643" s="11">
        <v>0.0</v>
      </c>
      <c r="E25643" s="11">
        <v>15.4</v>
      </c>
      <c r="F25643" s="11">
        <v>2.5</v>
      </c>
      <c r="G25643" s="11">
        <v>270.0</v>
      </c>
      <c r="H25643" s="11">
        <v>9.0</v>
      </c>
    </row>
    <row r="25644" ht="14.25" customHeight="1">
      <c r="A25644" s="9">
        <v>45996.0</v>
      </c>
      <c r="B25644" s="10">
        <v>0.4375</v>
      </c>
      <c r="C25644" s="11">
        <v>0.0</v>
      </c>
      <c r="D25644" s="11">
        <v>0.0</v>
      </c>
      <c r="E25644" s="11">
        <v>16.5</v>
      </c>
      <c r="F25644" s="11">
        <v>2.3</v>
      </c>
      <c r="G25644" s="11">
        <v>270.0</v>
      </c>
      <c r="H25644" s="11">
        <v>10.0</v>
      </c>
    </row>
    <row r="25645" ht="14.25" customHeight="1">
      <c r="A25645" s="9">
        <v>45996.0</v>
      </c>
      <c r="B25645" s="10">
        <v>0.4791666666666667</v>
      </c>
      <c r="C25645" s="11">
        <v>0.0</v>
      </c>
      <c r="D25645" s="11">
        <v>0.0</v>
      </c>
      <c r="E25645" s="11">
        <v>17.3</v>
      </c>
      <c r="F25645" s="11">
        <v>2.1</v>
      </c>
      <c r="G25645" s="11">
        <v>270.0</v>
      </c>
      <c r="H25645" s="11">
        <v>11.0</v>
      </c>
    </row>
    <row r="25646" ht="14.25" customHeight="1">
      <c r="A25646" s="9">
        <v>45996.0</v>
      </c>
      <c r="B25646" s="10">
        <v>0.5208333333333334</v>
      </c>
      <c r="C25646" s="11">
        <v>0.003354643897</v>
      </c>
      <c r="D25646" s="11">
        <v>0.1403981905</v>
      </c>
      <c r="E25646" s="11">
        <v>17.9</v>
      </c>
      <c r="F25646" s="11">
        <v>1.9</v>
      </c>
      <c r="G25646" s="11">
        <v>270.0</v>
      </c>
      <c r="H25646" s="11">
        <v>12.0</v>
      </c>
    </row>
    <row r="25647" ht="14.25" customHeight="1">
      <c r="A25647" s="9">
        <v>45996.0</v>
      </c>
      <c r="B25647" s="10">
        <v>0.5625</v>
      </c>
      <c r="C25647" s="11">
        <v>0.02164909834</v>
      </c>
      <c r="D25647" s="11">
        <v>0.3567913922</v>
      </c>
      <c r="E25647" s="11">
        <v>18.1</v>
      </c>
      <c r="F25647" s="11">
        <v>1.8</v>
      </c>
      <c r="G25647" s="11">
        <v>270.0</v>
      </c>
      <c r="H25647" s="11">
        <v>13.0</v>
      </c>
    </row>
    <row r="25648" ht="14.25" customHeight="1">
      <c r="A25648" s="9">
        <v>45996.0</v>
      </c>
      <c r="B25648" s="10">
        <v>0.6041666666666666</v>
      </c>
      <c r="C25648" s="11">
        <v>0.01189694297</v>
      </c>
      <c r="D25648" s="11">
        <v>0.2644517493</v>
      </c>
      <c r="E25648" s="11">
        <v>18.0</v>
      </c>
      <c r="F25648" s="11">
        <v>1.7</v>
      </c>
      <c r="G25648" s="11">
        <v>270.0</v>
      </c>
      <c r="H25648" s="11">
        <v>14.0</v>
      </c>
    </row>
    <row r="25649" ht="14.25" customHeight="1">
      <c r="A25649" s="9">
        <v>45996.0</v>
      </c>
      <c r="B25649" s="10">
        <v>0.6458333333333334</v>
      </c>
      <c r="C25649" s="11">
        <v>0.228413568</v>
      </c>
      <c r="D25649" s="11">
        <v>1.330116683</v>
      </c>
      <c r="E25649" s="11">
        <v>17.5</v>
      </c>
      <c r="F25649" s="11">
        <v>1.7</v>
      </c>
      <c r="G25649" s="11">
        <v>270.0</v>
      </c>
      <c r="H25649" s="11">
        <v>15.0</v>
      </c>
    </row>
    <row r="25650" ht="14.25" customHeight="1">
      <c r="A25650" s="9">
        <v>45996.0</v>
      </c>
      <c r="B25650" s="10">
        <v>0.6875</v>
      </c>
      <c r="C25650" s="11">
        <v>0.2115823894</v>
      </c>
      <c r="D25650" s="11">
        <v>1.258589572</v>
      </c>
      <c r="E25650" s="11">
        <v>16.8</v>
      </c>
      <c r="F25650" s="11">
        <v>1.7</v>
      </c>
      <c r="G25650" s="11">
        <v>270.0</v>
      </c>
      <c r="H25650" s="11">
        <v>16.0</v>
      </c>
    </row>
    <row r="25651" ht="14.25" customHeight="1">
      <c r="A25651" s="9">
        <v>45996.0</v>
      </c>
      <c r="B25651" s="10">
        <v>0.7291666666666666</v>
      </c>
      <c r="C25651" s="11">
        <v>0.0</v>
      </c>
      <c r="D25651" s="11">
        <v>0.0</v>
      </c>
      <c r="E25651" s="11">
        <v>16.1</v>
      </c>
      <c r="F25651" s="11">
        <v>1.7</v>
      </c>
      <c r="G25651" s="11">
        <v>270.0</v>
      </c>
      <c r="H25651" s="11">
        <v>17.0</v>
      </c>
    </row>
    <row r="25652" ht="14.25" customHeight="1">
      <c r="A25652" s="9">
        <v>45996.0</v>
      </c>
      <c r="B25652" s="10">
        <v>0.7708333333333334</v>
      </c>
      <c r="C25652" s="11">
        <v>0.0</v>
      </c>
      <c r="D25652" s="11">
        <v>0.0</v>
      </c>
      <c r="E25652" s="11">
        <v>15.7</v>
      </c>
      <c r="F25652" s="11">
        <v>1.7</v>
      </c>
      <c r="G25652" s="11">
        <v>270.0</v>
      </c>
      <c r="H25652" s="11">
        <v>18.0</v>
      </c>
    </row>
    <row r="25653" ht="14.25" customHeight="1">
      <c r="A25653" s="9">
        <v>45996.0</v>
      </c>
      <c r="B25653" s="10">
        <v>0.8125</v>
      </c>
      <c r="C25653" s="11">
        <v>0.0</v>
      </c>
      <c r="D25653" s="11">
        <v>0.0</v>
      </c>
      <c r="E25653" s="11">
        <v>15.6</v>
      </c>
      <c r="F25653" s="11">
        <v>2.0</v>
      </c>
      <c r="G25653" s="11">
        <v>270.0</v>
      </c>
      <c r="H25653" s="11">
        <v>19.0</v>
      </c>
    </row>
    <row r="25654" ht="14.25" customHeight="1">
      <c r="A25654" s="9">
        <v>45996.0</v>
      </c>
      <c r="B25654" s="10">
        <v>0.8541666666666666</v>
      </c>
      <c r="C25654" s="11">
        <v>0.0</v>
      </c>
      <c r="D25654" s="11">
        <v>0.0</v>
      </c>
      <c r="E25654" s="11">
        <v>15.6</v>
      </c>
      <c r="F25654" s="11">
        <v>2.0</v>
      </c>
      <c r="G25654" s="11">
        <v>270.0</v>
      </c>
      <c r="H25654" s="11">
        <v>20.0</v>
      </c>
    </row>
    <row r="25655" ht="14.25" customHeight="1">
      <c r="A25655" s="9">
        <v>45996.0</v>
      </c>
      <c r="B25655" s="10">
        <v>0.8958333333333334</v>
      </c>
      <c r="C25655" s="11">
        <v>0.0</v>
      </c>
      <c r="D25655" s="11">
        <v>0.0</v>
      </c>
      <c r="E25655" s="11">
        <v>15.6</v>
      </c>
      <c r="F25655" s="11">
        <v>1.9</v>
      </c>
      <c r="G25655" s="11">
        <v>270.0</v>
      </c>
      <c r="H25655" s="11">
        <v>21.0</v>
      </c>
    </row>
    <row r="25656" ht="14.25" customHeight="1">
      <c r="A25656" s="9">
        <v>45996.0</v>
      </c>
      <c r="B25656" s="10">
        <v>0.9375</v>
      </c>
      <c r="C25656" s="11">
        <v>0.0</v>
      </c>
      <c r="D25656" s="11">
        <v>0.0</v>
      </c>
      <c r="E25656" s="11">
        <v>15.6</v>
      </c>
      <c r="F25656" s="11">
        <v>1.7</v>
      </c>
      <c r="G25656" s="11">
        <v>270.0</v>
      </c>
      <c r="H25656" s="11">
        <v>22.0</v>
      </c>
    </row>
    <row r="25657" ht="14.25" customHeight="1">
      <c r="A25657" s="9">
        <v>45996.0</v>
      </c>
      <c r="B25657" s="10">
        <v>0.9791666666666666</v>
      </c>
      <c r="C25657" s="11">
        <v>0.0</v>
      </c>
      <c r="D25657" s="11">
        <v>0.0</v>
      </c>
      <c r="E25657" s="11">
        <v>15.5</v>
      </c>
      <c r="F25657" s="11">
        <v>1.7</v>
      </c>
      <c r="G25657" s="11">
        <v>270.0</v>
      </c>
      <c r="H25657" s="11">
        <v>23.0</v>
      </c>
    </row>
    <row r="25658" ht="14.25" customHeight="1">
      <c r="A25658" s="9">
        <v>45997.0</v>
      </c>
      <c r="B25658" s="10">
        <v>0.020833333333333332</v>
      </c>
      <c r="C25658" s="11">
        <v>0.0</v>
      </c>
      <c r="D25658" s="11">
        <v>0.0</v>
      </c>
      <c r="E25658" s="11">
        <v>15.5</v>
      </c>
      <c r="F25658" s="11">
        <v>1.8</v>
      </c>
      <c r="G25658" s="11">
        <v>270.0</v>
      </c>
      <c r="H25658" s="11">
        <v>0.0</v>
      </c>
    </row>
    <row r="25659" ht="14.25" customHeight="1">
      <c r="A25659" s="9">
        <v>45997.0</v>
      </c>
      <c r="B25659" s="10">
        <v>0.0625</v>
      </c>
      <c r="C25659" s="11">
        <v>0.0</v>
      </c>
      <c r="D25659" s="11">
        <v>0.0</v>
      </c>
      <c r="E25659" s="11">
        <v>15.6</v>
      </c>
      <c r="F25659" s="11">
        <v>1.8</v>
      </c>
      <c r="G25659" s="11">
        <v>270.0</v>
      </c>
      <c r="H25659" s="11">
        <v>1.0</v>
      </c>
    </row>
    <row r="25660" ht="14.25" customHeight="1">
      <c r="A25660" s="9">
        <v>45997.0</v>
      </c>
      <c r="B25660" s="10">
        <v>0.10416666666666667</v>
      </c>
      <c r="C25660" s="11">
        <v>0.0</v>
      </c>
      <c r="D25660" s="11">
        <v>0.0</v>
      </c>
      <c r="E25660" s="11">
        <v>15.7</v>
      </c>
      <c r="F25660" s="11">
        <v>1.8</v>
      </c>
      <c r="G25660" s="11">
        <v>270.0</v>
      </c>
      <c r="H25660" s="11">
        <v>2.0</v>
      </c>
    </row>
    <row r="25661" ht="14.25" customHeight="1">
      <c r="A25661" s="9">
        <v>45997.0</v>
      </c>
      <c r="B25661" s="10">
        <v>0.14583333333333334</v>
      </c>
      <c r="C25661" s="11">
        <v>0.0</v>
      </c>
      <c r="D25661" s="11">
        <v>0.0</v>
      </c>
      <c r="E25661" s="11">
        <v>15.8</v>
      </c>
      <c r="F25661" s="11">
        <v>1.7</v>
      </c>
      <c r="G25661" s="11">
        <v>270.0</v>
      </c>
      <c r="H25661" s="11">
        <v>3.0</v>
      </c>
    </row>
    <row r="25662" ht="14.25" customHeight="1">
      <c r="A25662" s="9">
        <v>45997.0</v>
      </c>
      <c r="B25662" s="10">
        <v>0.1875</v>
      </c>
      <c r="C25662" s="11">
        <v>0.0</v>
      </c>
      <c r="D25662" s="11">
        <v>0.0</v>
      </c>
      <c r="E25662" s="11">
        <v>15.8</v>
      </c>
      <c r="F25662" s="11">
        <v>1.5</v>
      </c>
      <c r="G25662" s="11">
        <v>270.0</v>
      </c>
      <c r="H25662" s="11">
        <v>4.0</v>
      </c>
    </row>
    <row r="25663" ht="14.25" customHeight="1">
      <c r="A25663" s="9">
        <v>45997.0</v>
      </c>
      <c r="B25663" s="10">
        <v>0.22916666666666666</v>
      </c>
      <c r="C25663" s="11">
        <v>0.0</v>
      </c>
      <c r="D25663" s="11">
        <v>0.0</v>
      </c>
      <c r="E25663" s="11">
        <v>15.7</v>
      </c>
      <c r="F25663" s="11">
        <v>1.4</v>
      </c>
      <c r="G25663" s="11">
        <v>270.0</v>
      </c>
      <c r="H25663" s="11">
        <v>5.0</v>
      </c>
    </row>
    <row r="25664" ht="14.25" customHeight="1">
      <c r="A25664" s="9">
        <v>45997.0</v>
      </c>
      <c r="B25664" s="10">
        <v>0.2708333333333333</v>
      </c>
      <c r="C25664" s="11">
        <v>0.0</v>
      </c>
      <c r="D25664" s="11">
        <v>0.0</v>
      </c>
      <c r="E25664" s="11">
        <v>15.7</v>
      </c>
      <c r="F25664" s="11">
        <v>1.3</v>
      </c>
      <c r="G25664" s="11">
        <v>270.0</v>
      </c>
      <c r="H25664" s="11">
        <v>6.0</v>
      </c>
    </row>
    <row r="25665" ht="14.25" customHeight="1">
      <c r="A25665" s="9">
        <v>45997.0</v>
      </c>
      <c r="B25665" s="10">
        <v>0.3125</v>
      </c>
      <c r="C25665" s="11">
        <v>0.0</v>
      </c>
      <c r="D25665" s="11">
        <v>0.0</v>
      </c>
      <c r="E25665" s="11">
        <v>16.2</v>
      </c>
      <c r="F25665" s="11">
        <v>1.4</v>
      </c>
      <c r="G25665" s="11">
        <v>270.0</v>
      </c>
      <c r="H25665" s="11">
        <v>7.0</v>
      </c>
    </row>
    <row r="25666" ht="14.25" customHeight="1">
      <c r="A25666" s="9">
        <v>45997.0</v>
      </c>
      <c r="B25666" s="10">
        <v>0.3541666666666667</v>
      </c>
      <c r="C25666" s="11">
        <v>0.0</v>
      </c>
      <c r="D25666" s="11">
        <v>0.0</v>
      </c>
      <c r="E25666" s="11">
        <v>17.2</v>
      </c>
      <c r="F25666" s="11">
        <v>1.4</v>
      </c>
      <c r="G25666" s="11">
        <v>270.0</v>
      </c>
      <c r="H25666" s="11">
        <v>8.0</v>
      </c>
    </row>
    <row r="25667" ht="14.25" customHeight="1">
      <c r="A25667" s="9">
        <v>45997.0</v>
      </c>
      <c r="B25667" s="10">
        <v>0.3958333333333333</v>
      </c>
      <c r="C25667" s="11">
        <v>0.0</v>
      </c>
      <c r="D25667" s="11">
        <v>0.0</v>
      </c>
      <c r="E25667" s="11">
        <v>18.3</v>
      </c>
      <c r="F25667" s="11">
        <v>1.2</v>
      </c>
      <c r="G25667" s="11">
        <v>270.0</v>
      </c>
      <c r="H25667" s="11">
        <v>9.0</v>
      </c>
    </row>
    <row r="25668" ht="14.25" customHeight="1">
      <c r="A25668" s="9">
        <v>45997.0</v>
      </c>
      <c r="B25668" s="10">
        <v>0.4375</v>
      </c>
      <c r="C25668" s="11">
        <v>0.0</v>
      </c>
      <c r="D25668" s="11">
        <v>0.0</v>
      </c>
      <c r="E25668" s="11">
        <v>19.7</v>
      </c>
      <c r="F25668" s="11">
        <v>0.9</v>
      </c>
      <c r="G25668" s="11">
        <v>270.0</v>
      </c>
      <c r="H25668" s="11">
        <v>10.0</v>
      </c>
    </row>
    <row r="25669" ht="14.25" customHeight="1">
      <c r="A25669" s="9">
        <v>45997.0</v>
      </c>
      <c r="B25669" s="10">
        <v>0.4791666666666667</v>
      </c>
      <c r="C25669" s="11">
        <v>0.0</v>
      </c>
      <c r="D25669" s="11">
        <v>0.0</v>
      </c>
      <c r="E25669" s="11">
        <v>20.8</v>
      </c>
      <c r="F25669" s="11">
        <v>0.6</v>
      </c>
      <c r="G25669" s="11">
        <v>270.0</v>
      </c>
      <c r="H25669" s="11">
        <v>11.0</v>
      </c>
    </row>
    <row r="25670" ht="14.25" customHeight="1">
      <c r="A25670" s="9">
        <v>45997.0</v>
      </c>
      <c r="B25670" s="10">
        <v>0.5208333333333334</v>
      </c>
      <c r="C25670" s="11">
        <v>0.3597204641</v>
      </c>
      <c r="D25670" s="11">
        <v>1.886354621</v>
      </c>
      <c r="E25670" s="11">
        <v>21.5</v>
      </c>
      <c r="F25670" s="11">
        <v>0.5</v>
      </c>
      <c r="G25670" s="11">
        <v>270.0</v>
      </c>
      <c r="H25670" s="11">
        <v>12.0</v>
      </c>
    </row>
    <row r="25671" ht="14.25" customHeight="1">
      <c r="A25671" s="9">
        <v>45997.0</v>
      </c>
      <c r="B25671" s="10">
        <v>0.5625</v>
      </c>
      <c r="C25671" s="11">
        <v>1.100699925</v>
      </c>
      <c r="D25671" s="11">
        <v>4.80212697</v>
      </c>
      <c r="E25671" s="11">
        <v>22.0</v>
      </c>
      <c r="F25671" s="11">
        <v>0.5</v>
      </c>
      <c r="G25671" s="11">
        <v>270.0</v>
      </c>
      <c r="H25671" s="11">
        <v>13.0</v>
      </c>
    </row>
    <row r="25672" ht="14.25" customHeight="1">
      <c r="A25672" s="9">
        <v>45997.0</v>
      </c>
      <c r="B25672" s="10">
        <v>0.6041666666666666</v>
      </c>
      <c r="C25672" s="11">
        <v>0.460382331</v>
      </c>
      <c r="D25672" s="11">
        <v>2.298212166</v>
      </c>
      <c r="E25672" s="11">
        <v>22.1</v>
      </c>
      <c r="F25672" s="11">
        <v>0.4</v>
      </c>
      <c r="G25672" s="11">
        <v>270.0</v>
      </c>
      <c r="H25672" s="11">
        <v>14.0</v>
      </c>
    </row>
    <row r="25673" ht="14.25" customHeight="1">
      <c r="A25673" s="9">
        <v>45997.0</v>
      </c>
      <c r="B25673" s="10">
        <v>0.6458333333333334</v>
      </c>
      <c r="C25673" s="11">
        <v>0.9304616804</v>
      </c>
      <c r="D25673" s="11">
        <v>4.141102847</v>
      </c>
      <c r="E25673" s="11">
        <v>21.7</v>
      </c>
      <c r="F25673" s="11">
        <v>0.5</v>
      </c>
      <c r="G25673" s="11">
        <v>270.0</v>
      </c>
      <c r="H25673" s="11">
        <v>15.0</v>
      </c>
    </row>
    <row r="25674" ht="14.25" customHeight="1">
      <c r="A25674" s="9">
        <v>45997.0</v>
      </c>
      <c r="B25674" s="10">
        <v>0.6875</v>
      </c>
      <c r="C25674" s="11">
        <v>0.2082750708</v>
      </c>
      <c r="D25674" s="11">
        <v>1.256549341</v>
      </c>
      <c r="E25674" s="11">
        <v>20.7</v>
      </c>
      <c r="F25674" s="11">
        <v>0.7</v>
      </c>
      <c r="G25674" s="11">
        <v>270.0</v>
      </c>
      <c r="H25674" s="11">
        <v>16.0</v>
      </c>
    </row>
    <row r="25675" ht="14.25" customHeight="1">
      <c r="A25675" s="9">
        <v>45997.0</v>
      </c>
      <c r="B25675" s="10">
        <v>0.7291666666666666</v>
      </c>
      <c r="C25675" s="11">
        <v>0.0</v>
      </c>
      <c r="D25675" s="11">
        <v>0.0</v>
      </c>
      <c r="E25675" s="11">
        <v>19.5</v>
      </c>
      <c r="F25675" s="11">
        <v>0.9</v>
      </c>
      <c r="G25675" s="11">
        <v>270.0</v>
      </c>
      <c r="H25675" s="11">
        <v>17.0</v>
      </c>
    </row>
    <row r="25676" ht="14.25" customHeight="1">
      <c r="A25676" s="9">
        <v>45997.0</v>
      </c>
      <c r="B25676" s="10">
        <v>0.7708333333333334</v>
      </c>
      <c r="C25676" s="11">
        <v>0.0</v>
      </c>
      <c r="D25676" s="11">
        <v>0.0</v>
      </c>
      <c r="E25676" s="11">
        <v>18.7</v>
      </c>
      <c r="F25676" s="11">
        <v>0.9</v>
      </c>
      <c r="G25676" s="11">
        <v>270.0</v>
      </c>
      <c r="H25676" s="11">
        <v>18.0</v>
      </c>
    </row>
    <row r="25677" ht="14.25" customHeight="1">
      <c r="A25677" s="9">
        <v>45997.0</v>
      </c>
      <c r="B25677" s="10">
        <v>0.8125</v>
      </c>
      <c r="C25677" s="11">
        <v>0.0</v>
      </c>
      <c r="D25677" s="11">
        <v>0.0</v>
      </c>
      <c r="E25677" s="11">
        <v>18.0</v>
      </c>
      <c r="F25677" s="11">
        <v>0.9</v>
      </c>
      <c r="G25677" s="11">
        <v>270.0</v>
      </c>
      <c r="H25677" s="11">
        <v>19.0</v>
      </c>
    </row>
    <row r="25678" ht="14.25" customHeight="1">
      <c r="A25678" s="9">
        <v>45997.0</v>
      </c>
      <c r="B25678" s="10">
        <v>0.8541666666666666</v>
      </c>
      <c r="C25678" s="11">
        <v>0.0</v>
      </c>
      <c r="D25678" s="11">
        <v>0.0</v>
      </c>
      <c r="E25678" s="11">
        <v>17.6</v>
      </c>
      <c r="F25678" s="11">
        <v>0.9</v>
      </c>
      <c r="G25678" s="11">
        <v>270.0</v>
      </c>
      <c r="H25678" s="11">
        <v>20.0</v>
      </c>
    </row>
    <row r="25679" ht="14.25" customHeight="1">
      <c r="A25679" s="9">
        <v>45997.0</v>
      </c>
      <c r="B25679" s="10">
        <v>0.8958333333333334</v>
      </c>
      <c r="C25679" s="11">
        <v>0.0</v>
      </c>
      <c r="D25679" s="11">
        <v>0.0</v>
      </c>
      <c r="E25679" s="11">
        <v>17.4</v>
      </c>
      <c r="F25679" s="11">
        <v>0.9</v>
      </c>
      <c r="G25679" s="11">
        <v>270.0</v>
      </c>
      <c r="H25679" s="11">
        <v>21.0</v>
      </c>
    </row>
    <row r="25680" ht="14.25" customHeight="1">
      <c r="A25680" s="9">
        <v>45997.0</v>
      </c>
      <c r="B25680" s="10">
        <v>0.9375</v>
      </c>
      <c r="C25680" s="11">
        <v>0.0</v>
      </c>
      <c r="D25680" s="11">
        <v>0.0</v>
      </c>
      <c r="E25680" s="11">
        <v>17.4</v>
      </c>
      <c r="F25680" s="11">
        <v>0.9</v>
      </c>
      <c r="G25680" s="11">
        <v>270.0</v>
      </c>
      <c r="H25680" s="11">
        <v>22.0</v>
      </c>
    </row>
    <row r="25681" ht="14.25" customHeight="1">
      <c r="A25681" s="9">
        <v>45997.0</v>
      </c>
      <c r="B25681" s="10">
        <v>0.9791666666666666</v>
      </c>
      <c r="C25681" s="11">
        <v>0.0</v>
      </c>
      <c r="D25681" s="11">
        <v>0.0</v>
      </c>
      <c r="E25681" s="11">
        <v>17.5</v>
      </c>
      <c r="F25681" s="11">
        <v>0.9</v>
      </c>
      <c r="G25681" s="11">
        <v>270.0</v>
      </c>
      <c r="H25681" s="11">
        <v>23.0</v>
      </c>
    </row>
    <row r="25682" ht="14.25" customHeight="1">
      <c r="A25682" s="9">
        <v>45998.0</v>
      </c>
      <c r="B25682" s="10">
        <v>0.020833333333333332</v>
      </c>
      <c r="C25682" s="11">
        <v>0.0</v>
      </c>
      <c r="D25682" s="11">
        <v>0.0</v>
      </c>
      <c r="E25682" s="11">
        <v>17.7</v>
      </c>
      <c r="F25682" s="11">
        <v>0.8</v>
      </c>
      <c r="G25682" s="11">
        <v>270.0</v>
      </c>
      <c r="H25682" s="11">
        <v>0.0</v>
      </c>
    </row>
    <row r="25683" ht="14.25" customHeight="1">
      <c r="A25683" s="9">
        <v>45998.0</v>
      </c>
      <c r="B25683" s="10">
        <v>0.0625</v>
      </c>
      <c r="C25683" s="11">
        <v>0.0</v>
      </c>
      <c r="D25683" s="11">
        <v>0.0</v>
      </c>
      <c r="E25683" s="11">
        <v>17.9</v>
      </c>
      <c r="F25683" s="11">
        <v>0.7</v>
      </c>
      <c r="G25683" s="11">
        <v>270.0</v>
      </c>
      <c r="H25683" s="11">
        <v>1.0</v>
      </c>
    </row>
    <row r="25684" ht="14.25" customHeight="1">
      <c r="A25684" s="9">
        <v>45998.0</v>
      </c>
      <c r="B25684" s="10">
        <v>0.10416666666666667</v>
      </c>
      <c r="C25684" s="11">
        <v>0.0</v>
      </c>
      <c r="D25684" s="11">
        <v>0.0</v>
      </c>
      <c r="E25684" s="11">
        <v>17.9</v>
      </c>
      <c r="F25684" s="11">
        <v>0.6</v>
      </c>
      <c r="G25684" s="11">
        <v>270.0</v>
      </c>
      <c r="H25684" s="11">
        <v>2.0</v>
      </c>
    </row>
    <row r="25685" ht="14.25" customHeight="1">
      <c r="A25685" s="9">
        <v>45998.0</v>
      </c>
      <c r="B25685" s="10">
        <v>0.14583333333333334</v>
      </c>
      <c r="C25685" s="11">
        <v>0.0</v>
      </c>
      <c r="D25685" s="11">
        <v>0.0</v>
      </c>
      <c r="E25685" s="11">
        <v>18.0</v>
      </c>
      <c r="F25685" s="11">
        <v>0.6</v>
      </c>
      <c r="G25685" s="11">
        <v>270.0</v>
      </c>
      <c r="H25685" s="11">
        <v>3.0</v>
      </c>
    </row>
    <row r="25686" ht="14.25" customHeight="1">
      <c r="A25686" s="9">
        <v>45998.0</v>
      </c>
      <c r="B25686" s="10">
        <v>0.1875</v>
      </c>
      <c r="C25686" s="11">
        <v>0.0</v>
      </c>
      <c r="D25686" s="11">
        <v>0.0</v>
      </c>
      <c r="E25686" s="11">
        <v>18.0</v>
      </c>
      <c r="F25686" s="11">
        <v>0.6</v>
      </c>
      <c r="G25686" s="11">
        <v>270.0</v>
      </c>
      <c r="H25686" s="11">
        <v>4.0</v>
      </c>
    </row>
    <row r="25687" ht="14.25" customHeight="1">
      <c r="A25687" s="9">
        <v>45998.0</v>
      </c>
      <c r="B25687" s="10">
        <v>0.22916666666666666</v>
      </c>
      <c r="C25687" s="11">
        <v>0.0</v>
      </c>
      <c r="D25687" s="11">
        <v>0.0</v>
      </c>
      <c r="E25687" s="11">
        <v>17.9</v>
      </c>
      <c r="F25687" s="11">
        <v>0.6</v>
      </c>
      <c r="G25687" s="11">
        <v>270.0</v>
      </c>
      <c r="H25687" s="11">
        <v>5.0</v>
      </c>
    </row>
    <row r="25688" ht="14.25" customHeight="1">
      <c r="A25688" s="9">
        <v>45998.0</v>
      </c>
      <c r="B25688" s="10">
        <v>0.2708333333333333</v>
      </c>
      <c r="C25688" s="11">
        <v>0.0</v>
      </c>
      <c r="D25688" s="11">
        <v>0.0</v>
      </c>
      <c r="E25688" s="11">
        <v>17.8</v>
      </c>
      <c r="F25688" s="11">
        <v>0.6</v>
      </c>
      <c r="G25688" s="11">
        <v>270.0</v>
      </c>
      <c r="H25688" s="11">
        <v>6.0</v>
      </c>
    </row>
    <row r="25689" ht="14.25" customHeight="1">
      <c r="A25689" s="9">
        <v>45998.0</v>
      </c>
      <c r="B25689" s="10">
        <v>0.3125</v>
      </c>
      <c r="C25689" s="11">
        <v>0.0</v>
      </c>
      <c r="D25689" s="11">
        <v>0.0</v>
      </c>
      <c r="E25689" s="11">
        <v>18.2</v>
      </c>
      <c r="F25689" s="11">
        <v>0.6</v>
      </c>
      <c r="G25689" s="11">
        <v>270.0</v>
      </c>
      <c r="H25689" s="11">
        <v>7.0</v>
      </c>
    </row>
    <row r="25690" ht="14.25" customHeight="1">
      <c r="A25690" s="9">
        <v>45998.0</v>
      </c>
      <c r="B25690" s="10">
        <v>0.3541666666666667</v>
      </c>
      <c r="C25690" s="11">
        <v>0.0</v>
      </c>
      <c r="D25690" s="11">
        <v>0.0</v>
      </c>
      <c r="E25690" s="11">
        <v>19.2</v>
      </c>
      <c r="F25690" s="11">
        <v>0.7</v>
      </c>
      <c r="G25690" s="11">
        <v>270.0</v>
      </c>
      <c r="H25690" s="11">
        <v>8.0</v>
      </c>
    </row>
    <row r="25691" ht="14.25" customHeight="1">
      <c r="A25691" s="9">
        <v>45998.0</v>
      </c>
      <c r="B25691" s="10">
        <v>0.3958333333333333</v>
      </c>
      <c r="C25691" s="11">
        <v>0.0</v>
      </c>
      <c r="D25691" s="11">
        <v>0.0</v>
      </c>
      <c r="E25691" s="11">
        <v>20.5</v>
      </c>
      <c r="F25691" s="11">
        <v>0.7</v>
      </c>
      <c r="G25691" s="11">
        <v>270.0</v>
      </c>
      <c r="H25691" s="11">
        <v>9.0</v>
      </c>
    </row>
    <row r="25692" ht="14.25" customHeight="1">
      <c r="A25692" s="9">
        <v>45998.0</v>
      </c>
      <c r="B25692" s="10">
        <v>0.4375</v>
      </c>
      <c r="C25692" s="11">
        <v>0.0</v>
      </c>
      <c r="D25692" s="11">
        <v>0.0</v>
      </c>
      <c r="E25692" s="11">
        <v>21.9</v>
      </c>
      <c r="F25692" s="11">
        <v>0.8</v>
      </c>
      <c r="G25692" s="11">
        <v>270.0</v>
      </c>
      <c r="H25692" s="11">
        <v>10.0</v>
      </c>
    </row>
    <row r="25693" ht="14.25" customHeight="1">
      <c r="A25693" s="9">
        <v>45998.0</v>
      </c>
      <c r="B25693" s="10">
        <v>0.4791666666666667</v>
      </c>
      <c r="C25693" s="11">
        <v>0.0</v>
      </c>
      <c r="D25693" s="11">
        <v>0.0</v>
      </c>
      <c r="E25693" s="11">
        <v>22.8</v>
      </c>
      <c r="F25693" s="11">
        <v>1.0</v>
      </c>
      <c r="G25693" s="11">
        <v>270.0</v>
      </c>
      <c r="H25693" s="11">
        <v>11.0</v>
      </c>
    </row>
    <row r="25694" ht="14.25" customHeight="1">
      <c r="A25694" s="9">
        <v>45998.0</v>
      </c>
      <c r="B25694" s="10">
        <v>0.5208333333333334</v>
      </c>
      <c r="C25694" s="11">
        <v>4.750316853</v>
      </c>
      <c r="D25694" s="11">
        <v>18.33045455</v>
      </c>
      <c r="E25694" s="11">
        <v>23.2</v>
      </c>
      <c r="F25694" s="11">
        <v>1.2</v>
      </c>
      <c r="G25694" s="11">
        <v>270.0</v>
      </c>
      <c r="H25694" s="11">
        <v>12.0</v>
      </c>
    </row>
    <row r="25695" ht="14.25" customHeight="1">
      <c r="A25695" s="9">
        <v>45998.0</v>
      </c>
      <c r="B25695" s="10">
        <v>0.5625</v>
      </c>
      <c r="C25695" s="11">
        <v>29.82816169</v>
      </c>
      <c r="D25695" s="11">
        <v>105.6613692</v>
      </c>
      <c r="E25695" s="11">
        <v>23.4</v>
      </c>
      <c r="F25695" s="11">
        <v>1.3</v>
      </c>
      <c r="G25695" s="11">
        <v>270.0</v>
      </c>
      <c r="H25695" s="11">
        <v>13.0</v>
      </c>
    </row>
    <row r="25696" ht="14.25" customHeight="1">
      <c r="A25696" s="9">
        <v>45998.0</v>
      </c>
      <c r="B25696" s="10">
        <v>0.6041666666666666</v>
      </c>
      <c r="C25696" s="11">
        <v>77.78762185</v>
      </c>
      <c r="D25696" s="11">
        <v>271.0076178</v>
      </c>
      <c r="E25696" s="11">
        <v>23.4</v>
      </c>
      <c r="F25696" s="11">
        <v>1.3</v>
      </c>
      <c r="G25696" s="11">
        <v>270.0</v>
      </c>
      <c r="H25696" s="11">
        <v>14.0</v>
      </c>
    </row>
    <row r="25697" ht="14.25" customHeight="1">
      <c r="A25697" s="9">
        <v>45998.0</v>
      </c>
      <c r="B25697" s="10">
        <v>0.6458333333333334</v>
      </c>
      <c r="C25697" s="11">
        <v>96.29688432</v>
      </c>
      <c r="D25697" s="11">
        <v>334.8534924</v>
      </c>
      <c r="E25697" s="11">
        <v>22.7</v>
      </c>
      <c r="F25697" s="11">
        <v>1.1</v>
      </c>
      <c r="G25697" s="11">
        <v>270.0</v>
      </c>
      <c r="H25697" s="11">
        <v>15.0</v>
      </c>
    </row>
    <row r="25698" ht="14.25" customHeight="1">
      <c r="A25698" s="9">
        <v>45998.0</v>
      </c>
      <c r="B25698" s="10">
        <v>0.6875</v>
      </c>
      <c r="C25698" s="11">
        <v>52.39671225</v>
      </c>
      <c r="D25698" s="11">
        <v>181.5268518</v>
      </c>
      <c r="E25698" s="11">
        <v>21.3</v>
      </c>
      <c r="F25698" s="11">
        <v>1.1</v>
      </c>
      <c r="G25698" s="11">
        <v>270.0</v>
      </c>
      <c r="H25698" s="11">
        <v>16.0</v>
      </c>
    </row>
    <row r="25699" ht="14.25" customHeight="1">
      <c r="A25699" s="9">
        <v>45998.0</v>
      </c>
      <c r="B25699" s="10">
        <v>0.7291666666666666</v>
      </c>
      <c r="C25699" s="11">
        <v>0.0</v>
      </c>
      <c r="D25699" s="11">
        <v>0.0</v>
      </c>
      <c r="E25699" s="11">
        <v>19.9</v>
      </c>
      <c r="F25699" s="11">
        <v>1.2</v>
      </c>
      <c r="G25699" s="11">
        <v>270.0</v>
      </c>
      <c r="H25699" s="11">
        <v>17.0</v>
      </c>
    </row>
    <row r="25700" ht="14.25" customHeight="1">
      <c r="A25700" s="9">
        <v>45998.0</v>
      </c>
      <c r="B25700" s="10">
        <v>0.7708333333333334</v>
      </c>
      <c r="C25700" s="11">
        <v>0.0</v>
      </c>
      <c r="D25700" s="11">
        <v>0.0</v>
      </c>
      <c r="E25700" s="11">
        <v>19.3</v>
      </c>
      <c r="F25700" s="11">
        <v>1.2</v>
      </c>
      <c r="G25700" s="11">
        <v>270.0</v>
      </c>
      <c r="H25700" s="11">
        <v>18.0</v>
      </c>
    </row>
    <row r="25701" ht="14.25" customHeight="1">
      <c r="A25701" s="9">
        <v>45998.0</v>
      </c>
      <c r="B25701" s="10">
        <v>0.8125</v>
      </c>
      <c r="C25701" s="11">
        <v>0.0</v>
      </c>
      <c r="D25701" s="11">
        <v>0.0</v>
      </c>
      <c r="E25701" s="11">
        <v>18.9</v>
      </c>
      <c r="F25701" s="11">
        <v>1.3</v>
      </c>
      <c r="G25701" s="11">
        <v>270.0</v>
      </c>
      <c r="H25701" s="11">
        <v>19.0</v>
      </c>
    </row>
    <row r="25702" ht="14.25" customHeight="1">
      <c r="A25702" s="9">
        <v>45998.0</v>
      </c>
      <c r="B25702" s="10">
        <v>0.8541666666666666</v>
      </c>
      <c r="C25702" s="11">
        <v>0.0</v>
      </c>
      <c r="D25702" s="11">
        <v>0.0</v>
      </c>
      <c r="E25702" s="11">
        <v>18.7</v>
      </c>
      <c r="F25702" s="11">
        <v>1.4</v>
      </c>
      <c r="G25702" s="11">
        <v>270.0</v>
      </c>
      <c r="H25702" s="11">
        <v>20.0</v>
      </c>
    </row>
    <row r="25703" ht="14.25" customHeight="1">
      <c r="A25703" s="9">
        <v>45998.0</v>
      </c>
      <c r="B25703" s="10">
        <v>0.8958333333333334</v>
      </c>
      <c r="C25703" s="11">
        <v>0.0</v>
      </c>
      <c r="D25703" s="11">
        <v>0.0</v>
      </c>
      <c r="E25703" s="11">
        <v>18.6</v>
      </c>
      <c r="F25703" s="11">
        <v>1.5</v>
      </c>
      <c r="G25703" s="11">
        <v>270.0</v>
      </c>
      <c r="H25703" s="11">
        <v>21.0</v>
      </c>
    </row>
    <row r="25704" ht="14.25" customHeight="1">
      <c r="A25704" s="9">
        <v>45998.0</v>
      </c>
      <c r="B25704" s="10">
        <v>0.9375</v>
      </c>
      <c r="C25704" s="11">
        <v>0.0</v>
      </c>
      <c r="D25704" s="11">
        <v>0.0</v>
      </c>
      <c r="E25704" s="11">
        <v>18.5</v>
      </c>
      <c r="F25704" s="11">
        <v>1.6</v>
      </c>
      <c r="G25704" s="11">
        <v>270.0</v>
      </c>
      <c r="H25704" s="11">
        <v>22.0</v>
      </c>
    </row>
    <row r="25705" ht="14.25" customHeight="1">
      <c r="A25705" s="9">
        <v>45998.0</v>
      </c>
      <c r="B25705" s="10">
        <v>0.9791666666666666</v>
      </c>
      <c r="C25705" s="11">
        <v>0.0</v>
      </c>
      <c r="D25705" s="11">
        <v>0.0</v>
      </c>
      <c r="E25705" s="11">
        <v>18.3</v>
      </c>
      <c r="F25705" s="11">
        <v>1.6</v>
      </c>
      <c r="G25705" s="11">
        <v>270.0</v>
      </c>
      <c r="H25705" s="11">
        <v>23.0</v>
      </c>
    </row>
    <row r="25706" ht="14.25" customHeight="1">
      <c r="A25706" s="9">
        <v>45999.0</v>
      </c>
      <c r="B25706" s="10">
        <v>0.020833333333333332</v>
      </c>
      <c r="C25706" s="11">
        <v>0.0</v>
      </c>
      <c r="D25706" s="11">
        <v>0.0</v>
      </c>
      <c r="E25706" s="11">
        <v>18.1</v>
      </c>
      <c r="F25706" s="11">
        <v>1.7</v>
      </c>
      <c r="G25706" s="11">
        <v>270.0</v>
      </c>
      <c r="H25706" s="11">
        <v>0.0</v>
      </c>
    </row>
    <row r="25707" ht="14.25" customHeight="1">
      <c r="A25707" s="9">
        <v>45999.0</v>
      </c>
      <c r="B25707" s="10">
        <v>0.0625</v>
      </c>
      <c r="C25707" s="11">
        <v>0.0</v>
      </c>
      <c r="D25707" s="11">
        <v>0.0</v>
      </c>
      <c r="E25707" s="11">
        <v>18.0</v>
      </c>
      <c r="F25707" s="11">
        <v>1.8</v>
      </c>
      <c r="G25707" s="11">
        <v>270.0</v>
      </c>
      <c r="H25707" s="11">
        <v>1.0</v>
      </c>
    </row>
    <row r="25708" ht="14.25" customHeight="1">
      <c r="A25708" s="9">
        <v>45999.0</v>
      </c>
      <c r="B25708" s="10">
        <v>0.10416666666666667</v>
      </c>
      <c r="C25708" s="11">
        <v>0.0</v>
      </c>
      <c r="D25708" s="11">
        <v>0.0</v>
      </c>
      <c r="E25708" s="11">
        <v>17.8</v>
      </c>
      <c r="F25708" s="11">
        <v>1.8</v>
      </c>
      <c r="G25708" s="11">
        <v>270.0</v>
      </c>
      <c r="H25708" s="11">
        <v>2.0</v>
      </c>
    </row>
    <row r="25709" ht="14.25" customHeight="1">
      <c r="A25709" s="9">
        <v>45999.0</v>
      </c>
      <c r="B25709" s="10">
        <v>0.14583333333333334</v>
      </c>
      <c r="C25709" s="11">
        <v>0.0</v>
      </c>
      <c r="D25709" s="11">
        <v>0.0</v>
      </c>
      <c r="E25709" s="11">
        <v>17.7</v>
      </c>
      <c r="F25709" s="11">
        <v>1.8</v>
      </c>
      <c r="G25709" s="11">
        <v>270.0</v>
      </c>
      <c r="H25709" s="11">
        <v>3.0</v>
      </c>
    </row>
    <row r="25710" ht="14.25" customHeight="1">
      <c r="A25710" s="9">
        <v>45999.0</v>
      </c>
      <c r="B25710" s="10">
        <v>0.1875</v>
      </c>
      <c r="C25710" s="11">
        <v>0.0</v>
      </c>
      <c r="D25710" s="11">
        <v>0.0</v>
      </c>
      <c r="E25710" s="11">
        <v>17.5</v>
      </c>
      <c r="F25710" s="11">
        <v>1.8</v>
      </c>
      <c r="G25710" s="11">
        <v>270.0</v>
      </c>
      <c r="H25710" s="11">
        <v>4.0</v>
      </c>
    </row>
    <row r="25711" ht="14.25" customHeight="1">
      <c r="A25711" s="9">
        <v>45999.0</v>
      </c>
      <c r="B25711" s="10">
        <v>0.22916666666666666</v>
      </c>
      <c r="C25711" s="11">
        <v>0.0</v>
      </c>
      <c r="D25711" s="11">
        <v>0.0</v>
      </c>
      <c r="E25711" s="11">
        <v>17.2</v>
      </c>
      <c r="F25711" s="11">
        <v>1.8</v>
      </c>
      <c r="G25711" s="11">
        <v>270.0</v>
      </c>
      <c r="H25711" s="11">
        <v>5.0</v>
      </c>
    </row>
    <row r="25712" ht="14.25" customHeight="1">
      <c r="A25712" s="9">
        <v>45999.0</v>
      </c>
      <c r="B25712" s="10">
        <v>0.2708333333333333</v>
      </c>
      <c r="C25712" s="11">
        <v>0.0</v>
      </c>
      <c r="D25712" s="11">
        <v>0.0</v>
      </c>
      <c r="E25712" s="11">
        <v>17.1</v>
      </c>
      <c r="F25712" s="11">
        <v>1.7</v>
      </c>
      <c r="G25712" s="11">
        <v>270.0</v>
      </c>
      <c r="H25712" s="11">
        <v>6.0</v>
      </c>
    </row>
    <row r="25713" ht="14.25" customHeight="1">
      <c r="A25713" s="9">
        <v>45999.0</v>
      </c>
      <c r="B25713" s="10">
        <v>0.3125</v>
      </c>
      <c r="C25713" s="11">
        <v>0.0</v>
      </c>
      <c r="D25713" s="11">
        <v>0.0</v>
      </c>
      <c r="E25713" s="11">
        <v>17.7</v>
      </c>
      <c r="F25713" s="11">
        <v>1.7</v>
      </c>
      <c r="G25713" s="11">
        <v>270.0</v>
      </c>
      <c r="H25713" s="11">
        <v>7.0</v>
      </c>
    </row>
    <row r="25714" ht="14.25" customHeight="1">
      <c r="A25714" s="9">
        <v>45999.0</v>
      </c>
      <c r="B25714" s="10">
        <v>0.3541666666666667</v>
      </c>
      <c r="C25714" s="11">
        <v>0.0</v>
      </c>
      <c r="D25714" s="11">
        <v>0.0</v>
      </c>
      <c r="E25714" s="11">
        <v>19.1</v>
      </c>
      <c r="F25714" s="11">
        <v>1.6</v>
      </c>
      <c r="G25714" s="11">
        <v>270.0</v>
      </c>
      <c r="H25714" s="11">
        <v>8.0</v>
      </c>
    </row>
    <row r="25715" ht="14.25" customHeight="1">
      <c r="A25715" s="9">
        <v>45999.0</v>
      </c>
      <c r="B25715" s="10">
        <v>0.3958333333333333</v>
      </c>
      <c r="C25715" s="11">
        <v>0.0</v>
      </c>
      <c r="D25715" s="11">
        <v>0.0</v>
      </c>
      <c r="E25715" s="11">
        <v>20.6</v>
      </c>
      <c r="F25715" s="11">
        <v>1.5</v>
      </c>
      <c r="G25715" s="11">
        <v>270.0</v>
      </c>
      <c r="H25715" s="11">
        <v>9.0</v>
      </c>
    </row>
    <row r="25716" ht="14.25" customHeight="1">
      <c r="A25716" s="9">
        <v>45999.0</v>
      </c>
      <c r="B25716" s="10">
        <v>0.4375</v>
      </c>
      <c r="C25716" s="11">
        <v>0.0</v>
      </c>
      <c r="D25716" s="11">
        <v>0.0</v>
      </c>
      <c r="E25716" s="11">
        <v>21.9</v>
      </c>
      <c r="F25716" s="11">
        <v>1.6</v>
      </c>
      <c r="G25716" s="11">
        <v>270.0</v>
      </c>
      <c r="H25716" s="11">
        <v>10.0</v>
      </c>
    </row>
    <row r="25717" ht="14.25" customHeight="1">
      <c r="A25717" s="9">
        <v>45999.0</v>
      </c>
      <c r="B25717" s="10">
        <v>0.4791666666666667</v>
      </c>
      <c r="C25717" s="11">
        <v>0.0</v>
      </c>
      <c r="D25717" s="11">
        <v>0.0</v>
      </c>
      <c r="E25717" s="11">
        <v>22.8</v>
      </c>
      <c r="F25717" s="11">
        <v>1.6</v>
      </c>
      <c r="G25717" s="11">
        <v>270.0</v>
      </c>
      <c r="H25717" s="11">
        <v>11.0</v>
      </c>
    </row>
    <row r="25718" ht="14.25" customHeight="1">
      <c r="A25718" s="9">
        <v>45999.0</v>
      </c>
      <c r="B25718" s="10">
        <v>0.5208333333333334</v>
      </c>
      <c r="C25718" s="11">
        <v>1.054286006</v>
      </c>
      <c r="D25718" s="11">
        <v>4.648495692</v>
      </c>
      <c r="E25718" s="11">
        <v>23.2</v>
      </c>
      <c r="F25718" s="11">
        <v>1.5</v>
      </c>
      <c r="G25718" s="11">
        <v>270.0</v>
      </c>
      <c r="H25718" s="11">
        <v>12.0</v>
      </c>
    </row>
    <row r="25719" ht="14.25" customHeight="1">
      <c r="A25719" s="9">
        <v>45999.0</v>
      </c>
      <c r="B25719" s="10">
        <v>0.5625</v>
      </c>
      <c r="C25719" s="11">
        <v>52.55836127</v>
      </c>
      <c r="D25719" s="11">
        <v>183.6336806</v>
      </c>
      <c r="E25719" s="11">
        <v>23.3</v>
      </c>
      <c r="F25719" s="11">
        <v>1.3</v>
      </c>
      <c r="G25719" s="11">
        <v>270.0</v>
      </c>
      <c r="H25719" s="11">
        <v>13.0</v>
      </c>
    </row>
    <row r="25720" ht="14.25" customHeight="1">
      <c r="A25720" s="9">
        <v>45999.0</v>
      </c>
      <c r="B25720" s="10">
        <v>0.6041666666666666</v>
      </c>
      <c r="C25720" s="11">
        <v>85.00494478</v>
      </c>
      <c r="D25720" s="11">
        <v>295.9489149</v>
      </c>
      <c r="E25720" s="11">
        <v>23.2</v>
      </c>
      <c r="F25720" s="11">
        <v>1.2</v>
      </c>
      <c r="G25720" s="11">
        <v>270.0</v>
      </c>
      <c r="H25720" s="11">
        <v>14.0</v>
      </c>
    </row>
    <row r="25721" ht="14.25" customHeight="1">
      <c r="A25721" s="9">
        <v>45999.0</v>
      </c>
      <c r="B25721" s="10">
        <v>0.6458333333333334</v>
      </c>
      <c r="C25721" s="11">
        <v>91.14488362</v>
      </c>
      <c r="D25721" s="11">
        <v>316.7746758</v>
      </c>
      <c r="E25721" s="11">
        <v>22.7</v>
      </c>
      <c r="F25721" s="11">
        <v>0.9</v>
      </c>
      <c r="G25721" s="11">
        <v>270.0</v>
      </c>
      <c r="H25721" s="11">
        <v>15.0</v>
      </c>
    </row>
    <row r="25722" ht="14.25" customHeight="1">
      <c r="A25722" s="9">
        <v>45999.0</v>
      </c>
      <c r="B25722" s="10">
        <v>0.6875</v>
      </c>
      <c r="C25722" s="11">
        <v>0.4261481639</v>
      </c>
      <c r="D25722" s="11">
        <v>2.157774336</v>
      </c>
      <c r="E25722" s="11">
        <v>21.8</v>
      </c>
      <c r="F25722" s="11">
        <v>0.6</v>
      </c>
      <c r="G25722" s="11">
        <v>270.0</v>
      </c>
      <c r="H25722" s="11">
        <v>16.0</v>
      </c>
    </row>
    <row r="25723" ht="14.25" customHeight="1">
      <c r="A25723" s="9">
        <v>45999.0</v>
      </c>
      <c r="B25723" s="10">
        <v>0.7291666666666666</v>
      </c>
      <c r="C25723" s="11">
        <v>0.0</v>
      </c>
      <c r="D25723" s="11">
        <v>0.0</v>
      </c>
      <c r="E25723" s="11">
        <v>20.9</v>
      </c>
      <c r="F25723" s="11">
        <v>0.5</v>
      </c>
      <c r="G25723" s="11">
        <v>270.0</v>
      </c>
      <c r="H25723" s="11">
        <v>17.0</v>
      </c>
    </row>
    <row r="25724" ht="14.25" customHeight="1">
      <c r="A25724" s="9">
        <v>45999.0</v>
      </c>
      <c r="B25724" s="10">
        <v>0.7708333333333334</v>
      </c>
      <c r="C25724" s="11">
        <v>0.0</v>
      </c>
      <c r="D25724" s="11">
        <v>0.0</v>
      </c>
      <c r="E25724" s="11">
        <v>20.1</v>
      </c>
      <c r="F25724" s="11">
        <v>0.6</v>
      </c>
      <c r="G25724" s="11">
        <v>270.0</v>
      </c>
      <c r="H25724" s="11">
        <v>18.0</v>
      </c>
    </row>
    <row r="25725" ht="14.25" customHeight="1">
      <c r="A25725" s="9">
        <v>45999.0</v>
      </c>
      <c r="B25725" s="10">
        <v>0.8125</v>
      </c>
      <c r="C25725" s="11">
        <v>0.0</v>
      </c>
      <c r="D25725" s="11">
        <v>0.0</v>
      </c>
      <c r="E25725" s="11">
        <v>19.3</v>
      </c>
      <c r="F25725" s="11">
        <v>0.7</v>
      </c>
      <c r="G25725" s="11">
        <v>270.0</v>
      </c>
      <c r="H25725" s="11">
        <v>19.0</v>
      </c>
    </row>
    <row r="25726" ht="14.25" customHeight="1">
      <c r="A25726" s="9">
        <v>45999.0</v>
      </c>
      <c r="B25726" s="10">
        <v>0.8541666666666666</v>
      </c>
      <c r="C25726" s="11">
        <v>0.0</v>
      </c>
      <c r="D25726" s="11">
        <v>0.0</v>
      </c>
      <c r="E25726" s="11">
        <v>18.6</v>
      </c>
      <c r="F25726" s="11">
        <v>0.8</v>
      </c>
      <c r="G25726" s="11">
        <v>270.0</v>
      </c>
      <c r="H25726" s="11">
        <v>20.0</v>
      </c>
    </row>
    <row r="25727" ht="14.25" customHeight="1">
      <c r="A25727" s="9">
        <v>45999.0</v>
      </c>
      <c r="B25727" s="10">
        <v>0.8958333333333334</v>
      </c>
      <c r="C25727" s="11">
        <v>0.0</v>
      </c>
      <c r="D25727" s="11">
        <v>0.0</v>
      </c>
      <c r="E25727" s="11">
        <v>18.2</v>
      </c>
      <c r="F25727" s="11">
        <v>0.9</v>
      </c>
      <c r="G25727" s="11">
        <v>270.0</v>
      </c>
      <c r="H25727" s="11">
        <v>21.0</v>
      </c>
    </row>
    <row r="25728" ht="14.25" customHeight="1">
      <c r="A25728" s="9">
        <v>45999.0</v>
      </c>
      <c r="B25728" s="10">
        <v>0.9375</v>
      </c>
      <c r="C25728" s="11">
        <v>0.0</v>
      </c>
      <c r="D25728" s="11">
        <v>0.0</v>
      </c>
      <c r="E25728" s="11">
        <v>18.0</v>
      </c>
      <c r="F25728" s="11">
        <v>0.9</v>
      </c>
      <c r="G25728" s="11">
        <v>270.0</v>
      </c>
      <c r="H25728" s="11">
        <v>22.0</v>
      </c>
    </row>
    <row r="25729" ht="14.25" customHeight="1">
      <c r="A25729" s="9">
        <v>45999.0</v>
      </c>
      <c r="B25729" s="10">
        <v>0.9791666666666666</v>
      </c>
      <c r="C25729" s="11">
        <v>0.0</v>
      </c>
      <c r="D25729" s="11">
        <v>0.0</v>
      </c>
      <c r="E25729" s="11">
        <v>17.8</v>
      </c>
      <c r="F25729" s="11">
        <v>1.0</v>
      </c>
      <c r="G25729" s="11">
        <v>270.0</v>
      </c>
      <c r="H25729" s="11">
        <v>23.0</v>
      </c>
    </row>
    <row r="25730" ht="14.25" customHeight="1">
      <c r="A25730" s="9">
        <v>46000.0</v>
      </c>
      <c r="B25730" s="10">
        <v>0.020833333333333332</v>
      </c>
      <c r="C25730" s="11">
        <v>0.0</v>
      </c>
      <c r="D25730" s="11">
        <v>0.0</v>
      </c>
      <c r="E25730" s="11">
        <v>17.7</v>
      </c>
      <c r="F25730" s="11">
        <v>1.0</v>
      </c>
      <c r="G25730" s="11">
        <v>270.0</v>
      </c>
      <c r="H25730" s="11">
        <v>0.0</v>
      </c>
    </row>
    <row r="25731" ht="14.25" customHeight="1">
      <c r="A25731" s="9">
        <v>46000.0</v>
      </c>
      <c r="B25731" s="10">
        <v>0.0625</v>
      </c>
      <c r="C25731" s="11">
        <v>0.0</v>
      </c>
      <c r="D25731" s="11">
        <v>0.0</v>
      </c>
      <c r="E25731" s="11">
        <v>17.6</v>
      </c>
      <c r="F25731" s="11">
        <v>1.1</v>
      </c>
      <c r="G25731" s="11">
        <v>270.0</v>
      </c>
      <c r="H25731" s="11">
        <v>1.0</v>
      </c>
    </row>
    <row r="25732" ht="14.25" customHeight="1">
      <c r="A25732" s="9">
        <v>46000.0</v>
      </c>
      <c r="B25732" s="10">
        <v>0.10416666666666667</v>
      </c>
      <c r="C25732" s="11">
        <v>0.0</v>
      </c>
      <c r="D25732" s="11">
        <v>0.0</v>
      </c>
      <c r="E25732" s="11">
        <v>17.6</v>
      </c>
      <c r="F25732" s="11">
        <v>1.2</v>
      </c>
      <c r="G25732" s="11">
        <v>270.0</v>
      </c>
      <c r="H25732" s="11">
        <v>2.0</v>
      </c>
    </row>
    <row r="25733" ht="14.25" customHeight="1">
      <c r="A25733" s="9">
        <v>46000.0</v>
      </c>
      <c r="B25733" s="10">
        <v>0.14583333333333334</v>
      </c>
      <c r="C25733" s="11">
        <v>0.0</v>
      </c>
      <c r="D25733" s="11">
        <v>0.0</v>
      </c>
      <c r="E25733" s="11">
        <v>17.5</v>
      </c>
      <c r="F25733" s="11">
        <v>1.2</v>
      </c>
      <c r="G25733" s="11">
        <v>270.0</v>
      </c>
      <c r="H25733" s="11">
        <v>3.0</v>
      </c>
    </row>
    <row r="25734" ht="14.25" customHeight="1">
      <c r="A25734" s="9">
        <v>46000.0</v>
      </c>
      <c r="B25734" s="10">
        <v>0.1875</v>
      </c>
      <c r="C25734" s="11">
        <v>0.0</v>
      </c>
      <c r="D25734" s="11">
        <v>0.0</v>
      </c>
      <c r="E25734" s="11">
        <v>17.4</v>
      </c>
      <c r="F25734" s="11">
        <v>1.3</v>
      </c>
      <c r="G25734" s="11">
        <v>270.0</v>
      </c>
      <c r="H25734" s="11">
        <v>4.0</v>
      </c>
    </row>
    <row r="25735" ht="14.25" customHeight="1">
      <c r="A25735" s="9">
        <v>46000.0</v>
      </c>
      <c r="B25735" s="10">
        <v>0.22916666666666666</v>
      </c>
      <c r="C25735" s="11">
        <v>0.0</v>
      </c>
      <c r="D25735" s="11">
        <v>0.0</v>
      </c>
      <c r="E25735" s="11">
        <v>17.1</v>
      </c>
      <c r="F25735" s="11">
        <v>1.3</v>
      </c>
      <c r="G25735" s="11">
        <v>270.0</v>
      </c>
      <c r="H25735" s="11">
        <v>5.0</v>
      </c>
    </row>
    <row r="25736" ht="14.25" customHeight="1">
      <c r="A25736" s="9">
        <v>46000.0</v>
      </c>
      <c r="B25736" s="10">
        <v>0.2708333333333333</v>
      </c>
      <c r="C25736" s="11">
        <v>0.0</v>
      </c>
      <c r="D25736" s="11">
        <v>0.0</v>
      </c>
      <c r="E25736" s="11">
        <v>16.8</v>
      </c>
      <c r="F25736" s="11">
        <v>1.5</v>
      </c>
      <c r="G25736" s="11">
        <v>270.0</v>
      </c>
      <c r="H25736" s="11">
        <v>6.0</v>
      </c>
    </row>
    <row r="25737" ht="14.25" customHeight="1">
      <c r="A25737" s="9">
        <v>46000.0</v>
      </c>
      <c r="B25737" s="10">
        <v>0.3125</v>
      </c>
      <c r="C25737" s="11">
        <v>0.0</v>
      </c>
      <c r="D25737" s="11">
        <v>0.0</v>
      </c>
      <c r="E25737" s="11">
        <v>17.1</v>
      </c>
      <c r="F25737" s="11">
        <v>1.9</v>
      </c>
      <c r="G25737" s="11">
        <v>270.0</v>
      </c>
      <c r="H25737" s="11">
        <v>7.0</v>
      </c>
    </row>
    <row r="25738" ht="14.25" customHeight="1">
      <c r="A25738" s="9">
        <v>46000.0</v>
      </c>
      <c r="B25738" s="10">
        <v>0.3541666666666667</v>
      </c>
      <c r="C25738" s="11">
        <v>0.0</v>
      </c>
      <c r="D25738" s="11">
        <v>0.0</v>
      </c>
      <c r="E25738" s="11">
        <v>17.5</v>
      </c>
      <c r="F25738" s="11">
        <v>2.4</v>
      </c>
      <c r="G25738" s="11">
        <v>270.0</v>
      </c>
      <c r="H25738" s="11">
        <v>8.0</v>
      </c>
    </row>
    <row r="25739" ht="14.25" customHeight="1">
      <c r="A25739" s="9">
        <v>46000.0</v>
      </c>
      <c r="B25739" s="10">
        <v>0.3958333333333333</v>
      </c>
      <c r="C25739" s="11">
        <v>0.0</v>
      </c>
      <c r="D25739" s="11">
        <v>0.0</v>
      </c>
      <c r="E25739" s="11">
        <v>17.7</v>
      </c>
      <c r="F25739" s="11">
        <v>2.6</v>
      </c>
      <c r="G25739" s="11">
        <v>270.0</v>
      </c>
      <c r="H25739" s="11">
        <v>9.0</v>
      </c>
    </row>
    <row r="25740" ht="14.25" customHeight="1">
      <c r="A25740" s="9">
        <v>46000.0</v>
      </c>
      <c r="B25740" s="10">
        <v>0.4375</v>
      </c>
      <c r="C25740" s="11">
        <v>0.0</v>
      </c>
      <c r="D25740" s="11">
        <v>0.0</v>
      </c>
      <c r="E25740" s="11">
        <v>17.9</v>
      </c>
      <c r="F25740" s="11">
        <v>2.6</v>
      </c>
      <c r="G25740" s="11">
        <v>270.0</v>
      </c>
      <c r="H25740" s="11">
        <v>10.0</v>
      </c>
    </row>
    <row r="25741" ht="14.25" customHeight="1">
      <c r="A25741" s="9">
        <v>46000.0</v>
      </c>
      <c r="B25741" s="10">
        <v>0.4791666666666667</v>
      </c>
      <c r="C25741" s="11">
        <v>0.0</v>
      </c>
      <c r="D25741" s="11">
        <v>0.0</v>
      </c>
      <c r="E25741" s="11">
        <v>18.0</v>
      </c>
      <c r="F25741" s="11">
        <v>2.5</v>
      </c>
      <c r="G25741" s="11">
        <v>270.0</v>
      </c>
      <c r="H25741" s="11">
        <v>11.0</v>
      </c>
    </row>
    <row r="25742" ht="14.25" customHeight="1">
      <c r="A25742" s="9">
        <v>46000.0</v>
      </c>
      <c r="B25742" s="10">
        <v>0.5208333333333334</v>
      </c>
      <c r="C25742" s="11">
        <v>2.783963377E-4</v>
      </c>
      <c r="D25742" s="11">
        <v>0.04043298888</v>
      </c>
      <c r="E25742" s="11">
        <v>18.1</v>
      </c>
      <c r="F25742" s="11">
        <v>2.4</v>
      </c>
      <c r="G25742" s="11">
        <v>270.0</v>
      </c>
      <c r="H25742" s="11">
        <v>12.0</v>
      </c>
    </row>
    <row r="25743" ht="14.25" customHeight="1">
      <c r="A25743" s="9">
        <v>46000.0</v>
      </c>
      <c r="B25743" s="10">
        <v>0.5625</v>
      </c>
      <c r="C25743" s="11">
        <v>0.2704552216</v>
      </c>
      <c r="D25743" s="11">
        <v>1.504150926</v>
      </c>
      <c r="E25743" s="11">
        <v>18.0</v>
      </c>
      <c r="F25743" s="11">
        <v>2.3</v>
      </c>
      <c r="G25743" s="11">
        <v>270.0</v>
      </c>
      <c r="H25743" s="11">
        <v>13.0</v>
      </c>
    </row>
    <row r="25744" ht="14.25" customHeight="1">
      <c r="A25744" s="9">
        <v>46000.0</v>
      </c>
      <c r="B25744" s="10">
        <v>0.6041666666666666</v>
      </c>
      <c r="C25744" s="11">
        <v>1.225073597</v>
      </c>
      <c r="D25744" s="11">
        <v>5.179370409</v>
      </c>
      <c r="E25744" s="11">
        <v>17.7</v>
      </c>
      <c r="F25744" s="11">
        <v>2.4</v>
      </c>
      <c r="G25744" s="11">
        <v>270.0</v>
      </c>
      <c r="H25744" s="11">
        <v>14.0</v>
      </c>
    </row>
    <row r="25745" ht="14.25" customHeight="1">
      <c r="A25745" s="9">
        <v>46000.0</v>
      </c>
      <c r="B25745" s="10">
        <v>0.6458333333333334</v>
      </c>
      <c r="C25745" s="11">
        <v>0.02008847389</v>
      </c>
      <c r="D25745" s="11">
        <v>0.3438544033</v>
      </c>
      <c r="E25745" s="11">
        <v>17.1</v>
      </c>
      <c r="F25745" s="11">
        <v>2.5</v>
      </c>
      <c r="G25745" s="11">
        <v>270.0</v>
      </c>
      <c r="H25745" s="11">
        <v>15.0</v>
      </c>
    </row>
    <row r="25746" ht="14.25" customHeight="1">
      <c r="A25746" s="9">
        <v>46000.0</v>
      </c>
      <c r="B25746" s="10">
        <v>0.6875</v>
      </c>
      <c r="C25746" s="11">
        <v>0.1478826228</v>
      </c>
      <c r="D25746" s="11">
        <v>0.9912761756</v>
      </c>
      <c r="E25746" s="11">
        <v>16.3</v>
      </c>
      <c r="F25746" s="11">
        <v>2.4</v>
      </c>
      <c r="G25746" s="11">
        <v>270.0</v>
      </c>
      <c r="H25746" s="11">
        <v>16.0</v>
      </c>
    </row>
    <row r="25747" ht="14.25" customHeight="1">
      <c r="A25747" s="9">
        <v>46000.0</v>
      </c>
      <c r="B25747" s="10">
        <v>0.7291666666666666</v>
      </c>
      <c r="C25747" s="11">
        <v>0.0</v>
      </c>
      <c r="D25747" s="11">
        <v>0.0</v>
      </c>
      <c r="E25747" s="11">
        <v>15.7</v>
      </c>
      <c r="F25747" s="11">
        <v>2.4</v>
      </c>
      <c r="G25747" s="11">
        <v>270.0</v>
      </c>
      <c r="H25747" s="11">
        <v>17.0</v>
      </c>
    </row>
    <row r="25748" ht="14.25" customHeight="1">
      <c r="A25748" s="9">
        <v>46000.0</v>
      </c>
      <c r="B25748" s="10">
        <v>0.7708333333333334</v>
      </c>
      <c r="C25748" s="11">
        <v>0.0</v>
      </c>
      <c r="D25748" s="11">
        <v>0.0</v>
      </c>
      <c r="E25748" s="11">
        <v>15.4</v>
      </c>
      <c r="F25748" s="11">
        <v>2.4</v>
      </c>
      <c r="G25748" s="11">
        <v>270.0</v>
      </c>
      <c r="H25748" s="11">
        <v>18.0</v>
      </c>
    </row>
    <row r="25749" ht="14.25" customHeight="1">
      <c r="A25749" s="9">
        <v>46000.0</v>
      </c>
      <c r="B25749" s="10">
        <v>0.8125</v>
      </c>
      <c r="C25749" s="11">
        <v>0.0</v>
      </c>
      <c r="D25749" s="11">
        <v>0.0</v>
      </c>
      <c r="E25749" s="11">
        <v>15.1</v>
      </c>
      <c r="F25749" s="11">
        <v>2.4</v>
      </c>
      <c r="G25749" s="11">
        <v>270.0</v>
      </c>
      <c r="H25749" s="11">
        <v>19.0</v>
      </c>
    </row>
    <row r="25750" ht="14.25" customHeight="1">
      <c r="A25750" s="9">
        <v>46000.0</v>
      </c>
      <c r="B25750" s="10">
        <v>0.8541666666666666</v>
      </c>
      <c r="C25750" s="11">
        <v>0.0</v>
      </c>
      <c r="D25750" s="11">
        <v>0.0</v>
      </c>
      <c r="E25750" s="11">
        <v>15.0</v>
      </c>
      <c r="F25750" s="11">
        <v>2.4</v>
      </c>
      <c r="G25750" s="11">
        <v>270.0</v>
      </c>
      <c r="H25750" s="11">
        <v>20.0</v>
      </c>
    </row>
    <row r="25751" ht="14.25" customHeight="1">
      <c r="A25751" s="9">
        <v>46000.0</v>
      </c>
      <c r="B25751" s="10">
        <v>0.8958333333333334</v>
      </c>
      <c r="C25751" s="11">
        <v>0.0</v>
      </c>
      <c r="D25751" s="11">
        <v>0.0</v>
      </c>
      <c r="E25751" s="11">
        <v>14.8</v>
      </c>
      <c r="F25751" s="11">
        <v>2.4</v>
      </c>
      <c r="G25751" s="11">
        <v>270.0</v>
      </c>
      <c r="H25751" s="11">
        <v>21.0</v>
      </c>
    </row>
    <row r="25752" ht="14.25" customHeight="1">
      <c r="A25752" s="9">
        <v>46000.0</v>
      </c>
      <c r="B25752" s="10">
        <v>0.9375</v>
      </c>
      <c r="C25752" s="11">
        <v>0.0</v>
      </c>
      <c r="D25752" s="11">
        <v>0.0</v>
      </c>
      <c r="E25752" s="11">
        <v>14.7</v>
      </c>
      <c r="F25752" s="11">
        <v>2.4</v>
      </c>
      <c r="G25752" s="11">
        <v>270.0</v>
      </c>
      <c r="H25752" s="11">
        <v>22.0</v>
      </c>
    </row>
    <row r="25753" ht="14.25" customHeight="1">
      <c r="A25753" s="9">
        <v>46000.0</v>
      </c>
      <c r="B25753" s="10">
        <v>0.9791666666666666</v>
      </c>
      <c r="C25753" s="11">
        <v>0.0</v>
      </c>
      <c r="D25753" s="11">
        <v>0.0</v>
      </c>
      <c r="E25753" s="11">
        <v>14.6</v>
      </c>
      <c r="F25753" s="11">
        <v>2.5</v>
      </c>
      <c r="G25753" s="11">
        <v>270.0</v>
      </c>
      <c r="H25753" s="11">
        <v>23.0</v>
      </c>
    </row>
    <row r="25754" ht="14.25" customHeight="1">
      <c r="A25754" s="9">
        <v>46001.0</v>
      </c>
      <c r="B25754" s="10">
        <v>0.020833333333333332</v>
      </c>
      <c r="C25754" s="11">
        <v>0.0</v>
      </c>
      <c r="D25754" s="11">
        <v>0.0</v>
      </c>
      <c r="E25754" s="11">
        <v>14.4</v>
      </c>
      <c r="F25754" s="11">
        <v>2.6</v>
      </c>
      <c r="G25754" s="11">
        <v>270.0</v>
      </c>
      <c r="H25754" s="11">
        <v>0.0</v>
      </c>
    </row>
    <row r="25755" ht="14.25" customHeight="1">
      <c r="A25755" s="9">
        <v>46001.0</v>
      </c>
      <c r="B25755" s="10">
        <v>0.0625</v>
      </c>
      <c r="C25755" s="11">
        <v>0.0</v>
      </c>
      <c r="D25755" s="11">
        <v>0.0</v>
      </c>
      <c r="E25755" s="11">
        <v>14.1</v>
      </c>
      <c r="F25755" s="11">
        <v>2.8</v>
      </c>
      <c r="G25755" s="11">
        <v>270.0</v>
      </c>
      <c r="H25755" s="11">
        <v>1.0</v>
      </c>
    </row>
    <row r="25756" ht="14.25" customHeight="1">
      <c r="A25756" s="9">
        <v>46001.0</v>
      </c>
      <c r="B25756" s="10">
        <v>0.10416666666666667</v>
      </c>
      <c r="C25756" s="11">
        <v>0.0</v>
      </c>
      <c r="D25756" s="11">
        <v>0.0</v>
      </c>
      <c r="E25756" s="11">
        <v>13.8</v>
      </c>
      <c r="F25756" s="11">
        <v>3.0</v>
      </c>
      <c r="G25756" s="11">
        <v>270.0</v>
      </c>
      <c r="H25756" s="11">
        <v>2.0</v>
      </c>
    </row>
    <row r="25757" ht="14.25" customHeight="1">
      <c r="A25757" s="9">
        <v>46001.0</v>
      </c>
      <c r="B25757" s="10">
        <v>0.14583333333333334</v>
      </c>
      <c r="C25757" s="11">
        <v>0.0</v>
      </c>
      <c r="D25757" s="11">
        <v>0.0</v>
      </c>
      <c r="E25757" s="11">
        <v>13.5</v>
      </c>
      <c r="F25757" s="11">
        <v>3.1</v>
      </c>
      <c r="G25757" s="11">
        <v>270.0</v>
      </c>
      <c r="H25757" s="11">
        <v>3.0</v>
      </c>
    </row>
    <row r="25758" ht="14.25" customHeight="1">
      <c r="A25758" s="9">
        <v>46001.0</v>
      </c>
      <c r="B25758" s="10">
        <v>0.1875</v>
      </c>
      <c r="C25758" s="11">
        <v>0.0</v>
      </c>
      <c r="D25758" s="11">
        <v>0.0</v>
      </c>
      <c r="E25758" s="11">
        <v>13.1</v>
      </c>
      <c r="F25758" s="11">
        <v>3.1</v>
      </c>
      <c r="G25758" s="11">
        <v>270.0</v>
      </c>
      <c r="H25758" s="11">
        <v>4.0</v>
      </c>
    </row>
    <row r="25759" ht="14.25" customHeight="1">
      <c r="A25759" s="9">
        <v>46001.0</v>
      </c>
      <c r="B25759" s="10">
        <v>0.22916666666666666</v>
      </c>
      <c r="C25759" s="11">
        <v>0.0</v>
      </c>
      <c r="D25759" s="11">
        <v>0.0</v>
      </c>
      <c r="E25759" s="11">
        <v>12.8</v>
      </c>
      <c r="F25759" s="11">
        <v>3.1</v>
      </c>
      <c r="G25759" s="11">
        <v>270.0</v>
      </c>
      <c r="H25759" s="11">
        <v>5.0</v>
      </c>
    </row>
    <row r="25760" ht="14.25" customHeight="1">
      <c r="A25760" s="9">
        <v>46001.0</v>
      </c>
      <c r="B25760" s="10">
        <v>0.2708333333333333</v>
      </c>
      <c r="C25760" s="11">
        <v>0.0</v>
      </c>
      <c r="D25760" s="11">
        <v>0.0</v>
      </c>
      <c r="E25760" s="11">
        <v>12.5</v>
      </c>
      <c r="F25760" s="11">
        <v>3.1</v>
      </c>
      <c r="G25760" s="11">
        <v>270.0</v>
      </c>
      <c r="H25760" s="11">
        <v>6.0</v>
      </c>
    </row>
    <row r="25761" ht="14.25" customHeight="1">
      <c r="A25761" s="9">
        <v>46001.0</v>
      </c>
      <c r="B25761" s="10">
        <v>0.3125</v>
      </c>
      <c r="C25761" s="11">
        <v>0.0</v>
      </c>
      <c r="D25761" s="11">
        <v>0.0</v>
      </c>
      <c r="E25761" s="11">
        <v>12.3</v>
      </c>
      <c r="F25761" s="11">
        <v>3.2</v>
      </c>
      <c r="G25761" s="11">
        <v>270.0</v>
      </c>
      <c r="H25761" s="11">
        <v>7.0</v>
      </c>
    </row>
    <row r="25762" ht="14.25" customHeight="1">
      <c r="A25762" s="9">
        <v>46001.0</v>
      </c>
      <c r="B25762" s="10">
        <v>0.3541666666666667</v>
      </c>
      <c r="C25762" s="11">
        <v>0.0</v>
      </c>
      <c r="D25762" s="11">
        <v>0.0</v>
      </c>
      <c r="E25762" s="11">
        <v>12.5</v>
      </c>
      <c r="F25762" s="11">
        <v>3.3</v>
      </c>
      <c r="G25762" s="11">
        <v>270.0</v>
      </c>
      <c r="H25762" s="11">
        <v>8.0</v>
      </c>
    </row>
    <row r="25763" ht="14.25" customHeight="1">
      <c r="A25763" s="9">
        <v>46001.0</v>
      </c>
      <c r="B25763" s="10">
        <v>0.3958333333333333</v>
      </c>
      <c r="C25763" s="11">
        <v>0.0</v>
      </c>
      <c r="D25763" s="11">
        <v>0.0</v>
      </c>
      <c r="E25763" s="11">
        <v>13.1</v>
      </c>
      <c r="F25763" s="11">
        <v>3.3</v>
      </c>
      <c r="G25763" s="11">
        <v>270.0</v>
      </c>
      <c r="H25763" s="11">
        <v>9.0</v>
      </c>
    </row>
    <row r="25764" ht="14.25" customHeight="1">
      <c r="A25764" s="9">
        <v>46001.0</v>
      </c>
      <c r="B25764" s="10">
        <v>0.4375</v>
      </c>
      <c r="C25764" s="11">
        <v>0.0</v>
      </c>
      <c r="D25764" s="11">
        <v>0.0</v>
      </c>
      <c r="E25764" s="11">
        <v>13.8</v>
      </c>
      <c r="F25764" s="11">
        <v>3.2</v>
      </c>
      <c r="G25764" s="11">
        <v>270.0</v>
      </c>
      <c r="H25764" s="11">
        <v>10.0</v>
      </c>
    </row>
    <row r="25765" ht="14.25" customHeight="1">
      <c r="A25765" s="9">
        <v>46001.0</v>
      </c>
      <c r="B25765" s="10">
        <v>0.4791666666666667</v>
      </c>
      <c r="C25765" s="11">
        <v>0.0</v>
      </c>
      <c r="D25765" s="11">
        <v>0.0</v>
      </c>
      <c r="E25765" s="11">
        <v>14.4</v>
      </c>
      <c r="F25765" s="11">
        <v>3.1</v>
      </c>
      <c r="G25765" s="11">
        <v>270.0</v>
      </c>
      <c r="H25765" s="11">
        <v>11.0</v>
      </c>
    </row>
    <row r="25766" ht="14.25" customHeight="1">
      <c r="A25766" s="9">
        <v>46001.0</v>
      </c>
      <c r="B25766" s="10">
        <v>0.5208333333333334</v>
      </c>
      <c r="C25766" s="11">
        <v>0.01135774409</v>
      </c>
      <c r="D25766" s="11">
        <v>0.2587928545</v>
      </c>
      <c r="E25766" s="11">
        <v>14.9</v>
      </c>
      <c r="F25766" s="11">
        <v>3.0</v>
      </c>
      <c r="G25766" s="11">
        <v>270.0</v>
      </c>
      <c r="H25766" s="11">
        <v>12.0</v>
      </c>
    </row>
    <row r="25767" ht="14.25" customHeight="1">
      <c r="A25767" s="9">
        <v>46001.0</v>
      </c>
      <c r="B25767" s="10">
        <v>0.5625</v>
      </c>
      <c r="C25767" s="11">
        <v>0.2764704295</v>
      </c>
      <c r="D25767" s="11">
        <v>1.516697226</v>
      </c>
      <c r="E25767" s="11">
        <v>15.2</v>
      </c>
      <c r="F25767" s="11">
        <v>2.9</v>
      </c>
      <c r="G25767" s="11">
        <v>270.0</v>
      </c>
      <c r="H25767" s="11">
        <v>13.0</v>
      </c>
    </row>
    <row r="25768" ht="14.25" customHeight="1">
      <c r="A25768" s="9">
        <v>46001.0</v>
      </c>
      <c r="B25768" s="10">
        <v>0.6041666666666666</v>
      </c>
      <c r="C25768" s="11">
        <v>1.237482459</v>
      </c>
      <c r="D25768" s="11">
        <v>5.172447939</v>
      </c>
      <c r="E25768" s="11">
        <v>15.3</v>
      </c>
      <c r="F25768" s="11">
        <v>2.8</v>
      </c>
      <c r="G25768" s="11">
        <v>270.0</v>
      </c>
      <c r="H25768" s="11">
        <v>14.0</v>
      </c>
    </row>
    <row r="25769" ht="14.25" customHeight="1">
      <c r="A25769" s="9">
        <v>46001.0</v>
      </c>
      <c r="B25769" s="10">
        <v>0.6458333333333334</v>
      </c>
      <c r="C25769" s="11">
        <v>6.470215374</v>
      </c>
      <c r="D25769" s="11">
        <v>23.63523026</v>
      </c>
      <c r="E25769" s="11">
        <v>15.1</v>
      </c>
      <c r="F25769" s="11">
        <v>2.7</v>
      </c>
      <c r="G25769" s="11">
        <v>270.0</v>
      </c>
      <c r="H25769" s="11">
        <v>15.0</v>
      </c>
    </row>
    <row r="25770" ht="14.25" customHeight="1">
      <c r="A25770" s="9">
        <v>46001.0</v>
      </c>
      <c r="B25770" s="10">
        <v>0.6875</v>
      </c>
      <c r="C25770" s="11">
        <v>3.005424215</v>
      </c>
      <c r="D25770" s="11">
        <v>11.51984843</v>
      </c>
      <c r="E25770" s="11">
        <v>14.6</v>
      </c>
      <c r="F25770" s="11">
        <v>2.5</v>
      </c>
      <c r="G25770" s="11">
        <v>270.0</v>
      </c>
      <c r="H25770" s="11">
        <v>16.0</v>
      </c>
    </row>
    <row r="25771" ht="14.25" customHeight="1">
      <c r="A25771" s="9">
        <v>46001.0</v>
      </c>
      <c r="B25771" s="10">
        <v>0.7291666666666666</v>
      </c>
      <c r="C25771" s="11">
        <v>0.0</v>
      </c>
      <c r="D25771" s="11">
        <v>0.0</v>
      </c>
      <c r="E25771" s="11">
        <v>14.2</v>
      </c>
      <c r="F25771" s="11">
        <v>2.5</v>
      </c>
      <c r="G25771" s="11">
        <v>270.0</v>
      </c>
      <c r="H25771" s="11">
        <v>17.0</v>
      </c>
    </row>
    <row r="25772" ht="14.25" customHeight="1">
      <c r="A25772" s="9">
        <v>46001.0</v>
      </c>
      <c r="B25772" s="10">
        <v>0.7708333333333334</v>
      </c>
      <c r="C25772" s="11">
        <v>0.0</v>
      </c>
      <c r="D25772" s="11">
        <v>0.0</v>
      </c>
      <c r="E25772" s="11">
        <v>14.1</v>
      </c>
      <c r="F25772" s="11">
        <v>2.5</v>
      </c>
      <c r="G25772" s="11">
        <v>270.0</v>
      </c>
      <c r="H25772" s="11">
        <v>18.0</v>
      </c>
    </row>
    <row r="25773" ht="14.25" customHeight="1">
      <c r="A25773" s="9">
        <v>46001.0</v>
      </c>
      <c r="B25773" s="10">
        <v>0.8125</v>
      </c>
      <c r="C25773" s="11">
        <v>0.0</v>
      </c>
      <c r="D25773" s="11">
        <v>0.0</v>
      </c>
      <c r="E25773" s="11">
        <v>14.0</v>
      </c>
      <c r="F25773" s="11">
        <v>2.4</v>
      </c>
      <c r="G25773" s="11">
        <v>270.0</v>
      </c>
      <c r="H25773" s="11">
        <v>19.0</v>
      </c>
    </row>
    <row r="25774" ht="14.25" customHeight="1">
      <c r="A25774" s="9">
        <v>46001.0</v>
      </c>
      <c r="B25774" s="10">
        <v>0.8541666666666666</v>
      </c>
      <c r="C25774" s="11">
        <v>0.0</v>
      </c>
      <c r="D25774" s="11">
        <v>0.0</v>
      </c>
      <c r="E25774" s="11">
        <v>13.9</v>
      </c>
      <c r="F25774" s="11">
        <v>2.3</v>
      </c>
      <c r="G25774" s="11">
        <v>270.0</v>
      </c>
      <c r="H25774" s="11">
        <v>20.0</v>
      </c>
    </row>
    <row r="25775" ht="14.25" customHeight="1">
      <c r="A25775" s="9">
        <v>46001.0</v>
      </c>
      <c r="B25775" s="10">
        <v>0.8958333333333334</v>
      </c>
      <c r="C25775" s="11">
        <v>0.0</v>
      </c>
      <c r="D25775" s="11">
        <v>0.0</v>
      </c>
      <c r="E25775" s="11">
        <v>13.8</v>
      </c>
      <c r="F25775" s="11">
        <v>2.4</v>
      </c>
      <c r="G25775" s="11">
        <v>270.0</v>
      </c>
      <c r="H25775" s="11">
        <v>21.0</v>
      </c>
    </row>
    <row r="25776" ht="14.25" customHeight="1">
      <c r="A25776" s="9">
        <v>46001.0</v>
      </c>
      <c r="B25776" s="10">
        <v>0.9375</v>
      </c>
      <c r="C25776" s="11">
        <v>0.0</v>
      </c>
      <c r="D25776" s="11">
        <v>0.0</v>
      </c>
      <c r="E25776" s="11">
        <v>13.6</v>
      </c>
      <c r="F25776" s="11">
        <v>2.3</v>
      </c>
      <c r="G25776" s="11">
        <v>270.0</v>
      </c>
      <c r="H25776" s="11">
        <v>22.0</v>
      </c>
    </row>
    <row r="25777" ht="14.25" customHeight="1">
      <c r="A25777" s="9">
        <v>46001.0</v>
      </c>
      <c r="B25777" s="10">
        <v>0.9791666666666666</v>
      </c>
      <c r="C25777" s="11">
        <v>0.0</v>
      </c>
      <c r="D25777" s="11">
        <v>0.0</v>
      </c>
      <c r="E25777" s="11">
        <v>13.4</v>
      </c>
      <c r="F25777" s="11">
        <v>2.2</v>
      </c>
      <c r="G25777" s="11">
        <v>270.0</v>
      </c>
      <c r="H25777" s="11">
        <v>23.0</v>
      </c>
    </row>
    <row r="25778" ht="14.25" customHeight="1">
      <c r="A25778" s="9">
        <v>46002.0</v>
      </c>
      <c r="B25778" s="10">
        <v>0.020833333333333332</v>
      </c>
      <c r="C25778" s="11">
        <v>0.0</v>
      </c>
      <c r="D25778" s="11">
        <v>0.0</v>
      </c>
      <c r="E25778" s="11">
        <v>13.0</v>
      </c>
      <c r="F25778" s="11">
        <v>2.1</v>
      </c>
      <c r="G25778" s="11">
        <v>270.0</v>
      </c>
      <c r="H25778" s="11">
        <v>0.0</v>
      </c>
    </row>
    <row r="25779" ht="14.25" customHeight="1">
      <c r="A25779" s="9">
        <v>46002.0</v>
      </c>
      <c r="B25779" s="10">
        <v>0.0625</v>
      </c>
      <c r="C25779" s="11">
        <v>0.0</v>
      </c>
      <c r="D25779" s="11">
        <v>0.0</v>
      </c>
      <c r="E25779" s="11">
        <v>12.7</v>
      </c>
      <c r="F25779" s="11">
        <v>2.1</v>
      </c>
      <c r="G25779" s="11">
        <v>270.0</v>
      </c>
      <c r="H25779" s="11">
        <v>1.0</v>
      </c>
    </row>
    <row r="25780" ht="14.25" customHeight="1">
      <c r="A25780" s="9">
        <v>46002.0</v>
      </c>
      <c r="B25780" s="10">
        <v>0.10416666666666667</v>
      </c>
      <c r="C25780" s="11">
        <v>0.0</v>
      </c>
      <c r="D25780" s="11">
        <v>0.0</v>
      </c>
      <c r="E25780" s="11">
        <v>12.6</v>
      </c>
      <c r="F25780" s="11">
        <v>2.1</v>
      </c>
      <c r="G25780" s="11">
        <v>270.0</v>
      </c>
      <c r="H25780" s="11">
        <v>2.0</v>
      </c>
    </row>
    <row r="25781" ht="14.25" customHeight="1">
      <c r="A25781" s="9">
        <v>46002.0</v>
      </c>
      <c r="B25781" s="10">
        <v>0.14583333333333334</v>
      </c>
      <c r="C25781" s="11">
        <v>0.0</v>
      </c>
      <c r="D25781" s="11">
        <v>0.0</v>
      </c>
      <c r="E25781" s="11">
        <v>12.4</v>
      </c>
      <c r="F25781" s="11">
        <v>2.0</v>
      </c>
      <c r="G25781" s="11">
        <v>270.0</v>
      </c>
      <c r="H25781" s="11">
        <v>3.0</v>
      </c>
    </row>
    <row r="25782" ht="14.25" customHeight="1">
      <c r="A25782" s="9">
        <v>46002.0</v>
      </c>
      <c r="B25782" s="10">
        <v>0.1875</v>
      </c>
      <c r="C25782" s="11">
        <v>0.0</v>
      </c>
      <c r="D25782" s="11">
        <v>0.0</v>
      </c>
      <c r="E25782" s="11">
        <v>12.2</v>
      </c>
      <c r="F25782" s="11">
        <v>1.9</v>
      </c>
      <c r="G25782" s="11">
        <v>270.0</v>
      </c>
      <c r="H25782" s="11">
        <v>4.0</v>
      </c>
    </row>
    <row r="25783" ht="14.25" customHeight="1">
      <c r="A25783" s="9">
        <v>46002.0</v>
      </c>
      <c r="B25783" s="10">
        <v>0.22916666666666666</v>
      </c>
      <c r="C25783" s="11">
        <v>0.0</v>
      </c>
      <c r="D25783" s="11">
        <v>0.0</v>
      </c>
      <c r="E25783" s="11">
        <v>12.0</v>
      </c>
      <c r="F25783" s="11">
        <v>1.9</v>
      </c>
      <c r="G25783" s="11">
        <v>270.0</v>
      </c>
      <c r="H25783" s="11">
        <v>5.0</v>
      </c>
    </row>
    <row r="25784" ht="14.25" customHeight="1">
      <c r="A25784" s="9">
        <v>46002.0</v>
      </c>
      <c r="B25784" s="10">
        <v>0.2708333333333333</v>
      </c>
      <c r="C25784" s="11">
        <v>0.0</v>
      </c>
      <c r="D25784" s="11">
        <v>0.0</v>
      </c>
      <c r="E25784" s="11">
        <v>11.9</v>
      </c>
      <c r="F25784" s="11">
        <v>1.9</v>
      </c>
      <c r="G25784" s="11">
        <v>270.0</v>
      </c>
      <c r="H25784" s="11">
        <v>6.0</v>
      </c>
    </row>
    <row r="25785" ht="14.25" customHeight="1">
      <c r="A25785" s="9">
        <v>46002.0</v>
      </c>
      <c r="B25785" s="10">
        <v>0.3125</v>
      </c>
      <c r="C25785" s="11">
        <v>0.0</v>
      </c>
      <c r="D25785" s="11">
        <v>0.0</v>
      </c>
      <c r="E25785" s="11">
        <v>12.1</v>
      </c>
      <c r="F25785" s="11">
        <v>2.1</v>
      </c>
      <c r="G25785" s="11">
        <v>270.0</v>
      </c>
      <c r="H25785" s="11">
        <v>7.0</v>
      </c>
    </row>
    <row r="25786" ht="14.25" customHeight="1">
      <c r="A25786" s="9">
        <v>46002.0</v>
      </c>
      <c r="B25786" s="10">
        <v>0.3541666666666667</v>
      </c>
      <c r="C25786" s="11">
        <v>0.0</v>
      </c>
      <c r="D25786" s="11">
        <v>0.0</v>
      </c>
      <c r="E25786" s="11">
        <v>12.9</v>
      </c>
      <c r="F25786" s="11">
        <v>2.2</v>
      </c>
      <c r="G25786" s="11">
        <v>270.0</v>
      </c>
      <c r="H25786" s="11">
        <v>8.0</v>
      </c>
    </row>
    <row r="25787" ht="14.25" customHeight="1">
      <c r="A25787" s="9">
        <v>46002.0</v>
      </c>
      <c r="B25787" s="10">
        <v>0.3958333333333333</v>
      </c>
      <c r="C25787" s="11">
        <v>0.0</v>
      </c>
      <c r="D25787" s="11">
        <v>0.0</v>
      </c>
      <c r="E25787" s="11">
        <v>14.0</v>
      </c>
      <c r="F25787" s="11">
        <v>2.2</v>
      </c>
      <c r="G25787" s="11">
        <v>270.0</v>
      </c>
      <c r="H25787" s="11">
        <v>9.0</v>
      </c>
    </row>
    <row r="25788" ht="14.25" customHeight="1">
      <c r="A25788" s="9">
        <v>46002.0</v>
      </c>
      <c r="B25788" s="10">
        <v>0.4375</v>
      </c>
      <c r="C25788" s="11">
        <v>0.0</v>
      </c>
      <c r="D25788" s="11">
        <v>0.0</v>
      </c>
      <c r="E25788" s="11">
        <v>15.2</v>
      </c>
      <c r="F25788" s="11">
        <v>1.9</v>
      </c>
      <c r="G25788" s="11">
        <v>270.0</v>
      </c>
      <c r="H25788" s="11">
        <v>10.0</v>
      </c>
    </row>
    <row r="25789" ht="14.25" customHeight="1">
      <c r="A25789" s="9">
        <v>46002.0</v>
      </c>
      <c r="B25789" s="10">
        <v>0.4791666666666667</v>
      </c>
      <c r="C25789" s="11">
        <v>0.0</v>
      </c>
      <c r="D25789" s="11">
        <v>0.0</v>
      </c>
      <c r="E25789" s="11">
        <v>16.2</v>
      </c>
      <c r="F25789" s="11">
        <v>1.8</v>
      </c>
      <c r="G25789" s="11">
        <v>270.0</v>
      </c>
      <c r="H25789" s="11">
        <v>11.0</v>
      </c>
    </row>
    <row r="25790" ht="14.25" customHeight="1">
      <c r="A25790" s="9">
        <v>46002.0</v>
      </c>
      <c r="B25790" s="10">
        <v>0.5208333333333334</v>
      </c>
      <c r="C25790" s="11">
        <v>6.229088551E-4</v>
      </c>
      <c r="D25790" s="11">
        <v>0.06052303411</v>
      </c>
      <c r="E25790" s="11">
        <v>16.8</v>
      </c>
      <c r="F25790" s="11">
        <v>1.7</v>
      </c>
      <c r="G25790" s="11">
        <v>270.0</v>
      </c>
      <c r="H25790" s="11">
        <v>12.0</v>
      </c>
    </row>
    <row r="25791" ht="14.25" customHeight="1">
      <c r="A25791" s="9">
        <v>46002.0</v>
      </c>
      <c r="B25791" s="10">
        <v>0.5625</v>
      </c>
      <c r="C25791" s="11">
        <v>1.829844226</v>
      </c>
      <c r="D25791" s="11">
        <v>7.390884344</v>
      </c>
      <c r="E25791" s="11">
        <v>16.9</v>
      </c>
      <c r="F25791" s="11">
        <v>1.6</v>
      </c>
      <c r="G25791" s="11">
        <v>270.0</v>
      </c>
      <c r="H25791" s="11">
        <v>13.0</v>
      </c>
    </row>
    <row r="25792" ht="14.25" customHeight="1">
      <c r="A25792" s="9">
        <v>46002.0</v>
      </c>
      <c r="B25792" s="10">
        <v>0.6041666666666666</v>
      </c>
      <c r="C25792" s="11">
        <v>55.35152996</v>
      </c>
      <c r="D25792" s="11">
        <v>187.8859806</v>
      </c>
      <c r="E25792" s="11">
        <v>16.6</v>
      </c>
      <c r="F25792" s="11">
        <v>1.7</v>
      </c>
      <c r="G25792" s="11">
        <v>270.0</v>
      </c>
      <c r="H25792" s="11">
        <v>14.0</v>
      </c>
    </row>
    <row r="25793" ht="14.25" customHeight="1">
      <c r="A25793" s="9">
        <v>46002.0</v>
      </c>
      <c r="B25793" s="10">
        <v>0.6458333333333334</v>
      </c>
      <c r="C25793" s="11">
        <v>4.619846566</v>
      </c>
      <c r="D25793" s="11">
        <v>17.28992182</v>
      </c>
      <c r="E25793" s="11">
        <v>16.0</v>
      </c>
      <c r="F25793" s="11">
        <v>1.8</v>
      </c>
      <c r="G25793" s="11">
        <v>270.0</v>
      </c>
      <c r="H25793" s="11">
        <v>15.0</v>
      </c>
    </row>
    <row r="25794" ht="14.25" customHeight="1">
      <c r="A25794" s="9">
        <v>46002.0</v>
      </c>
      <c r="B25794" s="10">
        <v>0.6875</v>
      </c>
      <c r="C25794" s="11">
        <v>4.016007213</v>
      </c>
      <c r="D25794" s="11">
        <v>15.11612482</v>
      </c>
      <c r="E25794" s="11">
        <v>15.2</v>
      </c>
      <c r="F25794" s="11">
        <v>1.9</v>
      </c>
      <c r="G25794" s="11">
        <v>270.0</v>
      </c>
      <c r="H25794" s="11">
        <v>16.0</v>
      </c>
    </row>
    <row r="25795" ht="14.25" customHeight="1">
      <c r="A25795" s="9">
        <v>46002.0</v>
      </c>
      <c r="B25795" s="10">
        <v>0.7291666666666666</v>
      </c>
      <c r="C25795" s="11">
        <v>0.0</v>
      </c>
      <c r="D25795" s="11">
        <v>0.0</v>
      </c>
      <c r="E25795" s="11">
        <v>14.4</v>
      </c>
      <c r="F25795" s="11">
        <v>1.9</v>
      </c>
      <c r="G25795" s="11">
        <v>270.0</v>
      </c>
      <c r="H25795" s="11">
        <v>17.0</v>
      </c>
    </row>
    <row r="25796" ht="14.25" customHeight="1">
      <c r="A25796" s="9">
        <v>46002.0</v>
      </c>
      <c r="B25796" s="10">
        <v>0.7708333333333334</v>
      </c>
      <c r="C25796" s="11">
        <v>0.0</v>
      </c>
      <c r="D25796" s="11">
        <v>0.0</v>
      </c>
      <c r="E25796" s="11">
        <v>13.9</v>
      </c>
      <c r="F25796" s="11">
        <v>2.0</v>
      </c>
      <c r="G25796" s="11">
        <v>270.0</v>
      </c>
      <c r="H25796" s="11">
        <v>18.0</v>
      </c>
    </row>
    <row r="25797" ht="14.25" customHeight="1">
      <c r="A25797" s="9">
        <v>46002.0</v>
      </c>
      <c r="B25797" s="10">
        <v>0.8125</v>
      </c>
      <c r="C25797" s="11">
        <v>0.0</v>
      </c>
      <c r="D25797" s="11">
        <v>0.0</v>
      </c>
      <c r="E25797" s="11">
        <v>13.4</v>
      </c>
      <c r="F25797" s="11">
        <v>1.9</v>
      </c>
      <c r="G25797" s="11">
        <v>270.0</v>
      </c>
      <c r="H25797" s="11">
        <v>19.0</v>
      </c>
    </row>
    <row r="25798" ht="14.25" customHeight="1">
      <c r="A25798" s="9">
        <v>46002.0</v>
      </c>
      <c r="B25798" s="10">
        <v>0.8541666666666666</v>
      </c>
      <c r="C25798" s="11">
        <v>0.0</v>
      </c>
      <c r="D25798" s="11">
        <v>0.0</v>
      </c>
      <c r="E25798" s="11">
        <v>13.1</v>
      </c>
      <c r="F25798" s="11">
        <v>1.8</v>
      </c>
      <c r="G25798" s="11">
        <v>270.0</v>
      </c>
      <c r="H25798" s="11">
        <v>20.0</v>
      </c>
    </row>
    <row r="25799" ht="14.25" customHeight="1">
      <c r="A25799" s="9">
        <v>46002.0</v>
      </c>
      <c r="B25799" s="10">
        <v>0.8958333333333334</v>
      </c>
      <c r="C25799" s="11">
        <v>0.0</v>
      </c>
      <c r="D25799" s="11">
        <v>0.0</v>
      </c>
      <c r="E25799" s="11">
        <v>12.8</v>
      </c>
      <c r="F25799" s="11">
        <v>1.7</v>
      </c>
      <c r="G25799" s="11">
        <v>270.0</v>
      </c>
      <c r="H25799" s="11">
        <v>21.0</v>
      </c>
    </row>
    <row r="25800" ht="14.25" customHeight="1">
      <c r="A25800" s="9">
        <v>46002.0</v>
      </c>
      <c r="B25800" s="10">
        <v>0.9375</v>
      </c>
      <c r="C25800" s="11">
        <v>0.0</v>
      </c>
      <c r="D25800" s="11">
        <v>0.0</v>
      </c>
      <c r="E25800" s="11">
        <v>12.5</v>
      </c>
      <c r="F25800" s="11">
        <v>1.6</v>
      </c>
      <c r="G25800" s="11">
        <v>270.0</v>
      </c>
      <c r="H25800" s="11">
        <v>22.0</v>
      </c>
    </row>
    <row r="25801" ht="14.25" customHeight="1">
      <c r="A25801" s="9">
        <v>46002.0</v>
      </c>
      <c r="B25801" s="10">
        <v>0.9791666666666666</v>
      </c>
      <c r="C25801" s="11">
        <v>0.0</v>
      </c>
      <c r="D25801" s="11">
        <v>0.0</v>
      </c>
      <c r="E25801" s="11">
        <v>12.3</v>
      </c>
      <c r="F25801" s="11">
        <v>1.7</v>
      </c>
      <c r="G25801" s="11">
        <v>270.0</v>
      </c>
      <c r="H25801" s="11">
        <v>23.0</v>
      </c>
    </row>
    <row r="25802" ht="14.25" customHeight="1">
      <c r="A25802" s="9">
        <v>46003.0</v>
      </c>
      <c r="B25802" s="10">
        <v>0.020833333333333332</v>
      </c>
      <c r="C25802" s="11">
        <v>0.0</v>
      </c>
      <c r="D25802" s="11">
        <v>0.0</v>
      </c>
      <c r="E25802" s="11">
        <v>12.0</v>
      </c>
      <c r="F25802" s="11">
        <v>1.9</v>
      </c>
      <c r="G25802" s="11">
        <v>270.0</v>
      </c>
      <c r="H25802" s="11">
        <v>0.0</v>
      </c>
    </row>
    <row r="25803" ht="14.25" customHeight="1">
      <c r="A25803" s="9">
        <v>46003.0</v>
      </c>
      <c r="B25803" s="10">
        <v>0.0625</v>
      </c>
      <c r="C25803" s="11">
        <v>0.0</v>
      </c>
      <c r="D25803" s="11">
        <v>0.0</v>
      </c>
      <c r="E25803" s="11">
        <v>11.7</v>
      </c>
      <c r="F25803" s="11">
        <v>2.0</v>
      </c>
      <c r="G25803" s="11">
        <v>270.0</v>
      </c>
      <c r="H25803" s="11">
        <v>1.0</v>
      </c>
    </row>
    <row r="25804" ht="14.25" customHeight="1">
      <c r="A25804" s="9">
        <v>46003.0</v>
      </c>
      <c r="B25804" s="10">
        <v>0.10416666666666667</v>
      </c>
      <c r="C25804" s="11">
        <v>0.0</v>
      </c>
      <c r="D25804" s="11">
        <v>0.0</v>
      </c>
      <c r="E25804" s="11">
        <v>11.4</v>
      </c>
      <c r="F25804" s="11">
        <v>2.1</v>
      </c>
      <c r="G25804" s="11">
        <v>270.0</v>
      </c>
      <c r="H25804" s="11">
        <v>2.0</v>
      </c>
    </row>
    <row r="25805" ht="14.25" customHeight="1">
      <c r="A25805" s="9">
        <v>46003.0</v>
      </c>
      <c r="B25805" s="10">
        <v>0.14583333333333334</v>
      </c>
      <c r="C25805" s="11">
        <v>0.0</v>
      </c>
      <c r="D25805" s="11">
        <v>0.0</v>
      </c>
      <c r="E25805" s="11">
        <v>11.1</v>
      </c>
      <c r="F25805" s="11">
        <v>2.2</v>
      </c>
      <c r="G25805" s="11">
        <v>270.0</v>
      </c>
      <c r="H25805" s="11">
        <v>3.0</v>
      </c>
    </row>
    <row r="25806" ht="14.25" customHeight="1">
      <c r="A25806" s="9">
        <v>46003.0</v>
      </c>
      <c r="B25806" s="10">
        <v>0.1875</v>
      </c>
      <c r="C25806" s="11">
        <v>0.0</v>
      </c>
      <c r="D25806" s="11">
        <v>0.0</v>
      </c>
      <c r="E25806" s="11">
        <v>10.9</v>
      </c>
      <c r="F25806" s="11">
        <v>2.2</v>
      </c>
      <c r="G25806" s="11">
        <v>270.0</v>
      </c>
      <c r="H25806" s="11">
        <v>4.0</v>
      </c>
    </row>
    <row r="25807" ht="14.25" customHeight="1">
      <c r="A25807" s="9">
        <v>46003.0</v>
      </c>
      <c r="B25807" s="10">
        <v>0.22916666666666666</v>
      </c>
      <c r="C25807" s="11">
        <v>0.0</v>
      </c>
      <c r="D25807" s="11">
        <v>0.0</v>
      </c>
      <c r="E25807" s="11">
        <v>11.0</v>
      </c>
      <c r="F25807" s="11">
        <v>2.3</v>
      </c>
      <c r="G25807" s="11">
        <v>270.0</v>
      </c>
      <c r="H25807" s="11">
        <v>5.0</v>
      </c>
    </row>
    <row r="25808" ht="14.25" customHeight="1">
      <c r="A25808" s="9">
        <v>46003.0</v>
      </c>
      <c r="B25808" s="10">
        <v>0.2708333333333333</v>
      </c>
      <c r="C25808" s="11">
        <v>0.0</v>
      </c>
      <c r="D25808" s="11">
        <v>0.0</v>
      </c>
      <c r="E25808" s="11">
        <v>11.2</v>
      </c>
      <c r="F25808" s="11">
        <v>2.4</v>
      </c>
      <c r="G25808" s="11">
        <v>270.0</v>
      </c>
      <c r="H25808" s="11">
        <v>6.0</v>
      </c>
    </row>
    <row r="25809" ht="14.25" customHeight="1">
      <c r="A25809" s="9">
        <v>46003.0</v>
      </c>
      <c r="B25809" s="10">
        <v>0.3125</v>
      </c>
      <c r="C25809" s="11">
        <v>0.0</v>
      </c>
      <c r="D25809" s="11">
        <v>0.0</v>
      </c>
      <c r="E25809" s="11">
        <v>11.6</v>
      </c>
      <c r="F25809" s="11">
        <v>2.5</v>
      </c>
      <c r="G25809" s="11">
        <v>270.0</v>
      </c>
      <c r="H25809" s="11">
        <v>7.0</v>
      </c>
    </row>
    <row r="25810" ht="14.25" customHeight="1">
      <c r="A25810" s="9">
        <v>46003.0</v>
      </c>
      <c r="B25810" s="10">
        <v>0.3541666666666667</v>
      </c>
      <c r="C25810" s="11">
        <v>0.0</v>
      </c>
      <c r="D25810" s="11">
        <v>0.0</v>
      </c>
      <c r="E25810" s="11">
        <v>12.4</v>
      </c>
      <c r="F25810" s="11">
        <v>2.6</v>
      </c>
      <c r="G25810" s="11">
        <v>270.0</v>
      </c>
      <c r="H25810" s="11">
        <v>8.0</v>
      </c>
    </row>
    <row r="25811" ht="14.25" customHeight="1">
      <c r="A25811" s="9">
        <v>46003.0</v>
      </c>
      <c r="B25811" s="10">
        <v>0.3958333333333333</v>
      </c>
      <c r="C25811" s="11">
        <v>0.0</v>
      </c>
      <c r="D25811" s="11">
        <v>0.0</v>
      </c>
      <c r="E25811" s="11">
        <v>13.8</v>
      </c>
      <c r="F25811" s="11">
        <v>2.7</v>
      </c>
      <c r="G25811" s="11">
        <v>270.0</v>
      </c>
      <c r="H25811" s="11">
        <v>9.0</v>
      </c>
    </row>
    <row r="25812" ht="14.25" customHeight="1">
      <c r="A25812" s="9">
        <v>46003.0</v>
      </c>
      <c r="B25812" s="10">
        <v>0.4375</v>
      </c>
      <c r="C25812" s="11">
        <v>0.0</v>
      </c>
      <c r="D25812" s="11">
        <v>0.0</v>
      </c>
      <c r="E25812" s="11">
        <v>15.2</v>
      </c>
      <c r="F25812" s="11">
        <v>2.7</v>
      </c>
      <c r="G25812" s="11">
        <v>270.0</v>
      </c>
      <c r="H25812" s="11">
        <v>10.0</v>
      </c>
    </row>
    <row r="25813" ht="14.25" customHeight="1">
      <c r="A25813" s="9">
        <v>46003.0</v>
      </c>
      <c r="B25813" s="10">
        <v>0.4791666666666667</v>
      </c>
      <c r="C25813" s="11">
        <v>0.0</v>
      </c>
      <c r="D25813" s="11">
        <v>0.0</v>
      </c>
      <c r="E25813" s="11">
        <v>16.2</v>
      </c>
      <c r="F25813" s="11">
        <v>2.6</v>
      </c>
      <c r="G25813" s="11">
        <v>270.0</v>
      </c>
      <c r="H25813" s="11">
        <v>11.0</v>
      </c>
    </row>
    <row r="25814" ht="14.25" customHeight="1">
      <c r="A25814" s="9">
        <v>46003.0</v>
      </c>
      <c r="B25814" s="10">
        <v>0.5208333333333334</v>
      </c>
      <c r="C25814" s="11">
        <v>4.227884928</v>
      </c>
      <c r="D25814" s="11">
        <v>15.97110923</v>
      </c>
      <c r="E25814" s="11">
        <v>16.8</v>
      </c>
      <c r="F25814" s="11">
        <v>2.5</v>
      </c>
      <c r="G25814" s="11">
        <v>270.0</v>
      </c>
      <c r="H25814" s="11">
        <v>12.0</v>
      </c>
    </row>
    <row r="25815" ht="14.25" customHeight="1">
      <c r="A25815" s="9">
        <v>46003.0</v>
      </c>
      <c r="B25815" s="10">
        <v>0.5625</v>
      </c>
      <c r="C25815" s="11">
        <v>62.35686394</v>
      </c>
      <c r="D25815" s="11">
        <v>211.8898304</v>
      </c>
      <c r="E25815" s="11">
        <v>17.2</v>
      </c>
      <c r="F25815" s="11">
        <v>2.4</v>
      </c>
      <c r="G25815" s="11">
        <v>270.0</v>
      </c>
      <c r="H25815" s="11">
        <v>13.0</v>
      </c>
    </row>
    <row r="25816" ht="14.25" customHeight="1">
      <c r="A25816" s="9">
        <v>46003.0</v>
      </c>
      <c r="B25816" s="10">
        <v>0.6041666666666666</v>
      </c>
      <c r="C25816" s="11">
        <v>104.5834296</v>
      </c>
      <c r="D25816" s="11">
        <v>355.4712318</v>
      </c>
      <c r="E25816" s="11">
        <v>17.1</v>
      </c>
      <c r="F25816" s="11">
        <v>2.4</v>
      </c>
      <c r="G25816" s="11">
        <v>270.0</v>
      </c>
      <c r="H25816" s="11">
        <v>14.0</v>
      </c>
    </row>
    <row r="25817" ht="14.25" customHeight="1">
      <c r="A25817" s="9">
        <v>46003.0</v>
      </c>
      <c r="B25817" s="10">
        <v>0.6458333333333334</v>
      </c>
      <c r="C25817" s="11">
        <v>106.0712773</v>
      </c>
      <c r="D25817" s="11">
        <v>359.8490234</v>
      </c>
      <c r="E25817" s="11">
        <v>16.6</v>
      </c>
      <c r="F25817" s="11">
        <v>2.4</v>
      </c>
      <c r="G25817" s="11">
        <v>270.0</v>
      </c>
      <c r="H25817" s="11">
        <v>15.0</v>
      </c>
    </row>
    <row r="25818" ht="14.25" customHeight="1">
      <c r="A25818" s="9">
        <v>46003.0</v>
      </c>
      <c r="B25818" s="10">
        <v>0.6875</v>
      </c>
      <c r="C25818" s="11">
        <v>20.4081218</v>
      </c>
      <c r="D25818" s="11">
        <v>70.80476773</v>
      </c>
      <c r="E25818" s="11">
        <v>15.5</v>
      </c>
      <c r="F25818" s="11">
        <v>2.3</v>
      </c>
      <c r="G25818" s="11">
        <v>270.0</v>
      </c>
      <c r="H25818" s="11">
        <v>16.0</v>
      </c>
    </row>
    <row r="25819" ht="14.25" customHeight="1">
      <c r="A25819" s="9">
        <v>46003.0</v>
      </c>
      <c r="B25819" s="10">
        <v>0.7291666666666666</v>
      </c>
      <c r="C25819" s="11">
        <v>0.0</v>
      </c>
      <c r="D25819" s="11">
        <v>0.0</v>
      </c>
      <c r="E25819" s="11">
        <v>14.5</v>
      </c>
      <c r="F25819" s="11">
        <v>2.4</v>
      </c>
      <c r="G25819" s="11">
        <v>270.0</v>
      </c>
      <c r="H25819" s="11">
        <v>17.0</v>
      </c>
    </row>
    <row r="25820" ht="14.25" customHeight="1">
      <c r="A25820" s="9">
        <v>46003.0</v>
      </c>
      <c r="B25820" s="10">
        <v>0.7708333333333334</v>
      </c>
      <c r="C25820" s="11">
        <v>0.0</v>
      </c>
      <c r="D25820" s="11">
        <v>0.0</v>
      </c>
      <c r="E25820" s="11">
        <v>14.1</v>
      </c>
      <c r="F25820" s="11">
        <v>2.6</v>
      </c>
      <c r="G25820" s="11">
        <v>270.0</v>
      </c>
      <c r="H25820" s="11">
        <v>18.0</v>
      </c>
    </row>
    <row r="25821" ht="14.25" customHeight="1">
      <c r="A25821" s="9">
        <v>46003.0</v>
      </c>
      <c r="B25821" s="10">
        <v>0.8125</v>
      </c>
      <c r="C25821" s="11">
        <v>0.0</v>
      </c>
      <c r="D25821" s="11">
        <v>0.0</v>
      </c>
      <c r="E25821" s="11">
        <v>13.5</v>
      </c>
      <c r="F25821" s="11">
        <v>2.7</v>
      </c>
      <c r="G25821" s="11">
        <v>270.0</v>
      </c>
      <c r="H25821" s="11">
        <v>19.0</v>
      </c>
    </row>
    <row r="25822" ht="14.25" customHeight="1">
      <c r="A25822" s="9">
        <v>46003.0</v>
      </c>
      <c r="B25822" s="10">
        <v>0.8541666666666666</v>
      </c>
      <c r="C25822" s="11">
        <v>0.0</v>
      </c>
      <c r="D25822" s="11">
        <v>0.0</v>
      </c>
      <c r="E25822" s="11">
        <v>12.8</v>
      </c>
      <c r="F25822" s="11">
        <v>2.7</v>
      </c>
      <c r="G25822" s="11">
        <v>270.0</v>
      </c>
      <c r="H25822" s="11">
        <v>20.0</v>
      </c>
    </row>
    <row r="25823" ht="14.25" customHeight="1">
      <c r="A25823" s="9">
        <v>46003.0</v>
      </c>
      <c r="B25823" s="10">
        <v>0.8958333333333334</v>
      </c>
      <c r="C25823" s="11">
        <v>0.0</v>
      </c>
      <c r="D25823" s="11">
        <v>0.0</v>
      </c>
      <c r="E25823" s="11">
        <v>12.3</v>
      </c>
      <c r="F25823" s="11">
        <v>2.7</v>
      </c>
      <c r="G25823" s="11">
        <v>270.0</v>
      </c>
      <c r="H25823" s="11">
        <v>21.0</v>
      </c>
    </row>
    <row r="25824" ht="14.25" customHeight="1">
      <c r="A25824" s="9">
        <v>46003.0</v>
      </c>
      <c r="B25824" s="10">
        <v>0.9375</v>
      </c>
      <c r="C25824" s="11">
        <v>0.0</v>
      </c>
      <c r="D25824" s="11">
        <v>0.0</v>
      </c>
      <c r="E25824" s="11">
        <v>11.9</v>
      </c>
      <c r="F25824" s="11">
        <v>2.8</v>
      </c>
      <c r="G25824" s="11">
        <v>270.0</v>
      </c>
      <c r="H25824" s="11">
        <v>22.0</v>
      </c>
    </row>
    <row r="25825" ht="14.25" customHeight="1">
      <c r="A25825" s="9">
        <v>46003.0</v>
      </c>
      <c r="B25825" s="10">
        <v>0.9791666666666666</v>
      </c>
      <c r="C25825" s="11">
        <v>0.0</v>
      </c>
      <c r="D25825" s="11">
        <v>0.0</v>
      </c>
      <c r="E25825" s="11">
        <v>11.4</v>
      </c>
      <c r="F25825" s="11">
        <v>2.9</v>
      </c>
      <c r="G25825" s="11">
        <v>270.0</v>
      </c>
      <c r="H25825" s="11">
        <v>23.0</v>
      </c>
    </row>
    <row r="25826" ht="14.25" customHeight="1">
      <c r="A25826" s="9">
        <v>46004.0</v>
      </c>
      <c r="B25826" s="10">
        <v>0.020833333333333332</v>
      </c>
      <c r="C25826" s="11">
        <v>0.0</v>
      </c>
      <c r="D25826" s="11">
        <v>0.0</v>
      </c>
      <c r="E25826" s="11">
        <v>10.9</v>
      </c>
      <c r="F25826" s="11">
        <v>3.0</v>
      </c>
      <c r="G25826" s="11">
        <v>270.0</v>
      </c>
      <c r="H25826" s="11">
        <v>0.0</v>
      </c>
    </row>
    <row r="25827" ht="14.25" customHeight="1">
      <c r="A25827" s="9">
        <v>46004.0</v>
      </c>
      <c r="B25827" s="10">
        <v>0.0625</v>
      </c>
      <c r="C25827" s="11">
        <v>0.0</v>
      </c>
      <c r="D25827" s="11">
        <v>0.0</v>
      </c>
      <c r="E25827" s="11">
        <v>10.4</v>
      </c>
      <c r="F25827" s="11">
        <v>3.1</v>
      </c>
      <c r="G25827" s="11">
        <v>270.0</v>
      </c>
      <c r="H25827" s="11">
        <v>1.0</v>
      </c>
    </row>
    <row r="25828" ht="14.25" customHeight="1">
      <c r="A25828" s="9">
        <v>46004.0</v>
      </c>
      <c r="B25828" s="10">
        <v>0.10416666666666667</v>
      </c>
      <c r="C25828" s="11">
        <v>0.0</v>
      </c>
      <c r="D25828" s="11">
        <v>0.0</v>
      </c>
      <c r="E25828" s="11">
        <v>9.9</v>
      </c>
      <c r="F25828" s="11">
        <v>3.2</v>
      </c>
      <c r="G25828" s="11">
        <v>270.0</v>
      </c>
      <c r="H25828" s="11">
        <v>2.0</v>
      </c>
    </row>
    <row r="25829" ht="14.25" customHeight="1">
      <c r="A25829" s="9">
        <v>46004.0</v>
      </c>
      <c r="B25829" s="10">
        <v>0.14583333333333334</v>
      </c>
      <c r="C25829" s="11">
        <v>0.0</v>
      </c>
      <c r="D25829" s="11">
        <v>0.0</v>
      </c>
      <c r="E25829" s="11">
        <v>9.3</v>
      </c>
      <c r="F25829" s="11">
        <v>3.2</v>
      </c>
      <c r="G25829" s="11">
        <v>270.0</v>
      </c>
      <c r="H25829" s="11">
        <v>3.0</v>
      </c>
    </row>
    <row r="25830" ht="14.25" customHeight="1">
      <c r="A25830" s="9">
        <v>46004.0</v>
      </c>
      <c r="B25830" s="10">
        <v>0.1875</v>
      </c>
      <c r="C25830" s="11">
        <v>0.0</v>
      </c>
      <c r="D25830" s="11">
        <v>0.0</v>
      </c>
      <c r="E25830" s="11">
        <v>8.8</v>
      </c>
      <c r="F25830" s="11">
        <v>3.2</v>
      </c>
      <c r="G25830" s="11">
        <v>270.0</v>
      </c>
      <c r="H25830" s="11">
        <v>4.0</v>
      </c>
    </row>
    <row r="25831" ht="14.25" customHeight="1">
      <c r="A25831" s="9">
        <v>46004.0</v>
      </c>
      <c r="B25831" s="10">
        <v>0.22916666666666666</v>
      </c>
      <c r="C25831" s="11">
        <v>0.0</v>
      </c>
      <c r="D25831" s="11">
        <v>0.0</v>
      </c>
      <c r="E25831" s="11">
        <v>8.3</v>
      </c>
      <c r="F25831" s="11">
        <v>3.2</v>
      </c>
      <c r="G25831" s="11">
        <v>270.0</v>
      </c>
      <c r="H25831" s="11">
        <v>5.0</v>
      </c>
    </row>
    <row r="25832" ht="14.25" customHeight="1">
      <c r="A25832" s="9">
        <v>46004.0</v>
      </c>
      <c r="B25832" s="10">
        <v>0.2708333333333333</v>
      </c>
      <c r="C25832" s="11">
        <v>0.0</v>
      </c>
      <c r="D25832" s="11">
        <v>0.0</v>
      </c>
      <c r="E25832" s="11">
        <v>8.0</v>
      </c>
      <c r="F25832" s="11">
        <v>3.1</v>
      </c>
      <c r="G25832" s="11">
        <v>270.0</v>
      </c>
      <c r="H25832" s="11">
        <v>6.0</v>
      </c>
    </row>
    <row r="25833" ht="14.25" customHeight="1">
      <c r="A25833" s="9">
        <v>46004.0</v>
      </c>
      <c r="B25833" s="10">
        <v>0.3125</v>
      </c>
      <c r="C25833" s="11">
        <v>0.0</v>
      </c>
      <c r="D25833" s="11">
        <v>0.0</v>
      </c>
      <c r="E25833" s="11">
        <v>8.3</v>
      </c>
      <c r="F25833" s="11">
        <v>3.4</v>
      </c>
      <c r="G25833" s="11">
        <v>270.0</v>
      </c>
      <c r="H25833" s="11">
        <v>7.0</v>
      </c>
    </row>
    <row r="25834" ht="14.25" customHeight="1">
      <c r="A25834" s="9">
        <v>46004.0</v>
      </c>
      <c r="B25834" s="10">
        <v>0.3541666666666667</v>
      </c>
      <c r="C25834" s="11">
        <v>0.0</v>
      </c>
      <c r="D25834" s="11">
        <v>0.0</v>
      </c>
      <c r="E25834" s="11">
        <v>9.4</v>
      </c>
      <c r="F25834" s="11">
        <v>3.6</v>
      </c>
      <c r="G25834" s="11">
        <v>270.0</v>
      </c>
      <c r="H25834" s="11">
        <v>8.0</v>
      </c>
    </row>
    <row r="25835" ht="14.25" customHeight="1">
      <c r="A25835" s="9">
        <v>46004.0</v>
      </c>
      <c r="B25835" s="10">
        <v>0.3958333333333333</v>
      </c>
      <c r="C25835" s="11">
        <v>0.0</v>
      </c>
      <c r="D25835" s="11">
        <v>0.0</v>
      </c>
      <c r="E25835" s="11">
        <v>10.6</v>
      </c>
      <c r="F25835" s="11">
        <v>3.6</v>
      </c>
      <c r="G25835" s="11">
        <v>270.0</v>
      </c>
      <c r="H25835" s="11">
        <v>9.0</v>
      </c>
    </row>
    <row r="25836" ht="14.25" customHeight="1">
      <c r="A25836" s="9">
        <v>46004.0</v>
      </c>
      <c r="B25836" s="10">
        <v>0.4375</v>
      </c>
      <c r="C25836" s="11">
        <v>0.0</v>
      </c>
      <c r="D25836" s="11">
        <v>0.0</v>
      </c>
      <c r="E25836" s="11">
        <v>11.6</v>
      </c>
      <c r="F25836" s="11">
        <v>3.4</v>
      </c>
      <c r="G25836" s="11">
        <v>270.0</v>
      </c>
      <c r="H25836" s="11">
        <v>10.0</v>
      </c>
    </row>
    <row r="25837" ht="14.25" customHeight="1">
      <c r="A25837" s="9">
        <v>46004.0</v>
      </c>
      <c r="B25837" s="10">
        <v>0.4791666666666667</v>
      </c>
      <c r="C25837" s="11">
        <v>0.0</v>
      </c>
      <c r="D25837" s="11">
        <v>0.0</v>
      </c>
      <c r="E25837" s="11">
        <v>12.5</v>
      </c>
      <c r="F25837" s="11">
        <v>3.2</v>
      </c>
      <c r="G25837" s="11">
        <v>270.0</v>
      </c>
      <c r="H25837" s="11">
        <v>11.0</v>
      </c>
    </row>
    <row r="25838" ht="14.25" customHeight="1">
      <c r="A25838" s="9">
        <v>46004.0</v>
      </c>
      <c r="B25838" s="10">
        <v>0.5208333333333334</v>
      </c>
      <c r="C25838" s="11">
        <v>4.066665221</v>
      </c>
      <c r="D25838" s="11">
        <v>15.15452499</v>
      </c>
      <c r="E25838" s="11">
        <v>13.1</v>
      </c>
      <c r="F25838" s="11">
        <v>3.1</v>
      </c>
      <c r="G25838" s="11">
        <v>270.0</v>
      </c>
      <c r="H25838" s="11">
        <v>12.0</v>
      </c>
    </row>
    <row r="25839" ht="14.25" customHeight="1">
      <c r="A25839" s="9">
        <v>46004.0</v>
      </c>
      <c r="B25839" s="10">
        <v>0.5625</v>
      </c>
      <c r="C25839" s="11">
        <v>67.20289579</v>
      </c>
      <c r="D25839" s="11">
        <v>224.6900115</v>
      </c>
      <c r="E25839" s="11">
        <v>13.4</v>
      </c>
      <c r="F25839" s="11">
        <v>3.0</v>
      </c>
      <c r="G25839" s="11">
        <v>270.0</v>
      </c>
      <c r="H25839" s="11">
        <v>13.0</v>
      </c>
    </row>
    <row r="25840" ht="14.25" customHeight="1">
      <c r="A25840" s="9">
        <v>46004.0</v>
      </c>
      <c r="B25840" s="10">
        <v>0.6041666666666666</v>
      </c>
      <c r="C25840" s="11">
        <v>115.5047416</v>
      </c>
      <c r="D25840" s="11">
        <v>387.2481766</v>
      </c>
      <c r="E25840" s="11">
        <v>13.4</v>
      </c>
      <c r="F25840" s="11">
        <v>2.9</v>
      </c>
      <c r="G25840" s="11">
        <v>270.0</v>
      </c>
      <c r="H25840" s="11">
        <v>14.0</v>
      </c>
    </row>
    <row r="25841" ht="14.25" customHeight="1">
      <c r="A25841" s="9">
        <v>46004.0</v>
      </c>
      <c r="B25841" s="10">
        <v>0.6458333333333334</v>
      </c>
      <c r="C25841" s="11">
        <v>99.10719797</v>
      </c>
      <c r="D25841" s="11">
        <v>330.8261816</v>
      </c>
      <c r="E25841" s="11">
        <v>12.9</v>
      </c>
      <c r="F25841" s="11">
        <v>2.8</v>
      </c>
      <c r="G25841" s="11">
        <v>270.0</v>
      </c>
      <c r="H25841" s="11">
        <v>15.0</v>
      </c>
    </row>
    <row r="25842" ht="14.25" customHeight="1">
      <c r="A25842" s="9">
        <v>46004.0</v>
      </c>
      <c r="B25842" s="10">
        <v>0.6875</v>
      </c>
      <c r="C25842" s="11">
        <v>42.1702303</v>
      </c>
      <c r="D25842" s="11">
        <v>140.8299363</v>
      </c>
      <c r="E25842" s="11">
        <v>11.4</v>
      </c>
      <c r="F25842" s="11">
        <v>2.6</v>
      </c>
      <c r="G25842" s="11">
        <v>270.0</v>
      </c>
      <c r="H25842" s="11">
        <v>16.0</v>
      </c>
    </row>
    <row r="25843" ht="14.25" customHeight="1">
      <c r="A25843" s="9">
        <v>46004.0</v>
      </c>
      <c r="B25843" s="10">
        <v>0.7291666666666666</v>
      </c>
      <c r="C25843" s="11">
        <v>0.0</v>
      </c>
      <c r="D25843" s="11">
        <v>0.0</v>
      </c>
      <c r="E25843" s="11">
        <v>10.3</v>
      </c>
      <c r="F25843" s="11">
        <v>2.6</v>
      </c>
      <c r="G25843" s="11">
        <v>270.0</v>
      </c>
      <c r="H25843" s="11">
        <v>17.0</v>
      </c>
    </row>
    <row r="25844" ht="14.25" customHeight="1">
      <c r="A25844" s="9">
        <v>46004.0</v>
      </c>
      <c r="B25844" s="10">
        <v>0.7708333333333334</v>
      </c>
      <c r="C25844" s="11">
        <v>0.0</v>
      </c>
      <c r="D25844" s="11">
        <v>0.0</v>
      </c>
      <c r="E25844" s="11">
        <v>10.0</v>
      </c>
      <c r="F25844" s="11">
        <v>2.6</v>
      </c>
      <c r="G25844" s="11">
        <v>270.0</v>
      </c>
      <c r="H25844" s="11">
        <v>18.0</v>
      </c>
    </row>
    <row r="25845" ht="14.25" customHeight="1">
      <c r="A25845" s="9">
        <v>46004.0</v>
      </c>
      <c r="B25845" s="10">
        <v>0.8125</v>
      </c>
      <c r="C25845" s="11">
        <v>0.0</v>
      </c>
      <c r="D25845" s="11">
        <v>0.0</v>
      </c>
      <c r="E25845" s="11">
        <v>9.8</v>
      </c>
      <c r="F25845" s="11">
        <v>2.5</v>
      </c>
      <c r="G25845" s="11">
        <v>270.0</v>
      </c>
      <c r="H25845" s="11">
        <v>19.0</v>
      </c>
    </row>
    <row r="25846" ht="14.25" customHeight="1">
      <c r="A25846" s="9">
        <v>46004.0</v>
      </c>
      <c r="B25846" s="10">
        <v>0.8541666666666666</v>
      </c>
      <c r="C25846" s="11">
        <v>0.0</v>
      </c>
      <c r="D25846" s="11">
        <v>0.0</v>
      </c>
      <c r="E25846" s="11">
        <v>9.5</v>
      </c>
      <c r="F25846" s="11">
        <v>2.4</v>
      </c>
      <c r="G25846" s="11">
        <v>270.0</v>
      </c>
      <c r="H25846" s="11">
        <v>20.0</v>
      </c>
    </row>
    <row r="25847" ht="14.25" customHeight="1">
      <c r="A25847" s="9">
        <v>46004.0</v>
      </c>
      <c r="B25847" s="10">
        <v>0.8958333333333334</v>
      </c>
      <c r="C25847" s="11">
        <v>0.0</v>
      </c>
      <c r="D25847" s="11">
        <v>0.0</v>
      </c>
      <c r="E25847" s="11">
        <v>9.3</v>
      </c>
      <c r="F25847" s="11">
        <v>2.2</v>
      </c>
      <c r="G25847" s="11">
        <v>270.0</v>
      </c>
      <c r="H25847" s="11">
        <v>21.0</v>
      </c>
    </row>
    <row r="25848" ht="14.25" customHeight="1">
      <c r="A25848" s="9">
        <v>46004.0</v>
      </c>
      <c r="B25848" s="10">
        <v>0.9375</v>
      </c>
      <c r="C25848" s="11">
        <v>0.0</v>
      </c>
      <c r="D25848" s="11">
        <v>0.0</v>
      </c>
      <c r="E25848" s="11">
        <v>9.3</v>
      </c>
      <c r="F25848" s="11">
        <v>2.1</v>
      </c>
      <c r="G25848" s="11">
        <v>270.0</v>
      </c>
      <c r="H25848" s="11">
        <v>22.0</v>
      </c>
    </row>
    <row r="25849" ht="14.25" customHeight="1">
      <c r="A25849" s="9">
        <v>46004.0</v>
      </c>
      <c r="B25849" s="10">
        <v>0.9791666666666666</v>
      </c>
      <c r="C25849" s="11">
        <v>0.0</v>
      </c>
      <c r="D25849" s="11">
        <v>0.0</v>
      </c>
      <c r="E25849" s="11">
        <v>9.2</v>
      </c>
      <c r="F25849" s="11">
        <v>2.0</v>
      </c>
      <c r="G25849" s="11">
        <v>270.0</v>
      </c>
      <c r="H25849" s="11">
        <v>23.0</v>
      </c>
    </row>
    <row r="25850" ht="14.25" customHeight="1">
      <c r="A25850" s="9">
        <v>46005.0</v>
      </c>
      <c r="B25850" s="10">
        <v>0.020833333333333332</v>
      </c>
      <c r="C25850" s="11">
        <v>0.0</v>
      </c>
      <c r="D25850" s="11">
        <v>0.0</v>
      </c>
      <c r="E25850" s="11">
        <v>9.1</v>
      </c>
      <c r="F25850" s="11">
        <v>1.9</v>
      </c>
      <c r="G25850" s="11">
        <v>270.0</v>
      </c>
      <c r="H25850" s="11">
        <v>0.0</v>
      </c>
    </row>
    <row r="25851" ht="14.25" customHeight="1">
      <c r="A25851" s="9">
        <v>46005.0</v>
      </c>
      <c r="B25851" s="10">
        <v>0.0625</v>
      </c>
      <c r="C25851" s="11">
        <v>0.0</v>
      </c>
      <c r="D25851" s="11">
        <v>0.0</v>
      </c>
      <c r="E25851" s="11">
        <v>9.2</v>
      </c>
      <c r="F25851" s="11">
        <v>1.9</v>
      </c>
      <c r="G25851" s="11">
        <v>270.0</v>
      </c>
      <c r="H25851" s="11">
        <v>1.0</v>
      </c>
    </row>
    <row r="25852" ht="14.25" customHeight="1">
      <c r="A25852" s="9">
        <v>46005.0</v>
      </c>
      <c r="B25852" s="10">
        <v>0.10416666666666667</v>
      </c>
      <c r="C25852" s="11">
        <v>0.0</v>
      </c>
      <c r="D25852" s="11">
        <v>0.0</v>
      </c>
      <c r="E25852" s="11">
        <v>9.3</v>
      </c>
      <c r="F25852" s="11">
        <v>2.0</v>
      </c>
      <c r="G25852" s="11">
        <v>270.0</v>
      </c>
      <c r="H25852" s="11">
        <v>2.0</v>
      </c>
    </row>
    <row r="25853" ht="14.25" customHeight="1">
      <c r="A25853" s="9">
        <v>46005.0</v>
      </c>
      <c r="B25853" s="10">
        <v>0.14583333333333334</v>
      </c>
      <c r="C25853" s="11">
        <v>0.0</v>
      </c>
      <c r="D25853" s="11">
        <v>0.0</v>
      </c>
      <c r="E25853" s="11">
        <v>9.5</v>
      </c>
      <c r="F25853" s="11">
        <v>2.3</v>
      </c>
      <c r="G25853" s="11">
        <v>270.0</v>
      </c>
      <c r="H25853" s="11">
        <v>3.0</v>
      </c>
    </row>
    <row r="25854" ht="14.25" customHeight="1">
      <c r="A25854" s="9">
        <v>46005.0</v>
      </c>
      <c r="B25854" s="10">
        <v>0.1875</v>
      </c>
      <c r="C25854" s="11">
        <v>0.0</v>
      </c>
      <c r="D25854" s="11">
        <v>0.0</v>
      </c>
      <c r="E25854" s="11">
        <v>9.5</v>
      </c>
      <c r="F25854" s="11">
        <v>2.5</v>
      </c>
      <c r="G25854" s="11">
        <v>270.0</v>
      </c>
      <c r="H25854" s="11">
        <v>4.0</v>
      </c>
    </row>
    <row r="25855" ht="14.25" customHeight="1">
      <c r="A25855" s="9">
        <v>46005.0</v>
      </c>
      <c r="B25855" s="10">
        <v>0.22916666666666666</v>
      </c>
      <c r="C25855" s="11">
        <v>0.0</v>
      </c>
      <c r="D25855" s="11">
        <v>0.0</v>
      </c>
      <c r="E25855" s="11">
        <v>9.4</v>
      </c>
      <c r="F25855" s="11">
        <v>2.6</v>
      </c>
      <c r="G25855" s="11">
        <v>270.0</v>
      </c>
      <c r="H25855" s="11">
        <v>5.0</v>
      </c>
    </row>
    <row r="25856" ht="14.25" customHeight="1">
      <c r="A25856" s="9">
        <v>46005.0</v>
      </c>
      <c r="B25856" s="10">
        <v>0.2708333333333333</v>
      </c>
      <c r="C25856" s="11">
        <v>0.0</v>
      </c>
      <c r="D25856" s="11">
        <v>0.0</v>
      </c>
      <c r="E25856" s="11">
        <v>9.5</v>
      </c>
      <c r="F25856" s="11">
        <v>2.6</v>
      </c>
      <c r="G25856" s="11">
        <v>270.0</v>
      </c>
      <c r="H25856" s="11">
        <v>6.0</v>
      </c>
    </row>
    <row r="25857" ht="14.25" customHeight="1">
      <c r="A25857" s="9">
        <v>46005.0</v>
      </c>
      <c r="B25857" s="10">
        <v>0.3125</v>
      </c>
      <c r="C25857" s="11">
        <v>0.0</v>
      </c>
      <c r="D25857" s="11">
        <v>0.0</v>
      </c>
      <c r="E25857" s="11">
        <v>9.9</v>
      </c>
      <c r="F25857" s="11">
        <v>2.6</v>
      </c>
      <c r="G25857" s="11">
        <v>270.0</v>
      </c>
      <c r="H25857" s="11">
        <v>7.0</v>
      </c>
    </row>
    <row r="25858" ht="14.25" customHeight="1">
      <c r="A25858" s="9">
        <v>46005.0</v>
      </c>
      <c r="B25858" s="10">
        <v>0.3541666666666667</v>
      </c>
      <c r="C25858" s="11">
        <v>0.0</v>
      </c>
      <c r="D25858" s="11">
        <v>0.0</v>
      </c>
      <c r="E25858" s="11">
        <v>10.9</v>
      </c>
      <c r="F25858" s="11">
        <v>2.7</v>
      </c>
      <c r="G25858" s="11">
        <v>270.0</v>
      </c>
      <c r="H25858" s="11">
        <v>8.0</v>
      </c>
    </row>
    <row r="25859" ht="14.25" customHeight="1">
      <c r="A25859" s="9">
        <v>46005.0</v>
      </c>
      <c r="B25859" s="10">
        <v>0.3958333333333333</v>
      </c>
      <c r="C25859" s="11">
        <v>0.0</v>
      </c>
      <c r="D25859" s="11">
        <v>0.0</v>
      </c>
      <c r="E25859" s="11">
        <v>12.2</v>
      </c>
      <c r="F25859" s="11">
        <v>2.6</v>
      </c>
      <c r="G25859" s="11">
        <v>270.0</v>
      </c>
      <c r="H25859" s="11">
        <v>9.0</v>
      </c>
    </row>
    <row r="25860" ht="14.25" customHeight="1">
      <c r="A25860" s="9">
        <v>46005.0</v>
      </c>
      <c r="B25860" s="10">
        <v>0.4375</v>
      </c>
      <c r="C25860" s="11">
        <v>0.0</v>
      </c>
      <c r="D25860" s="11">
        <v>0.0</v>
      </c>
      <c r="E25860" s="11">
        <v>13.5</v>
      </c>
      <c r="F25860" s="11">
        <v>2.6</v>
      </c>
      <c r="G25860" s="11">
        <v>270.0</v>
      </c>
      <c r="H25860" s="11">
        <v>10.0</v>
      </c>
    </row>
    <row r="25861" ht="14.25" customHeight="1">
      <c r="A25861" s="9">
        <v>46005.0</v>
      </c>
      <c r="B25861" s="10">
        <v>0.4791666666666667</v>
      </c>
      <c r="C25861" s="11">
        <v>0.0</v>
      </c>
      <c r="D25861" s="11">
        <v>0.0</v>
      </c>
      <c r="E25861" s="11">
        <v>14.7</v>
      </c>
      <c r="F25861" s="11">
        <v>2.5</v>
      </c>
      <c r="G25861" s="11">
        <v>270.0</v>
      </c>
      <c r="H25861" s="11">
        <v>11.0</v>
      </c>
    </row>
    <row r="25862" ht="14.25" customHeight="1">
      <c r="A25862" s="9">
        <v>46005.0</v>
      </c>
      <c r="B25862" s="10">
        <v>0.5208333333333334</v>
      </c>
      <c r="C25862" s="11">
        <v>0.04652282962</v>
      </c>
      <c r="D25862" s="11">
        <v>0.5240575172</v>
      </c>
      <c r="E25862" s="11">
        <v>15.6</v>
      </c>
      <c r="F25862" s="11">
        <v>2.4</v>
      </c>
      <c r="G25862" s="11">
        <v>270.0</v>
      </c>
      <c r="H25862" s="11">
        <v>12.0</v>
      </c>
    </row>
    <row r="25863" ht="14.25" customHeight="1">
      <c r="A25863" s="9">
        <v>46005.0</v>
      </c>
      <c r="B25863" s="10">
        <v>0.5625</v>
      </c>
      <c r="C25863" s="11">
        <v>0.8051494691</v>
      </c>
      <c r="D25863" s="11">
        <v>3.57307556</v>
      </c>
      <c r="E25863" s="11">
        <v>16.2</v>
      </c>
      <c r="F25863" s="11">
        <v>2.1</v>
      </c>
      <c r="G25863" s="11">
        <v>270.0</v>
      </c>
      <c r="H25863" s="11">
        <v>13.0</v>
      </c>
    </row>
    <row r="25864" ht="14.25" customHeight="1">
      <c r="A25864" s="9">
        <v>46005.0</v>
      </c>
      <c r="B25864" s="10">
        <v>0.6041666666666666</v>
      </c>
      <c r="C25864" s="11">
        <v>0.1838488035</v>
      </c>
      <c r="D25864" s="11">
        <v>1.142630187</v>
      </c>
      <c r="E25864" s="11">
        <v>16.4</v>
      </c>
      <c r="F25864" s="11">
        <v>1.9</v>
      </c>
      <c r="G25864" s="11">
        <v>270.0</v>
      </c>
      <c r="H25864" s="11">
        <v>14.0</v>
      </c>
    </row>
    <row r="25865" ht="14.25" customHeight="1">
      <c r="A25865" s="9">
        <v>46005.0</v>
      </c>
      <c r="B25865" s="10">
        <v>0.6458333333333334</v>
      </c>
      <c r="C25865" s="11">
        <v>1.092129449</v>
      </c>
      <c r="D25865" s="11">
        <v>4.65350615</v>
      </c>
      <c r="E25865" s="11">
        <v>16.3</v>
      </c>
      <c r="F25865" s="11">
        <v>1.8</v>
      </c>
      <c r="G25865" s="11">
        <v>270.0</v>
      </c>
      <c r="H25865" s="11">
        <v>15.0</v>
      </c>
    </row>
    <row r="25866" ht="14.25" customHeight="1">
      <c r="A25866" s="9">
        <v>46005.0</v>
      </c>
      <c r="B25866" s="10">
        <v>0.6875</v>
      </c>
      <c r="C25866" s="11">
        <v>0.4458986261</v>
      </c>
      <c r="D25866" s="11">
        <v>2.19271447</v>
      </c>
      <c r="E25866" s="11">
        <v>16.2</v>
      </c>
      <c r="F25866" s="11">
        <v>1.8</v>
      </c>
      <c r="G25866" s="11">
        <v>270.0</v>
      </c>
      <c r="H25866" s="11">
        <v>16.0</v>
      </c>
    </row>
    <row r="25867" ht="14.25" customHeight="1">
      <c r="A25867" s="9">
        <v>46005.0</v>
      </c>
      <c r="B25867" s="10">
        <v>0.7291666666666666</v>
      </c>
      <c r="C25867" s="11">
        <v>0.0</v>
      </c>
      <c r="D25867" s="11">
        <v>0.0</v>
      </c>
      <c r="E25867" s="11">
        <v>16.4</v>
      </c>
      <c r="F25867" s="11">
        <v>1.9</v>
      </c>
      <c r="G25867" s="11">
        <v>270.0</v>
      </c>
      <c r="H25867" s="11">
        <v>17.0</v>
      </c>
    </row>
    <row r="25868" ht="14.25" customHeight="1">
      <c r="A25868" s="9">
        <v>46005.0</v>
      </c>
      <c r="B25868" s="10">
        <v>0.7708333333333334</v>
      </c>
      <c r="C25868" s="11">
        <v>0.0</v>
      </c>
      <c r="D25868" s="11">
        <v>0.0</v>
      </c>
      <c r="E25868" s="11">
        <v>16.9</v>
      </c>
      <c r="F25868" s="11">
        <v>1.9</v>
      </c>
      <c r="G25868" s="11">
        <v>270.0</v>
      </c>
      <c r="H25868" s="11">
        <v>18.0</v>
      </c>
    </row>
    <row r="25869" ht="14.25" customHeight="1">
      <c r="A25869" s="9">
        <v>46005.0</v>
      </c>
      <c r="B25869" s="10">
        <v>0.8125</v>
      </c>
      <c r="C25869" s="11">
        <v>0.0</v>
      </c>
      <c r="D25869" s="11">
        <v>0.0</v>
      </c>
      <c r="E25869" s="11">
        <v>17.3</v>
      </c>
      <c r="F25869" s="11">
        <v>2.0</v>
      </c>
      <c r="G25869" s="11">
        <v>270.0</v>
      </c>
      <c r="H25869" s="11">
        <v>19.0</v>
      </c>
    </row>
    <row r="25870" ht="14.25" customHeight="1">
      <c r="A25870" s="9">
        <v>46005.0</v>
      </c>
      <c r="B25870" s="10">
        <v>0.8541666666666666</v>
      </c>
      <c r="C25870" s="11">
        <v>0.0</v>
      </c>
      <c r="D25870" s="11">
        <v>0.0</v>
      </c>
      <c r="E25870" s="11">
        <v>17.7</v>
      </c>
      <c r="F25870" s="11">
        <v>2.0</v>
      </c>
      <c r="G25870" s="11">
        <v>270.0</v>
      </c>
      <c r="H25870" s="11">
        <v>20.0</v>
      </c>
    </row>
    <row r="25871" ht="14.25" customHeight="1">
      <c r="A25871" s="9">
        <v>46005.0</v>
      </c>
      <c r="B25871" s="10">
        <v>0.8958333333333334</v>
      </c>
      <c r="C25871" s="11">
        <v>0.0</v>
      </c>
      <c r="D25871" s="11">
        <v>0.0</v>
      </c>
      <c r="E25871" s="11">
        <v>18.0</v>
      </c>
      <c r="F25871" s="11">
        <v>2.1</v>
      </c>
      <c r="G25871" s="11">
        <v>270.0</v>
      </c>
      <c r="H25871" s="11">
        <v>21.0</v>
      </c>
    </row>
    <row r="25872" ht="14.25" customHeight="1">
      <c r="A25872" s="9">
        <v>46005.0</v>
      </c>
      <c r="B25872" s="10">
        <v>0.9375</v>
      </c>
      <c r="C25872" s="11">
        <v>0.0</v>
      </c>
      <c r="D25872" s="11">
        <v>0.0</v>
      </c>
      <c r="E25872" s="11">
        <v>18.2</v>
      </c>
      <c r="F25872" s="11">
        <v>2.2</v>
      </c>
      <c r="G25872" s="11">
        <v>270.0</v>
      </c>
      <c r="H25872" s="11">
        <v>22.0</v>
      </c>
    </row>
    <row r="25873" ht="14.25" customHeight="1">
      <c r="A25873" s="9">
        <v>46005.0</v>
      </c>
      <c r="B25873" s="10">
        <v>0.9791666666666666</v>
      </c>
      <c r="C25873" s="11">
        <v>0.0</v>
      </c>
      <c r="D25873" s="11">
        <v>0.0</v>
      </c>
      <c r="E25873" s="11">
        <v>18.4</v>
      </c>
      <c r="F25873" s="11">
        <v>2.3</v>
      </c>
      <c r="G25873" s="11">
        <v>270.0</v>
      </c>
      <c r="H25873" s="11">
        <v>23.0</v>
      </c>
    </row>
    <row r="25874" ht="14.25" customHeight="1">
      <c r="A25874" s="9">
        <v>46006.0</v>
      </c>
      <c r="B25874" s="10">
        <v>0.020833333333333332</v>
      </c>
      <c r="C25874" s="11">
        <v>0.0</v>
      </c>
      <c r="D25874" s="11">
        <v>0.0</v>
      </c>
      <c r="E25874" s="11">
        <v>18.7</v>
      </c>
      <c r="F25874" s="11">
        <v>2.2</v>
      </c>
      <c r="G25874" s="11">
        <v>270.0</v>
      </c>
      <c r="H25874" s="11">
        <v>0.0</v>
      </c>
    </row>
    <row r="25875" ht="14.25" customHeight="1">
      <c r="A25875" s="9">
        <v>46006.0</v>
      </c>
      <c r="B25875" s="10">
        <v>0.0625</v>
      </c>
      <c r="C25875" s="11">
        <v>0.0</v>
      </c>
      <c r="D25875" s="11">
        <v>0.0</v>
      </c>
      <c r="E25875" s="11">
        <v>18.9</v>
      </c>
      <c r="F25875" s="11">
        <v>2.0</v>
      </c>
      <c r="G25875" s="11">
        <v>270.0</v>
      </c>
      <c r="H25875" s="11">
        <v>1.0</v>
      </c>
    </row>
    <row r="25876" ht="14.25" customHeight="1">
      <c r="A25876" s="9">
        <v>46006.0</v>
      </c>
      <c r="B25876" s="10">
        <v>0.10416666666666667</v>
      </c>
      <c r="C25876" s="11">
        <v>0.0</v>
      </c>
      <c r="D25876" s="11">
        <v>0.0</v>
      </c>
      <c r="E25876" s="11">
        <v>18.9</v>
      </c>
      <c r="F25876" s="11">
        <v>1.9</v>
      </c>
      <c r="G25876" s="11">
        <v>270.0</v>
      </c>
      <c r="H25876" s="11">
        <v>2.0</v>
      </c>
    </row>
    <row r="25877" ht="14.25" customHeight="1">
      <c r="A25877" s="9">
        <v>46006.0</v>
      </c>
      <c r="B25877" s="10">
        <v>0.14583333333333334</v>
      </c>
      <c r="C25877" s="11">
        <v>0.0</v>
      </c>
      <c r="D25877" s="11">
        <v>0.0</v>
      </c>
      <c r="E25877" s="11">
        <v>19.1</v>
      </c>
      <c r="F25877" s="11">
        <v>2.1</v>
      </c>
      <c r="G25877" s="11">
        <v>270.0</v>
      </c>
      <c r="H25877" s="11">
        <v>3.0</v>
      </c>
    </row>
    <row r="25878" ht="14.25" customHeight="1">
      <c r="A25878" s="9">
        <v>46006.0</v>
      </c>
      <c r="B25878" s="10">
        <v>0.1875</v>
      </c>
      <c r="C25878" s="11">
        <v>0.0</v>
      </c>
      <c r="D25878" s="11">
        <v>0.0</v>
      </c>
      <c r="E25878" s="11">
        <v>19.3</v>
      </c>
      <c r="F25878" s="11">
        <v>2.4</v>
      </c>
      <c r="G25878" s="11">
        <v>270.0</v>
      </c>
      <c r="H25878" s="11">
        <v>4.0</v>
      </c>
    </row>
    <row r="25879" ht="14.25" customHeight="1">
      <c r="A25879" s="9">
        <v>46006.0</v>
      </c>
      <c r="B25879" s="10">
        <v>0.22916666666666666</v>
      </c>
      <c r="C25879" s="11">
        <v>0.0</v>
      </c>
      <c r="D25879" s="11">
        <v>0.0</v>
      </c>
      <c r="E25879" s="11">
        <v>19.3</v>
      </c>
      <c r="F25879" s="11">
        <v>2.7</v>
      </c>
      <c r="G25879" s="11">
        <v>270.0</v>
      </c>
      <c r="H25879" s="11">
        <v>5.0</v>
      </c>
    </row>
    <row r="25880" ht="14.25" customHeight="1">
      <c r="A25880" s="9">
        <v>46006.0</v>
      </c>
      <c r="B25880" s="10">
        <v>0.2708333333333333</v>
      </c>
      <c r="C25880" s="11">
        <v>0.0</v>
      </c>
      <c r="D25880" s="11">
        <v>0.0</v>
      </c>
      <c r="E25880" s="11">
        <v>19.6</v>
      </c>
      <c r="F25880" s="11">
        <v>3.2</v>
      </c>
      <c r="G25880" s="11">
        <v>270.0</v>
      </c>
      <c r="H25880" s="11">
        <v>6.0</v>
      </c>
    </row>
    <row r="25881" ht="14.25" customHeight="1">
      <c r="A25881" s="9">
        <v>46006.0</v>
      </c>
      <c r="B25881" s="10">
        <v>0.3125</v>
      </c>
      <c r="C25881" s="11">
        <v>0.0</v>
      </c>
      <c r="D25881" s="11">
        <v>0.0</v>
      </c>
      <c r="E25881" s="11">
        <v>20.0</v>
      </c>
      <c r="F25881" s="11">
        <v>3.6</v>
      </c>
      <c r="G25881" s="11">
        <v>270.0</v>
      </c>
      <c r="H25881" s="11">
        <v>7.0</v>
      </c>
    </row>
    <row r="25882" ht="14.25" customHeight="1">
      <c r="A25882" s="9">
        <v>46006.0</v>
      </c>
      <c r="B25882" s="10">
        <v>0.3541666666666667</v>
      </c>
      <c r="C25882" s="11">
        <v>0.0</v>
      </c>
      <c r="D25882" s="11">
        <v>0.0</v>
      </c>
      <c r="E25882" s="11">
        <v>20.4</v>
      </c>
      <c r="F25882" s="11">
        <v>4.2</v>
      </c>
      <c r="G25882" s="11">
        <v>270.0</v>
      </c>
      <c r="H25882" s="11">
        <v>8.0</v>
      </c>
    </row>
    <row r="25883" ht="14.25" customHeight="1">
      <c r="A25883" s="9">
        <v>46006.0</v>
      </c>
      <c r="B25883" s="10">
        <v>0.3958333333333333</v>
      </c>
      <c r="C25883" s="11">
        <v>0.0</v>
      </c>
      <c r="D25883" s="11">
        <v>0.0</v>
      </c>
      <c r="E25883" s="11">
        <v>20.8</v>
      </c>
      <c r="F25883" s="11">
        <v>4.6</v>
      </c>
      <c r="G25883" s="11">
        <v>270.0</v>
      </c>
      <c r="H25883" s="11">
        <v>9.0</v>
      </c>
    </row>
    <row r="25884" ht="14.25" customHeight="1">
      <c r="A25884" s="9">
        <v>46006.0</v>
      </c>
      <c r="B25884" s="10">
        <v>0.4375</v>
      </c>
      <c r="C25884" s="11">
        <v>0.0</v>
      </c>
      <c r="D25884" s="11">
        <v>0.0</v>
      </c>
      <c r="E25884" s="11">
        <v>20.9</v>
      </c>
      <c r="F25884" s="11">
        <v>4.6</v>
      </c>
      <c r="G25884" s="11">
        <v>270.0</v>
      </c>
      <c r="H25884" s="11">
        <v>10.0</v>
      </c>
    </row>
    <row r="25885" ht="14.25" customHeight="1">
      <c r="A25885" s="9">
        <v>46006.0</v>
      </c>
      <c r="B25885" s="10">
        <v>0.4791666666666667</v>
      </c>
      <c r="C25885" s="11">
        <v>0.0</v>
      </c>
      <c r="D25885" s="11">
        <v>0.0</v>
      </c>
      <c r="E25885" s="11">
        <v>21.0</v>
      </c>
      <c r="F25885" s="11">
        <v>4.7</v>
      </c>
      <c r="G25885" s="11">
        <v>270.0</v>
      </c>
      <c r="H25885" s="11">
        <v>11.0</v>
      </c>
    </row>
    <row r="25886" ht="14.25" customHeight="1">
      <c r="A25886" s="9">
        <v>46006.0</v>
      </c>
      <c r="B25886" s="10">
        <v>0.5208333333333334</v>
      </c>
      <c r="C25886" s="11">
        <v>0.002135694559</v>
      </c>
      <c r="D25886" s="11">
        <v>0.1118181571</v>
      </c>
      <c r="E25886" s="11">
        <v>21.4</v>
      </c>
      <c r="F25886" s="11">
        <v>4.9</v>
      </c>
      <c r="G25886" s="11">
        <v>270.0</v>
      </c>
      <c r="H25886" s="11">
        <v>12.0</v>
      </c>
    </row>
    <row r="25887" ht="14.25" customHeight="1">
      <c r="A25887" s="9">
        <v>46006.0</v>
      </c>
      <c r="B25887" s="10">
        <v>0.5625</v>
      </c>
      <c r="C25887" s="11">
        <v>26.79200295</v>
      </c>
      <c r="D25887" s="11">
        <v>94.4924248</v>
      </c>
      <c r="E25887" s="11">
        <v>21.6</v>
      </c>
      <c r="F25887" s="11">
        <v>4.9</v>
      </c>
      <c r="G25887" s="11">
        <v>270.0</v>
      </c>
      <c r="H25887" s="11">
        <v>13.0</v>
      </c>
    </row>
    <row r="25888" ht="14.25" customHeight="1">
      <c r="A25888" s="9">
        <v>46006.0</v>
      </c>
      <c r="B25888" s="10">
        <v>0.6041666666666666</v>
      </c>
      <c r="C25888" s="11">
        <v>10.28698885</v>
      </c>
      <c r="D25888" s="11">
        <v>37.68324541</v>
      </c>
      <c r="E25888" s="11">
        <v>21.3</v>
      </c>
      <c r="F25888" s="11">
        <v>4.6</v>
      </c>
      <c r="G25888" s="11">
        <v>270.0</v>
      </c>
      <c r="H25888" s="11">
        <v>14.0</v>
      </c>
    </row>
    <row r="25889" ht="14.25" customHeight="1">
      <c r="A25889" s="9">
        <v>46006.0</v>
      </c>
      <c r="B25889" s="10">
        <v>0.6458333333333334</v>
      </c>
      <c r="C25889" s="11">
        <v>11.8950232</v>
      </c>
      <c r="D25889" s="11">
        <v>43.15813177</v>
      </c>
      <c r="E25889" s="11">
        <v>20.7</v>
      </c>
      <c r="F25889" s="11">
        <v>4.0</v>
      </c>
      <c r="G25889" s="11">
        <v>270.0</v>
      </c>
      <c r="H25889" s="11">
        <v>15.0</v>
      </c>
    </row>
    <row r="25890" ht="14.25" customHeight="1">
      <c r="A25890" s="9">
        <v>46006.0</v>
      </c>
      <c r="B25890" s="10">
        <v>0.6875</v>
      </c>
      <c r="C25890" s="11">
        <v>40.35934852</v>
      </c>
      <c r="D25890" s="11">
        <v>139.5927119</v>
      </c>
      <c r="E25890" s="11">
        <v>19.7</v>
      </c>
      <c r="F25890" s="11">
        <v>3.4</v>
      </c>
      <c r="G25890" s="11">
        <v>270.0</v>
      </c>
      <c r="H25890" s="11">
        <v>16.0</v>
      </c>
    </row>
    <row r="25891" ht="14.25" customHeight="1">
      <c r="A25891" s="9">
        <v>46006.0</v>
      </c>
      <c r="B25891" s="10">
        <v>0.7291666666666666</v>
      </c>
      <c r="C25891" s="11">
        <v>0.0</v>
      </c>
      <c r="D25891" s="11">
        <v>0.0</v>
      </c>
      <c r="E25891" s="11">
        <v>18.0</v>
      </c>
      <c r="F25891" s="11">
        <v>3.1</v>
      </c>
      <c r="G25891" s="11">
        <v>270.0</v>
      </c>
      <c r="H25891" s="11">
        <v>17.0</v>
      </c>
    </row>
    <row r="25892" ht="14.25" customHeight="1">
      <c r="A25892" s="9">
        <v>46006.0</v>
      </c>
      <c r="B25892" s="10">
        <v>0.7708333333333334</v>
      </c>
      <c r="C25892" s="11">
        <v>0.0</v>
      </c>
      <c r="D25892" s="11">
        <v>0.0</v>
      </c>
      <c r="E25892" s="11">
        <v>16.1</v>
      </c>
      <c r="F25892" s="11">
        <v>2.9</v>
      </c>
      <c r="G25892" s="11">
        <v>270.0</v>
      </c>
      <c r="H25892" s="11">
        <v>18.0</v>
      </c>
    </row>
    <row r="25893" ht="14.25" customHeight="1">
      <c r="A25893" s="9">
        <v>46006.0</v>
      </c>
      <c r="B25893" s="10">
        <v>0.8125</v>
      </c>
      <c r="C25893" s="11">
        <v>0.0</v>
      </c>
      <c r="D25893" s="11">
        <v>0.0</v>
      </c>
      <c r="E25893" s="11">
        <v>14.5</v>
      </c>
      <c r="F25893" s="11">
        <v>2.8</v>
      </c>
      <c r="G25893" s="11">
        <v>270.0</v>
      </c>
      <c r="H25893" s="11">
        <v>19.0</v>
      </c>
    </row>
    <row r="25894" ht="14.25" customHeight="1">
      <c r="A25894" s="9">
        <v>46006.0</v>
      </c>
      <c r="B25894" s="10">
        <v>0.8541666666666666</v>
      </c>
      <c r="C25894" s="11">
        <v>0.0</v>
      </c>
      <c r="D25894" s="11">
        <v>0.0</v>
      </c>
      <c r="E25894" s="11">
        <v>13.3</v>
      </c>
      <c r="F25894" s="11">
        <v>2.7</v>
      </c>
      <c r="G25894" s="11">
        <v>270.0</v>
      </c>
      <c r="H25894" s="11">
        <v>20.0</v>
      </c>
    </row>
    <row r="25895" ht="14.25" customHeight="1">
      <c r="A25895" s="9">
        <v>46006.0</v>
      </c>
      <c r="B25895" s="10">
        <v>0.8958333333333334</v>
      </c>
      <c r="C25895" s="11">
        <v>0.0</v>
      </c>
      <c r="D25895" s="11">
        <v>0.0</v>
      </c>
      <c r="E25895" s="11">
        <v>12.4</v>
      </c>
      <c r="F25895" s="11">
        <v>2.7</v>
      </c>
      <c r="G25895" s="11">
        <v>270.0</v>
      </c>
      <c r="H25895" s="11">
        <v>21.0</v>
      </c>
    </row>
    <row r="25896" ht="14.25" customHeight="1">
      <c r="A25896" s="9">
        <v>46006.0</v>
      </c>
      <c r="B25896" s="10">
        <v>0.9375</v>
      </c>
      <c r="C25896" s="11">
        <v>0.0</v>
      </c>
      <c r="D25896" s="11">
        <v>0.0</v>
      </c>
      <c r="E25896" s="11">
        <v>11.9</v>
      </c>
      <c r="F25896" s="11">
        <v>2.7</v>
      </c>
      <c r="G25896" s="11">
        <v>270.0</v>
      </c>
      <c r="H25896" s="11">
        <v>22.0</v>
      </c>
    </row>
    <row r="25897" ht="14.25" customHeight="1">
      <c r="A25897" s="9">
        <v>46006.0</v>
      </c>
      <c r="B25897" s="10">
        <v>0.9791666666666666</v>
      </c>
      <c r="C25897" s="11">
        <v>0.0</v>
      </c>
      <c r="D25897" s="11">
        <v>0.0</v>
      </c>
      <c r="E25897" s="11">
        <v>11.7</v>
      </c>
      <c r="F25897" s="11">
        <v>2.7</v>
      </c>
      <c r="G25897" s="11">
        <v>270.0</v>
      </c>
      <c r="H25897" s="11">
        <v>23.0</v>
      </c>
    </row>
    <row r="25898" ht="14.25" customHeight="1">
      <c r="A25898" s="9">
        <v>46007.0</v>
      </c>
      <c r="B25898" s="10">
        <v>0.020833333333333332</v>
      </c>
      <c r="C25898" s="11">
        <v>0.0</v>
      </c>
      <c r="D25898" s="11">
        <v>0.0</v>
      </c>
      <c r="E25898" s="11">
        <v>11.4</v>
      </c>
      <c r="F25898" s="11">
        <v>2.8</v>
      </c>
      <c r="G25898" s="11">
        <v>270.0</v>
      </c>
      <c r="H25898" s="11">
        <v>0.0</v>
      </c>
    </row>
    <row r="25899" ht="14.25" customHeight="1">
      <c r="A25899" s="9">
        <v>46007.0</v>
      </c>
      <c r="B25899" s="10">
        <v>0.0625</v>
      </c>
      <c r="C25899" s="11">
        <v>0.0</v>
      </c>
      <c r="D25899" s="11">
        <v>0.0</v>
      </c>
      <c r="E25899" s="11">
        <v>11.0</v>
      </c>
      <c r="F25899" s="11">
        <v>2.9</v>
      </c>
      <c r="G25899" s="11">
        <v>270.0</v>
      </c>
      <c r="H25899" s="11">
        <v>1.0</v>
      </c>
    </row>
    <row r="25900" ht="14.25" customHeight="1">
      <c r="A25900" s="9">
        <v>46007.0</v>
      </c>
      <c r="B25900" s="10">
        <v>0.10416666666666667</v>
      </c>
      <c r="C25900" s="11">
        <v>0.0</v>
      </c>
      <c r="D25900" s="11">
        <v>0.0</v>
      </c>
      <c r="E25900" s="11">
        <v>10.6</v>
      </c>
      <c r="F25900" s="11">
        <v>2.9</v>
      </c>
      <c r="G25900" s="11">
        <v>270.0</v>
      </c>
      <c r="H25900" s="11">
        <v>2.0</v>
      </c>
    </row>
    <row r="25901" ht="14.25" customHeight="1">
      <c r="A25901" s="9">
        <v>46007.0</v>
      </c>
      <c r="B25901" s="10">
        <v>0.14583333333333334</v>
      </c>
      <c r="C25901" s="11">
        <v>0.0</v>
      </c>
      <c r="D25901" s="11">
        <v>0.0</v>
      </c>
      <c r="E25901" s="11">
        <v>10.1</v>
      </c>
      <c r="F25901" s="11">
        <v>3.0</v>
      </c>
      <c r="G25901" s="11">
        <v>270.0</v>
      </c>
      <c r="H25901" s="11">
        <v>3.0</v>
      </c>
    </row>
    <row r="25902" ht="14.25" customHeight="1">
      <c r="A25902" s="9">
        <v>46007.0</v>
      </c>
      <c r="B25902" s="10">
        <v>0.1875</v>
      </c>
      <c r="C25902" s="11">
        <v>0.0</v>
      </c>
      <c r="D25902" s="11">
        <v>0.0</v>
      </c>
      <c r="E25902" s="11">
        <v>9.6</v>
      </c>
      <c r="F25902" s="11">
        <v>3.0</v>
      </c>
      <c r="G25902" s="11">
        <v>270.0</v>
      </c>
      <c r="H25902" s="11">
        <v>4.0</v>
      </c>
    </row>
    <row r="25903" ht="14.25" customHeight="1">
      <c r="A25903" s="9">
        <v>46007.0</v>
      </c>
      <c r="B25903" s="10">
        <v>0.22916666666666666</v>
      </c>
      <c r="C25903" s="11">
        <v>0.0</v>
      </c>
      <c r="D25903" s="11">
        <v>0.0</v>
      </c>
      <c r="E25903" s="11">
        <v>9.1</v>
      </c>
      <c r="F25903" s="11">
        <v>3.0</v>
      </c>
      <c r="G25903" s="11">
        <v>270.0</v>
      </c>
      <c r="H25903" s="11">
        <v>5.0</v>
      </c>
    </row>
    <row r="25904" ht="14.25" customHeight="1">
      <c r="A25904" s="9">
        <v>46007.0</v>
      </c>
      <c r="B25904" s="10">
        <v>0.2708333333333333</v>
      </c>
      <c r="C25904" s="11">
        <v>0.0</v>
      </c>
      <c r="D25904" s="11">
        <v>0.0</v>
      </c>
      <c r="E25904" s="11">
        <v>8.7</v>
      </c>
      <c r="F25904" s="11">
        <v>2.9</v>
      </c>
      <c r="G25904" s="11">
        <v>270.0</v>
      </c>
      <c r="H25904" s="11">
        <v>6.0</v>
      </c>
    </row>
    <row r="25905" ht="14.25" customHeight="1">
      <c r="A25905" s="9">
        <v>46007.0</v>
      </c>
      <c r="B25905" s="10">
        <v>0.3125</v>
      </c>
      <c r="C25905" s="11">
        <v>0.0</v>
      </c>
      <c r="D25905" s="11">
        <v>0.0</v>
      </c>
      <c r="E25905" s="11">
        <v>9.0</v>
      </c>
      <c r="F25905" s="11">
        <v>2.9</v>
      </c>
      <c r="G25905" s="11">
        <v>270.0</v>
      </c>
      <c r="H25905" s="11">
        <v>7.0</v>
      </c>
    </row>
    <row r="25906" ht="14.25" customHeight="1">
      <c r="A25906" s="9">
        <v>46007.0</v>
      </c>
      <c r="B25906" s="10">
        <v>0.3541666666666667</v>
      </c>
      <c r="C25906" s="11">
        <v>0.0</v>
      </c>
      <c r="D25906" s="11">
        <v>0.0</v>
      </c>
      <c r="E25906" s="11">
        <v>10.2</v>
      </c>
      <c r="F25906" s="11">
        <v>3.0</v>
      </c>
      <c r="G25906" s="11">
        <v>270.0</v>
      </c>
      <c r="H25906" s="11">
        <v>8.0</v>
      </c>
    </row>
    <row r="25907" ht="14.25" customHeight="1">
      <c r="A25907" s="9">
        <v>46007.0</v>
      </c>
      <c r="B25907" s="10">
        <v>0.3958333333333333</v>
      </c>
      <c r="C25907" s="11">
        <v>0.0</v>
      </c>
      <c r="D25907" s="11">
        <v>0.0</v>
      </c>
      <c r="E25907" s="11">
        <v>11.8</v>
      </c>
      <c r="F25907" s="11">
        <v>3.0</v>
      </c>
      <c r="G25907" s="11">
        <v>270.0</v>
      </c>
      <c r="H25907" s="11">
        <v>9.0</v>
      </c>
    </row>
    <row r="25908" ht="14.25" customHeight="1">
      <c r="A25908" s="9">
        <v>46007.0</v>
      </c>
      <c r="B25908" s="10">
        <v>0.4375</v>
      </c>
      <c r="C25908" s="11">
        <v>0.0</v>
      </c>
      <c r="D25908" s="11">
        <v>0.0</v>
      </c>
      <c r="E25908" s="11">
        <v>13.4</v>
      </c>
      <c r="F25908" s="11">
        <v>3.2</v>
      </c>
      <c r="G25908" s="11">
        <v>270.0</v>
      </c>
      <c r="H25908" s="11">
        <v>10.0</v>
      </c>
    </row>
    <row r="25909" ht="14.25" customHeight="1">
      <c r="A25909" s="9">
        <v>46007.0</v>
      </c>
      <c r="B25909" s="10">
        <v>0.4791666666666667</v>
      </c>
      <c r="C25909" s="11">
        <v>0.0</v>
      </c>
      <c r="D25909" s="11">
        <v>0.0</v>
      </c>
      <c r="E25909" s="11">
        <v>14.6</v>
      </c>
      <c r="F25909" s="11">
        <v>3.5</v>
      </c>
      <c r="G25909" s="11">
        <v>270.0</v>
      </c>
      <c r="H25909" s="11">
        <v>11.0</v>
      </c>
    </row>
    <row r="25910" ht="14.25" customHeight="1">
      <c r="A25910" s="9">
        <v>46007.0</v>
      </c>
      <c r="B25910" s="10">
        <v>0.5208333333333334</v>
      </c>
      <c r="C25910" s="11">
        <v>2.544577251</v>
      </c>
      <c r="D25910" s="11">
        <v>9.91723057</v>
      </c>
      <c r="E25910" s="11">
        <v>15.4</v>
      </c>
      <c r="F25910" s="11">
        <v>3.7</v>
      </c>
      <c r="G25910" s="11">
        <v>270.0</v>
      </c>
      <c r="H25910" s="11">
        <v>12.0</v>
      </c>
    </row>
    <row r="25911" ht="14.25" customHeight="1">
      <c r="A25911" s="9">
        <v>46007.0</v>
      </c>
      <c r="B25911" s="10">
        <v>0.5625</v>
      </c>
      <c r="C25911" s="11">
        <v>66.2098753</v>
      </c>
      <c r="D25911" s="11">
        <v>223.571629</v>
      </c>
      <c r="E25911" s="11">
        <v>15.8</v>
      </c>
      <c r="F25911" s="11">
        <v>3.9</v>
      </c>
      <c r="G25911" s="11">
        <v>270.0</v>
      </c>
      <c r="H25911" s="11">
        <v>13.0</v>
      </c>
    </row>
    <row r="25912" ht="14.25" customHeight="1">
      <c r="A25912" s="9">
        <v>46007.0</v>
      </c>
      <c r="B25912" s="10">
        <v>0.6041666666666666</v>
      </c>
      <c r="C25912" s="11">
        <v>115.453038</v>
      </c>
      <c r="D25912" s="11">
        <v>390.9604382</v>
      </c>
      <c r="E25912" s="11">
        <v>15.8</v>
      </c>
      <c r="F25912" s="11">
        <v>4.0</v>
      </c>
      <c r="G25912" s="11">
        <v>270.0</v>
      </c>
      <c r="H25912" s="11">
        <v>14.0</v>
      </c>
    </row>
    <row r="25913" ht="14.25" customHeight="1">
      <c r="A25913" s="9">
        <v>46007.0</v>
      </c>
      <c r="B25913" s="10">
        <v>0.6458333333333334</v>
      </c>
      <c r="C25913" s="11">
        <v>135.120592</v>
      </c>
      <c r="D25913" s="11">
        <v>458.6887268</v>
      </c>
      <c r="E25913" s="11">
        <v>15.4</v>
      </c>
      <c r="F25913" s="11">
        <v>3.9</v>
      </c>
      <c r="G25913" s="11">
        <v>270.0</v>
      </c>
      <c r="H25913" s="11">
        <v>15.0</v>
      </c>
    </row>
    <row r="25914" ht="14.25" customHeight="1">
      <c r="A25914" s="9">
        <v>46007.0</v>
      </c>
      <c r="B25914" s="10">
        <v>0.6875</v>
      </c>
      <c r="C25914" s="11">
        <v>94.90706747</v>
      </c>
      <c r="D25914" s="11">
        <v>318.498297</v>
      </c>
      <c r="E25914" s="11">
        <v>14.3</v>
      </c>
      <c r="F25914" s="11">
        <v>3.6</v>
      </c>
      <c r="G25914" s="11">
        <v>270.0</v>
      </c>
      <c r="H25914" s="11">
        <v>16.0</v>
      </c>
    </row>
    <row r="25915" ht="14.25" customHeight="1">
      <c r="A25915" s="9">
        <v>46007.0</v>
      </c>
      <c r="B25915" s="10">
        <v>0.7291666666666666</v>
      </c>
      <c r="C25915" s="11">
        <v>0.0</v>
      </c>
      <c r="D25915" s="11">
        <v>0.0</v>
      </c>
      <c r="E25915" s="11">
        <v>13.1</v>
      </c>
      <c r="F25915" s="11">
        <v>3.3</v>
      </c>
      <c r="G25915" s="11">
        <v>270.0</v>
      </c>
      <c r="H25915" s="11">
        <v>17.0</v>
      </c>
    </row>
    <row r="25916" ht="14.25" customHeight="1">
      <c r="A25916" s="9">
        <v>46007.0</v>
      </c>
      <c r="B25916" s="10">
        <v>0.7708333333333334</v>
      </c>
      <c r="C25916" s="11">
        <v>0.0</v>
      </c>
      <c r="D25916" s="11">
        <v>0.0</v>
      </c>
      <c r="E25916" s="11">
        <v>12.2</v>
      </c>
      <c r="F25916" s="11">
        <v>3.2</v>
      </c>
      <c r="G25916" s="11">
        <v>270.0</v>
      </c>
      <c r="H25916" s="11">
        <v>18.0</v>
      </c>
    </row>
    <row r="25917" ht="14.25" customHeight="1">
      <c r="A25917" s="9">
        <v>46007.0</v>
      </c>
      <c r="B25917" s="10">
        <v>0.8125</v>
      </c>
      <c r="C25917" s="11">
        <v>0.0</v>
      </c>
      <c r="D25917" s="11">
        <v>0.0</v>
      </c>
      <c r="E25917" s="11">
        <v>11.6</v>
      </c>
      <c r="F25917" s="11">
        <v>3.0</v>
      </c>
      <c r="G25917" s="11">
        <v>270.0</v>
      </c>
      <c r="H25917" s="11">
        <v>19.0</v>
      </c>
    </row>
    <row r="25918" ht="14.25" customHeight="1">
      <c r="A25918" s="9">
        <v>46007.0</v>
      </c>
      <c r="B25918" s="10">
        <v>0.8541666666666666</v>
      </c>
      <c r="C25918" s="11">
        <v>0.0</v>
      </c>
      <c r="D25918" s="11">
        <v>0.0</v>
      </c>
      <c r="E25918" s="11">
        <v>11.1</v>
      </c>
      <c r="F25918" s="11">
        <v>2.9</v>
      </c>
      <c r="G25918" s="11">
        <v>270.0</v>
      </c>
      <c r="H25918" s="11">
        <v>20.0</v>
      </c>
    </row>
    <row r="25919" ht="14.25" customHeight="1">
      <c r="A25919" s="9">
        <v>46007.0</v>
      </c>
      <c r="B25919" s="10">
        <v>0.8958333333333334</v>
      </c>
      <c r="C25919" s="11">
        <v>0.0</v>
      </c>
      <c r="D25919" s="11">
        <v>0.0</v>
      </c>
      <c r="E25919" s="11">
        <v>10.6</v>
      </c>
      <c r="F25919" s="11">
        <v>2.8</v>
      </c>
      <c r="G25919" s="11">
        <v>270.0</v>
      </c>
      <c r="H25919" s="11">
        <v>21.0</v>
      </c>
    </row>
    <row r="25920" ht="14.25" customHeight="1">
      <c r="A25920" s="9">
        <v>46007.0</v>
      </c>
      <c r="B25920" s="10">
        <v>0.9375</v>
      </c>
      <c r="C25920" s="11">
        <v>0.0</v>
      </c>
      <c r="D25920" s="11">
        <v>0.0</v>
      </c>
      <c r="E25920" s="11">
        <v>10.3</v>
      </c>
      <c r="F25920" s="11">
        <v>2.8</v>
      </c>
      <c r="G25920" s="11">
        <v>270.0</v>
      </c>
      <c r="H25920" s="11">
        <v>22.0</v>
      </c>
    </row>
    <row r="25921" ht="14.25" customHeight="1">
      <c r="A25921" s="9">
        <v>46007.0</v>
      </c>
      <c r="B25921" s="10">
        <v>0.9791666666666666</v>
      </c>
      <c r="C25921" s="11">
        <v>0.0</v>
      </c>
      <c r="D25921" s="11">
        <v>0.0</v>
      </c>
      <c r="E25921" s="11">
        <v>10.0</v>
      </c>
      <c r="F25921" s="11">
        <v>2.7</v>
      </c>
      <c r="G25921" s="11">
        <v>270.0</v>
      </c>
      <c r="H25921" s="11">
        <v>23.0</v>
      </c>
    </row>
    <row r="25922" ht="14.25" customHeight="1">
      <c r="A25922" s="9">
        <v>46008.0</v>
      </c>
      <c r="B25922" s="10">
        <v>0.020833333333333332</v>
      </c>
      <c r="C25922" s="11">
        <v>0.0</v>
      </c>
      <c r="D25922" s="11">
        <v>0.0</v>
      </c>
      <c r="E25922" s="11">
        <v>9.8</v>
      </c>
      <c r="F25922" s="11">
        <v>2.7</v>
      </c>
      <c r="G25922" s="11">
        <v>270.0</v>
      </c>
      <c r="H25922" s="11">
        <v>0.0</v>
      </c>
    </row>
    <row r="25923" ht="14.25" customHeight="1">
      <c r="A25923" s="9">
        <v>46008.0</v>
      </c>
      <c r="B25923" s="10">
        <v>0.0625</v>
      </c>
      <c r="C25923" s="11">
        <v>0.0</v>
      </c>
      <c r="D25923" s="11">
        <v>0.0</v>
      </c>
      <c r="E25923" s="11">
        <v>9.5</v>
      </c>
      <c r="F25923" s="11">
        <v>2.7</v>
      </c>
      <c r="G25923" s="11">
        <v>270.0</v>
      </c>
      <c r="H25923" s="11">
        <v>1.0</v>
      </c>
    </row>
    <row r="25924" ht="14.25" customHeight="1">
      <c r="A25924" s="9">
        <v>46008.0</v>
      </c>
      <c r="B25924" s="10">
        <v>0.10416666666666667</v>
      </c>
      <c r="C25924" s="11">
        <v>0.0</v>
      </c>
      <c r="D25924" s="11">
        <v>0.0</v>
      </c>
      <c r="E25924" s="11">
        <v>9.3</v>
      </c>
      <c r="F25924" s="11">
        <v>2.7</v>
      </c>
      <c r="G25924" s="11">
        <v>270.0</v>
      </c>
      <c r="H25924" s="11">
        <v>2.0</v>
      </c>
    </row>
    <row r="25925" ht="14.25" customHeight="1">
      <c r="A25925" s="9">
        <v>46008.0</v>
      </c>
      <c r="B25925" s="10">
        <v>0.14583333333333334</v>
      </c>
      <c r="C25925" s="11">
        <v>0.0</v>
      </c>
      <c r="D25925" s="11">
        <v>0.0</v>
      </c>
      <c r="E25925" s="11">
        <v>9.1</v>
      </c>
      <c r="F25925" s="11">
        <v>2.7</v>
      </c>
      <c r="G25925" s="11">
        <v>270.0</v>
      </c>
      <c r="H25925" s="11">
        <v>3.0</v>
      </c>
    </row>
    <row r="25926" ht="14.25" customHeight="1">
      <c r="A25926" s="9">
        <v>46008.0</v>
      </c>
      <c r="B25926" s="10">
        <v>0.1875</v>
      </c>
      <c r="C25926" s="11">
        <v>0.0</v>
      </c>
      <c r="D25926" s="11">
        <v>0.0</v>
      </c>
      <c r="E25926" s="11">
        <v>8.9</v>
      </c>
      <c r="F25926" s="11">
        <v>2.6</v>
      </c>
      <c r="G25926" s="11">
        <v>270.0</v>
      </c>
      <c r="H25926" s="11">
        <v>4.0</v>
      </c>
    </row>
    <row r="25927" ht="14.25" customHeight="1">
      <c r="A25927" s="9">
        <v>46008.0</v>
      </c>
      <c r="B25927" s="10">
        <v>0.22916666666666666</v>
      </c>
      <c r="C25927" s="11">
        <v>0.0</v>
      </c>
      <c r="D25927" s="11">
        <v>0.0</v>
      </c>
      <c r="E25927" s="11">
        <v>8.6</v>
      </c>
      <c r="F25927" s="11">
        <v>2.5</v>
      </c>
      <c r="G25927" s="11">
        <v>270.0</v>
      </c>
      <c r="H25927" s="11">
        <v>5.0</v>
      </c>
    </row>
    <row r="25928" ht="14.25" customHeight="1">
      <c r="A25928" s="9">
        <v>46008.0</v>
      </c>
      <c r="B25928" s="10">
        <v>0.2708333333333333</v>
      </c>
      <c r="C25928" s="11">
        <v>0.0</v>
      </c>
      <c r="D25928" s="11">
        <v>0.0</v>
      </c>
      <c r="E25928" s="11">
        <v>8.6</v>
      </c>
      <c r="F25928" s="11">
        <v>2.3</v>
      </c>
      <c r="G25928" s="11">
        <v>270.0</v>
      </c>
      <c r="H25928" s="11">
        <v>6.0</v>
      </c>
    </row>
    <row r="25929" ht="14.25" customHeight="1">
      <c r="A25929" s="9">
        <v>46008.0</v>
      </c>
      <c r="B25929" s="10">
        <v>0.3125</v>
      </c>
      <c r="C25929" s="11">
        <v>0.0</v>
      </c>
      <c r="D25929" s="11">
        <v>0.0</v>
      </c>
      <c r="E25929" s="11">
        <v>9.3</v>
      </c>
      <c r="F25929" s="11">
        <v>2.2</v>
      </c>
      <c r="G25929" s="11">
        <v>270.0</v>
      </c>
      <c r="H25929" s="11">
        <v>7.0</v>
      </c>
    </row>
    <row r="25930" ht="14.25" customHeight="1">
      <c r="A25930" s="9">
        <v>46008.0</v>
      </c>
      <c r="B25930" s="10">
        <v>0.3541666666666667</v>
      </c>
      <c r="C25930" s="11">
        <v>0.0</v>
      </c>
      <c r="D25930" s="11">
        <v>0.0</v>
      </c>
      <c r="E25930" s="11">
        <v>10.4</v>
      </c>
      <c r="F25930" s="11">
        <v>2.0</v>
      </c>
      <c r="G25930" s="11">
        <v>270.0</v>
      </c>
      <c r="H25930" s="11">
        <v>8.0</v>
      </c>
    </row>
    <row r="25931" ht="14.25" customHeight="1">
      <c r="A25931" s="9">
        <v>46008.0</v>
      </c>
      <c r="B25931" s="10">
        <v>0.3958333333333333</v>
      </c>
      <c r="C25931" s="11">
        <v>0.0</v>
      </c>
      <c r="D25931" s="11">
        <v>0.0</v>
      </c>
      <c r="E25931" s="11">
        <v>11.6</v>
      </c>
      <c r="F25931" s="11">
        <v>1.8</v>
      </c>
      <c r="G25931" s="11">
        <v>270.0</v>
      </c>
      <c r="H25931" s="11">
        <v>9.0</v>
      </c>
    </row>
    <row r="25932" ht="14.25" customHeight="1">
      <c r="A25932" s="9">
        <v>46008.0</v>
      </c>
      <c r="B25932" s="10">
        <v>0.4375</v>
      </c>
      <c r="C25932" s="11">
        <v>0.0</v>
      </c>
      <c r="D25932" s="11">
        <v>0.0</v>
      </c>
      <c r="E25932" s="11">
        <v>13.1</v>
      </c>
      <c r="F25932" s="11">
        <v>1.8</v>
      </c>
      <c r="G25932" s="11">
        <v>270.0</v>
      </c>
      <c r="H25932" s="11">
        <v>10.0</v>
      </c>
    </row>
    <row r="25933" ht="14.25" customHeight="1">
      <c r="A25933" s="9">
        <v>46008.0</v>
      </c>
      <c r="B25933" s="10">
        <v>0.4791666666666667</v>
      </c>
      <c r="C25933" s="11">
        <v>0.0</v>
      </c>
      <c r="D25933" s="11">
        <v>0.0</v>
      </c>
      <c r="E25933" s="11">
        <v>14.2</v>
      </c>
      <c r="F25933" s="11">
        <v>1.9</v>
      </c>
      <c r="G25933" s="11">
        <v>270.0</v>
      </c>
      <c r="H25933" s="11">
        <v>11.0</v>
      </c>
    </row>
    <row r="25934" ht="14.25" customHeight="1">
      <c r="A25934" s="9">
        <v>46008.0</v>
      </c>
      <c r="B25934" s="10">
        <v>0.5208333333333334</v>
      </c>
      <c r="C25934" s="11">
        <v>1.729620109</v>
      </c>
      <c r="D25934" s="11">
        <v>6.963288909</v>
      </c>
      <c r="E25934" s="11">
        <v>14.9</v>
      </c>
      <c r="F25934" s="11">
        <v>2.0</v>
      </c>
      <c r="G25934" s="11">
        <v>270.0</v>
      </c>
      <c r="H25934" s="11">
        <v>12.0</v>
      </c>
    </row>
    <row r="25935" ht="14.25" customHeight="1">
      <c r="A25935" s="9">
        <v>46008.0</v>
      </c>
      <c r="B25935" s="10">
        <v>0.5625</v>
      </c>
      <c r="C25935" s="11">
        <v>22.00375466</v>
      </c>
      <c r="D25935" s="11">
        <v>76.07063115</v>
      </c>
      <c r="E25935" s="11">
        <v>15.3</v>
      </c>
      <c r="F25935" s="11">
        <v>2.2</v>
      </c>
      <c r="G25935" s="11">
        <v>270.0</v>
      </c>
      <c r="H25935" s="11">
        <v>13.0</v>
      </c>
    </row>
    <row r="25936" ht="14.25" customHeight="1">
      <c r="A25936" s="9">
        <v>46008.0</v>
      </c>
      <c r="B25936" s="10">
        <v>0.6041666666666666</v>
      </c>
      <c r="C25936" s="11">
        <v>26.27399785</v>
      </c>
      <c r="D25936" s="11">
        <v>90.32991285</v>
      </c>
      <c r="E25936" s="11">
        <v>15.4</v>
      </c>
      <c r="F25936" s="11">
        <v>2.2</v>
      </c>
      <c r="G25936" s="11">
        <v>270.0</v>
      </c>
      <c r="H25936" s="11">
        <v>14.0</v>
      </c>
    </row>
    <row r="25937" ht="14.25" customHeight="1">
      <c r="A25937" s="9">
        <v>46008.0</v>
      </c>
      <c r="B25937" s="10">
        <v>0.6458333333333334</v>
      </c>
      <c r="C25937" s="11">
        <v>34.51877591</v>
      </c>
      <c r="D25937" s="11">
        <v>117.5365161</v>
      </c>
      <c r="E25937" s="11">
        <v>15.0</v>
      </c>
      <c r="F25937" s="11">
        <v>2.1</v>
      </c>
      <c r="G25937" s="11">
        <v>270.0</v>
      </c>
      <c r="H25937" s="11">
        <v>15.0</v>
      </c>
    </row>
    <row r="25938" ht="14.25" customHeight="1">
      <c r="A25938" s="9">
        <v>46008.0</v>
      </c>
      <c r="B25938" s="10">
        <v>0.6875</v>
      </c>
      <c r="C25938" s="11">
        <v>2.923750134</v>
      </c>
      <c r="D25938" s="11">
        <v>11.21088179</v>
      </c>
      <c r="E25938" s="11">
        <v>14.2</v>
      </c>
      <c r="F25938" s="11">
        <v>2.2</v>
      </c>
      <c r="G25938" s="11">
        <v>270.0</v>
      </c>
      <c r="H25938" s="11">
        <v>16.0</v>
      </c>
    </row>
    <row r="25939" ht="14.25" customHeight="1">
      <c r="A25939" s="9">
        <v>46008.0</v>
      </c>
      <c r="B25939" s="10">
        <v>0.7291666666666666</v>
      </c>
      <c r="C25939" s="11">
        <v>0.0</v>
      </c>
      <c r="D25939" s="11">
        <v>0.0</v>
      </c>
      <c r="E25939" s="11">
        <v>13.9</v>
      </c>
      <c r="F25939" s="11">
        <v>2.5</v>
      </c>
      <c r="G25939" s="11">
        <v>270.0</v>
      </c>
      <c r="H25939" s="11">
        <v>17.0</v>
      </c>
    </row>
    <row r="25940" ht="14.25" customHeight="1">
      <c r="A25940" s="9">
        <v>46008.0</v>
      </c>
      <c r="B25940" s="10">
        <v>0.7708333333333334</v>
      </c>
      <c r="C25940" s="11">
        <v>0.0</v>
      </c>
      <c r="D25940" s="11">
        <v>0.0</v>
      </c>
      <c r="E25940" s="11">
        <v>13.9</v>
      </c>
      <c r="F25940" s="11">
        <v>2.6</v>
      </c>
      <c r="G25940" s="11">
        <v>270.0</v>
      </c>
      <c r="H25940" s="11">
        <v>18.0</v>
      </c>
    </row>
    <row r="25941" ht="14.25" customHeight="1">
      <c r="A25941" s="9">
        <v>46008.0</v>
      </c>
      <c r="B25941" s="10">
        <v>0.8125</v>
      </c>
      <c r="C25941" s="11">
        <v>0.0</v>
      </c>
      <c r="D25941" s="11">
        <v>0.0</v>
      </c>
      <c r="E25941" s="11">
        <v>13.8</v>
      </c>
      <c r="F25941" s="11">
        <v>2.7</v>
      </c>
      <c r="G25941" s="11">
        <v>270.0</v>
      </c>
      <c r="H25941" s="11">
        <v>19.0</v>
      </c>
    </row>
    <row r="25942" ht="14.25" customHeight="1">
      <c r="A25942" s="9">
        <v>46008.0</v>
      </c>
      <c r="B25942" s="10">
        <v>0.8541666666666666</v>
      </c>
      <c r="C25942" s="11">
        <v>0.0</v>
      </c>
      <c r="D25942" s="11">
        <v>0.0</v>
      </c>
      <c r="E25942" s="11">
        <v>13.6</v>
      </c>
      <c r="F25942" s="11">
        <v>2.8</v>
      </c>
      <c r="G25942" s="11">
        <v>270.0</v>
      </c>
      <c r="H25942" s="11">
        <v>20.0</v>
      </c>
    </row>
    <row r="25943" ht="14.25" customHeight="1">
      <c r="A25943" s="9">
        <v>46008.0</v>
      </c>
      <c r="B25943" s="10">
        <v>0.8958333333333334</v>
      </c>
      <c r="C25943" s="11">
        <v>0.0</v>
      </c>
      <c r="D25943" s="11">
        <v>0.0</v>
      </c>
      <c r="E25943" s="11">
        <v>13.3</v>
      </c>
      <c r="F25943" s="11">
        <v>3.0</v>
      </c>
      <c r="G25943" s="11">
        <v>270.0</v>
      </c>
      <c r="H25943" s="11">
        <v>21.0</v>
      </c>
    </row>
    <row r="25944" ht="14.25" customHeight="1">
      <c r="A25944" s="9">
        <v>46008.0</v>
      </c>
      <c r="B25944" s="10">
        <v>0.9375</v>
      </c>
      <c r="C25944" s="11">
        <v>0.0</v>
      </c>
      <c r="D25944" s="11">
        <v>0.0</v>
      </c>
      <c r="E25944" s="11">
        <v>12.8</v>
      </c>
      <c r="F25944" s="11">
        <v>3.2</v>
      </c>
      <c r="G25944" s="11">
        <v>270.0</v>
      </c>
      <c r="H25944" s="11">
        <v>22.0</v>
      </c>
    </row>
    <row r="25945" ht="14.25" customHeight="1">
      <c r="A25945" s="9">
        <v>46008.0</v>
      </c>
      <c r="B25945" s="10">
        <v>0.9791666666666666</v>
      </c>
      <c r="C25945" s="11">
        <v>0.0</v>
      </c>
      <c r="D25945" s="11">
        <v>0.0</v>
      </c>
      <c r="E25945" s="11">
        <v>11.9</v>
      </c>
      <c r="F25945" s="11">
        <v>3.2</v>
      </c>
      <c r="G25945" s="11">
        <v>270.0</v>
      </c>
      <c r="H25945" s="11">
        <v>23.0</v>
      </c>
    </row>
    <row r="25946" ht="14.25" customHeight="1">
      <c r="A25946" s="9">
        <v>46009.0</v>
      </c>
      <c r="B25946" s="10">
        <v>0.020833333333333332</v>
      </c>
      <c r="C25946" s="11">
        <v>0.0</v>
      </c>
      <c r="D25946" s="11">
        <v>0.0</v>
      </c>
      <c r="E25946" s="11">
        <v>10.9</v>
      </c>
      <c r="F25946" s="11">
        <v>3.2</v>
      </c>
      <c r="G25946" s="11">
        <v>270.0</v>
      </c>
      <c r="H25946" s="11">
        <v>0.0</v>
      </c>
    </row>
    <row r="25947" ht="14.25" customHeight="1">
      <c r="A25947" s="9">
        <v>46009.0</v>
      </c>
      <c r="B25947" s="10">
        <v>0.0625</v>
      </c>
      <c r="C25947" s="11">
        <v>0.0</v>
      </c>
      <c r="D25947" s="11">
        <v>0.0</v>
      </c>
      <c r="E25947" s="11">
        <v>10.0</v>
      </c>
      <c r="F25947" s="11">
        <v>3.0</v>
      </c>
      <c r="G25947" s="11">
        <v>270.0</v>
      </c>
      <c r="H25947" s="11">
        <v>1.0</v>
      </c>
    </row>
    <row r="25948" ht="14.25" customHeight="1">
      <c r="A25948" s="9">
        <v>46009.0</v>
      </c>
      <c r="B25948" s="10">
        <v>0.10416666666666667</v>
      </c>
      <c r="C25948" s="11">
        <v>0.0</v>
      </c>
      <c r="D25948" s="11">
        <v>0.0</v>
      </c>
      <c r="E25948" s="11">
        <v>9.2</v>
      </c>
      <c r="F25948" s="11">
        <v>3.0</v>
      </c>
      <c r="G25948" s="11">
        <v>270.0</v>
      </c>
      <c r="H25948" s="11">
        <v>2.0</v>
      </c>
    </row>
    <row r="25949" ht="14.25" customHeight="1">
      <c r="A25949" s="9">
        <v>46009.0</v>
      </c>
      <c r="B25949" s="10">
        <v>0.14583333333333334</v>
      </c>
      <c r="C25949" s="11">
        <v>0.0</v>
      </c>
      <c r="D25949" s="11">
        <v>0.0</v>
      </c>
      <c r="E25949" s="11">
        <v>8.4</v>
      </c>
      <c r="F25949" s="11">
        <v>2.9</v>
      </c>
      <c r="G25949" s="11">
        <v>270.0</v>
      </c>
      <c r="H25949" s="11">
        <v>3.0</v>
      </c>
    </row>
    <row r="25950" ht="14.25" customHeight="1">
      <c r="A25950" s="9">
        <v>46009.0</v>
      </c>
      <c r="B25950" s="10">
        <v>0.1875</v>
      </c>
      <c r="C25950" s="11">
        <v>0.0</v>
      </c>
      <c r="D25950" s="11">
        <v>0.0</v>
      </c>
      <c r="E25950" s="11">
        <v>7.6</v>
      </c>
      <c r="F25950" s="11">
        <v>2.9</v>
      </c>
      <c r="G25950" s="11">
        <v>270.0</v>
      </c>
      <c r="H25950" s="11">
        <v>4.0</v>
      </c>
    </row>
    <row r="25951" ht="14.25" customHeight="1">
      <c r="A25951" s="9">
        <v>46009.0</v>
      </c>
      <c r="B25951" s="10">
        <v>0.22916666666666666</v>
      </c>
      <c r="C25951" s="11">
        <v>0.0</v>
      </c>
      <c r="D25951" s="11">
        <v>0.0</v>
      </c>
      <c r="E25951" s="11">
        <v>6.9</v>
      </c>
      <c r="F25951" s="11">
        <v>2.8</v>
      </c>
      <c r="G25951" s="11">
        <v>270.0</v>
      </c>
      <c r="H25951" s="11">
        <v>5.0</v>
      </c>
    </row>
    <row r="25952" ht="14.25" customHeight="1">
      <c r="A25952" s="9">
        <v>46009.0</v>
      </c>
      <c r="B25952" s="10">
        <v>0.2708333333333333</v>
      </c>
      <c r="C25952" s="11">
        <v>0.0</v>
      </c>
      <c r="D25952" s="11">
        <v>0.0</v>
      </c>
      <c r="E25952" s="11">
        <v>6.4</v>
      </c>
      <c r="F25952" s="11">
        <v>2.8</v>
      </c>
      <c r="G25952" s="11">
        <v>270.0</v>
      </c>
      <c r="H25952" s="11">
        <v>6.0</v>
      </c>
    </row>
    <row r="25953" ht="14.25" customHeight="1">
      <c r="A25953" s="9">
        <v>46009.0</v>
      </c>
      <c r="B25953" s="10">
        <v>0.3125</v>
      </c>
      <c r="C25953" s="11">
        <v>0.0</v>
      </c>
      <c r="D25953" s="11">
        <v>0.0</v>
      </c>
      <c r="E25953" s="11">
        <v>6.7</v>
      </c>
      <c r="F25953" s="11">
        <v>2.9</v>
      </c>
      <c r="G25953" s="11">
        <v>270.0</v>
      </c>
      <c r="H25953" s="11">
        <v>7.0</v>
      </c>
    </row>
    <row r="25954" ht="14.25" customHeight="1">
      <c r="A25954" s="9">
        <v>46009.0</v>
      </c>
      <c r="B25954" s="10">
        <v>0.3541666666666667</v>
      </c>
      <c r="C25954" s="11">
        <v>0.0</v>
      </c>
      <c r="D25954" s="11">
        <v>0.0</v>
      </c>
      <c r="E25954" s="11">
        <v>7.9</v>
      </c>
      <c r="F25954" s="11">
        <v>3.0</v>
      </c>
      <c r="G25954" s="11">
        <v>270.0</v>
      </c>
      <c r="H25954" s="11">
        <v>8.0</v>
      </c>
    </row>
    <row r="25955" ht="14.25" customHeight="1">
      <c r="A25955" s="9">
        <v>46009.0</v>
      </c>
      <c r="B25955" s="10">
        <v>0.3958333333333333</v>
      </c>
      <c r="C25955" s="11">
        <v>0.0</v>
      </c>
      <c r="D25955" s="11">
        <v>0.0</v>
      </c>
      <c r="E25955" s="11">
        <v>9.5</v>
      </c>
      <c r="F25955" s="11">
        <v>2.9</v>
      </c>
      <c r="G25955" s="11">
        <v>270.0</v>
      </c>
      <c r="H25955" s="11">
        <v>9.0</v>
      </c>
    </row>
    <row r="25956" ht="14.25" customHeight="1">
      <c r="A25956" s="9">
        <v>46009.0</v>
      </c>
      <c r="B25956" s="10">
        <v>0.4375</v>
      </c>
      <c r="C25956" s="11">
        <v>0.0</v>
      </c>
      <c r="D25956" s="11">
        <v>0.0</v>
      </c>
      <c r="E25956" s="11">
        <v>10.9</v>
      </c>
      <c r="F25956" s="11">
        <v>2.7</v>
      </c>
      <c r="G25956" s="11">
        <v>270.0</v>
      </c>
      <c r="H25956" s="11">
        <v>10.0</v>
      </c>
    </row>
    <row r="25957" ht="14.25" customHeight="1">
      <c r="A25957" s="9">
        <v>46009.0</v>
      </c>
      <c r="B25957" s="10">
        <v>0.4791666666666667</v>
      </c>
      <c r="C25957" s="11">
        <v>0.0</v>
      </c>
      <c r="D25957" s="11">
        <v>0.0</v>
      </c>
      <c r="E25957" s="11">
        <v>11.9</v>
      </c>
      <c r="F25957" s="11">
        <v>2.6</v>
      </c>
      <c r="G25957" s="11">
        <v>270.0</v>
      </c>
      <c r="H25957" s="11">
        <v>11.0</v>
      </c>
    </row>
    <row r="25958" ht="14.25" customHeight="1">
      <c r="A25958" s="9">
        <v>46009.0</v>
      </c>
      <c r="B25958" s="10">
        <v>0.5208333333333334</v>
      </c>
      <c r="C25958" s="11">
        <v>1.61172835</v>
      </c>
      <c r="D25958" s="11">
        <v>6.473546348</v>
      </c>
      <c r="E25958" s="11">
        <v>12.7</v>
      </c>
      <c r="F25958" s="11">
        <v>2.5</v>
      </c>
      <c r="G25958" s="11">
        <v>270.0</v>
      </c>
      <c r="H25958" s="11">
        <v>12.0</v>
      </c>
    </row>
    <row r="25959" ht="14.25" customHeight="1">
      <c r="A25959" s="9">
        <v>46009.0</v>
      </c>
      <c r="B25959" s="10">
        <v>0.5625</v>
      </c>
      <c r="C25959" s="11">
        <v>68.38329887</v>
      </c>
      <c r="D25959" s="11">
        <v>228.4242585</v>
      </c>
      <c r="E25959" s="11">
        <v>13.2</v>
      </c>
      <c r="F25959" s="11">
        <v>2.5</v>
      </c>
      <c r="G25959" s="11">
        <v>270.0</v>
      </c>
      <c r="H25959" s="11">
        <v>13.0</v>
      </c>
    </row>
    <row r="25960" ht="14.25" customHeight="1">
      <c r="A25960" s="9">
        <v>46009.0</v>
      </c>
      <c r="B25960" s="10">
        <v>0.6041666666666666</v>
      </c>
      <c r="C25960" s="11">
        <v>122.4565348</v>
      </c>
      <c r="D25960" s="11">
        <v>411.0826291</v>
      </c>
      <c r="E25960" s="11">
        <v>13.4</v>
      </c>
      <c r="F25960" s="11">
        <v>2.5</v>
      </c>
      <c r="G25960" s="11">
        <v>270.0</v>
      </c>
      <c r="H25960" s="11">
        <v>14.0</v>
      </c>
    </row>
    <row r="25961" ht="14.25" customHeight="1">
      <c r="A25961" s="9">
        <v>46009.0</v>
      </c>
      <c r="B25961" s="10">
        <v>0.6458333333333334</v>
      </c>
      <c r="C25961" s="11">
        <v>148.5426935</v>
      </c>
      <c r="D25961" s="11">
        <v>500.6468836</v>
      </c>
      <c r="E25961" s="11">
        <v>12.9</v>
      </c>
      <c r="F25961" s="11">
        <v>2.3</v>
      </c>
      <c r="G25961" s="11">
        <v>270.0</v>
      </c>
      <c r="H25961" s="11">
        <v>15.0</v>
      </c>
    </row>
    <row r="25962" ht="14.25" customHeight="1">
      <c r="A25962" s="9">
        <v>46009.0</v>
      </c>
      <c r="B25962" s="10">
        <v>0.6875</v>
      </c>
      <c r="C25962" s="11">
        <v>116.6278515</v>
      </c>
      <c r="D25962" s="11">
        <v>387.5682369</v>
      </c>
      <c r="E25962" s="11">
        <v>11.2</v>
      </c>
      <c r="F25962" s="11">
        <v>2.2</v>
      </c>
      <c r="G25962" s="11">
        <v>270.0</v>
      </c>
      <c r="H25962" s="11">
        <v>16.0</v>
      </c>
    </row>
    <row r="25963" ht="14.25" customHeight="1">
      <c r="A25963" s="9">
        <v>46009.0</v>
      </c>
      <c r="B25963" s="10">
        <v>0.7291666666666666</v>
      </c>
      <c r="C25963" s="11">
        <v>0.0</v>
      </c>
      <c r="D25963" s="11">
        <v>0.0</v>
      </c>
      <c r="E25963" s="11">
        <v>9.7</v>
      </c>
      <c r="F25963" s="11">
        <v>2.4</v>
      </c>
      <c r="G25963" s="11">
        <v>270.0</v>
      </c>
      <c r="H25963" s="11">
        <v>17.0</v>
      </c>
    </row>
    <row r="25964" ht="14.25" customHeight="1">
      <c r="A25964" s="9">
        <v>46009.0</v>
      </c>
      <c r="B25964" s="10">
        <v>0.7708333333333334</v>
      </c>
      <c r="C25964" s="11">
        <v>0.0</v>
      </c>
      <c r="D25964" s="11">
        <v>0.0</v>
      </c>
      <c r="E25964" s="11">
        <v>9.2</v>
      </c>
      <c r="F25964" s="11">
        <v>2.6</v>
      </c>
      <c r="G25964" s="11">
        <v>270.0</v>
      </c>
      <c r="H25964" s="11">
        <v>18.0</v>
      </c>
    </row>
    <row r="25965" ht="14.25" customHeight="1">
      <c r="A25965" s="9">
        <v>46009.0</v>
      </c>
      <c r="B25965" s="10">
        <v>0.8125</v>
      </c>
      <c r="C25965" s="11">
        <v>0.0</v>
      </c>
      <c r="D25965" s="11">
        <v>0.0</v>
      </c>
      <c r="E25965" s="11">
        <v>8.7</v>
      </c>
      <c r="F25965" s="11">
        <v>2.6</v>
      </c>
      <c r="G25965" s="11">
        <v>270.0</v>
      </c>
      <c r="H25965" s="11">
        <v>19.0</v>
      </c>
    </row>
    <row r="25966" ht="14.25" customHeight="1">
      <c r="A25966" s="9">
        <v>46009.0</v>
      </c>
      <c r="B25966" s="10">
        <v>0.8541666666666666</v>
      </c>
      <c r="C25966" s="11">
        <v>0.0</v>
      </c>
      <c r="D25966" s="11">
        <v>0.0</v>
      </c>
      <c r="E25966" s="11">
        <v>8.1</v>
      </c>
      <c r="F25966" s="11">
        <v>2.6</v>
      </c>
      <c r="G25966" s="11">
        <v>270.0</v>
      </c>
      <c r="H25966" s="11">
        <v>20.0</v>
      </c>
    </row>
    <row r="25967" ht="14.25" customHeight="1">
      <c r="A25967" s="9">
        <v>46009.0</v>
      </c>
      <c r="B25967" s="10">
        <v>0.8958333333333334</v>
      </c>
      <c r="C25967" s="11">
        <v>0.0</v>
      </c>
      <c r="D25967" s="11">
        <v>0.0</v>
      </c>
      <c r="E25967" s="11">
        <v>7.5</v>
      </c>
      <c r="F25967" s="11">
        <v>2.5</v>
      </c>
      <c r="G25967" s="11">
        <v>270.0</v>
      </c>
      <c r="H25967" s="11">
        <v>21.0</v>
      </c>
    </row>
    <row r="25968" ht="14.25" customHeight="1">
      <c r="A25968" s="9">
        <v>46009.0</v>
      </c>
      <c r="B25968" s="10">
        <v>0.9375</v>
      </c>
      <c r="C25968" s="11">
        <v>0.0</v>
      </c>
      <c r="D25968" s="11">
        <v>0.0</v>
      </c>
      <c r="E25968" s="11">
        <v>7.1</v>
      </c>
      <c r="F25968" s="11">
        <v>2.6</v>
      </c>
      <c r="G25968" s="11">
        <v>270.0</v>
      </c>
      <c r="H25968" s="11">
        <v>22.0</v>
      </c>
    </row>
    <row r="25969" ht="14.25" customHeight="1">
      <c r="A25969" s="9">
        <v>46009.0</v>
      </c>
      <c r="B25969" s="10">
        <v>0.9791666666666666</v>
      </c>
      <c r="C25969" s="11">
        <v>0.0</v>
      </c>
      <c r="D25969" s="11">
        <v>0.0</v>
      </c>
      <c r="E25969" s="11">
        <v>6.8</v>
      </c>
      <c r="F25969" s="11">
        <v>2.6</v>
      </c>
      <c r="G25969" s="11">
        <v>270.0</v>
      </c>
      <c r="H25969" s="11">
        <v>23.0</v>
      </c>
    </row>
    <row r="25970" ht="14.25" customHeight="1">
      <c r="A25970" s="9">
        <v>46010.0</v>
      </c>
      <c r="B25970" s="10">
        <v>0.020833333333333332</v>
      </c>
      <c r="C25970" s="11">
        <v>0.0</v>
      </c>
      <c r="D25970" s="11">
        <v>0.0</v>
      </c>
      <c r="E25970" s="11">
        <v>6.5</v>
      </c>
      <c r="F25970" s="11">
        <v>2.7</v>
      </c>
      <c r="G25970" s="11">
        <v>270.0</v>
      </c>
      <c r="H25970" s="11">
        <v>0.0</v>
      </c>
    </row>
    <row r="25971" ht="14.25" customHeight="1">
      <c r="A25971" s="9">
        <v>46010.0</v>
      </c>
      <c r="B25971" s="10">
        <v>0.0625</v>
      </c>
      <c r="C25971" s="11">
        <v>0.0</v>
      </c>
      <c r="D25971" s="11">
        <v>0.0</v>
      </c>
      <c r="E25971" s="11">
        <v>6.2</v>
      </c>
      <c r="F25971" s="11">
        <v>2.7</v>
      </c>
      <c r="G25971" s="11">
        <v>270.0</v>
      </c>
      <c r="H25971" s="11">
        <v>1.0</v>
      </c>
    </row>
    <row r="25972" ht="14.25" customHeight="1">
      <c r="A25972" s="9">
        <v>46010.0</v>
      </c>
      <c r="B25972" s="10">
        <v>0.10416666666666667</v>
      </c>
      <c r="C25972" s="11">
        <v>0.0</v>
      </c>
      <c r="D25972" s="11">
        <v>0.0</v>
      </c>
      <c r="E25972" s="11">
        <v>5.9</v>
      </c>
      <c r="F25972" s="11">
        <v>2.8</v>
      </c>
      <c r="G25972" s="11">
        <v>270.0</v>
      </c>
      <c r="H25972" s="11">
        <v>2.0</v>
      </c>
    </row>
    <row r="25973" ht="14.25" customHeight="1">
      <c r="A25973" s="9">
        <v>46010.0</v>
      </c>
      <c r="B25973" s="10">
        <v>0.14583333333333334</v>
      </c>
      <c r="C25973" s="11">
        <v>0.0</v>
      </c>
      <c r="D25973" s="11">
        <v>0.0</v>
      </c>
      <c r="E25973" s="11">
        <v>5.6</v>
      </c>
      <c r="F25973" s="11">
        <v>2.8</v>
      </c>
      <c r="G25973" s="11">
        <v>270.0</v>
      </c>
      <c r="H25973" s="11">
        <v>3.0</v>
      </c>
    </row>
    <row r="25974" ht="14.25" customHeight="1">
      <c r="A25974" s="9">
        <v>46010.0</v>
      </c>
      <c r="B25974" s="10">
        <v>0.1875</v>
      </c>
      <c r="C25974" s="11">
        <v>0.0</v>
      </c>
      <c r="D25974" s="11">
        <v>0.0</v>
      </c>
      <c r="E25974" s="11">
        <v>5.3</v>
      </c>
      <c r="F25974" s="11">
        <v>2.8</v>
      </c>
      <c r="G25974" s="11">
        <v>270.0</v>
      </c>
      <c r="H25974" s="11">
        <v>4.0</v>
      </c>
    </row>
    <row r="25975" ht="14.25" customHeight="1">
      <c r="A25975" s="9">
        <v>46010.0</v>
      </c>
      <c r="B25975" s="10">
        <v>0.22916666666666666</v>
      </c>
      <c r="C25975" s="11">
        <v>0.0</v>
      </c>
      <c r="D25975" s="11">
        <v>0.0</v>
      </c>
      <c r="E25975" s="11">
        <v>5.0</v>
      </c>
      <c r="F25975" s="11">
        <v>2.8</v>
      </c>
      <c r="G25975" s="11">
        <v>270.0</v>
      </c>
      <c r="H25975" s="11">
        <v>5.0</v>
      </c>
    </row>
    <row r="25976" ht="14.25" customHeight="1">
      <c r="A25976" s="9">
        <v>46010.0</v>
      </c>
      <c r="B25976" s="10">
        <v>0.2708333333333333</v>
      </c>
      <c r="C25976" s="11">
        <v>0.0</v>
      </c>
      <c r="D25976" s="11">
        <v>0.0</v>
      </c>
      <c r="E25976" s="11">
        <v>4.9</v>
      </c>
      <c r="F25976" s="11">
        <v>2.8</v>
      </c>
      <c r="G25976" s="11">
        <v>270.0</v>
      </c>
      <c r="H25976" s="11">
        <v>6.0</v>
      </c>
    </row>
    <row r="25977" ht="14.25" customHeight="1">
      <c r="A25977" s="9">
        <v>46010.0</v>
      </c>
      <c r="B25977" s="10">
        <v>0.3125</v>
      </c>
      <c r="C25977" s="11">
        <v>0.0</v>
      </c>
      <c r="D25977" s="11">
        <v>0.0</v>
      </c>
      <c r="E25977" s="11">
        <v>5.4</v>
      </c>
      <c r="F25977" s="11">
        <v>3.0</v>
      </c>
      <c r="G25977" s="11">
        <v>270.0</v>
      </c>
      <c r="H25977" s="11">
        <v>7.0</v>
      </c>
    </row>
    <row r="25978" ht="14.25" customHeight="1">
      <c r="A25978" s="9">
        <v>46010.0</v>
      </c>
      <c r="B25978" s="10">
        <v>0.3541666666666667</v>
      </c>
      <c r="C25978" s="11">
        <v>0.0</v>
      </c>
      <c r="D25978" s="11">
        <v>0.0</v>
      </c>
      <c r="E25978" s="11">
        <v>6.8</v>
      </c>
      <c r="F25978" s="11">
        <v>3.3</v>
      </c>
      <c r="G25978" s="11">
        <v>270.0</v>
      </c>
      <c r="H25978" s="11">
        <v>8.0</v>
      </c>
    </row>
    <row r="25979" ht="14.25" customHeight="1">
      <c r="A25979" s="9">
        <v>46010.0</v>
      </c>
      <c r="B25979" s="10">
        <v>0.3958333333333333</v>
      </c>
      <c r="C25979" s="11">
        <v>0.0</v>
      </c>
      <c r="D25979" s="11">
        <v>0.0</v>
      </c>
      <c r="E25979" s="11">
        <v>8.3</v>
      </c>
      <c r="F25979" s="11">
        <v>3.4</v>
      </c>
      <c r="G25979" s="11">
        <v>270.0</v>
      </c>
      <c r="H25979" s="11">
        <v>9.0</v>
      </c>
    </row>
    <row r="25980" ht="14.25" customHeight="1">
      <c r="A25980" s="9">
        <v>46010.0</v>
      </c>
      <c r="B25980" s="10">
        <v>0.4375</v>
      </c>
      <c r="C25980" s="11">
        <v>0.0</v>
      </c>
      <c r="D25980" s="11">
        <v>0.0</v>
      </c>
      <c r="E25980" s="11">
        <v>9.7</v>
      </c>
      <c r="F25980" s="11">
        <v>3.2</v>
      </c>
      <c r="G25980" s="11">
        <v>270.0</v>
      </c>
      <c r="H25980" s="11">
        <v>10.0</v>
      </c>
    </row>
    <row r="25981" ht="14.25" customHeight="1">
      <c r="A25981" s="9">
        <v>46010.0</v>
      </c>
      <c r="B25981" s="10">
        <v>0.4791666666666667</v>
      </c>
      <c r="C25981" s="11">
        <v>0.0</v>
      </c>
      <c r="D25981" s="11">
        <v>0.0</v>
      </c>
      <c r="E25981" s="11">
        <v>10.7</v>
      </c>
      <c r="F25981" s="11">
        <v>2.9</v>
      </c>
      <c r="G25981" s="11">
        <v>270.0</v>
      </c>
      <c r="H25981" s="11">
        <v>11.0</v>
      </c>
    </row>
    <row r="25982" ht="14.25" customHeight="1">
      <c r="A25982" s="9">
        <v>46010.0</v>
      </c>
      <c r="B25982" s="10">
        <v>0.5208333333333334</v>
      </c>
      <c r="C25982" s="11">
        <v>1.081038692</v>
      </c>
      <c r="D25982" s="11">
        <v>4.521681688</v>
      </c>
      <c r="E25982" s="11">
        <v>11.5</v>
      </c>
      <c r="F25982" s="11">
        <v>2.7</v>
      </c>
      <c r="G25982" s="11">
        <v>270.0</v>
      </c>
      <c r="H25982" s="11">
        <v>12.0</v>
      </c>
    </row>
    <row r="25983" ht="14.25" customHeight="1">
      <c r="A25983" s="9">
        <v>46010.0</v>
      </c>
      <c r="B25983" s="10">
        <v>0.5625</v>
      </c>
      <c r="C25983" s="11">
        <v>67.20590037</v>
      </c>
      <c r="D25983" s="11">
        <v>223.3444338</v>
      </c>
      <c r="E25983" s="11">
        <v>11.9</v>
      </c>
      <c r="F25983" s="11">
        <v>2.5</v>
      </c>
      <c r="G25983" s="11">
        <v>270.0</v>
      </c>
      <c r="H25983" s="11">
        <v>13.0</v>
      </c>
    </row>
    <row r="25984" ht="14.25" customHeight="1">
      <c r="A25984" s="9">
        <v>46010.0</v>
      </c>
      <c r="B25984" s="10">
        <v>0.6041666666666666</v>
      </c>
      <c r="C25984" s="11">
        <v>119.3542114</v>
      </c>
      <c r="D25984" s="11">
        <v>397.9589936</v>
      </c>
      <c r="E25984" s="11">
        <v>11.9</v>
      </c>
      <c r="F25984" s="11">
        <v>2.5</v>
      </c>
      <c r="G25984" s="11">
        <v>270.0</v>
      </c>
      <c r="H25984" s="11">
        <v>14.0</v>
      </c>
    </row>
    <row r="25985" ht="14.25" customHeight="1">
      <c r="A25985" s="9">
        <v>46010.0</v>
      </c>
      <c r="B25985" s="10">
        <v>0.6458333333333334</v>
      </c>
      <c r="C25985" s="11">
        <v>141.9158623</v>
      </c>
      <c r="D25985" s="11">
        <v>474.3086404</v>
      </c>
      <c r="E25985" s="11">
        <v>11.3</v>
      </c>
      <c r="F25985" s="11">
        <v>2.3</v>
      </c>
      <c r="G25985" s="11">
        <v>270.0</v>
      </c>
      <c r="H25985" s="11">
        <v>15.0</v>
      </c>
    </row>
    <row r="25986" ht="14.25" customHeight="1">
      <c r="A25986" s="9">
        <v>46010.0</v>
      </c>
      <c r="B25986" s="10">
        <v>0.6875</v>
      </c>
      <c r="C25986" s="11">
        <v>72.04374865</v>
      </c>
      <c r="D25986" s="11">
        <v>237.6058164</v>
      </c>
      <c r="E25986" s="11">
        <v>10.1</v>
      </c>
      <c r="F25986" s="11">
        <v>2.1</v>
      </c>
      <c r="G25986" s="11">
        <v>270.0</v>
      </c>
      <c r="H25986" s="11">
        <v>16.0</v>
      </c>
    </row>
    <row r="25987" ht="14.25" customHeight="1">
      <c r="A25987" s="9">
        <v>46010.0</v>
      </c>
      <c r="B25987" s="10">
        <v>0.7291666666666666</v>
      </c>
      <c r="C25987" s="11">
        <v>0.0</v>
      </c>
      <c r="D25987" s="11">
        <v>0.0</v>
      </c>
      <c r="E25987" s="11">
        <v>8.9</v>
      </c>
      <c r="F25987" s="11">
        <v>2.2</v>
      </c>
      <c r="G25987" s="11">
        <v>270.0</v>
      </c>
      <c r="H25987" s="11">
        <v>17.0</v>
      </c>
    </row>
    <row r="25988" ht="14.25" customHeight="1">
      <c r="A25988" s="9">
        <v>46010.0</v>
      </c>
      <c r="B25988" s="10">
        <v>0.7708333333333334</v>
      </c>
      <c r="C25988" s="11">
        <v>0.0</v>
      </c>
      <c r="D25988" s="11">
        <v>0.0</v>
      </c>
      <c r="E25988" s="11">
        <v>8.4</v>
      </c>
      <c r="F25988" s="11">
        <v>2.3</v>
      </c>
      <c r="G25988" s="11">
        <v>270.0</v>
      </c>
      <c r="H25988" s="11">
        <v>18.0</v>
      </c>
    </row>
    <row r="25989" ht="14.25" customHeight="1">
      <c r="A25989" s="9">
        <v>46010.0</v>
      </c>
      <c r="B25989" s="10">
        <v>0.8125</v>
      </c>
      <c r="C25989" s="11">
        <v>0.0</v>
      </c>
      <c r="D25989" s="11">
        <v>0.0</v>
      </c>
      <c r="E25989" s="11">
        <v>8.6</v>
      </c>
      <c r="F25989" s="11">
        <v>2.2</v>
      </c>
      <c r="G25989" s="11">
        <v>270.0</v>
      </c>
      <c r="H25989" s="11">
        <v>19.0</v>
      </c>
    </row>
    <row r="25990" ht="14.25" customHeight="1">
      <c r="A25990" s="9">
        <v>46010.0</v>
      </c>
      <c r="B25990" s="10">
        <v>0.8541666666666666</v>
      </c>
      <c r="C25990" s="11">
        <v>0.0</v>
      </c>
      <c r="D25990" s="11">
        <v>0.0</v>
      </c>
      <c r="E25990" s="11">
        <v>8.9</v>
      </c>
      <c r="F25990" s="11">
        <v>2.1</v>
      </c>
      <c r="G25990" s="11">
        <v>270.0</v>
      </c>
      <c r="H25990" s="11">
        <v>20.0</v>
      </c>
    </row>
    <row r="25991" ht="14.25" customHeight="1">
      <c r="A25991" s="9">
        <v>46010.0</v>
      </c>
      <c r="B25991" s="10">
        <v>0.8958333333333334</v>
      </c>
      <c r="C25991" s="11">
        <v>0.0</v>
      </c>
      <c r="D25991" s="11">
        <v>0.0</v>
      </c>
      <c r="E25991" s="11">
        <v>9.0</v>
      </c>
      <c r="F25991" s="11">
        <v>2.1</v>
      </c>
      <c r="G25991" s="11">
        <v>270.0</v>
      </c>
      <c r="H25991" s="11">
        <v>21.0</v>
      </c>
    </row>
    <row r="25992" ht="14.25" customHeight="1">
      <c r="A25992" s="9">
        <v>46010.0</v>
      </c>
      <c r="B25992" s="10">
        <v>0.9375</v>
      </c>
      <c r="C25992" s="11">
        <v>0.0</v>
      </c>
      <c r="D25992" s="11">
        <v>0.0</v>
      </c>
      <c r="E25992" s="11">
        <v>9.3</v>
      </c>
      <c r="F25992" s="11">
        <v>2.3</v>
      </c>
      <c r="G25992" s="11">
        <v>270.0</v>
      </c>
      <c r="H25992" s="11">
        <v>22.0</v>
      </c>
    </row>
    <row r="25993" ht="14.25" customHeight="1">
      <c r="A25993" s="9">
        <v>46010.0</v>
      </c>
      <c r="B25993" s="10">
        <v>0.9791666666666666</v>
      </c>
      <c r="C25993" s="11">
        <v>0.0</v>
      </c>
      <c r="D25993" s="11">
        <v>0.0</v>
      </c>
      <c r="E25993" s="11">
        <v>9.4</v>
      </c>
      <c r="F25993" s="11">
        <v>2.4</v>
      </c>
      <c r="G25993" s="11">
        <v>270.0</v>
      </c>
      <c r="H25993" s="11">
        <v>23.0</v>
      </c>
    </row>
    <row r="25994" ht="14.25" customHeight="1">
      <c r="A25994" s="9">
        <v>46011.0</v>
      </c>
      <c r="B25994" s="10">
        <v>0.020833333333333332</v>
      </c>
      <c r="C25994" s="11">
        <v>0.0</v>
      </c>
      <c r="D25994" s="11">
        <v>0.0</v>
      </c>
      <c r="E25994" s="11">
        <v>9.3</v>
      </c>
      <c r="F25994" s="11">
        <v>2.5</v>
      </c>
      <c r="G25994" s="11">
        <v>270.0</v>
      </c>
      <c r="H25994" s="11">
        <v>0.0</v>
      </c>
    </row>
    <row r="25995" ht="14.25" customHeight="1">
      <c r="A25995" s="9">
        <v>46011.0</v>
      </c>
      <c r="B25995" s="10">
        <v>0.0625</v>
      </c>
      <c r="C25995" s="11">
        <v>0.0</v>
      </c>
      <c r="D25995" s="11">
        <v>0.0</v>
      </c>
      <c r="E25995" s="11">
        <v>9.3</v>
      </c>
      <c r="F25995" s="11">
        <v>2.5</v>
      </c>
      <c r="G25995" s="11">
        <v>270.0</v>
      </c>
      <c r="H25995" s="11">
        <v>1.0</v>
      </c>
    </row>
    <row r="25996" ht="14.25" customHeight="1">
      <c r="A25996" s="9">
        <v>46011.0</v>
      </c>
      <c r="B25996" s="10">
        <v>0.10416666666666667</v>
      </c>
      <c r="C25996" s="11">
        <v>0.0</v>
      </c>
      <c r="D25996" s="11">
        <v>0.0</v>
      </c>
      <c r="E25996" s="11">
        <v>9.3</v>
      </c>
      <c r="F25996" s="11">
        <v>2.5</v>
      </c>
      <c r="G25996" s="11">
        <v>270.0</v>
      </c>
      <c r="H25996" s="11">
        <v>2.0</v>
      </c>
    </row>
    <row r="25997" ht="14.25" customHeight="1">
      <c r="A25997" s="9">
        <v>46011.0</v>
      </c>
      <c r="B25997" s="10">
        <v>0.14583333333333334</v>
      </c>
      <c r="C25997" s="11">
        <v>0.0</v>
      </c>
      <c r="D25997" s="11">
        <v>0.0</v>
      </c>
      <c r="E25997" s="11">
        <v>9.5</v>
      </c>
      <c r="F25997" s="11">
        <v>2.5</v>
      </c>
      <c r="G25997" s="11">
        <v>270.0</v>
      </c>
      <c r="H25997" s="11">
        <v>3.0</v>
      </c>
    </row>
    <row r="25998" ht="14.25" customHeight="1">
      <c r="A25998" s="9">
        <v>46011.0</v>
      </c>
      <c r="B25998" s="10">
        <v>0.1875</v>
      </c>
      <c r="C25998" s="11">
        <v>0.0</v>
      </c>
      <c r="D25998" s="11">
        <v>0.0</v>
      </c>
      <c r="E25998" s="11">
        <v>9.5</v>
      </c>
      <c r="F25998" s="11">
        <v>2.5</v>
      </c>
      <c r="G25998" s="11">
        <v>270.0</v>
      </c>
      <c r="H25998" s="11">
        <v>4.0</v>
      </c>
    </row>
    <row r="25999" ht="14.25" customHeight="1">
      <c r="A25999" s="9">
        <v>46011.0</v>
      </c>
      <c r="B25999" s="10">
        <v>0.22916666666666666</v>
      </c>
      <c r="C25999" s="11">
        <v>0.0</v>
      </c>
      <c r="D25999" s="11">
        <v>0.0</v>
      </c>
      <c r="E25999" s="11">
        <v>9.7</v>
      </c>
      <c r="F25999" s="11">
        <v>2.6</v>
      </c>
      <c r="G25999" s="11">
        <v>270.0</v>
      </c>
      <c r="H25999" s="11">
        <v>5.0</v>
      </c>
    </row>
    <row r="26000" ht="14.25" customHeight="1">
      <c r="A26000" s="9">
        <v>46011.0</v>
      </c>
      <c r="B26000" s="10">
        <v>0.2708333333333333</v>
      </c>
      <c r="C26000" s="11">
        <v>0.0</v>
      </c>
      <c r="D26000" s="11">
        <v>0.0</v>
      </c>
      <c r="E26000" s="11">
        <v>9.8</v>
      </c>
      <c r="F26000" s="11">
        <v>2.7</v>
      </c>
      <c r="G26000" s="11">
        <v>270.0</v>
      </c>
      <c r="H26000" s="11">
        <v>6.0</v>
      </c>
    </row>
    <row r="26001" ht="14.25" customHeight="1">
      <c r="A26001" s="9">
        <v>46011.0</v>
      </c>
      <c r="B26001" s="10">
        <v>0.3125</v>
      </c>
      <c r="C26001" s="11">
        <v>0.0</v>
      </c>
      <c r="D26001" s="11">
        <v>0.0</v>
      </c>
      <c r="E26001" s="11">
        <v>10.1</v>
      </c>
      <c r="F26001" s="11">
        <v>2.9</v>
      </c>
      <c r="G26001" s="11">
        <v>270.0</v>
      </c>
      <c r="H26001" s="11">
        <v>7.0</v>
      </c>
    </row>
    <row r="26002" ht="14.25" customHeight="1">
      <c r="A26002" s="9">
        <v>46011.0</v>
      </c>
      <c r="B26002" s="10">
        <v>0.3541666666666667</v>
      </c>
      <c r="C26002" s="11">
        <v>0.0</v>
      </c>
      <c r="D26002" s="11">
        <v>0.0</v>
      </c>
      <c r="E26002" s="11">
        <v>10.6</v>
      </c>
      <c r="F26002" s="11">
        <v>3.1</v>
      </c>
      <c r="G26002" s="11">
        <v>270.0</v>
      </c>
      <c r="H26002" s="11">
        <v>8.0</v>
      </c>
    </row>
    <row r="26003" ht="14.25" customHeight="1">
      <c r="A26003" s="9">
        <v>46011.0</v>
      </c>
      <c r="B26003" s="10">
        <v>0.3958333333333333</v>
      </c>
      <c r="C26003" s="11">
        <v>0.0</v>
      </c>
      <c r="D26003" s="11">
        <v>0.0</v>
      </c>
      <c r="E26003" s="11">
        <v>10.9</v>
      </c>
      <c r="F26003" s="11">
        <v>3.3</v>
      </c>
      <c r="G26003" s="11">
        <v>270.0</v>
      </c>
      <c r="H26003" s="11">
        <v>9.0</v>
      </c>
    </row>
    <row r="26004" ht="14.25" customHeight="1">
      <c r="A26004" s="9">
        <v>46011.0</v>
      </c>
      <c r="B26004" s="10">
        <v>0.4375</v>
      </c>
      <c r="C26004" s="11">
        <v>0.0</v>
      </c>
      <c r="D26004" s="11">
        <v>0.0</v>
      </c>
      <c r="E26004" s="11">
        <v>11.0</v>
      </c>
      <c r="F26004" s="11">
        <v>3.5</v>
      </c>
      <c r="G26004" s="11">
        <v>270.0</v>
      </c>
      <c r="H26004" s="11">
        <v>10.0</v>
      </c>
    </row>
    <row r="26005" ht="14.25" customHeight="1">
      <c r="A26005" s="9">
        <v>46011.0</v>
      </c>
      <c r="B26005" s="10">
        <v>0.4791666666666667</v>
      </c>
      <c r="C26005" s="11">
        <v>0.0</v>
      </c>
      <c r="D26005" s="11">
        <v>0.0</v>
      </c>
      <c r="E26005" s="11">
        <v>11.0</v>
      </c>
      <c r="F26005" s="11">
        <v>3.6</v>
      </c>
      <c r="G26005" s="11">
        <v>270.0</v>
      </c>
      <c r="H26005" s="11">
        <v>11.0</v>
      </c>
    </row>
    <row r="26006" ht="14.25" customHeight="1">
      <c r="A26006" s="9">
        <v>46011.0</v>
      </c>
      <c r="B26006" s="10">
        <v>0.5208333333333334</v>
      </c>
      <c r="C26006" s="11">
        <v>1.477146701E-6</v>
      </c>
      <c r="D26006" s="11">
        <v>0.002955914455</v>
      </c>
      <c r="E26006" s="11">
        <v>10.8</v>
      </c>
      <c r="F26006" s="11">
        <v>3.8</v>
      </c>
      <c r="G26006" s="11">
        <v>270.0</v>
      </c>
      <c r="H26006" s="11">
        <v>12.0</v>
      </c>
    </row>
    <row r="26007" ht="14.25" customHeight="1">
      <c r="A26007" s="9">
        <v>46011.0</v>
      </c>
      <c r="B26007" s="10">
        <v>0.5625</v>
      </c>
      <c r="C26007" s="11">
        <v>0.006289586732</v>
      </c>
      <c r="D26007" s="11">
        <v>0.1929873217</v>
      </c>
      <c r="E26007" s="11">
        <v>10.5</v>
      </c>
      <c r="F26007" s="11">
        <v>3.9</v>
      </c>
      <c r="G26007" s="11">
        <v>270.0</v>
      </c>
      <c r="H26007" s="11">
        <v>13.0</v>
      </c>
    </row>
    <row r="26008" ht="14.25" customHeight="1">
      <c r="A26008" s="9">
        <v>46011.0</v>
      </c>
      <c r="B26008" s="10">
        <v>0.6041666666666666</v>
      </c>
      <c r="C26008" s="11">
        <v>0.0510817894</v>
      </c>
      <c r="D26008" s="11">
        <v>0.5506944971</v>
      </c>
      <c r="E26008" s="11">
        <v>10.0</v>
      </c>
      <c r="F26008" s="11">
        <v>4.0</v>
      </c>
      <c r="G26008" s="11">
        <v>270.0</v>
      </c>
      <c r="H26008" s="11">
        <v>14.0</v>
      </c>
    </row>
    <row r="26009" ht="14.25" customHeight="1">
      <c r="A26009" s="9">
        <v>46011.0</v>
      </c>
      <c r="B26009" s="10">
        <v>0.6458333333333334</v>
      </c>
      <c r="C26009" s="11">
        <v>0.2476646467</v>
      </c>
      <c r="D26009" s="11">
        <v>1.381539084</v>
      </c>
      <c r="E26009" s="11">
        <v>9.5</v>
      </c>
      <c r="F26009" s="11">
        <v>4.1</v>
      </c>
      <c r="G26009" s="11">
        <v>270.0</v>
      </c>
      <c r="H26009" s="11">
        <v>15.0</v>
      </c>
    </row>
    <row r="26010" ht="14.25" customHeight="1">
      <c r="A26010" s="9">
        <v>46011.0</v>
      </c>
      <c r="B26010" s="10">
        <v>0.6875</v>
      </c>
      <c r="C26010" s="11">
        <v>0.163666531</v>
      </c>
      <c r="D26010" s="11">
        <v>1.0459252</v>
      </c>
      <c r="E26010" s="11">
        <v>9.1</v>
      </c>
      <c r="F26010" s="11">
        <v>4.1</v>
      </c>
      <c r="G26010" s="11">
        <v>270.0</v>
      </c>
      <c r="H26010" s="11">
        <v>16.0</v>
      </c>
    </row>
    <row r="26011" ht="14.25" customHeight="1">
      <c r="A26011" s="9">
        <v>46011.0</v>
      </c>
      <c r="B26011" s="10">
        <v>0.7291666666666666</v>
      </c>
      <c r="C26011" s="11">
        <v>0.0</v>
      </c>
      <c r="D26011" s="11">
        <v>0.0</v>
      </c>
      <c r="E26011" s="11">
        <v>8.7</v>
      </c>
      <c r="F26011" s="11">
        <v>4.2</v>
      </c>
      <c r="G26011" s="11">
        <v>270.0</v>
      </c>
      <c r="H26011" s="11">
        <v>17.0</v>
      </c>
    </row>
    <row r="26012" ht="14.25" customHeight="1">
      <c r="A26012" s="9">
        <v>46011.0</v>
      </c>
      <c r="B26012" s="10">
        <v>0.7708333333333334</v>
      </c>
      <c r="C26012" s="11">
        <v>0.0</v>
      </c>
      <c r="D26012" s="11">
        <v>0.0</v>
      </c>
      <c r="E26012" s="11">
        <v>8.4</v>
      </c>
      <c r="F26012" s="11">
        <v>4.4</v>
      </c>
      <c r="G26012" s="11">
        <v>270.0</v>
      </c>
      <c r="H26012" s="11">
        <v>18.0</v>
      </c>
    </row>
    <row r="26013" ht="14.25" customHeight="1">
      <c r="A26013" s="9">
        <v>46011.0</v>
      </c>
      <c r="B26013" s="10">
        <v>0.8125</v>
      </c>
      <c r="C26013" s="11">
        <v>0.0</v>
      </c>
      <c r="D26013" s="11">
        <v>0.0</v>
      </c>
      <c r="E26013" s="11">
        <v>8.2</v>
      </c>
      <c r="F26013" s="11">
        <v>4.5</v>
      </c>
      <c r="G26013" s="11">
        <v>270.0</v>
      </c>
      <c r="H26013" s="11">
        <v>19.0</v>
      </c>
    </row>
    <row r="26014" ht="14.25" customHeight="1">
      <c r="A26014" s="9">
        <v>46011.0</v>
      </c>
      <c r="B26014" s="10">
        <v>0.8541666666666666</v>
      </c>
      <c r="C26014" s="11">
        <v>0.0</v>
      </c>
      <c r="D26014" s="11">
        <v>0.0</v>
      </c>
      <c r="E26014" s="11">
        <v>7.8</v>
      </c>
      <c r="F26014" s="11">
        <v>4.5</v>
      </c>
      <c r="G26014" s="11">
        <v>270.0</v>
      </c>
      <c r="H26014" s="11">
        <v>20.0</v>
      </c>
    </row>
    <row r="26015" ht="14.25" customHeight="1">
      <c r="A26015" s="9">
        <v>46011.0</v>
      </c>
      <c r="B26015" s="10">
        <v>0.8958333333333334</v>
      </c>
      <c r="C26015" s="11">
        <v>0.0</v>
      </c>
      <c r="D26015" s="11">
        <v>0.0</v>
      </c>
      <c r="E26015" s="11">
        <v>7.4</v>
      </c>
      <c r="F26015" s="11">
        <v>4.6</v>
      </c>
      <c r="G26015" s="11">
        <v>270.0</v>
      </c>
      <c r="H26015" s="11">
        <v>21.0</v>
      </c>
    </row>
    <row r="26016" ht="14.25" customHeight="1">
      <c r="A26016" s="9">
        <v>46011.0</v>
      </c>
      <c r="B26016" s="10">
        <v>0.9375</v>
      </c>
      <c r="C26016" s="11">
        <v>0.0</v>
      </c>
      <c r="D26016" s="11">
        <v>0.0</v>
      </c>
      <c r="E26016" s="11">
        <v>7.1</v>
      </c>
      <c r="F26016" s="11">
        <v>4.8</v>
      </c>
      <c r="G26016" s="11">
        <v>270.0</v>
      </c>
      <c r="H26016" s="11">
        <v>22.0</v>
      </c>
    </row>
    <row r="26017" ht="14.25" customHeight="1">
      <c r="A26017" s="9">
        <v>46011.0</v>
      </c>
      <c r="B26017" s="10">
        <v>0.9791666666666666</v>
      </c>
      <c r="C26017" s="11">
        <v>0.0</v>
      </c>
      <c r="D26017" s="11">
        <v>0.0</v>
      </c>
      <c r="E26017" s="11">
        <v>7.0</v>
      </c>
      <c r="F26017" s="11">
        <v>4.8</v>
      </c>
      <c r="G26017" s="11">
        <v>270.0</v>
      </c>
      <c r="H26017" s="11">
        <v>23.0</v>
      </c>
    </row>
    <row r="26018" ht="14.25" customHeight="1">
      <c r="A26018" s="9">
        <v>46012.0</v>
      </c>
      <c r="B26018" s="10">
        <v>0.020833333333333332</v>
      </c>
      <c r="C26018" s="11">
        <v>0.0</v>
      </c>
      <c r="D26018" s="11">
        <v>0.0</v>
      </c>
      <c r="E26018" s="11">
        <v>6.9</v>
      </c>
      <c r="F26018" s="11">
        <v>4.9</v>
      </c>
      <c r="G26018" s="11">
        <v>270.0</v>
      </c>
      <c r="H26018" s="11">
        <v>0.0</v>
      </c>
    </row>
    <row r="26019" ht="14.25" customHeight="1">
      <c r="A26019" s="9">
        <v>46012.0</v>
      </c>
      <c r="B26019" s="10">
        <v>0.0625</v>
      </c>
      <c r="C26019" s="11">
        <v>0.0</v>
      </c>
      <c r="D26019" s="11">
        <v>0.0</v>
      </c>
      <c r="E26019" s="11">
        <v>6.8</v>
      </c>
      <c r="F26019" s="11">
        <v>5.0</v>
      </c>
      <c r="G26019" s="11">
        <v>270.0</v>
      </c>
      <c r="H26019" s="11">
        <v>1.0</v>
      </c>
    </row>
    <row r="26020" ht="14.25" customHeight="1">
      <c r="A26020" s="9">
        <v>46012.0</v>
      </c>
      <c r="B26020" s="10">
        <v>0.10416666666666667</v>
      </c>
      <c r="C26020" s="11">
        <v>0.0</v>
      </c>
      <c r="D26020" s="11">
        <v>0.0</v>
      </c>
      <c r="E26020" s="11">
        <v>6.7</v>
      </c>
      <c r="F26020" s="11">
        <v>5.0</v>
      </c>
      <c r="G26020" s="11">
        <v>270.0</v>
      </c>
      <c r="H26020" s="11">
        <v>2.0</v>
      </c>
    </row>
    <row r="26021" ht="14.25" customHeight="1">
      <c r="A26021" s="9">
        <v>46012.0</v>
      </c>
      <c r="B26021" s="10">
        <v>0.14583333333333334</v>
      </c>
      <c r="C26021" s="11">
        <v>0.0</v>
      </c>
      <c r="D26021" s="11">
        <v>0.0</v>
      </c>
      <c r="E26021" s="11">
        <v>6.6</v>
      </c>
      <c r="F26021" s="11">
        <v>5.1</v>
      </c>
      <c r="G26021" s="11">
        <v>270.0</v>
      </c>
      <c r="H26021" s="11">
        <v>3.0</v>
      </c>
    </row>
    <row r="26022" ht="14.25" customHeight="1">
      <c r="A26022" s="9">
        <v>46012.0</v>
      </c>
      <c r="B26022" s="10">
        <v>0.1875</v>
      </c>
      <c r="C26022" s="11">
        <v>0.0</v>
      </c>
      <c r="D26022" s="11">
        <v>0.0</v>
      </c>
      <c r="E26022" s="11">
        <v>6.6</v>
      </c>
      <c r="F26022" s="11">
        <v>5.0</v>
      </c>
      <c r="G26022" s="11">
        <v>270.0</v>
      </c>
      <c r="H26022" s="11">
        <v>4.0</v>
      </c>
    </row>
    <row r="26023" ht="14.25" customHeight="1">
      <c r="A26023" s="9">
        <v>46012.0</v>
      </c>
      <c r="B26023" s="10">
        <v>0.22916666666666666</v>
      </c>
      <c r="C26023" s="11">
        <v>0.0</v>
      </c>
      <c r="D26023" s="11">
        <v>0.0</v>
      </c>
      <c r="E26023" s="11">
        <v>6.6</v>
      </c>
      <c r="F26023" s="11">
        <v>4.9</v>
      </c>
      <c r="G26023" s="11">
        <v>270.0</v>
      </c>
      <c r="H26023" s="11">
        <v>5.0</v>
      </c>
    </row>
    <row r="26024" ht="14.25" customHeight="1">
      <c r="A26024" s="9">
        <v>46012.0</v>
      </c>
      <c r="B26024" s="10">
        <v>0.2708333333333333</v>
      </c>
      <c r="C26024" s="11">
        <v>0.0</v>
      </c>
      <c r="D26024" s="11">
        <v>0.0</v>
      </c>
      <c r="E26024" s="11">
        <v>6.8</v>
      </c>
      <c r="F26024" s="11">
        <v>4.8</v>
      </c>
      <c r="G26024" s="11">
        <v>270.0</v>
      </c>
      <c r="H26024" s="11">
        <v>6.0</v>
      </c>
    </row>
    <row r="26025" ht="14.25" customHeight="1">
      <c r="A26025" s="9">
        <v>46012.0</v>
      </c>
      <c r="B26025" s="10">
        <v>0.3125</v>
      </c>
      <c r="C26025" s="11">
        <v>0.0</v>
      </c>
      <c r="D26025" s="11">
        <v>0.0</v>
      </c>
      <c r="E26025" s="11">
        <v>7.1</v>
      </c>
      <c r="F26025" s="11">
        <v>4.8</v>
      </c>
      <c r="G26025" s="11">
        <v>270.0</v>
      </c>
      <c r="H26025" s="11">
        <v>7.0</v>
      </c>
    </row>
    <row r="26026" ht="14.25" customHeight="1">
      <c r="A26026" s="9">
        <v>46012.0</v>
      </c>
      <c r="B26026" s="10">
        <v>0.3541666666666667</v>
      </c>
      <c r="C26026" s="11">
        <v>0.0</v>
      </c>
      <c r="D26026" s="11">
        <v>0.0</v>
      </c>
      <c r="E26026" s="11">
        <v>7.7</v>
      </c>
      <c r="F26026" s="11">
        <v>4.8</v>
      </c>
      <c r="G26026" s="11">
        <v>270.0</v>
      </c>
      <c r="H26026" s="11">
        <v>8.0</v>
      </c>
    </row>
    <row r="26027" ht="14.25" customHeight="1">
      <c r="A26027" s="9">
        <v>46012.0</v>
      </c>
      <c r="B26027" s="10">
        <v>0.3958333333333333</v>
      </c>
      <c r="C26027" s="11">
        <v>0.0</v>
      </c>
      <c r="D26027" s="11">
        <v>0.0</v>
      </c>
      <c r="E26027" s="11">
        <v>8.5</v>
      </c>
      <c r="F26027" s="11">
        <v>4.8</v>
      </c>
      <c r="G26027" s="11">
        <v>270.0</v>
      </c>
      <c r="H26027" s="11">
        <v>9.0</v>
      </c>
    </row>
    <row r="26028" ht="14.25" customHeight="1">
      <c r="A26028" s="9">
        <v>46012.0</v>
      </c>
      <c r="B26028" s="10">
        <v>0.4375</v>
      </c>
      <c r="C26028" s="11">
        <v>0.0</v>
      </c>
      <c r="D26028" s="11">
        <v>0.0</v>
      </c>
      <c r="E26028" s="11">
        <v>9.6</v>
      </c>
      <c r="F26028" s="11">
        <v>4.8</v>
      </c>
      <c r="G26028" s="11">
        <v>270.0</v>
      </c>
      <c r="H26028" s="11">
        <v>10.0</v>
      </c>
    </row>
    <row r="26029" ht="14.25" customHeight="1">
      <c r="A26029" s="9">
        <v>46012.0</v>
      </c>
      <c r="B26029" s="10">
        <v>0.4791666666666667</v>
      </c>
      <c r="C26029" s="11">
        <v>0.0</v>
      </c>
      <c r="D26029" s="11">
        <v>0.0</v>
      </c>
      <c r="E26029" s="11">
        <v>10.5</v>
      </c>
      <c r="F26029" s="11">
        <v>4.7</v>
      </c>
      <c r="G26029" s="11">
        <v>270.0</v>
      </c>
      <c r="H26029" s="11">
        <v>11.0</v>
      </c>
    </row>
    <row r="26030" ht="14.25" customHeight="1">
      <c r="A26030" s="9">
        <v>46012.0</v>
      </c>
      <c r="B26030" s="10">
        <v>0.5208333333333334</v>
      </c>
      <c r="C26030" s="11">
        <v>2.190260102E-4</v>
      </c>
      <c r="D26030" s="11">
        <v>0.03599079273</v>
      </c>
      <c r="E26030" s="11">
        <v>11.1</v>
      </c>
      <c r="F26030" s="11">
        <v>4.6</v>
      </c>
      <c r="G26030" s="11">
        <v>270.0</v>
      </c>
      <c r="H26030" s="11">
        <v>12.0</v>
      </c>
    </row>
    <row r="26031" ht="14.25" customHeight="1">
      <c r="A26031" s="9">
        <v>46012.0</v>
      </c>
      <c r="B26031" s="10">
        <v>0.5625</v>
      </c>
      <c r="C26031" s="11">
        <v>0.2776229199</v>
      </c>
      <c r="D26031" s="11">
        <v>1.505613703</v>
      </c>
      <c r="E26031" s="11">
        <v>11.3</v>
      </c>
      <c r="F26031" s="11">
        <v>4.6</v>
      </c>
      <c r="G26031" s="11">
        <v>270.0</v>
      </c>
      <c r="H26031" s="11">
        <v>13.0</v>
      </c>
    </row>
    <row r="26032" ht="14.25" customHeight="1">
      <c r="A26032" s="9">
        <v>46012.0</v>
      </c>
      <c r="B26032" s="10">
        <v>0.6041666666666666</v>
      </c>
      <c r="C26032" s="11">
        <v>0.3775754017</v>
      </c>
      <c r="D26032" s="11">
        <v>1.894551774</v>
      </c>
      <c r="E26032" s="11">
        <v>11.3</v>
      </c>
      <c r="F26032" s="11">
        <v>4.6</v>
      </c>
      <c r="G26032" s="11">
        <v>270.0</v>
      </c>
      <c r="H26032" s="11">
        <v>14.0</v>
      </c>
    </row>
    <row r="26033" ht="14.25" customHeight="1">
      <c r="A26033" s="9">
        <v>46012.0</v>
      </c>
      <c r="B26033" s="10">
        <v>0.6458333333333334</v>
      </c>
      <c r="C26033" s="11">
        <v>0.8184026112</v>
      </c>
      <c r="D26033" s="11">
        <v>3.549562356</v>
      </c>
      <c r="E26033" s="11">
        <v>11.0</v>
      </c>
      <c r="F26033" s="11">
        <v>4.5</v>
      </c>
      <c r="G26033" s="11">
        <v>270.0</v>
      </c>
      <c r="H26033" s="11">
        <v>15.0</v>
      </c>
    </row>
    <row r="26034" ht="14.25" customHeight="1">
      <c r="A26034" s="9">
        <v>46012.0</v>
      </c>
      <c r="B26034" s="10">
        <v>0.6875</v>
      </c>
      <c r="C26034" s="11">
        <v>0.01981326551</v>
      </c>
      <c r="D26034" s="11">
        <v>0.3426175836</v>
      </c>
      <c r="E26034" s="11">
        <v>10.6</v>
      </c>
      <c r="F26034" s="11">
        <v>4.3</v>
      </c>
      <c r="G26034" s="11">
        <v>270.0</v>
      </c>
      <c r="H26034" s="11">
        <v>16.0</v>
      </c>
    </row>
    <row r="26035" ht="14.25" customHeight="1">
      <c r="A26035" s="9">
        <v>46012.0</v>
      </c>
      <c r="B26035" s="10">
        <v>0.7291666666666666</v>
      </c>
      <c r="C26035" s="11">
        <v>0.0</v>
      </c>
      <c r="D26035" s="11">
        <v>0.0</v>
      </c>
      <c r="E26035" s="11">
        <v>10.3</v>
      </c>
      <c r="F26035" s="11">
        <v>4.2</v>
      </c>
      <c r="G26035" s="11">
        <v>270.0</v>
      </c>
      <c r="H26035" s="11">
        <v>17.0</v>
      </c>
    </row>
    <row r="26036" ht="14.25" customHeight="1">
      <c r="A26036" s="9">
        <v>46012.0</v>
      </c>
      <c r="B26036" s="10">
        <v>0.7708333333333334</v>
      </c>
      <c r="C26036" s="11">
        <v>0.0</v>
      </c>
      <c r="D26036" s="11">
        <v>0.0</v>
      </c>
      <c r="E26036" s="11">
        <v>10.2</v>
      </c>
      <c r="F26036" s="11">
        <v>4.0</v>
      </c>
      <c r="G26036" s="11">
        <v>270.0</v>
      </c>
      <c r="H26036" s="11">
        <v>18.0</v>
      </c>
    </row>
    <row r="26037" ht="14.25" customHeight="1">
      <c r="A26037" s="9">
        <v>46012.0</v>
      </c>
      <c r="B26037" s="10">
        <v>0.8125</v>
      </c>
      <c r="C26037" s="11">
        <v>0.0</v>
      </c>
      <c r="D26037" s="11">
        <v>0.0</v>
      </c>
      <c r="E26037" s="11">
        <v>10.6</v>
      </c>
      <c r="F26037" s="11">
        <v>4.0</v>
      </c>
      <c r="G26037" s="11">
        <v>270.0</v>
      </c>
      <c r="H26037" s="11">
        <v>19.0</v>
      </c>
    </row>
    <row r="26038" ht="14.25" customHeight="1">
      <c r="A26038" s="9">
        <v>46012.0</v>
      </c>
      <c r="B26038" s="10">
        <v>0.8541666666666666</v>
      </c>
      <c r="C26038" s="11">
        <v>0.0</v>
      </c>
      <c r="D26038" s="11">
        <v>0.0</v>
      </c>
      <c r="E26038" s="11">
        <v>11.6</v>
      </c>
      <c r="F26038" s="11">
        <v>3.9</v>
      </c>
      <c r="G26038" s="11">
        <v>270.0</v>
      </c>
      <c r="H26038" s="11">
        <v>20.0</v>
      </c>
    </row>
    <row r="26039" ht="14.25" customHeight="1">
      <c r="A26039" s="9">
        <v>46012.0</v>
      </c>
      <c r="B26039" s="10">
        <v>0.8958333333333334</v>
      </c>
      <c r="C26039" s="11">
        <v>0.0</v>
      </c>
      <c r="D26039" s="11">
        <v>0.0</v>
      </c>
      <c r="E26039" s="11">
        <v>12.7</v>
      </c>
      <c r="F26039" s="11">
        <v>3.6</v>
      </c>
      <c r="G26039" s="11">
        <v>270.0</v>
      </c>
      <c r="H26039" s="11">
        <v>21.0</v>
      </c>
    </row>
    <row r="26040" ht="14.25" customHeight="1">
      <c r="A26040" s="9">
        <v>46012.0</v>
      </c>
      <c r="B26040" s="10">
        <v>0.9375</v>
      </c>
      <c r="C26040" s="11">
        <v>0.0</v>
      </c>
      <c r="D26040" s="11">
        <v>0.0</v>
      </c>
      <c r="E26040" s="11">
        <v>13.3</v>
      </c>
      <c r="F26040" s="11">
        <v>3.3</v>
      </c>
      <c r="G26040" s="11">
        <v>270.0</v>
      </c>
      <c r="H26040" s="11">
        <v>22.0</v>
      </c>
    </row>
    <row r="26041" ht="14.25" customHeight="1">
      <c r="A26041" s="9">
        <v>46012.0</v>
      </c>
      <c r="B26041" s="10">
        <v>0.9791666666666666</v>
      </c>
      <c r="C26041" s="11">
        <v>0.0</v>
      </c>
      <c r="D26041" s="11">
        <v>0.0</v>
      </c>
      <c r="E26041" s="11">
        <v>13.8</v>
      </c>
      <c r="F26041" s="11">
        <v>3.1</v>
      </c>
      <c r="G26041" s="11">
        <v>270.0</v>
      </c>
      <c r="H26041" s="11">
        <v>23.0</v>
      </c>
    </row>
    <row r="26042" ht="14.25" customHeight="1">
      <c r="A26042" s="9">
        <v>46013.0</v>
      </c>
      <c r="B26042" s="10">
        <v>0.020833333333333332</v>
      </c>
      <c r="C26042" s="11">
        <v>0.0</v>
      </c>
      <c r="D26042" s="11">
        <v>0.0</v>
      </c>
      <c r="E26042" s="11">
        <v>14.0</v>
      </c>
      <c r="F26042" s="11">
        <v>2.9</v>
      </c>
      <c r="G26042" s="11">
        <v>270.0</v>
      </c>
      <c r="H26042" s="11">
        <v>0.0</v>
      </c>
    </row>
    <row r="26043" ht="14.25" customHeight="1">
      <c r="A26043" s="9">
        <v>46013.0</v>
      </c>
      <c r="B26043" s="10">
        <v>0.0625</v>
      </c>
      <c r="C26043" s="11">
        <v>0.0</v>
      </c>
      <c r="D26043" s="11">
        <v>0.0</v>
      </c>
      <c r="E26043" s="11">
        <v>13.9</v>
      </c>
      <c r="F26043" s="11">
        <v>2.5</v>
      </c>
      <c r="G26043" s="11">
        <v>270.0</v>
      </c>
      <c r="H26043" s="11">
        <v>1.0</v>
      </c>
    </row>
    <row r="26044" ht="14.25" customHeight="1">
      <c r="A26044" s="9">
        <v>46013.0</v>
      </c>
      <c r="B26044" s="10">
        <v>0.10416666666666667</v>
      </c>
      <c r="C26044" s="11">
        <v>0.0</v>
      </c>
      <c r="D26044" s="11">
        <v>0.0</v>
      </c>
      <c r="E26044" s="11">
        <v>13.5</v>
      </c>
      <c r="F26044" s="11">
        <v>2.2</v>
      </c>
      <c r="G26044" s="11">
        <v>270.0</v>
      </c>
      <c r="H26044" s="11">
        <v>2.0</v>
      </c>
    </row>
    <row r="26045" ht="14.25" customHeight="1">
      <c r="A26045" s="9">
        <v>46013.0</v>
      </c>
      <c r="B26045" s="10">
        <v>0.14583333333333334</v>
      </c>
      <c r="C26045" s="11">
        <v>0.0</v>
      </c>
      <c r="D26045" s="11">
        <v>0.0</v>
      </c>
      <c r="E26045" s="11">
        <v>13.4</v>
      </c>
      <c r="F26045" s="11">
        <v>2.0</v>
      </c>
      <c r="G26045" s="11">
        <v>270.0</v>
      </c>
      <c r="H26045" s="11">
        <v>3.0</v>
      </c>
    </row>
    <row r="26046" ht="14.25" customHeight="1">
      <c r="A26046" s="9">
        <v>46013.0</v>
      </c>
      <c r="B26046" s="10">
        <v>0.1875</v>
      </c>
      <c r="C26046" s="11">
        <v>0.0</v>
      </c>
      <c r="D26046" s="11">
        <v>0.0</v>
      </c>
      <c r="E26046" s="11">
        <v>13.8</v>
      </c>
      <c r="F26046" s="11">
        <v>1.8</v>
      </c>
      <c r="G26046" s="11">
        <v>270.0</v>
      </c>
      <c r="H26046" s="11">
        <v>4.0</v>
      </c>
    </row>
    <row r="26047" ht="14.25" customHeight="1">
      <c r="A26047" s="9">
        <v>46013.0</v>
      </c>
      <c r="B26047" s="10">
        <v>0.22916666666666666</v>
      </c>
      <c r="C26047" s="11">
        <v>0.0</v>
      </c>
      <c r="D26047" s="11">
        <v>0.0</v>
      </c>
      <c r="E26047" s="11">
        <v>14.4</v>
      </c>
      <c r="F26047" s="11">
        <v>1.6</v>
      </c>
      <c r="G26047" s="11">
        <v>270.0</v>
      </c>
      <c r="H26047" s="11">
        <v>5.0</v>
      </c>
    </row>
    <row r="26048" ht="14.25" customHeight="1">
      <c r="A26048" s="9">
        <v>46013.0</v>
      </c>
      <c r="B26048" s="10">
        <v>0.2708333333333333</v>
      </c>
      <c r="C26048" s="11">
        <v>0.0</v>
      </c>
      <c r="D26048" s="11">
        <v>0.0</v>
      </c>
      <c r="E26048" s="11">
        <v>15.0</v>
      </c>
      <c r="F26048" s="11">
        <v>1.4</v>
      </c>
      <c r="G26048" s="11">
        <v>270.0</v>
      </c>
      <c r="H26048" s="11">
        <v>6.0</v>
      </c>
    </row>
    <row r="26049" ht="14.25" customHeight="1">
      <c r="A26049" s="9">
        <v>46013.0</v>
      </c>
      <c r="B26049" s="10">
        <v>0.3125</v>
      </c>
      <c r="C26049" s="11">
        <v>0.0</v>
      </c>
      <c r="D26049" s="11">
        <v>0.0</v>
      </c>
      <c r="E26049" s="11">
        <v>15.0</v>
      </c>
      <c r="F26049" s="11">
        <v>1.5</v>
      </c>
      <c r="G26049" s="11">
        <v>270.0</v>
      </c>
      <c r="H26049" s="11">
        <v>7.0</v>
      </c>
    </row>
    <row r="26050" ht="14.25" customHeight="1">
      <c r="A26050" s="9">
        <v>46013.0</v>
      </c>
      <c r="B26050" s="10">
        <v>0.3541666666666667</v>
      </c>
      <c r="C26050" s="11">
        <v>0.0</v>
      </c>
      <c r="D26050" s="11">
        <v>0.0</v>
      </c>
      <c r="E26050" s="11">
        <v>14.2</v>
      </c>
      <c r="F26050" s="11">
        <v>2.2</v>
      </c>
      <c r="G26050" s="11">
        <v>270.0</v>
      </c>
      <c r="H26050" s="11">
        <v>8.0</v>
      </c>
    </row>
    <row r="26051" ht="14.25" customHeight="1">
      <c r="A26051" s="9">
        <v>46013.0</v>
      </c>
      <c r="B26051" s="10">
        <v>0.3958333333333333</v>
      </c>
      <c r="C26051" s="11">
        <v>0.0</v>
      </c>
      <c r="D26051" s="11">
        <v>0.0</v>
      </c>
      <c r="E26051" s="11">
        <v>13.1</v>
      </c>
      <c r="F26051" s="11">
        <v>2.8</v>
      </c>
      <c r="G26051" s="11">
        <v>270.0</v>
      </c>
      <c r="H26051" s="11">
        <v>9.0</v>
      </c>
    </row>
    <row r="26052" ht="14.25" customHeight="1">
      <c r="A26052" s="9">
        <v>46013.0</v>
      </c>
      <c r="B26052" s="10">
        <v>0.4375</v>
      </c>
      <c r="C26052" s="11">
        <v>0.0</v>
      </c>
      <c r="D26052" s="11">
        <v>0.0</v>
      </c>
      <c r="E26052" s="11">
        <v>11.8</v>
      </c>
      <c r="F26052" s="11">
        <v>3.2</v>
      </c>
      <c r="G26052" s="11">
        <v>270.0</v>
      </c>
      <c r="H26052" s="11">
        <v>10.0</v>
      </c>
    </row>
    <row r="26053" ht="14.25" customHeight="1">
      <c r="A26053" s="9">
        <v>46013.0</v>
      </c>
      <c r="B26053" s="10">
        <v>0.4791666666666667</v>
      </c>
      <c r="C26053" s="11">
        <v>0.0</v>
      </c>
      <c r="D26053" s="11">
        <v>0.0</v>
      </c>
      <c r="E26053" s="11">
        <v>10.8</v>
      </c>
      <c r="F26053" s="11">
        <v>3.4</v>
      </c>
      <c r="G26053" s="11">
        <v>270.0</v>
      </c>
      <c r="H26053" s="11">
        <v>11.0</v>
      </c>
    </row>
    <row r="26054" ht="14.25" customHeight="1">
      <c r="A26054" s="9">
        <v>46013.0</v>
      </c>
      <c r="B26054" s="10">
        <v>0.5208333333333334</v>
      </c>
      <c r="C26054" s="11">
        <v>0.0</v>
      </c>
      <c r="D26054" s="11">
        <v>0.0</v>
      </c>
      <c r="E26054" s="11">
        <v>10.6</v>
      </c>
      <c r="F26054" s="11">
        <v>3.4</v>
      </c>
      <c r="G26054" s="11">
        <v>270.0</v>
      </c>
      <c r="H26054" s="11">
        <v>12.0</v>
      </c>
    </row>
    <row r="26055" ht="14.25" customHeight="1">
      <c r="A26055" s="9">
        <v>46013.0</v>
      </c>
      <c r="B26055" s="10">
        <v>0.5625</v>
      </c>
      <c r="C26055" s="11">
        <v>0.5678029215</v>
      </c>
      <c r="D26055" s="11">
        <v>2.61704843</v>
      </c>
      <c r="E26055" s="11">
        <v>11.1</v>
      </c>
      <c r="F26055" s="11">
        <v>3.5</v>
      </c>
      <c r="G26055" s="11">
        <v>270.0</v>
      </c>
      <c r="H26055" s="11">
        <v>13.0</v>
      </c>
    </row>
    <row r="26056" ht="14.25" customHeight="1">
      <c r="A26056" s="9">
        <v>46013.0</v>
      </c>
      <c r="B26056" s="10">
        <v>0.6041666666666666</v>
      </c>
      <c r="C26056" s="11">
        <v>0.488096037</v>
      </c>
      <c r="D26056" s="11">
        <v>2.319746478</v>
      </c>
      <c r="E26056" s="11">
        <v>11.6</v>
      </c>
      <c r="F26056" s="11">
        <v>3.5</v>
      </c>
      <c r="G26056" s="11">
        <v>270.0</v>
      </c>
      <c r="H26056" s="11">
        <v>14.0</v>
      </c>
    </row>
    <row r="26057" ht="14.25" customHeight="1">
      <c r="A26057" s="9">
        <v>46013.0</v>
      </c>
      <c r="B26057" s="10">
        <v>0.6458333333333334</v>
      </c>
      <c r="C26057" s="11">
        <v>3.285255635</v>
      </c>
      <c r="D26057" s="11">
        <v>12.34201325</v>
      </c>
      <c r="E26057" s="11">
        <v>11.5</v>
      </c>
      <c r="F26057" s="11">
        <v>3.3</v>
      </c>
      <c r="G26057" s="11">
        <v>270.0</v>
      </c>
      <c r="H26057" s="11">
        <v>15.0</v>
      </c>
    </row>
    <row r="26058" ht="14.25" customHeight="1">
      <c r="A26058" s="9">
        <v>46013.0</v>
      </c>
      <c r="B26058" s="10">
        <v>0.6875</v>
      </c>
      <c r="C26058" s="11">
        <v>20.02122346</v>
      </c>
      <c r="D26058" s="11">
        <v>68.28511441</v>
      </c>
      <c r="E26058" s="11">
        <v>11.2</v>
      </c>
      <c r="F26058" s="11">
        <v>2.9</v>
      </c>
      <c r="G26058" s="11">
        <v>270.0</v>
      </c>
      <c r="H26058" s="11">
        <v>16.0</v>
      </c>
    </row>
    <row r="26059" ht="14.25" customHeight="1">
      <c r="A26059" s="9">
        <v>46013.0</v>
      </c>
      <c r="B26059" s="10">
        <v>0.7291666666666666</v>
      </c>
      <c r="C26059" s="11">
        <v>0.0</v>
      </c>
      <c r="D26059" s="11">
        <v>0.0</v>
      </c>
      <c r="E26059" s="11">
        <v>10.7</v>
      </c>
      <c r="F26059" s="11">
        <v>2.5</v>
      </c>
      <c r="G26059" s="11">
        <v>270.0</v>
      </c>
      <c r="H26059" s="11">
        <v>17.0</v>
      </c>
    </row>
    <row r="26060" ht="14.25" customHeight="1">
      <c r="A26060" s="9">
        <v>46013.0</v>
      </c>
      <c r="B26060" s="10">
        <v>0.7708333333333334</v>
      </c>
      <c r="C26060" s="11">
        <v>0.0</v>
      </c>
      <c r="D26060" s="11">
        <v>0.0</v>
      </c>
      <c r="E26060" s="11">
        <v>10.3</v>
      </c>
      <c r="F26060" s="11">
        <v>2.2</v>
      </c>
      <c r="G26060" s="11">
        <v>270.0</v>
      </c>
      <c r="H26060" s="11">
        <v>18.0</v>
      </c>
    </row>
    <row r="26061" ht="14.25" customHeight="1">
      <c r="A26061" s="9">
        <v>46013.0</v>
      </c>
      <c r="B26061" s="10">
        <v>0.8125</v>
      </c>
      <c r="C26061" s="11">
        <v>0.0</v>
      </c>
      <c r="D26061" s="11">
        <v>0.0</v>
      </c>
      <c r="E26061" s="11">
        <v>10.1</v>
      </c>
      <c r="F26061" s="11">
        <v>2.0</v>
      </c>
      <c r="G26061" s="11">
        <v>270.0</v>
      </c>
      <c r="H26061" s="11">
        <v>19.0</v>
      </c>
    </row>
    <row r="26062" ht="14.25" customHeight="1">
      <c r="A26062" s="9">
        <v>46013.0</v>
      </c>
      <c r="B26062" s="10">
        <v>0.8541666666666666</v>
      </c>
      <c r="C26062" s="11">
        <v>0.0</v>
      </c>
      <c r="D26062" s="11">
        <v>0.0</v>
      </c>
      <c r="E26062" s="11">
        <v>10.0</v>
      </c>
      <c r="F26062" s="11">
        <v>2.0</v>
      </c>
      <c r="G26062" s="11">
        <v>270.0</v>
      </c>
      <c r="H26062" s="11">
        <v>20.0</v>
      </c>
    </row>
    <row r="26063" ht="14.25" customHeight="1">
      <c r="A26063" s="9">
        <v>46013.0</v>
      </c>
      <c r="B26063" s="10">
        <v>0.8958333333333334</v>
      </c>
      <c r="C26063" s="11">
        <v>0.0</v>
      </c>
      <c r="D26063" s="11">
        <v>0.0</v>
      </c>
      <c r="E26063" s="11">
        <v>10.0</v>
      </c>
      <c r="F26063" s="11">
        <v>2.0</v>
      </c>
      <c r="G26063" s="11">
        <v>270.0</v>
      </c>
      <c r="H26063" s="11">
        <v>21.0</v>
      </c>
    </row>
    <row r="26064" ht="14.25" customHeight="1">
      <c r="A26064" s="9">
        <v>46013.0</v>
      </c>
      <c r="B26064" s="10">
        <v>0.9375</v>
      </c>
      <c r="C26064" s="11">
        <v>0.0</v>
      </c>
      <c r="D26064" s="11">
        <v>0.0</v>
      </c>
      <c r="E26064" s="11">
        <v>10.0</v>
      </c>
      <c r="F26064" s="11">
        <v>1.9</v>
      </c>
      <c r="G26064" s="11">
        <v>270.0</v>
      </c>
      <c r="H26064" s="11">
        <v>22.0</v>
      </c>
    </row>
    <row r="26065" ht="14.25" customHeight="1">
      <c r="A26065" s="9">
        <v>46013.0</v>
      </c>
      <c r="B26065" s="10">
        <v>0.9791666666666666</v>
      </c>
      <c r="C26065" s="11">
        <v>0.0</v>
      </c>
      <c r="D26065" s="11">
        <v>0.0</v>
      </c>
      <c r="E26065" s="11">
        <v>10.2</v>
      </c>
      <c r="F26065" s="11">
        <v>2.1</v>
      </c>
      <c r="G26065" s="11">
        <v>270.0</v>
      </c>
      <c r="H26065" s="11">
        <v>23.0</v>
      </c>
    </row>
    <row r="26066" ht="14.25" customHeight="1">
      <c r="A26066" s="9">
        <v>46014.0</v>
      </c>
      <c r="B26066" s="10">
        <v>0.020833333333333332</v>
      </c>
      <c r="C26066" s="11">
        <v>0.0</v>
      </c>
      <c r="D26066" s="11">
        <v>0.0</v>
      </c>
      <c r="E26066" s="11">
        <v>10.5</v>
      </c>
      <c r="F26066" s="11">
        <v>2.6</v>
      </c>
      <c r="G26066" s="11">
        <v>270.0</v>
      </c>
      <c r="H26066" s="11">
        <v>0.0</v>
      </c>
    </row>
    <row r="26067" ht="14.25" customHeight="1">
      <c r="A26067" s="9">
        <v>46014.0</v>
      </c>
      <c r="B26067" s="10">
        <v>0.0625</v>
      </c>
      <c r="C26067" s="11">
        <v>0.0</v>
      </c>
      <c r="D26067" s="11">
        <v>0.0</v>
      </c>
      <c r="E26067" s="11">
        <v>10.8</v>
      </c>
      <c r="F26067" s="11">
        <v>3.0</v>
      </c>
      <c r="G26067" s="11">
        <v>270.0</v>
      </c>
      <c r="H26067" s="11">
        <v>1.0</v>
      </c>
    </row>
    <row r="26068" ht="14.25" customHeight="1">
      <c r="A26068" s="9">
        <v>46014.0</v>
      </c>
      <c r="B26068" s="10">
        <v>0.10416666666666667</v>
      </c>
      <c r="C26068" s="11">
        <v>0.0</v>
      </c>
      <c r="D26068" s="11">
        <v>0.0</v>
      </c>
      <c r="E26068" s="11">
        <v>11.0</v>
      </c>
      <c r="F26068" s="11">
        <v>3.2</v>
      </c>
      <c r="G26068" s="11">
        <v>270.0</v>
      </c>
      <c r="H26068" s="11">
        <v>2.0</v>
      </c>
    </row>
    <row r="26069" ht="14.25" customHeight="1">
      <c r="A26069" s="9">
        <v>46014.0</v>
      </c>
      <c r="B26069" s="10">
        <v>0.14583333333333334</v>
      </c>
      <c r="C26069" s="11">
        <v>0.0</v>
      </c>
      <c r="D26069" s="11">
        <v>0.0</v>
      </c>
      <c r="E26069" s="11">
        <v>11.4</v>
      </c>
      <c r="F26069" s="11">
        <v>3.7</v>
      </c>
      <c r="G26069" s="11">
        <v>270.0</v>
      </c>
      <c r="H26069" s="11">
        <v>3.0</v>
      </c>
    </row>
    <row r="26070" ht="14.25" customHeight="1">
      <c r="A26070" s="9">
        <v>46014.0</v>
      </c>
      <c r="B26070" s="10">
        <v>0.1875</v>
      </c>
      <c r="C26070" s="11">
        <v>0.0</v>
      </c>
      <c r="D26070" s="11">
        <v>0.0</v>
      </c>
      <c r="E26070" s="11">
        <v>12.1</v>
      </c>
      <c r="F26070" s="11">
        <v>4.4</v>
      </c>
      <c r="G26070" s="11">
        <v>270.0</v>
      </c>
      <c r="H26070" s="11">
        <v>4.0</v>
      </c>
    </row>
    <row r="26071" ht="14.25" customHeight="1">
      <c r="A26071" s="9">
        <v>46014.0</v>
      </c>
      <c r="B26071" s="10">
        <v>0.22916666666666666</v>
      </c>
      <c r="C26071" s="11">
        <v>0.0</v>
      </c>
      <c r="D26071" s="11">
        <v>0.0</v>
      </c>
      <c r="E26071" s="11">
        <v>12.9</v>
      </c>
      <c r="F26071" s="11">
        <v>5.2</v>
      </c>
      <c r="G26071" s="11">
        <v>270.0</v>
      </c>
      <c r="H26071" s="11">
        <v>5.0</v>
      </c>
    </row>
    <row r="26072" ht="14.25" customHeight="1">
      <c r="A26072" s="9">
        <v>46014.0</v>
      </c>
      <c r="B26072" s="10">
        <v>0.2708333333333333</v>
      </c>
      <c r="C26072" s="11">
        <v>0.0</v>
      </c>
      <c r="D26072" s="11">
        <v>0.0</v>
      </c>
      <c r="E26072" s="11">
        <v>13.0</v>
      </c>
      <c r="F26072" s="11">
        <v>5.9</v>
      </c>
      <c r="G26072" s="11">
        <v>270.0</v>
      </c>
      <c r="H26072" s="11">
        <v>6.0</v>
      </c>
    </row>
    <row r="26073" ht="14.25" customHeight="1">
      <c r="A26073" s="9">
        <v>46014.0</v>
      </c>
      <c r="B26073" s="10">
        <v>0.3125</v>
      </c>
      <c r="C26073" s="11">
        <v>0.0</v>
      </c>
      <c r="D26073" s="11">
        <v>0.0</v>
      </c>
      <c r="E26073" s="11">
        <v>11.5</v>
      </c>
      <c r="F26073" s="11">
        <v>6.5</v>
      </c>
      <c r="G26073" s="11">
        <v>270.0</v>
      </c>
      <c r="H26073" s="11">
        <v>7.0</v>
      </c>
    </row>
    <row r="26074" ht="14.25" customHeight="1">
      <c r="A26074" s="9">
        <v>46014.0</v>
      </c>
      <c r="B26074" s="10">
        <v>0.3541666666666667</v>
      </c>
      <c r="C26074" s="11">
        <v>0.0</v>
      </c>
      <c r="D26074" s="11">
        <v>0.0</v>
      </c>
      <c r="E26074" s="11">
        <v>8.6</v>
      </c>
      <c r="F26074" s="11">
        <v>6.8</v>
      </c>
      <c r="G26074" s="11">
        <v>270.0</v>
      </c>
      <c r="H26074" s="11">
        <v>8.0</v>
      </c>
    </row>
    <row r="26075" ht="14.25" customHeight="1">
      <c r="A26075" s="9">
        <v>46014.0</v>
      </c>
      <c r="B26075" s="10">
        <v>0.3958333333333333</v>
      </c>
      <c r="C26075" s="11">
        <v>0.0</v>
      </c>
      <c r="D26075" s="11">
        <v>0.0</v>
      </c>
      <c r="E26075" s="11">
        <v>6.2</v>
      </c>
      <c r="F26075" s="11">
        <v>6.7</v>
      </c>
      <c r="G26075" s="11">
        <v>270.0</v>
      </c>
      <c r="H26075" s="11">
        <v>9.0</v>
      </c>
    </row>
    <row r="26076" ht="14.25" customHeight="1">
      <c r="A26076" s="9">
        <v>46014.0</v>
      </c>
      <c r="B26076" s="10">
        <v>0.4375</v>
      </c>
      <c r="C26076" s="11">
        <v>0.0</v>
      </c>
      <c r="D26076" s="11">
        <v>0.0</v>
      </c>
      <c r="E26076" s="11">
        <v>5.5</v>
      </c>
      <c r="F26076" s="11">
        <v>6.5</v>
      </c>
      <c r="G26076" s="11">
        <v>270.0</v>
      </c>
      <c r="H26076" s="11">
        <v>10.0</v>
      </c>
    </row>
    <row r="26077" ht="14.25" customHeight="1">
      <c r="A26077" s="9">
        <v>46014.0</v>
      </c>
      <c r="B26077" s="10">
        <v>0.4791666666666667</v>
      </c>
      <c r="C26077" s="11">
        <v>0.0</v>
      </c>
      <c r="D26077" s="11">
        <v>0.0</v>
      </c>
      <c r="E26077" s="11">
        <v>5.5</v>
      </c>
      <c r="F26077" s="11">
        <v>6.5</v>
      </c>
      <c r="G26077" s="11">
        <v>270.0</v>
      </c>
      <c r="H26077" s="11">
        <v>11.0</v>
      </c>
    </row>
    <row r="26078" ht="14.25" customHeight="1">
      <c r="A26078" s="9">
        <v>46014.0</v>
      </c>
      <c r="B26078" s="10">
        <v>0.5208333333333334</v>
      </c>
      <c r="C26078" s="11">
        <v>0.0</v>
      </c>
      <c r="D26078" s="11">
        <v>0.0</v>
      </c>
      <c r="E26078" s="11">
        <v>5.6</v>
      </c>
      <c r="F26078" s="11">
        <v>6.5</v>
      </c>
      <c r="G26078" s="11">
        <v>270.0</v>
      </c>
      <c r="H26078" s="11">
        <v>12.0</v>
      </c>
    </row>
    <row r="26079" ht="14.25" customHeight="1">
      <c r="A26079" s="9">
        <v>46014.0</v>
      </c>
      <c r="B26079" s="10">
        <v>0.5625</v>
      </c>
      <c r="C26079" s="11">
        <v>67.09542472</v>
      </c>
      <c r="D26079" s="11">
        <v>217.3331919</v>
      </c>
      <c r="E26079" s="11">
        <v>5.4</v>
      </c>
      <c r="F26079" s="11">
        <v>6.3</v>
      </c>
      <c r="G26079" s="11">
        <v>270.0</v>
      </c>
      <c r="H26079" s="11">
        <v>13.0</v>
      </c>
    </row>
    <row r="26080" ht="14.25" customHeight="1">
      <c r="A26080" s="9">
        <v>46014.0</v>
      </c>
      <c r="B26080" s="10">
        <v>0.6041666666666666</v>
      </c>
      <c r="C26080" s="11">
        <v>123.467965</v>
      </c>
      <c r="D26080" s="11">
        <v>400.8335902</v>
      </c>
      <c r="E26080" s="11">
        <v>5.1</v>
      </c>
      <c r="F26080" s="11">
        <v>6.1</v>
      </c>
      <c r="G26080" s="11">
        <v>270.0</v>
      </c>
      <c r="H26080" s="11">
        <v>14.0</v>
      </c>
    </row>
    <row r="26081" ht="14.25" customHeight="1">
      <c r="A26081" s="9">
        <v>46014.0</v>
      </c>
      <c r="B26081" s="10">
        <v>0.6458333333333334</v>
      </c>
      <c r="C26081" s="11">
        <v>150.859549</v>
      </c>
      <c r="D26081" s="11">
        <v>491.2502429</v>
      </c>
      <c r="E26081" s="11">
        <v>4.4</v>
      </c>
      <c r="F26081" s="11">
        <v>5.7</v>
      </c>
      <c r="G26081" s="11">
        <v>270.0</v>
      </c>
      <c r="H26081" s="11">
        <v>15.0</v>
      </c>
    </row>
    <row r="26082" ht="14.25" customHeight="1">
      <c r="A26082" s="9">
        <v>46014.0</v>
      </c>
      <c r="B26082" s="10">
        <v>0.6875</v>
      </c>
      <c r="C26082" s="11">
        <v>75.06901802</v>
      </c>
      <c r="D26082" s="11">
        <v>241.233771</v>
      </c>
      <c r="E26082" s="11">
        <v>3.5</v>
      </c>
      <c r="F26082" s="11">
        <v>5.3</v>
      </c>
      <c r="G26082" s="11">
        <v>270.0</v>
      </c>
      <c r="H26082" s="11">
        <v>16.0</v>
      </c>
    </row>
    <row r="26083" ht="14.25" customHeight="1">
      <c r="A26083" s="9">
        <v>46014.0</v>
      </c>
      <c r="B26083" s="10">
        <v>0.7291666666666666</v>
      </c>
      <c r="C26083" s="11">
        <v>0.0</v>
      </c>
      <c r="D26083" s="11">
        <v>0.0</v>
      </c>
      <c r="E26083" s="11">
        <v>2.6</v>
      </c>
      <c r="F26083" s="11">
        <v>4.9</v>
      </c>
      <c r="G26083" s="11">
        <v>270.0</v>
      </c>
      <c r="H26083" s="11">
        <v>17.0</v>
      </c>
    </row>
    <row r="26084" ht="14.25" customHeight="1">
      <c r="A26084" s="9">
        <v>46014.0</v>
      </c>
      <c r="B26084" s="10">
        <v>0.7708333333333334</v>
      </c>
      <c r="C26084" s="11">
        <v>0.0</v>
      </c>
      <c r="D26084" s="11">
        <v>0.0</v>
      </c>
      <c r="E26084" s="11">
        <v>1.9</v>
      </c>
      <c r="F26084" s="11">
        <v>4.8</v>
      </c>
      <c r="G26084" s="11">
        <v>270.0</v>
      </c>
      <c r="H26084" s="11">
        <v>18.0</v>
      </c>
    </row>
    <row r="26085" ht="14.25" customHeight="1">
      <c r="A26085" s="9">
        <v>46014.0</v>
      </c>
      <c r="B26085" s="10">
        <v>0.8125</v>
      </c>
      <c r="C26085" s="11">
        <v>0.0</v>
      </c>
      <c r="D26085" s="11">
        <v>0.0</v>
      </c>
      <c r="E26085" s="11">
        <v>1.3</v>
      </c>
      <c r="F26085" s="11">
        <v>4.8</v>
      </c>
      <c r="G26085" s="11">
        <v>270.0</v>
      </c>
      <c r="H26085" s="11">
        <v>19.0</v>
      </c>
    </row>
    <row r="26086" ht="14.25" customHeight="1">
      <c r="A26086" s="9">
        <v>46014.0</v>
      </c>
      <c r="B26086" s="10">
        <v>0.8541666666666666</v>
      </c>
      <c r="C26086" s="11">
        <v>0.0</v>
      </c>
      <c r="D26086" s="11">
        <v>0.0</v>
      </c>
      <c r="E26086" s="11">
        <v>0.5</v>
      </c>
      <c r="F26086" s="11">
        <v>4.8</v>
      </c>
      <c r="G26086" s="11">
        <v>270.0</v>
      </c>
      <c r="H26086" s="11">
        <v>20.0</v>
      </c>
    </row>
    <row r="26087" ht="14.25" customHeight="1">
      <c r="A26087" s="9">
        <v>46014.0</v>
      </c>
      <c r="B26087" s="10">
        <v>0.8958333333333334</v>
      </c>
      <c r="C26087" s="11">
        <v>0.0</v>
      </c>
      <c r="D26087" s="11">
        <v>0.0</v>
      </c>
      <c r="E26087" s="11">
        <v>-0.2</v>
      </c>
      <c r="F26087" s="11">
        <v>4.8</v>
      </c>
      <c r="G26087" s="11">
        <v>270.0</v>
      </c>
      <c r="H26087" s="11">
        <v>21.0</v>
      </c>
    </row>
    <row r="26088" ht="14.25" customHeight="1">
      <c r="A26088" s="9">
        <v>46014.0</v>
      </c>
      <c r="B26088" s="10">
        <v>0.9375</v>
      </c>
      <c r="C26088" s="11">
        <v>0.0</v>
      </c>
      <c r="D26088" s="11">
        <v>0.0</v>
      </c>
      <c r="E26088" s="11">
        <v>-1.0</v>
      </c>
      <c r="F26088" s="11">
        <v>4.9</v>
      </c>
      <c r="G26088" s="11">
        <v>270.0</v>
      </c>
      <c r="H26088" s="11">
        <v>22.0</v>
      </c>
    </row>
    <row r="26089" ht="14.25" customHeight="1">
      <c r="A26089" s="9">
        <v>46014.0</v>
      </c>
      <c r="B26089" s="10">
        <v>0.9791666666666666</v>
      </c>
      <c r="C26089" s="11">
        <v>0.0</v>
      </c>
      <c r="D26089" s="11">
        <v>0.0</v>
      </c>
      <c r="E26089" s="11">
        <v>-1.8</v>
      </c>
      <c r="F26089" s="11">
        <v>4.9</v>
      </c>
      <c r="G26089" s="11">
        <v>270.0</v>
      </c>
      <c r="H26089" s="11">
        <v>23.0</v>
      </c>
    </row>
    <row r="26090" ht="14.25" customHeight="1">
      <c r="A26090" s="9">
        <v>46015.0</v>
      </c>
      <c r="B26090" s="10">
        <v>0.020833333333333332</v>
      </c>
      <c r="C26090" s="11">
        <v>0.0</v>
      </c>
      <c r="D26090" s="11">
        <v>0.0</v>
      </c>
      <c r="E26090" s="11">
        <v>-2.4</v>
      </c>
      <c r="F26090" s="11">
        <v>4.9</v>
      </c>
      <c r="G26090" s="11">
        <v>270.0</v>
      </c>
      <c r="H26090" s="11">
        <v>0.0</v>
      </c>
    </row>
    <row r="26091" ht="14.25" customHeight="1">
      <c r="A26091" s="9">
        <v>46015.0</v>
      </c>
      <c r="B26091" s="10">
        <v>0.0625</v>
      </c>
      <c r="C26091" s="11">
        <v>0.0</v>
      </c>
      <c r="D26091" s="11">
        <v>0.0</v>
      </c>
      <c r="E26091" s="11">
        <v>-2.9</v>
      </c>
      <c r="F26091" s="11">
        <v>4.9</v>
      </c>
      <c r="G26091" s="11">
        <v>270.0</v>
      </c>
      <c r="H26091" s="11">
        <v>1.0</v>
      </c>
    </row>
    <row r="26092" ht="14.25" customHeight="1">
      <c r="A26092" s="9">
        <v>46015.0</v>
      </c>
      <c r="B26092" s="10">
        <v>0.10416666666666667</v>
      </c>
      <c r="C26092" s="11">
        <v>0.0</v>
      </c>
      <c r="D26092" s="11">
        <v>0.0</v>
      </c>
      <c r="E26092" s="11">
        <v>-3.3</v>
      </c>
      <c r="F26092" s="11">
        <v>4.9</v>
      </c>
      <c r="G26092" s="11">
        <v>270.0</v>
      </c>
      <c r="H26092" s="11">
        <v>2.0</v>
      </c>
    </row>
    <row r="26093" ht="14.25" customHeight="1">
      <c r="A26093" s="9">
        <v>46015.0</v>
      </c>
      <c r="B26093" s="10">
        <v>0.14583333333333334</v>
      </c>
      <c r="C26093" s="11">
        <v>0.0</v>
      </c>
      <c r="D26093" s="11">
        <v>0.0</v>
      </c>
      <c r="E26093" s="11">
        <v>-3.7</v>
      </c>
      <c r="F26093" s="11">
        <v>4.8</v>
      </c>
      <c r="G26093" s="11">
        <v>270.0</v>
      </c>
      <c r="H26093" s="11">
        <v>3.0</v>
      </c>
    </row>
    <row r="26094" ht="14.25" customHeight="1">
      <c r="A26094" s="9">
        <v>46015.0</v>
      </c>
      <c r="B26094" s="10">
        <v>0.1875</v>
      </c>
      <c r="C26094" s="11">
        <v>0.0</v>
      </c>
      <c r="D26094" s="11">
        <v>0.0</v>
      </c>
      <c r="E26094" s="11">
        <v>-4.0</v>
      </c>
      <c r="F26094" s="11">
        <v>4.8</v>
      </c>
      <c r="G26094" s="11">
        <v>270.0</v>
      </c>
      <c r="H26094" s="11">
        <v>4.0</v>
      </c>
    </row>
    <row r="26095" ht="14.25" customHeight="1">
      <c r="A26095" s="9">
        <v>46015.0</v>
      </c>
      <c r="B26095" s="10">
        <v>0.22916666666666666</v>
      </c>
      <c r="C26095" s="11">
        <v>0.0</v>
      </c>
      <c r="D26095" s="11">
        <v>0.0</v>
      </c>
      <c r="E26095" s="11">
        <v>-4.4</v>
      </c>
      <c r="F26095" s="11">
        <v>4.7</v>
      </c>
      <c r="G26095" s="11">
        <v>270.0</v>
      </c>
      <c r="H26095" s="11">
        <v>5.0</v>
      </c>
    </row>
    <row r="26096" ht="14.25" customHeight="1">
      <c r="A26096" s="9">
        <v>46015.0</v>
      </c>
      <c r="B26096" s="10">
        <v>0.2708333333333333</v>
      </c>
      <c r="C26096" s="11">
        <v>0.0</v>
      </c>
      <c r="D26096" s="11">
        <v>0.0</v>
      </c>
      <c r="E26096" s="11">
        <v>-4.6</v>
      </c>
      <c r="F26096" s="11">
        <v>4.7</v>
      </c>
      <c r="G26096" s="11">
        <v>270.0</v>
      </c>
      <c r="H26096" s="11">
        <v>6.0</v>
      </c>
    </row>
    <row r="26097" ht="14.25" customHeight="1">
      <c r="A26097" s="9">
        <v>46015.0</v>
      </c>
      <c r="B26097" s="10">
        <v>0.3125</v>
      </c>
      <c r="C26097" s="11">
        <v>0.0</v>
      </c>
      <c r="D26097" s="11">
        <v>0.0</v>
      </c>
      <c r="E26097" s="11">
        <v>-4.6</v>
      </c>
      <c r="F26097" s="11">
        <v>4.6</v>
      </c>
      <c r="G26097" s="11">
        <v>270.0</v>
      </c>
      <c r="H26097" s="11">
        <v>7.0</v>
      </c>
    </row>
    <row r="26098" ht="14.25" customHeight="1">
      <c r="A26098" s="9">
        <v>46015.0</v>
      </c>
      <c r="B26098" s="10">
        <v>0.3541666666666667</v>
      </c>
      <c r="C26098" s="11">
        <v>0.0</v>
      </c>
      <c r="D26098" s="11">
        <v>0.0</v>
      </c>
      <c r="E26098" s="11">
        <v>-4.2</v>
      </c>
      <c r="F26098" s="11">
        <v>4.4</v>
      </c>
      <c r="G26098" s="11">
        <v>270.0</v>
      </c>
      <c r="H26098" s="11">
        <v>8.0</v>
      </c>
    </row>
    <row r="26099" ht="14.25" customHeight="1">
      <c r="A26099" s="9">
        <v>46015.0</v>
      </c>
      <c r="B26099" s="10">
        <v>0.3958333333333333</v>
      </c>
      <c r="C26099" s="11">
        <v>0.0</v>
      </c>
      <c r="D26099" s="11">
        <v>0.0</v>
      </c>
      <c r="E26099" s="11">
        <v>-3.3</v>
      </c>
      <c r="F26099" s="11">
        <v>4.3</v>
      </c>
      <c r="G26099" s="11">
        <v>270.0</v>
      </c>
      <c r="H26099" s="11">
        <v>9.0</v>
      </c>
    </row>
    <row r="26100" ht="14.25" customHeight="1">
      <c r="A26100" s="9">
        <v>46015.0</v>
      </c>
      <c r="B26100" s="10">
        <v>0.4375</v>
      </c>
      <c r="C26100" s="11">
        <v>0.0</v>
      </c>
      <c r="D26100" s="11">
        <v>0.0</v>
      </c>
      <c r="E26100" s="11">
        <v>-2.1</v>
      </c>
      <c r="F26100" s="11">
        <v>4.1</v>
      </c>
      <c r="G26100" s="11">
        <v>270.0</v>
      </c>
      <c r="H26100" s="11">
        <v>10.0</v>
      </c>
    </row>
    <row r="26101" ht="14.25" customHeight="1">
      <c r="A26101" s="9">
        <v>46015.0</v>
      </c>
      <c r="B26101" s="10">
        <v>0.4791666666666667</v>
      </c>
      <c r="C26101" s="11">
        <v>0.0</v>
      </c>
      <c r="D26101" s="11">
        <v>0.0</v>
      </c>
      <c r="E26101" s="11">
        <v>-1.0</v>
      </c>
      <c r="F26101" s="11">
        <v>4.0</v>
      </c>
      <c r="G26101" s="11">
        <v>270.0</v>
      </c>
      <c r="H26101" s="11">
        <v>11.0</v>
      </c>
    </row>
    <row r="26102" ht="14.25" customHeight="1">
      <c r="A26102" s="9">
        <v>46015.0</v>
      </c>
      <c r="B26102" s="10">
        <v>0.5208333333333334</v>
      </c>
      <c r="C26102" s="11">
        <v>0.0</v>
      </c>
      <c r="D26102" s="11">
        <v>0.0</v>
      </c>
      <c r="E26102" s="11">
        <v>0.0</v>
      </c>
      <c r="F26102" s="11">
        <v>4.0</v>
      </c>
      <c r="G26102" s="11">
        <v>270.0</v>
      </c>
      <c r="H26102" s="11">
        <v>12.0</v>
      </c>
    </row>
    <row r="26103" ht="14.25" customHeight="1">
      <c r="A26103" s="9">
        <v>46015.0</v>
      </c>
      <c r="B26103" s="10">
        <v>0.5625</v>
      </c>
      <c r="C26103" s="11">
        <v>49.24901955</v>
      </c>
      <c r="D26103" s="11">
        <v>157.3462982</v>
      </c>
      <c r="E26103" s="11">
        <v>0.8</v>
      </c>
      <c r="F26103" s="11">
        <v>3.9</v>
      </c>
      <c r="G26103" s="11">
        <v>270.0</v>
      </c>
      <c r="H26103" s="11">
        <v>13.0</v>
      </c>
    </row>
    <row r="26104" ht="14.25" customHeight="1">
      <c r="A26104" s="9">
        <v>46015.0</v>
      </c>
      <c r="B26104" s="10">
        <v>0.6041666666666666</v>
      </c>
      <c r="C26104" s="11">
        <v>66.43433612</v>
      </c>
      <c r="D26104" s="11">
        <v>211.8521206</v>
      </c>
      <c r="E26104" s="11">
        <v>1.3</v>
      </c>
      <c r="F26104" s="11">
        <v>3.9</v>
      </c>
      <c r="G26104" s="11">
        <v>270.0</v>
      </c>
      <c r="H26104" s="11">
        <v>14.0</v>
      </c>
    </row>
    <row r="26105" ht="14.25" customHeight="1">
      <c r="A26105" s="9">
        <v>46015.0</v>
      </c>
      <c r="B26105" s="10">
        <v>0.6458333333333334</v>
      </c>
      <c r="C26105" s="11">
        <v>129.0021219</v>
      </c>
      <c r="D26105" s="11">
        <v>413.1777835</v>
      </c>
      <c r="E26105" s="11">
        <v>1.4</v>
      </c>
      <c r="F26105" s="11">
        <v>3.7</v>
      </c>
      <c r="G26105" s="11">
        <v>270.0</v>
      </c>
      <c r="H26105" s="11">
        <v>15.0</v>
      </c>
    </row>
    <row r="26106" ht="14.25" customHeight="1">
      <c r="A26106" s="9">
        <v>46015.0</v>
      </c>
      <c r="B26106" s="10">
        <v>0.6875</v>
      </c>
      <c r="C26106" s="11">
        <v>43.07169862</v>
      </c>
      <c r="D26106" s="11">
        <v>137.9006031</v>
      </c>
      <c r="E26106" s="11">
        <v>0.7</v>
      </c>
      <c r="F26106" s="11">
        <v>3.4</v>
      </c>
      <c r="G26106" s="11">
        <v>270.0</v>
      </c>
      <c r="H26106" s="11">
        <v>16.0</v>
      </c>
    </row>
    <row r="26107" ht="14.25" customHeight="1">
      <c r="A26107" s="9">
        <v>46015.0</v>
      </c>
      <c r="B26107" s="10">
        <v>0.7291666666666666</v>
      </c>
      <c r="C26107" s="11">
        <v>0.0</v>
      </c>
      <c r="D26107" s="11">
        <v>0.0</v>
      </c>
      <c r="E26107" s="11">
        <v>-0.1</v>
      </c>
      <c r="F26107" s="11">
        <v>3.2</v>
      </c>
      <c r="G26107" s="11">
        <v>270.0</v>
      </c>
      <c r="H26107" s="11">
        <v>17.0</v>
      </c>
    </row>
    <row r="26108" ht="14.25" customHeight="1">
      <c r="A26108" s="9">
        <v>46015.0</v>
      </c>
      <c r="B26108" s="10">
        <v>0.7708333333333334</v>
      </c>
      <c r="C26108" s="11">
        <v>0.0</v>
      </c>
      <c r="D26108" s="11">
        <v>0.0</v>
      </c>
      <c r="E26108" s="11">
        <v>-0.4</v>
      </c>
      <c r="F26108" s="11">
        <v>3.3</v>
      </c>
      <c r="G26108" s="11">
        <v>270.0</v>
      </c>
      <c r="H26108" s="11">
        <v>18.0</v>
      </c>
    </row>
    <row r="26109" ht="14.25" customHeight="1">
      <c r="A26109" s="9">
        <v>46015.0</v>
      </c>
      <c r="B26109" s="10">
        <v>0.8125</v>
      </c>
      <c r="C26109" s="11">
        <v>0.0</v>
      </c>
      <c r="D26109" s="11">
        <v>0.0</v>
      </c>
      <c r="E26109" s="11">
        <v>-0.7</v>
      </c>
      <c r="F26109" s="11">
        <v>3.4</v>
      </c>
      <c r="G26109" s="11">
        <v>270.0</v>
      </c>
      <c r="H26109" s="11">
        <v>19.0</v>
      </c>
    </row>
    <row r="26110" ht="14.25" customHeight="1">
      <c r="A26110" s="9">
        <v>46015.0</v>
      </c>
      <c r="B26110" s="10">
        <v>0.8541666666666666</v>
      </c>
      <c r="C26110" s="11">
        <v>0.0</v>
      </c>
      <c r="D26110" s="11">
        <v>0.0</v>
      </c>
      <c r="E26110" s="11">
        <v>-0.9</v>
      </c>
      <c r="F26110" s="11">
        <v>3.3</v>
      </c>
      <c r="G26110" s="11">
        <v>270.0</v>
      </c>
      <c r="H26110" s="11">
        <v>20.0</v>
      </c>
    </row>
    <row r="26111" ht="14.25" customHeight="1">
      <c r="A26111" s="9">
        <v>46015.0</v>
      </c>
      <c r="B26111" s="10">
        <v>0.8958333333333334</v>
      </c>
      <c r="C26111" s="11">
        <v>0.0</v>
      </c>
      <c r="D26111" s="11">
        <v>0.0</v>
      </c>
      <c r="E26111" s="11">
        <v>-1.1</v>
      </c>
      <c r="F26111" s="11">
        <v>3.2</v>
      </c>
      <c r="G26111" s="11">
        <v>270.0</v>
      </c>
      <c r="H26111" s="11">
        <v>21.0</v>
      </c>
    </row>
    <row r="26112" ht="14.25" customHeight="1">
      <c r="A26112" s="9">
        <v>46015.0</v>
      </c>
      <c r="B26112" s="10">
        <v>0.9375</v>
      </c>
      <c r="C26112" s="11">
        <v>0.0</v>
      </c>
      <c r="D26112" s="11">
        <v>0.0</v>
      </c>
      <c r="E26112" s="11">
        <v>-1.3</v>
      </c>
      <c r="F26112" s="11">
        <v>3.1</v>
      </c>
      <c r="G26112" s="11">
        <v>270.0</v>
      </c>
      <c r="H26112" s="11">
        <v>22.0</v>
      </c>
    </row>
    <row r="26113" ht="14.25" customHeight="1">
      <c r="A26113" s="9">
        <v>46015.0</v>
      </c>
      <c r="B26113" s="10">
        <v>0.9791666666666666</v>
      </c>
      <c r="C26113" s="11">
        <v>0.0</v>
      </c>
      <c r="D26113" s="11">
        <v>0.0</v>
      </c>
      <c r="E26113" s="11">
        <v>-1.3</v>
      </c>
      <c r="F26113" s="11">
        <v>3.1</v>
      </c>
      <c r="G26113" s="11">
        <v>270.0</v>
      </c>
      <c r="H26113" s="11">
        <v>23.0</v>
      </c>
    </row>
    <row r="26114" ht="14.25" customHeight="1">
      <c r="A26114" s="9">
        <v>46016.0</v>
      </c>
      <c r="B26114" s="10">
        <v>0.020833333333333332</v>
      </c>
      <c r="C26114" s="11">
        <v>0.0</v>
      </c>
      <c r="D26114" s="11">
        <v>0.0</v>
      </c>
      <c r="E26114" s="11">
        <v>-1.3</v>
      </c>
      <c r="F26114" s="11">
        <v>3.0</v>
      </c>
      <c r="G26114" s="11">
        <v>270.0</v>
      </c>
      <c r="H26114" s="11">
        <v>0.0</v>
      </c>
    </row>
    <row r="26115" ht="14.25" customHeight="1">
      <c r="A26115" s="9">
        <v>46016.0</v>
      </c>
      <c r="B26115" s="10">
        <v>0.0625</v>
      </c>
      <c r="C26115" s="11">
        <v>0.0</v>
      </c>
      <c r="D26115" s="11">
        <v>0.0</v>
      </c>
      <c r="E26115" s="11">
        <v>-1.2</v>
      </c>
      <c r="F26115" s="11">
        <v>2.9</v>
      </c>
      <c r="G26115" s="11">
        <v>270.0</v>
      </c>
      <c r="H26115" s="11">
        <v>1.0</v>
      </c>
    </row>
    <row r="26116" ht="14.25" customHeight="1">
      <c r="A26116" s="9">
        <v>46016.0</v>
      </c>
      <c r="B26116" s="10">
        <v>0.10416666666666667</v>
      </c>
      <c r="C26116" s="11">
        <v>0.0</v>
      </c>
      <c r="D26116" s="11">
        <v>0.0</v>
      </c>
      <c r="E26116" s="11">
        <v>-1.2</v>
      </c>
      <c r="F26116" s="11">
        <v>2.9</v>
      </c>
      <c r="G26116" s="11">
        <v>270.0</v>
      </c>
      <c r="H26116" s="11">
        <v>2.0</v>
      </c>
    </row>
    <row r="26117" ht="14.25" customHeight="1">
      <c r="A26117" s="9">
        <v>46016.0</v>
      </c>
      <c r="B26117" s="10">
        <v>0.14583333333333334</v>
      </c>
      <c r="C26117" s="11">
        <v>0.0</v>
      </c>
      <c r="D26117" s="11">
        <v>0.0</v>
      </c>
      <c r="E26117" s="11">
        <v>-1.2</v>
      </c>
      <c r="F26117" s="11">
        <v>2.8</v>
      </c>
      <c r="G26117" s="11">
        <v>270.0</v>
      </c>
      <c r="H26117" s="11">
        <v>3.0</v>
      </c>
    </row>
    <row r="26118" ht="14.25" customHeight="1">
      <c r="A26118" s="9">
        <v>46016.0</v>
      </c>
      <c r="B26118" s="10">
        <v>0.1875</v>
      </c>
      <c r="C26118" s="11">
        <v>0.0</v>
      </c>
      <c r="D26118" s="11">
        <v>0.0</v>
      </c>
      <c r="E26118" s="11">
        <v>-1.3</v>
      </c>
      <c r="F26118" s="11">
        <v>2.8</v>
      </c>
      <c r="G26118" s="11">
        <v>270.0</v>
      </c>
      <c r="H26118" s="11">
        <v>4.0</v>
      </c>
    </row>
    <row r="26119" ht="14.25" customHeight="1">
      <c r="A26119" s="9">
        <v>46016.0</v>
      </c>
      <c r="B26119" s="10">
        <v>0.22916666666666666</v>
      </c>
      <c r="C26119" s="11">
        <v>0.0</v>
      </c>
      <c r="D26119" s="11">
        <v>0.0</v>
      </c>
      <c r="E26119" s="11">
        <v>-1.4</v>
      </c>
      <c r="F26119" s="11">
        <v>2.6</v>
      </c>
      <c r="G26119" s="11">
        <v>270.0</v>
      </c>
      <c r="H26119" s="11">
        <v>5.0</v>
      </c>
    </row>
    <row r="26120" ht="14.25" customHeight="1">
      <c r="A26120" s="9">
        <v>46016.0</v>
      </c>
      <c r="B26120" s="10">
        <v>0.2708333333333333</v>
      </c>
      <c r="C26120" s="11">
        <v>0.0</v>
      </c>
      <c r="D26120" s="11">
        <v>0.0</v>
      </c>
      <c r="E26120" s="11">
        <v>-1.4</v>
      </c>
      <c r="F26120" s="11">
        <v>2.5</v>
      </c>
      <c r="G26120" s="11">
        <v>270.0</v>
      </c>
      <c r="H26120" s="11">
        <v>6.0</v>
      </c>
    </row>
    <row r="26121" ht="14.25" customHeight="1">
      <c r="A26121" s="9">
        <v>46016.0</v>
      </c>
      <c r="B26121" s="10">
        <v>0.3125</v>
      </c>
      <c r="C26121" s="11">
        <v>0.0</v>
      </c>
      <c r="D26121" s="11">
        <v>0.0</v>
      </c>
      <c r="E26121" s="11">
        <v>-0.9</v>
      </c>
      <c r="F26121" s="11">
        <v>2.6</v>
      </c>
      <c r="G26121" s="11">
        <v>270.0</v>
      </c>
      <c r="H26121" s="11">
        <v>7.0</v>
      </c>
    </row>
    <row r="26122" ht="14.25" customHeight="1">
      <c r="A26122" s="9">
        <v>46016.0</v>
      </c>
      <c r="B26122" s="10">
        <v>0.3541666666666667</v>
      </c>
      <c r="C26122" s="11">
        <v>0.0</v>
      </c>
      <c r="D26122" s="11">
        <v>0.0</v>
      </c>
      <c r="E26122" s="11">
        <v>0.2</v>
      </c>
      <c r="F26122" s="11">
        <v>2.6</v>
      </c>
      <c r="G26122" s="11">
        <v>270.0</v>
      </c>
      <c r="H26122" s="11">
        <v>8.0</v>
      </c>
    </row>
    <row r="26123" ht="14.25" customHeight="1">
      <c r="A26123" s="9">
        <v>46016.0</v>
      </c>
      <c r="B26123" s="10">
        <v>0.3958333333333333</v>
      </c>
      <c r="C26123" s="11">
        <v>0.0</v>
      </c>
      <c r="D26123" s="11">
        <v>0.0</v>
      </c>
      <c r="E26123" s="11">
        <v>1.6</v>
      </c>
      <c r="F26123" s="11">
        <v>2.4</v>
      </c>
      <c r="G26123" s="11">
        <v>270.0</v>
      </c>
      <c r="H26123" s="11">
        <v>9.0</v>
      </c>
    </row>
    <row r="26124" ht="14.25" customHeight="1">
      <c r="A26124" s="9">
        <v>46016.0</v>
      </c>
      <c r="B26124" s="10">
        <v>0.4375</v>
      </c>
      <c r="C26124" s="11">
        <v>0.0</v>
      </c>
      <c r="D26124" s="11">
        <v>0.0</v>
      </c>
      <c r="E26124" s="11">
        <v>3.0</v>
      </c>
      <c r="F26124" s="11">
        <v>2.2</v>
      </c>
      <c r="G26124" s="11">
        <v>270.0</v>
      </c>
      <c r="H26124" s="11">
        <v>10.0</v>
      </c>
    </row>
    <row r="26125" ht="14.25" customHeight="1">
      <c r="A26125" s="9">
        <v>46016.0</v>
      </c>
      <c r="B26125" s="10">
        <v>0.4791666666666667</v>
      </c>
      <c r="C26125" s="11">
        <v>0.0</v>
      </c>
      <c r="D26125" s="11">
        <v>0.0</v>
      </c>
      <c r="E26125" s="11">
        <v>4.2</v>
      </c>
      <c r="F26125" s="11">
        <v>2.3</v>
      </c>
      <c r="G26125" s="11">
        <v>270.0</v>
      </c>
      <c r="H26125" s="11">
        <v>11.0</v>
      </c>
    </row>
    <row r="26126" ht="14.25" customHeight="1">
      <c r="A26126" s="9">
        <v>46016.0</v>
      </c>
      <c r="B26126" s="10">
        <v>0.5208333333333334</v>
      </c>
      <c r="C26126" s="11">
        <v>0.0</v>
      </c>
      <c r="D26126" s="11">
        <v>0.0</v>
      </c>
      <c r="E26126" s="11">
        <v>5.1</v>
      </c>
      <c r="F26126" s="11">
        <v>2.4</v>
      </c>
      <c r="G26126" s="11">
        <v>270.0</v>
      </c>
      <c r="H26126" s="11">
        <v>12.0</v>
      </c>
    </row>
    <row r="26127" ht="14.25" customHeight="1">
      <c r="A26127" s="9">
        <v>46016.0</v>
      </c>
      <c r="B26127" s="10">
        <v>0.5625</v>
      </c>
      <c r="C26127" s="11">
        <v>65.38115347</v>
      </c>
      <c r="D26127" s="11">
        <v>212.1532693</v>
      </c>
      <c r="E26127" s="11">
        <v>5.8</v>
      </c>
      <c r="F26127" s="11">
        <v>2.6</v>
      </c>
      <c r="G26127" s="11">
        <v>270.0</v>
      </c>
      <c r="H26127" s="11">
        <v>13.0</v>
      </c>
    </row>
    <row r="26128" ht="14.25" customHeight="1">
      <c r="A26128" s="9">
        <v>46016.0</v>
      </c>
      <c r="B26128" s="10">
        <v>0.6041666666666666</v>
      </c>
      <c r="C26128" s="11">
        <v>120.8410828</v>
      </c>
      <c r="D26128" s="11">
        <v>393.6841693</v>
      </c>
      <c r="E26128" s="11">
        <v>6.1</v>
      </c>
      <c r="F26128" s="11">
        <v>2.8</v>
      </c>
      <c r="G26128" s="11">
        <v>270.0</v>
      </c>
      <c r="H26128" s="11">
        <v>14.0</v>
      </c>
    </row>
    <row r="26129" ht="14.25" customHeight="1">
      <c r="A26129" s="9">
        <v>46016.0</v>
      </c>
      <c r="B26129" s="10">
        <v>0.6458333333333334</v>
      </c>
      <c r="C26129" s="11">
        <v>147.1602632</v>
      </c>
      <c r="D26129" s="11">
        <v>481.0935268</v>
      </c>
      <c r="E26129" s="11">
        <v>5.6</v>
      </c>
      <c r="F26129" s="11">
        <v>2.7</v>
      </c>
      <c r="G26129" s="11">
        <v>270.0</v>
      </c>
      <c r="H26129" s="11">
        <v>15.0</v>
      </c>
    </row>
    <row r="26130" ht="14.25" customHeight="1">
      <c r="A26130" s="9">
        <v>46016.0</v>
      </c>
      <c r="B26130" s="10">
        <v>0.6875</v>
      </c>
      <c r="C26130" s="11">
        <v>90.20952834</v>
      </c>
      <c r="D26130" s="11">
        <v>290.3472133</v>
      </c>
      <c r="E26130" s="11">
        <v>3.9</v>
      </c>
      <c r="F26130" s="11">
        <v>2.6</v>
      </c>
      <c r="G26130" s="11">
        <v>270.0</v>
      </c>
      <c r="H26130" s="11">
        <v>16.0</v>
      </c>
    </row>
    <row r="26131" ht="14.25" customHeight="1">
      <c r="A26131" s="9">
        <v>46016.0</v>
      </c>
      <c r="B26131" s="10">
        <v>0.7291666666666666</v>
      </c>
      <c r="C26131" s="11">
        <v>0.0</v>
      </c>
      <c r="D26131" s="11">
        <v>0.0</v>
      </c>
      <c r="E26131" s="11">
        <v>2.6</v>
      </c>
      <c r="F26131" s="11">
        <v>2.7</v>
      </c>
      <c r="G26131" s="11">
        <v>270.0</v>
      </c>
      <c r="H26131" s="11">
        <v>17.0</v>
      </c>
    </row>
    <row r="26132" ht="14.25" customHeight="1">
      <c r="A26132" s="9">
        <v>46016.0</v>
      </c>
      <c r="B26132" s="10">
        <v>0.7708333333333334</v>
      </c>
      <c r="C26132" s="11">
        <v>0.0</v>
      </c>
      <c r="D26132" s="11">
        <v>0.0</v>
      </c>
      <c r="E26132" s="11">
        <v>2.1</v>
      </c>
      <c r="F26132" s="11">
        <v>2.8</v>
      </c>
      <c r="G26132" s="11">
        <v>270.0</v>
      </c>
      <c r="H26132" s="11">
        <v>18.0</v>
      </c>
    </row>
    <row r="26133" ht="14.25" customHeight="1">
      <c r="A26133" s="9">
        <v>46016.0</v>
      </c>
      <c r="B26133" s="10">
        <v>0.8125</v>
      </c>
      <c r="C26133" s="11">
        <v>0.0</v>
      </c>
      <c r="D26133" s="11">
        <v>0.0</v>
      </c>
      <c r="E26133" s="11">
        <v>1.9</v>
      </c>
      <c r="F26133" s="11">
        <v>2.9</v>
      </c>
      <c r="G26133" s="11">
        <v>270.0</v>
      </c>
      <c r="H26133" s="11">
        <v>19.0</v>
      </c>
    </row>
    <row r="26134" ht="14.25" customHeight="1">
      <c r="A26134" s="9">
        <v>46016.0</v>
      </c>
      <c r="B26134" s="10">
        <v>0.8541666666666666</v>
      </c>
      <c r="C26134" s="11">
        <v>0.0</v>
      </c>
      <c r="D26134" s="11">
        <v>0.0</v>
      </c>
      <c r="E26134" s="11">
        <v>1.7</v>
      </c>
      <c r="F26134" s="11">
        <v>2.9</v>
      </c>
      <c r="G26134" s="11">
        <v>270.0</v>
      </c>
      <c r="H26134" s="11">
        <v>20.0</v>
      </c>
    </row>
    <row r="26135" ht="14.25" customHeight="1">
      <c r="A26135" s="9">
        <v>46016.0</v>
      </c>
      <c r="B26135" s="10">
        <v>0.8958333333333334</v>
      </c>
      <c r="C26135" s="11">
        <v>0.0</v>
      </c>
      <c r="D26135" s="11">
        <v>0.0</v>
      </c>
      <c r="E26135" s="11">
        <v>1.4</v>
      </c>
      <c r="F26135" s="11">
        <v>2.8</v>
      </c>
      <c r="G26135" s="11">
        <v>270.0</v>
      </c>
      <c r="H26135" s="11">
        <v>21.0</v>
      </c>
    </row>
    <row r="26136" ht="14.25" customHeight="1">
      <c r="A26136" s="9">
        <v>46016.0</v>
      </c>
      <c r="B26136" s="10">
        <v>0.9375</v>
      </c>
      <c r="C26136" s="11">
        <v>0.0</v>
      </c>
      <c r="D26136" s="11">
        <v>0.0</v>
      </c>
      <c r="E26136" s="11">
        <v>0.9</v>
      </c>
      <c r="F26136" s="11">
        <v>2.7</v>
      </c>
      <c r="G26136" s="11">
        <v>270.0</v>
      </c>
      <c r="H26136" s="11">
        <v>22.0</v>
      </c>
    </row>
    <row r="26137" ht="14.25" customHeight="1">
      <c r="A26137" s="9">
        <v>46016.0</v>
      </c>
      <c r="B26137" s="10">
        <v>0.9791666666666666</v>
      </c>
      <c r="C26137" s="11">
        <v>0.0</v>
      </c>
      <c r="D26137" s="11">
        <v>0.0</v>
      </c>
      <c r="E26137" s="11">
        <v>0.5</v>
      </c>
      <c r="F26137" s="11">
        <v>2.5</v>
      </c>
      <c r="G26137" s="11">
        <v>270.0</v>
      </c>
      <c r="H26137" s="11">
        <v>23.0</v>
      </c>
    </row>
    <row r="26138" ht="14.25" customHeight="1">
      <c r="A26138" s="9">
        <v>46017.0</v>
      </c>
      <c r="B26138" s="10">
        <v>0.020833333333333332</v>
      </c>
      <c r="C26138" s="11">
        <v>0.0</v>
      </c>
      <c r="D26138" s="11">
        <v>0.0</v>
      </c>
      <c r="E26138" s="11">
        <v>0.3</v>
      </c>
      <c r="F26138" s="11">
        <v>2.3</v>
      </c>
      <c r="G26138" s="11">
        <v>270.0</v>
      </c>
      <c r="H26138" s="11">
        <v>0.0</v>
      </c>
    </row>
    <row r="26139" ht="14.25" customHeight="1">
      <c r="A26139" s="9">
        <v>46017.0</v>
      </c>
      <c r="B26139" s="10">
        <v>0.0625</v>
      </c>
      <c r="C26139" s="11">
        <v>0.0</v>
      </c>
      <c r="D26139" s="11">
        <v>0.0</v>
      </c>
      <c r="E26139" s="11">
        <v>0.2</v>
      </c>
      <c r="F26139" s="11">
        <v>2.2</v>
      </c>
      <c r="G26139" s="11">
        <v>270.0</v>
      </c>
      <c r="H26139" s="11">
        <v>1.0</v>
      </c>
    </row>
    <row r="26140" ht="14.25" customHeight="1">
      <c r="A26140" s="9">
        <v>46017.0</v>
      </c>
      <c r="B26140" s="10">
        <v>0.10416666666666667</v>
      </c>
      <c r="C26140" s="11">
        <v>0.0</v>
      </c>
      <c r="D26140" s="11">
        <v>0.0</v>
      </c>
      <c r="E26140" s="11">
        <v>0.1</v>
      </c>
      <c r="F26140" s="11">
        <v>2.1</v>
      </c>
      <c r="G26140" s="11">
        <v>270.0</v>
      </c>
      <c r="H26140" s="11">
        <v>2.0</v>
      </c>
    </row>
    <row r="26141" ht="14.25" customHeight="1">
      <c r="A26141" s="9">
        <v>46017.0</v>
      </c>
      <c r="B26141" s="10">
        <v>0.14583333333333334</v>
      </c>
      <c r="C26141" s="11">
        <v>0.0</v>
      </c>
      <c r="D26141" s="11">
        <v>0.0</v>
      </c>
      <c r="E26141" s="11">
        <v>0.0</v>
      </c>
      <c r="F26141" s="11">
        <v>2.0</v>
      </c>
      <c r="G26141" s="11">
        <v>270.0</v>
      </c>
      <c r="H26141" s="11">
        <v>3.0</v>
      </c>
    </row>
    <row r="26142" ht="14.25" customHeight="1">
      <c r="A26142" s="9">
        <v>46017.0</v>
      </c>
      <c r="B26142" s="10">
        <v>0.1875</v>
      </c>
      <c r="C26142" s="11">
        <v>0.0</v>
      </c>
      <c r="D26142" s="11">
        <v>0.0</v>
      </c>
      <c r="E26142" s="11">
        <v>-0.2</v>
      </c>
      <c r="F26142" s="11">
        <v>1.8</v>
      </c>
      <c r="G26142" s="11">
        <v>270.0</v>
      </c>
      <c r="H26142" s="11">
        <v>4.0</v>
      </c>
    </row>
    <row r="26143" ht="14.25" customHeight="1">
      <c r="A26143" s="9">
        <v>46017.0</v>
      </c>
      <c r="B26143" s="10">
        <v>0.22916666666666666</v>
      </c>
      <c r="C26143" s="11">
        <v>0.0</v>
      </c>
      <c r="D26143" s="11">
        <v>0.0</v>
      </c>
      <c r="E26143" s="11">
        <v>-0.3</v>
      </c>
      <c r="F26143" s="11">
        <v>1.7</v>
      </c>
      <c r="G26143" s="11">
        <v>270.0</v>
      </c>
      <c r="H26143" s="11">
        <v>5.0</v>
      </c>
    </row>
    <row r="26144" ht="14.25" customHeight="1">
      <c r="A26144" s="9">
        <v>46017.0</v>
      </c>
      <c r="B26144" s="10">
        <v>0.2708333333333333</v>
      </c>
      <c r="C26144" s="11">
        <v>0.0</v>
      </c>
      <c r="D26144" s="11">
        <v>0.0</v>
      </c>
      <c r="E26144" s="11">
        <v>-0.2</v>
      </c>
      <c r="F26144" s="11">
        <v>1.7</v>
      </c>
      <c r="G26144" s="11">
        <v>270.0</v>
      </c>
      <c r="H26144" s="11">
        <v>6.0</v>
      </c>
    </row>
    <row r="26145" ht="14.25" customHeight="1">
      <c r="A26145" s="9">
        <v>46017.0</v>
      </c>
      <c r="B26145" s="10">
        <v>0.3125</v>
      </c>
      <c r="C26145" s="11">
        <v>0.0</v>
      </c>
      <c r="D26145" s="11">
        <v>0.0</v>
      </c>
      <c r="E26145" s="11">
        <v>0.6</v>
      </c>
      <c r="F26145" s="11">
        <v>1.7</v>
      </c>
      <c r="G26145" s="11">
        <v>270.0</v>
      </c>
      <c r="H26145" s="11">
        <v>7.0</v>
      </c>
    </row>
    <row r="26146" ht="14.25" customHeight="1">
      <c r="A26146" s="9">
        <v>46017.0</v>
      </c>
      <c r="B26146" s="10">
        <v>0.3541666666666667</v>
      </c>
      <c r="C26146" s="11">
        <v>0.0</v>
      </c>
      <c r="D26146" s="11">
        <v>0.0</v>
      </c>
      <c r="E26146" s="11">
        <v>2.1</v>
      </c>
      <c r="F26146" s="11">
        <v>1.5</v>
      </c>
      <c r="G26146" s="11">
        <v>270.0</v>
      </c>
      <c r="H26146" s="11">
        <v>8.0</v>
      </c>
    </row>
    <row r="26147" ht="14.25" customHeight="1">
      <c r="A26147" s="9">
        <v>46017.0</v>
      </c>
      <c r="B26147" s="10">
        <v>0.3958333333333333</v>
      </c>
      <c r="C26147" s="11">
        <v>0.0</v>
      </c>
      <c r="D26147" s="11">
        <v>0.0</v>
      </c>
      <c r="E26147" s="11">
        <v>4.0</v>
      </c>
      <c r="F26147" s="11">
        <v>1.3</v>
      </c>
      <c r="G26147" s="11">
        <v>270.0</v>
      </c>
      <c r="H26147" s="11">
        <v>9.0</v>
      </c>
    </row>
    <row r="26148" ht="14.25" customHeight="1">
      <c r="A26148" s="9">
        <v>46017.0</v>
      </c>
      <c r="B26148" s="10">
        <v>0.4375</v>
      </c>
      <c r="C26148" s="11">
        <v>0.0</v>
      </c>
      <c r="D26148" s="11">
        <v>0.0</v>
      </c>
      <c r="E26148" s="11">
        <v>5.6</v>
      </c>
      <c r="F26148" s="11">
        <v>1.3</v>
      </c>
      <c r="G26148" s="11">
        <v>270.0</v>
      </c>
      <c r="H26148" s="11">
        <v>10.0</v>
      </c>
    </row>
    <row r="26149" ht="14.25" customHeight="1">
      <c r="A26149" s="9">
        <v>46017.0</v>
      </c>
      <c r="B26149" s="10">
        <v>0.4791666666666667</v>
      </c>
      <c r="C26149" s="11">
        <v>0.0</v>
      </c>
      <c r="D26149" s="11">
        <v>0.0</v>
      </c>
      <c r="E26149" s="11">
        <v>6.7</v>
      </c>
      <c r="F26149" s="11">
        <v>1.2</v>
      </c>
      <c r="G26149" s="11">
        <v>270.0</v>
      </c>
      <c r="H26149" s="11">
        <v>11.0</v>
      </c>
    </row>
    <row r="26150" ht="14.25" customHeight="1">
      <c r="A26150" s="9">
        <v>46017.0</v>
      </c>
      <c r="B26150" s="10">
        <v>0.5208333333333334</v>
      </c>
      <c r="C26150" s="11">
        <v>0.0</v>
      </c>
      <c r="D26150" s="11">
        <v>0.0</v>
      </c>
      <c r="E26150" s="11">
        <v>7.4</v>
      </c>
      <c r="F26150" s="11">
        <v>1.0</v>
      </c>
      <c r="G26150" s="11">
        <v>270.0</v>
      </c>
      <c r="H26150" s="11">
        <v>12.0</v>
      </c>
    </row>
    <row r="26151" ht="14.25" customHeight="1">
      <c r="A26151" s="9">
        <v>46017.0</v>
      </c>
      <c r="B26151" s="10">
        <v>0.5625</v>
      </c>
      <c r="C26151" s="11">
        <v>65.76348307</v>
      </c>
      <c r="D26151" s="11">
        <v>215.0568001</v>
      </c>
      <c r="E26151" s="11">
        <v>7.8</v>
      </c>
      <c r="F26151" s="11">
        <v>1.1</v>
      </c>
      <c r="G26151" s="11">
        <v>270.0</v>
      </c>
      <c r="H26151" s="11">
        <v>13.0</v>
      </c>
    </row>
    <row r="26152" ht="14.25" customHeight="1">
      <c r="A26152" s="9">
        <v>46017.0</v>
      </c>
      <c r="B26152" s="10">
        <v>0.6041666666666666</v>
      </c>
      <c r="C26152" s="11">
        <v>122.7420589</v>
      </c>
      <c r="D26152" s="11">
        <v>402.9017563</v>
      </c>
      <c r="E26152" s="11">
        <v>7.9</v>
      </c>
      <c r="F26152" s="11">
        <v>1.2</v>
      </c>
      <c r="G26152" s="11">
        <v>270.0</v>
      </c>
      <c r="H26152" s="11">
        <v>14.0</v>
      </c>
    </row>
    <row r="26153" ht="14.25" customHeight="1">
      <c r="A26153" s="9">
        <v>46017.0</v>
      </c>
      <c r="B26153" s="10">
        <v>0.6458333333333334</v>
      </c>
      <c r="C26153" s="11">
        <v>153.2451231</v>
      </c>
      <c r="D26153" s="11">
        <v>505.2270476</v>
      </c>
      <c r="E26153" s="11">
        <v>7.3</v>
      </c>
      <c r="F26153" s="11">
        <v>1.4</v>
      </c>
      <c r="G26153" s="11">
        <v>270.0</v>
      </c>
      <c r="H26153" s="11">
        <v>15.0</v>
      </c>
    </row>
    <row r="26154" ht="14.25" customHeight="1">
      <c r="A26154" s="9">
        <v>46017.0</v>
      </c>
      <c r="B26154" s="10">
        <v>0.6875</v>
      </c>
      <c r="C26154" s="11">
        <v>128.2350881</v>
      </c>
      <c r="D26154" s="11">
        <v>418.3388034</v>
      </c>
      <c r="E26154" s="11">
        <v>6.1</v>
      </c>
      <c r="F26154" s="11">
        <v>1.7</v>
      </c>
      <c r="G26154" s="11">
        <v>270.0</v>
      </c>
      <c r="H26154" s="11">
        <v>16.0</v>
      </c>
    </row>
    <row r="26155" ht="14.25" customHeight="1">
      <c r="A26155" s="9">
        <v>46017.0</v>
      </c>
      <c r="B26155" s="10">
        <v>0.7291666666666666</v>
      </c>
      <c r="C26155" s="11">
        <v>0.0</v>
      </c>
      <c r="D26155" s="11">
        <v>0.0</v>
      </c>
      <c r="E26155" s="11">
        <v>5.4</v>
      </c>
      <c r="F26155" s="11">
        <v>1.8</v>
      </c>
      <c r="G26155" s="11">
        <v>270.0</v>
      </c>
      <c r="H26155" s="11">
        <v>17.0</v>
      </c>
    </row>
    <row r="26156" ht="14.25" customHeight="1">
      <c r="A26156" s="9">
        <v>46017.0</v>
      </c>
      <c r="B26156" s="10">
        <v>0.7708333333333334</v>
      </c>
      <c r="C26156" s="11">
        <v>0.0</v>
      </c>
      <c r="D26156" s="11">
        <v>0.0</v>
      </c>
      <c r="E26156" s="11">
        <v>5.2</v>
      </c>
      <c r="F26156" s="11">
        <v>1.8</v>
      </c>
      <c r="G26156" s="11">
        <v>270.0</v>
      </c>
      <c r="H26156" s="11">
        <v>18.0</v>
      </c>
    </row>
    <row r="26157" ht="14.25" customHeight="1">
      <c r="A26157" s="9">
        <v>46017.0</v>
      </c>
      <c r="B26157" s="10">
        <v>0.8125</v>
      </c>
      <c r="C26157" s="11">
        <v>0.0</v>
      </c>
      <c r="D26157" s="11">
        <v>0.0</v>
      </c>
      <c r="E26157" s="11">
        <v>5.1</v>
      </c>
      <c r="F26157" s="11">
        <v>1.7</v>
      </c>
      <c r="G26157" s="11">
        <v>270.0</v>
      </c>
      <c r="H26157" s="11">
        <v>19.0</v>
      </c>
    </row>
    <row r="26158" ht="14.25" customHeight="1">
      <c r="A26158" s="9">
        <v>46017.0</v>
      </c>
      <c r="B26158" s="10">
        <v>0.8541666666666666</v>
      </c>
      <c r="C26158" s="11">
        <v>0.0</v>
      </c>
      <c r="D26158" s="11">
        <v>0.0</v>
      </c>
      <c r="E26158" s="11">
        <v>4.9</v>
      </c>
      <c r="F26158" s="11">
        <v>1.6</v>
      </c>
      <c r="G26158" s="11">
        <v>270.0</v>
      </c>
      <c r="H26158" s="11">
        <v>20.0</v>
      </c>
    </row>
    <row r="26159" ht="14.25" customHeight="1">
      <c r="A26159" s="9">
        <v>46017.0</v>
      </c>
      <c r="B26159" s="10">
        <v>0.8958333333333334</v>
      </c>
      <c r="C26159" s="11">
        <v>0.0</v>
      </c>
      <c r="D26159" s="11">
        <v>0.0</v>
      </c>
      <c r="E26159" s="11">
        <v>4.8</v>
      </c>
      <c r="F26159" s="11">
        <v>1.6</v>
      </c>
      <c r="G26159" s="11">
        <v>270.0</v>
      </c>
      <c r="H26159" s="11">
        <v>21.0</v>
      </c>
    </row>
    <row r="26160" ht="14.25" customHeight="1">
      <c r="A26160" s="9">
        <v>46017.0</v>
      </c>
      <c r="B26160" s="10">
        <v>0.9375</v>
      </c>
      <c r="C26160" s="11">
        <v>0.0</v>
      </c>
      <c r="D26160" s="11">
        <v>0.0</v>
      </c>
      <c r="E26160" s="11">
        <v>4.5</v>
      </c>
      <c r="F26160" s="11">
        <v>1.7</v>
      </c>
      <c r="G26160" s="11">
        <v>270.0</v>
      </c>
      <c r="H26160" s="11">
        <v>22.0</v>
      </c>
    </row>
    <row r="26161" ht="14.25" customHeight="1">
      <c r="A26161" s="9">
        <v>46017.0</v>
      </c>
      <c r="B26161" s="10">
        <v>0.9791666666666666</v>
      </c>
      <c r="C26161" s="11">
        <v>0.0</v>
      </c>
      <c r="D26161" s="11">
        <v>0.0</v>
      </c>
      <c r="E26161" s="11">
        <v>4.1</v>
      </c>
      <c r="F26161" s="11">
        <v>1.8</v>
      </c>
      <c r="G26161" s="11">
        <v>270.0</v>
      </c>
      <c r="H26161" s="11">
        <v>23.0</v>
      </c>
    </row>
    <row r="26162" ht="14.25" customHeight="1">
      <c r="A26162" s="9">
        <v>46018.0</v>
      </c>
      <c r="B26162" s="10">
        <v>0.020833333333333332</v>
      </c>
      <c r="C26162" s="11">
        <v>0.0</v>
      </c>
      <c r="D26162" s="11">
        <v>0.0</v>
      </c>
      <c r="E26162" s="11">
        <v>3.6</v>
      </c>
      <c r="F26162" s="11">
        <v>2.0</v>
      </c>
      <c r="G26162" s="11">
        <v>270.0</v>
      </c>
      <c r="H26162" s="11">
        <v>0.0</v>
      </c>
    </row>
    <row r="26163" ht="14.25" customHeight="1">
      <c r="A26163" s="9">
        <v>46018.0</v>
      </c>
      <c r="B26163" s="10">
        <v>0.0625</v>
      </c>
      <c r="C26163" s="11">
        <v>0.0</v>
      </c>
      <c r="D26163" s="11">
        <v>0.0</v>
      </c>
      <c r="E26163" s="11">
        <v>3.0</v>
      </c>
      <c r="F26163" s="11">
        <v>2.1</v>
      </c>
      <c r="G26163" s="11">
        <v>270.0</v>
      </c>
      <c r="H26163" s="11">
        <v>1.0</v>
      </c>
    </row>
    <row r="26164" ht="14.25" customHeight="1">
      <c r="A26164" s="9">
        <v>46018.0</v>
      </c>
      <c r="B26164" s="10">
        <v>0.10416666666666667</v>
      </c>
      <c r="C26164" s="11">
        <v>0.0</v>
      </c>
      <c r="D26164" s="11">
        <v>0.0</v>
      </c>
      <c r="E26164" s="11">
        <v>2.4</v>
      </c>
      <c r="F26164" s="11">
        <v>2.1</v>
      </c>
      <c r="G26164" s="11">
        <v>270.0</v>
      </c>
      <c r="H26164" s="11">
        <v>2.0</v>
      </c>
    </row>
    <row r="26165" ht="14.25" customHeight="1">
      <c r="A26165" s="9">
        <v>46018.0</v>
      </c>
      <c r="B26165" s="10">
        <v>0.14583333333333334</v>
      </c>
      <c r="C26165" s="11">
        <v>0.0</v>
      </c>
      <c r="D26165" s="11">
        <v>0.0</v>
      </c>
      <c r="E26165" s="11">
        <v>2.1</v>
      </c>
      <c r="F26165" s="11">
        <v>2.1</v>
      </c>
      <c r="G26165" s="11">
        <v>270.0</v>
      </c>
      <c r="H26165" s="11">
        <v>3.0</v>
      </c>
    </row>
    <row r="26166" ht="14.25" customHeight="1">
      <c r="A26166" s="9">
        <v>46018.0</v>
      </c>
      <c r="B26166" s="10">
        <v>0.1875</v>
      </c>
      <c r="C26166" s="11">
        <v>0.0</v>
      </c>
      <c r="D26166" s="11">
        <v>0.0</v>
      </c>
      <c r="E26166" s="11">
        <v>1.9</v>
      </c>
      <c r="F26166" s="11">
        <v>2.0</v>
      </c>
      <c r="G26166" s="11">
        <v>270.0</v>
      </c>
      <c r="H26166" s="11">
        <v>4.0</v>
      </c>
    </row>
    <row r="26167" ht="14.25" customHeight="1">
      <c r="A26167" s="9">
        <v>46018.0</v>
      </c>
      <c r="B26167" s="10">
        <v>0.22916666666666666</v>
      </c>
      <c r="C26167" s="11">
        <v>0.0</v>
      </c>
      <c r="D26167" s="11">
        <v>0.0</v>
      </c>
      <c r="E26167" s="11">
        <v>1.8</v>
      </c>
      <c r="F26167" s="11">
        <v>2.0</v>
      </c>
      <c r="G26167" s="11">
        <v>270.0</v>
      </c>
      <c r="H26167" s="11">
        <v>5.0</v>
      </c>
    </row>
    <row r="26168" ht="14.25" customHeight="1">
      <c r="A26168" s="9">
        <v>46018.0</v>
      </c>
      <c r="B26168" s="10">
        <v>0.2708333333333333</v>
      </c>
      <c r="C26168" s="11">
        <v>0.0</v>
      </c>
      <c r="D26168" s="11">
        <v>0.0</v>
      </c>
      <c r="E26168" s="11">
        <v>1.8</v>
      </c>
      <c r="F26168" s="11">
        <v>2.0</v>
      </c>
      <c r="G26168" s="11">
        <v>270.0</v>
      </c>
      <c r="H26168" s="11">
        <v>6.0</v>
      </c>
    </row>
    <row r="26169" ht="14.25" customHeight="1">
      <c r="A26169" s="9">
        <v>46018.0</v>
      </c>
      <c r="B26169" s="10">
        <v>0.3125</v>
      </c>
      <c r="C26169" s="11">
        <v>0.0</v>
      </c>
      <c r="D26169" s="11">
        <v>0.0</v>
      </c>
      <c r="E26169" s="11">
        <v>2.8</v>
      </c>
      <c r="F26169" s="11">
        <v>2.1</v>
      </c>
      <c r="G26169" s="11">
        <v>270.0</v>
      </c>
      <c r="H26169" s="11">
        <v>7.0</v>
      </c>
    </row>
    <row r="26170" ht="14.25" customHeight="1">
      <c r="A26170" s="9">
        <v>46018.0</v>
      </c>
      <c r="B26170" s="10">
        <v>0.3541666666666667</v>
      </c>
      <c r="C26170" s="11">
        <v>0.0</v>
      </c>
      <c r="D26170" s="11">
        <v>0.0</v>
      </c>
      <c r="E26170" s="11">
        <v>4.6</v>
      </c>
      <c r="F26170" s="11">
        <v>2.0</v>
      </c>
      <c r="G26170" s="11">
        <v>270.0</v>
      </c>
      <c r="H26170" s="11">
        <v>8.0</v>
      </c>
    </row>
    <row r="26171" ht="14.25" customHeight="1">
      <c r="A26171" s="9">
        <v>46018.0</v>
      </c>
      <c r="B26171" s="10">
        <v>0.3958333333333333</v>
      </c>
      <c r="C26171" s="11">
        <v>0.0</v>
      </c>
      <c r="D26171" s="11">
        <v>0.0</v>
      </c>
      <c r="E26171" s="11">
        <v>6.4</v>
      </c>
      <c r="F26171" s="11">
        <v>1.8</v>
      </c>
      <c r="G26171" s="11">
        <v>270.0</v>
      </c>
      <c r="H26171" s="11">
        <v>9.0</v>
      </c>
    </row>
    <row r="26172" ht="14.25" customHeight="1">
      <c r="A26172" s="9">
        <v>46018.0</v>
      </c>
      <c r="B26172" s="10">
        <v>0.4375</v>
      </c>
      <c r="C26172" s="11">
        <v>0.0</v>
      </c>
      <c r="D26172" s="11">
        <v>0.0</v>
      </c>
      <c r="E26172" s="11">
        <v>8.1</v>
      </c>
      <c r="F26172" s="11">
        <v>1.6</v>
      </c>
      <c r="G26172" s="11">
        <v>270.0</v>
      </c>
      <c r="H26172" s="11">
        <v>10.0</v>
      </c>
    </row>
    <row r="26173" ht="14.25" customHeight="1">
      <c r="A26173" s="9">
        <v>46018.0</v>
      </c>
      <c r="B26173" s="10">
        <v>0.4791666666666667</v>
      </c>
      <c r="C26173" s="11">
        <v>0.0</v>
      </c>
      <c r="D26173" s="11">
        <v>0.0</v>
      </c>
      <c r="E26173" s="11">
        <v>9.2</v>
      </c>
      <c r="F26173" s="11">
        <v>1.4</v>
      </c>
      <c r="G26173" s="11">
        <v>270.0</v>
      </c>
      <c r="H26173" s="11">
        <v>11.0</v>
      </c>
    </row>
    <row r="26174" ht="14.25" customHeight="1">
      <c r="A26174" s="9">
        <v>46018.0</v>
      </c>
      <c r="B26174" s="10">
        <v>0.5208333333333334</v>
      </c>
      <c r="C26174" s="11">
        <v>0.0</v>
      </c>
      <c r="D26174" s="11">
        <v>0.0</v>
      </c>
      <c r="E26174" s="11">
        <v>10.0</v>
      </c>
      <c r="F26174" s="11">
        <v>1.3</v>
      </c>
      <c r="G26174" s="11">
        <v>270.0</v>
      </c>
      <c r="H26174" s="11">
        <v>12.0</v>
      </c>
    </row>
    <row r="26175" ht="14.25" customHeight="1">
      <c r="A26175" s="9">
        <v>46018.0</v>
      </c>
      <c r="B26175" s="10">
        <v>0.5625</v>
      </c>
      <c r="C26175" s="11">
        <v>61.36142069</v>
      </c>
      <c r="D26175" s="11">
        <v>202.8662816</v>
      </c>
      <c r="E26175" s="11">
        <v>10.4</v>
      </c>
      <c r="F26175" s="11">
        <v>1.4</v>
      </c>
      <c r="G26175" s="11">
        <v>270.0</v>
      </c>
      <c r="H26175" s="11">
        <v>13.0</v>
      </c>
    </row>
    <row r="26176" ht="14.25" customHeight="1">
      <c r="A26176" s="9">
        <v>46018.0</v>
      </c>
      <c r="B26176" s="10">
        <v>0.6041666666666666</v>
      </c>
      <c r="C26176" s="11">
        <v>113.9370974</v>
      </c>
      <c r="D26176" s="11">
        <v>377.227035</v>
      </c>
      <c r="E26176" s="11">
        <v>10.4</v>
      </c>
      <c r="F26176" s="11">
        <v>1.5</v>
      </c>
      <c r="G26176" s="11">
        <v>270.0</v>
      </c>
      <c r="H26176" s="11">
        <v>14.0</v>
      </c>
    </row>
    <row r="26177" ht="14.25" customHeight="1">
      <c r="A26177" s="9">
        <v>46018.0</v>
      </c>
      <c r="B26177" s="10">
        <v>0.6458333333333334</v>
      </c>
      <c r="C26177" s="11">
        <v>137.965384</v>
      </c>
      <c r="D26177" s="11">
        <v>457.6355292</v>
      </c>
      <c r="E26177" s="11">
        <v>9.7</v>
      </c>
      <c r="F26177" s="11">
        <v>1.5</v>
      </c>
      <c r="G26177" s="11">
        <v>270.0</v>
      </c>
      <c r="H26177" s="11">
        <v>15.0</v>
      </c>
    </row>
    <row r="26178" ht="14.25" customHeight="1">
      <c r="A26178" s="9">
        <v>46018.0</v>
      </c>
      <c r="B26178" s="10">
        <v>0.6875</v>
      </c>
      <c r="C26178" s="11">
        <v>109.1225279</v>
      </c>
      <c r="D26178" s="11">
        <v>358.2729049</v>
      </c>
      <c r="E26178" s="11">
        <v>8.5</v>
      </c>
      <c r="F26178" s="11">
        <v>1.6</v>
      </c>
      <c r="G26178" s="11">
        <v>270.0</v>
      </c>
      <c r="H26178" s="11">
        <v>16.0</v>
      </c>
    </row>
    <row r="26179" ht="14.25" customHeight="1">
      <c r="A26179" s="9">
        <v>46018.0</v>
      </c>
      <c r="B26179" s="10">
        <v>0.7291666666666666</v>
      </c>
      <c r="C26179" s="11">
        <v>0.0</v>
      </c>
      <c r="D26179" s="11">
        <v>0.0</v>
      </c>
      <c r="E26179" s="11">
        <v>7.6</v>
      </c>
      <c r="F26179" s="11">
        <v>1.7</v>
      </c>
      <c r="G26179" s="11">
        <v>270.0</v>
      </c>
      <c r="H26179" s="11">
        <v>17.0</v>
      </c>
    </row>
    <row r="26180" ht="14.25" customHeight="1">
      <c r="A26180" s="9">
        <v>46018.0</v>
      </c>
      <c r="B26180" s="10">
        <v>0.7708333333333334</v>
      </c>
      <c r="C26180" s="11">
        <v>0.0</v>
      </c>
      <c r="D26180" s="11">
        <v>0.0</v>
      </c>
      <c r="E26180" s="11">
        <v>6.9</v>
      </c>
      <c r="F26180" s="11">
        <v>1.8</v>
      </c>
      <c r="G26180" s="11">
        <v>270.0</v>
      </c>
      <c r="H26180" s="11">
        <v>18.0</v>
      </c>
    </row>
    <row r="26181" ht="14.25" customHeight="1">
      <c r="A26181" s="9">
        <v>46018.0</v>
      </c>
      <c r="B26181" s="10">
        <v>0.8125</v>
      </c>
      <c r="C26181" s="11">
        <v>0.0</v>
      </c>
      <c r="D26181" s="11">
        <v>0.0</v>
      </c>
      <c r="E26181" s="11">
        <v>6.3</v>
      </c>
      <c r="F26181" s="11">
        <v>1.9</v>
      </c>
      <c r="G26181" s="11">
        <v>270.0</v>
      </c>
      <c r="H26181" s="11">
        <v>19.0</v>
      </c>
    </row>
    <row r="26182" ht="14.25" customHeight="1">
      <c r="A26182" s="9">
        <v>46018.0</v>
      </c>
      <c r="B26182" s="10">
        <v>0.8541666666666666</v>
      </c>
      <c r="C26182" s="11">
        <v>0.0</v>
      </c>
      <c r="D26182" s="11">
        <v>0.0</v>
      </c>
      <c r="E26182" s="11">
        <v>6.0</v>
      </c>
      <c r="F26182" s="11">
        <v>1.9</v>
      </c>
      <c r="G26182" s="11">
        <v>270.0</v>
      </c>
      <c r="H26182" s="11">
        <v>20.0</v>
      </c>
    </row>
    <row r="26183" ht="14.25" customHeight="1">
      <c r="A26183" s="9">
        <v>46018.0</v>
      </c>
      <c r="B26183" s="10">
        <v>0.8958333333333334</v>
      </c>
      <c r="C26183" s="11">
        <v>0.0</v>
      </c>
      <c r="D26183" s="11">
        <v>0.0</v>
      </c>
      <c r="E26183" s="11">
        <v>5.7</v>
      </c>
      <c r="F26183" s="11">
        <v>1.9</v>
      </c>
      <c r="G26183" s="11">
        <v>270.0</v>
      </c>
      <c r="H26183" s="11">
        <v>21.0</v>
      </c>
    </row>
    <row r="26184" ht="14.25" customHeight="1">
      <c r="A26184" s="9">
        <v>46018.0</v>
      </c>
      <c r="B26184" s="10">
        <v>0.9375</v>
      </c>
      <c r="C26184" s="11">
        <v>0.0</v>
      </c>
      <c r="D26184" s="11">
        <v>0.0</v>
      </c>
      <c r="E26184" s="11">
        <v>5.4</v>
      </c>
      <c r="F26184" s="11">
        <v>1.9</v>
      </c>
      <c r="G26184" s="11">
        <v>270.0</v>
      </c>
      <c r="H26184" s="11">
        <v>22.0</v>
      </c>
    </row>
    <row r="26185" ht="14.25" customHeight="1">
      <c r="A26185" s="9">
        <v>46018.0</v>
      </c>
      <c r="B26185" s="10">
        <v>0.9791666666666666</v>
      </c>
      <c r="C26185" s="11">
        <v>0.0</v>
      </c>
      <c r="D26185" s="11">
        <v>0.0</v>
      </c>
      <c r="E26185" s="11">
        <v>5.2</v>
      </c>
      <c r="F26185" s="11">
        <v>1.8</v>
      </c>
      <c r="G26185" s="11">
        <v>270.0</v>
      </c>
      <c r="H26185" s="11">
        <v>23.0</v>
      </c>
    </row>
    <row r="26186" ht="14.25" customHeight="1">
      <c r="A26186" s="9">
        <v>46019.0</v>
      </c>
      <c r="B26186" s="10">
        <v>0.020833333333333332</v>
      </c>
      <c r="C26186" s="11">
        <v>0.0</v>
      </c>
      <c r="D26186" s="11">
        <v>0.0</v>
      </c>
      <c r="E26186" s="11">
        <v>5.1</v>
      </c>
      <c r="F26186" s="11">
        <v>1.8</v>
      </c>
      <c r="G26186" s="11">
        <v>270.0</v>
      </c>
      <c r="H26186" s="11">
        <v>0.0</v>
      </c>
    </row>
    <row r="26187" ht="14.25" customHeight="1">
      <c r="A26187" s="9">
        <v>46019.0</v>
      </c>
      <c r="B26187" s="10">
        <v>0.0625</v>
      </c>
      <c r="C26187" s="11">
        <v>0.0</v>
      </c>
      <c r="D26187" s="11">
        <v>0.0</v>
      </c>
      <c r="E26187" s="11">
        <v>4.9</v>
      </c>
      <c r="F26187" s="11">
        <v>1.8</v>
      </c>
      <c r="G26187" s="11">
        <v>270.0</v>
      </c>
      <c r="H26187" s="11">
        <v>1.0</v>
      </c>
    </row>
    <row r="26188" ht="14.25" customHeight="1">
      <c r="A26188" s="9">
        <v>46019.0</v>
      </c>
      <c r="B26188" s="10">
        <v>0.10416666666666667</v>
      </c>
      <c r="C26188" s="11">
        <v>0.0</v>
      </c>
      <c r="D26188" s="11">
        <v>0.0</v>
      </c>
      <c r="E26188" s="11">
        <v>4.7</v>
      </c>
      <c r="F26188" s="11">
        <v>1.8</v>
      </c>
      <c r="G26188" s="11">
        <v>270.0</v>
      </c>
      <c r="H26188" s="11">
        <v>2.0</v>
      </c>
    </row>
    <row r="26189" ht="14.25" customHeight="1">
      <c r="A26189" s="9">
        <v>46019.0</v>
      </c>
      <c r="B26189" s="10">
        <v>0.14583333333333334</v>
      </c>
      <c r="C26189" s="11">
        <v>0.0</v>
      </c>
      <c r="D26189" s="11">
        <v>0.0</v>
      </c>
      <c r="E26189" s="11">
        <v>4.5</v>
      </c>
      <c r="F26189" s="11">
        <v>1.9</v>
      </c>
      <c r="G26189" s="11">
        <v>270.0</v>
      </c>
      <c r="H26189" s="11">
        <v>3.0</v>
      </c>
    </row>
    <row r="26190" ht="14.25" customHeight="1">
      <c r="A26190" s="9">
        <v>46019.0</v>
      </c>
      <c r="B26190" s="10">
        <v>0.1875</v>
      </c>
      <c r="C26190" s="11">
        <v>0.0</v>
      </c>
      <c r="D26190" s="11">
        <v>0.0</v>
      </c>
      <c r="E26190" s="11">
        <v>4.2</v>
      </c>
      <c r="F26190" s="11">
        <v>1.9</v>
      </c>
      <c r="G26190" s="11">
        <v>270.0</v>
      </c>
      <c r="H26190" s="11">
        <v>4.0</v>
      </c>
    </row>
    <row r="26191" ht="14.25" customHeight="1">
      <c r="A26191" s="9">
        <v>46019.0</v>
      </c>
      <c r="B26191" s="10">
        <v>0.22916666666666666</v>
      </c>
      <c r="C26191" s="11">
        <v>0.0</v>
      </c>
      <c r="D26191" s="11">
        <v>0.0</v>
      </c>
      <c r="E26191" s="11">
        <v>3.9</v>
      </c>
      <c r="F26191" s="11">
        <v>1.9</v>
      </c>
      <c r="G26191" s="11">
        <v>270.0</v>
      </c>
      <c r="H26191" s="11">
        <v>5.0</v>
      </c>
    </row>
    <row r="26192" ht="14.25" customHeight="1">
      <c r="A26192" s="9">
        <v>46019.0</v>
      </c>
      <c r="B26192" s="10">
        <v>0.2708333333333333</v>
      </c>
      <c r="C26192" s="11">
        <v>0.0</v>
      </c>
      <c r="D26192" s="11">
        <v>0.0</v>
      </c>
      <c r="E26192" s="11">
        <v>3.7</v>
      </c>
      <c r="F26192" s="11">
        <v>1.9</v>
      </c>
      <c r="G26192" s="11">
        <v>270.0</v>
      </c>
      <c r="H26192" s="11">
        <v>6.0</v>
      </c>
    </row>
    <row r="26193" ht="14.25" customHeight="1">
      <c r="A26193" s="9">
        <v>46019.0</v>
      </c>
      <c r="B26193" s="10">
        <v>0.3125</v>
      </c>
      <c r="C26193" s="11">
        <v>0.0</v>
      </c>
      <c r="D26193" s="11">
        <v>0.0</v>
      </c>
      <c r="E26193" s="11">
        <v>4.8</v>
      </c>
      <c r="F26193" s="11">
        <v>2.0</v>
      </c>
      <c r="G26193" s="11">
        <v>270.0</v>
      </c>
      <c r="H26193" s="11">
        <v>7.0</v>
      </c>
    </row>
    <row r="26194" ht="14.25" customHeight="1">
      <c r="A26194" s="9">
        <v>46019.0</v>
      </c>
      <c r="B26194" s="10">
        <v>0.3541666666666667</v>
      </c>
      <c r="C26194" s="11">
        <v>0.0</v>
      </c>
      <c r="D26194" s="11">
        <v>0.0</v>
      </c>
      <c r="E26194" s="11">
        <v>6.8</v>
      </c>
      <c r="F26194" s="11">
        <v>2.0</v>
      </c>
      <c r="G26194" s="11">
        <v>270.0</v>
      </c>
      <c r="H26194" s="11">
        <v>8.0</v>
      </c>
    </row>
    <row r="26195" ht="14.25" customHeight="1">
      <c r="A26195" s="9">
        <v>46019.0</v>
      </c>
      <c r="B26195" s="10">
        <v>0.3958333333333333</v>
      </c>
      <c r="C26195" s="11">
        <v>0.0</v>
      </c>
      <c r="D26195" s="11">
        <v>0.0</v>
      </c>
      <c r="E26195" s="11">
        <v>8.7</v>
      </c>
      <c r="F26195" s="11">
        <v>1.8</v>
      </c>
      <c r="G26195" s="11">
        <v>270.0</v>
      </c>
      <c r="H26195" s="11">
        <v>9.0</v>
      </c>
    </row>
    <row r="26196" ht="14.25" customHeight="1">
      <c r="A26196" s="9">
        <v>46019.0</v>
      </c>
      <c r="B26196" s="10">
        <v>0.4375</v>
      </c>
      <c r="C26196" s="11">
        <v>0.0</v>
      </c>
      <c r="D26196" s="11">
        <v>0.0</v>
      </c>
      <c r="E26196" s="11">
        <v>10.8</v>
      </c>
      <c r="F26196" s="11">
        <v>1.6</v>
      </c>
      <c r="G26196" s="11">
        <v>270.0</v>
      </c>
      <c r="H26196" s="11">
        <v>10.0</v>
      </c>
    </row>
    <row r="26197" ht="14.25" customHeight="1">
      <c r="A26197" s="9">
        <v>46019.0</v>
      </c>
      <c r="B26197" s="10">
        <v>0.4791666666666667</v>
      </c>
      <c r="C26197" s="11">
        <v>0.0</v>
      </c>
      <c r="D26197" s="11">
        <v>0.0</v>
      </c>
      <c r="E26197" s="11">
        <v>12.3</v>
      </c>
      <c r="F26197" s="11">
        <v>1.4</v>
      </c>
      <c r="G26197" s="11">
        <v>270.0</v>
      </c>
      <c r="H26197" s="11">
        <v>11.0</v>
      </c>
    </row>
    <row r="26198" ht="14.25" customHeight="1">
      <c r="A26198" s="9">
        <v>46019.0</v>
      </c>
      <c r="B26198" s="10">
        <v>0.5208333333333334</v>
      </c>
      <c r="C26198" s="11">
        <v>0.0</v>
      </c>
      <c r="D26198" s="11">
        <v>0.0</v>
      </c>
      <c r="E26198" s="11">
        <v>13.2</v>
      </c>
      <c r="F26198" s="11">
        <v>1.1</v>
      </c>
      <c r="G26198" s="11">
        <v>270.0</v>
      </c>
      <c r="H26198" s="11">
        <v>12.0</v>
      </c>
    </row>
    <row r="26199" ht="14.25" customHeight="1">
      <c r="A26199" s="9">
        <v>46019.0</v>
      </c>
      <c r="B26199" s="10">
        <v>0.5625</v>
      </c>
      <c r="C26199" s="11">
        <v>60.6001852</v>
      </c>
      <c r="D26199" s="11">
        <v>203.0507533</v>
      </c>
      <c r="E26199" s="11">
        <v>13.7</v>
      </c>
      <c r="F26199" s="11">
        <v>1.0</v>
      </c>
      <c r="G26199" s="11">
        <v>270.0</v>
      </c>
      <c r="H26199" s="11">
        <v>13.0</v>
      </c>
    </row>
    <row r="26200" ht="14.25" customHeight="1">
      <c r="A26200" s="9">
        <v>46019.0</v>
      </c>
      <c r="B26200" s="10">
        <v>0.6041666666666666</v>
      </c>
      <c r="C26200" s="11">
        <v>113.2403619</v>
      </c>
      <c r="D26200" s="11">
        <v>380.1396413</v>
      </c>
      <c r="E26200" s="11">
        <v>13.8</v>
      </c>
      <c r="F26200" s="11">
        <v>1.1</v>
      </c>
      <c r="G26200" s="11">
        <v>270.0</v>
      </c>
      <c r="H26200" s="11">
        <v>14.0</v>
      </c>
    </row>
    <row r="26201" ht="14.25" customHeight="1">
      <c r="A26201" s="9">
        <v>46019.0</v>
      </c>
      <c r="B26201" s="10">
        <v>0.6458333333333334</v>
      </c>
      <c r="C26201" s="11">
        <v>138.4274178</v>
      </c>
      <c r="D26201" s="11">
        <v>465.7464318</v>
      </c>
      <c r="E26201" s="11">
        <v>13.1</v>
      </c>
      <c r="F26201" s="11">
        <v>1.2</v>
      </c>
      <c r="G26201" s="11">
        <v>270.0</v>
      </c>
      <c r="H26201" s="11">
        <v>15.0</v>
      </c>
    </row>
    <row r="26202" ht="14.25" customHeight="1">
      <c r="A26202" s="9">
        <v>46019.0</v>
      </c>
      <c r="B26202" s="10">
        <v>0.6875</v>
      </c>
      <c r="C26202" s="11">
        <v>108.5887653</v>
      </c>
      <c r="D26202" s="11">
        <v>360.9861366</v>
      </c>
      <c r="E26202" s="11">
        <v>11.6</v>
      </c>
      <c r="F26202" s="11">
        <v>1.6</v>
      </c>
      <c r="G26202" s="11">
        <v>270.0</v>
      </c>
      <c r="H26202" s="11">
        <v>16.0</v>
      </c>
    </row>
    <row r="26203" ht="14.25" customHeight="1">
      <c r="A26203" s="9">
        <v>46019.0</v>
      </c>
      <c r="B26203" s="10">
        <v>0.7291666666666666</v>
      </c>
      <c r="C26203" s="11">
        <v>0.0</v>
      </c>
      <c r="D26203" s="11">
        <v>0.0</v>
      </c>
      <c r="E26203" s="11">
        <v>10.1</v>
      </c>
      <c r="F26203" s="11">
        <v>1.9</v>
      </c>
      <c r="G26203" s="11">
        <v>270.0</v>
      </c>
      <c r="H26203" s="11">
        <v>17.0</v>
      </c>
    </row>
    <row r="26204" ht="14.25" customHeight="1">
      <c r="A26204" s="9">
        <v>46019.0</v>
      </c>
      <c r="B26204" s="10">
        <v>0.7708333333333334</v>
      </c>
      <c r="C26204" s="11">
        <v>0.0</v>
      </c>
      <c r="D26204" s="11">
        <v>0.0</v>
      </c>
      <c r="E26204" s="11">
        <v>9.2</v>
      </c>
      <c r="F26204" s="11">
        <v>2.0</v>
      </c>
      <c r="G26204" s="11">
        <v>270.0</v>
      </c>
      <c r="H26204" s="11">
        <v>18.0</v>
      </c>
    </row>
    <row r="26205" ht="14.25" customHeight="1">
      <c r="A26205" s="9">
        <v>46019.0</v>
      </c>
      <c r="B26205" s="10">
        <v>0.8125</v>
      </c>
      <c r="C26205" s="11">
        <v>0.0</v>
      </c>
      <c r="D26205" s="11">
        <v>0.0</v>
      </c>
      <c r="E26205" s="11">
        <v>8.5</v>
      </c>
      <c r="F26205" s="11">
        <v>2.0</v>
      </c>
      <c r="G26205" s="11">
        <v>270.0</v>
      </c>
      <c r="H26205" s="11">
        <v>19.0</v>
      </c>
    </row>
    <row r="26206" ht="14.25" customHeight="1">
      <c r="A26206" s="9">
        <v>46019.0</v>
      </c>
      <c r="B26206" s="10">
        <v>0.8541666666666666</v>
      </c>
      <c r="C26206" s="11">
        <v>0.0</v>
      </c>
      <c r="D26206" s="11">
        <v>0.0</v>
      </c>
      <c r="E26206" s="11">
        <v>8.3</v>
      </c>
      <c r="F26206" s="11">
        <v>2.1</v>
      </c>
      <c r="G26206" s="11">
        <v>270.0</v>
      </c>
      <c r="H26206" s="11">
        <v>20.0</v>
      </c>
    </row>
    <row r="26207" ht="14.25" customHeight="1">
      <c r="A26207" s="9">
        <v>46019.0</v>
      </c>
      <c r="B26207" s="10">
        <v>0.8958333333333334</v>
      </c>
      <c r="C26207" s="11">
        <v>0.0</v>
      </c>
      <c r="D26207" s="11">
        <v>0.0</v>
      </c>
      <c r="E26207" s="11">
        <v>8.1</v>
      </c>
      <c r="F26207" s="11">
        <v>2.1</v>
      </c>
      <c r="G26207" s="11">
        <v>270.0</v>
      </c>
      <c r="H26207" s="11">
        <v>21.0</v>
      </c>
    </row>
    <row r="26208" ht="14.25" customHeight="1">
      <c r="A26208" s="9">
        <v>46019.0</v>
      </c>
      <c r="B26208" s="10">
        <v>0.9375</v>
      </c>
      <c r="C26208" s="11">
        <v>0.0</v>
      </c>
      <c r="D26208" s="11">
        <v>0.0</v>
      </c>
      <c r="E26208" s="11">
        <v>8.0</v>
      </c>
      <c r="F26208" s="11">
        <v>2.0</v>
      </c>
      <c r="G26208" s="11">
        <v>270.0</v>
      </c>
      <c r="H26208" s="11">
        <v>22.0</v>
      </c>
    </row>
    <row r="26209" ht="14.25" customHeight="1">
      <c r="A26209" s="9">
        <v>46019.0</v>
      </c>
      <c r="B26209" s="10">
        <v>0.9791666666666666</v>
      </c>
      <c r="C26209" s="11">
        <v>0.0</v>
      </c>
      <c r="D26209" s="11">
        <v>0.0</v>
      </c>
      <c r="E26209" s="11">
        <v>8.0</v>
      </c>
      <c r="F26209" s="11">
        <v>1.9</v>
      </c>
      <c r="G26209" s="11">
        <v>270.0</v>
      </c>
      <c r="H26209" s="11">
        <v>23.0</v>
      </c>
    </row>
    <row r="26210" ht="14.25" customHeight="1">
      <c r="A26210" s="9">
        <v>46020.0</v>
      </c>
      <c r="B26210" s="10">
        <v>0.020833333333333332</v>
      </c>
      <c r="C26210" s="11">
        <v>0.0</v>
      </c>
      <c r="D26210" s="11">
        <v>0.0</v>
      </c>
      <c r="E26210" s="11">
        <v>8.0</v>
      </c>
      <c r="F26210" s="11">
        <v>1.7</v>
      </c>
      <c r="G26210" s="11">
        <v>270.0</v>
      </c>
      <c r="H26210" s="11">
        <v>0.0</v>
      </c>
    </row>
    <row r="26211" ht="14.25" customHeight="1">
      <c r="A26211" s="9">
        <v>46020.0</v>
      </c>
      <c r="B26211" s="10">
        <v>0.0625</v>
      </c>
      <c r="C26211" s="11">
        <v>0.0</v>
      </c>
      <c r="D26211" s="11">
        <v>0.0</v>
      </c>
      <c r="E26211" s="11">
        <v>8.1</v>
      </c>
      <c r="F26211" s="11">
        <v>1.5</v>
      </c>
      <c r="G26211" s="11">
        <v>270.0</v>
      </c>
      <c r="H26211" s="11">
        <v>1.0</v>
      </c>
    </row>
    <row r="26212" ht="14.25" customHeight="1">
      <c r="A26212" s="9">
        <v>46020.0</v>
      </c>
      <c r="B26212" s="10">
        <v>0.10416666666666667</v>
      </c>
      <c r="C26212" s="11">
        <v>0.0</v>
      </c>
      <c r="D26212" s="11">
        <v>0.0</v>
      </c>
      <c r="E26212" s="11">
        <v>8.1</v>
      </c>
      <c r="F26212" s="11">
        <v>1.4</v>
      </c>
      <c r="G26212" s="11">
        <v>270.0</v>
      </c>
      <c r="H26212" s="11">
        <v>2.0</v>
      </c>
    </row>
    <row r="26213" ht="14.25" customHeight="1">
      <c r="A26213" s="9">
        <v>46020.0</v>
      </c>
      <c r="B26213" s="10">
        <v>0.14583333333333334</v>
      </c>
      <c r="C26213" s="11">
        <v>0.0</v>
      </c>
      <c r="D26213" s="11">
        <v>0.0</v>
      </c>
      <c r="E26213" s="11">
        <v>8.2</v>
      </c>
      <c r="F26213" s="11">
        <v>1.5</v>
      </c>
      <c r="G26213" s="11">
        <v>270.0</v>
      </c>
      <c r="H26213" s="11">
        <v>3.0</v>
      </c>
    </row>
    <row r="26214" ht="14.25" customHeight="1">
      <c r="A26214" s="9">
        <v>46020.0</v>
      </c>
      <c r="B26214" s="10">
        <v>0.1875</v>
      </c>
      <c r="C26214" s="11">
        <v>0.0</v>
      </c>
      <c r="D26214" s="11">
        <v>0.0</v>
      </c>
      <c r="E26214" s="11">
        <v>8.2</v>
      </c>
      <c r="F26214" s="11">
        <v>1.5</v>
      </c>
      <c r="G26214" s="11">
        <v>270.0</v>
      </c>
      <c r="H26214" s="11">
        <v>4.0</v>
      </c>
    </row>
    <row r="26215" ht="14.25" customHeight="1">
      <c r="A26215" s="9">
        <v>46020.0</v>
      </c>
      <c r="B26215" s="10">
        <v>0.22916666666666666</v>
      </c>
      <c r="C26215" s="11">
        <v>0.0</v>
      </c>
      <c r="D26215" s="11">
        <v>0.0</v>
      </c>
      <c r="E26215" s="11">
        <v>8.3</v>
      </c>
      <c r="F26215" s="11">
        <v>1.6</v>
      </c>
      <c r="G26215" s="11">
        <v>270.0</v>
      </c>
      <c r="H26215" s="11">
        <v>5.0</v>
      </c>
    </row>
    <row r="26216" ht="14.25" customHeight="1">
      <c r="A26216" s="9">
        <v>46020.0</v>
      </c>
      <c r="B26216" s="10">
        <v>0.2708333333333333</v>
      </c>
      <c r="C26216" s="11">
        <v>0.0</v>
      </c>
      <c r="D26216" s="11">
        <v>0.0</v>
      </c>
      <c r="E26216" s="11">
        <v>8.4</v>
      </c>
      <c r="F26216" s="11">
        <v>1.6</v>
      </c>
      <c r="G26216" s="11">
        <v>270.0</v>
      </c>
      <c r="H26216" s="11">
        <v>6.0</v>
      </c>
    </row>
    <row r="26217" ht="14.25" customHeight="1">
      <c r="A26217" s="9">
        <v>46020.0</v>
      </c>
      <c r="B26217" s="10">
        <v>0.3125</v>
      </c>
      <c r="C26217" s="11">
        <v>0.0</v>
      </c>
      <c r="D26217" s="11">
        <v>0.0</v>
      </c>
      <c r="E26217" s="11">
        <v>9.8</v>
      </c>
      <c r="F26217" s="11">
        <v>1.5</v>
      </c>
      <c r="G26217" s="11">
        <v>270.0</v>
      </c>
      <c r="H26217" s="11">
        <v>7.0</v>
      </c>
    </row>
    <row r="26218" ht="14.25" customHeight="1">
      <c r="A26218" s="9">
        <v>46020.0</v>
      </c>
      <c r="B26218" s="10">
        <v>0.3541666666666667</v>
      </c>
      <c r="C26218" s="11">
        <v>0.0</v>
      </c>
      <c r="D26218" s="11">
        <v>0.0</v>
      </c>
      <c r="E26218" s="11">
        <v>12.0</v>
      </c>
      <c r="F26218" s="11">
        <v>1.5</v>
      </c>
      <c r="G26218" s="11">
        <v>270.0</v>
      </c>
      <c r="H26218" s="11">
        <v>8.0</v>
      </c>
    </row>
    <row r="26219" ht="14.25" customHeight="1">
      <c r="A26219" s="9">
        <v>46020.0</v>
      </c>
      <c r="B26219" s="10">
        <v>0.3958333333333333</v>
      </c>
      <c r="C26219" s="11">
        <v>0.0</v>
      </c>
      <c r="D26219" s="11">
        <v>0.0</v>
      </c>
      <c r="E26219" s="11">
        <v>13.8</v>
      </c>
      <c r="F26219" s="11">
        <v>1.4</v>
      </c>
      <c r="G26219" s="11">
        <v>270.0</v>
      </c>
      <c r="H26219" s="11">
        <v>9.0</v>
      </c>
    </row>
    <row r="26220" ht="14.25" customHeight="1">
      <c r="A26220" s="9">
        <v>46020.0</v>
      </c>
      <c r="B26220" s="10">
        <v>0.4375</v>
      </c>
      <c r="C26220" s="11">
        <v>0.0</v>
      </c>
      <c r="D26220" s="11">
        <v>0.0</v>
      </c>
      <c r="E26220" s="11">
        <v>15.7</v>
      </c>
      <c r="F26220" s="11">
        <v>1.4</v>
      </c>
      <c r="G26220" s="11">
        <v>270.0</v>
      </c>
      <c r="H26220" s="11">
        <v>10.0</v>
      </c>
    </row>
    <row r="26221" ht="14.25" customHeight="1">
      <c r="A26221" s="9">
        <v>46020.0</v>
      </c>
      <c r="B26221" s="10">
        <v>0.4791666666666667</v>
      </c>
      <c r="C26221" s="11">
        <v>0.0</v>
      </c>
      <c r="D26221" s="11">
        <v>0.0</v>
      </c>
      <c r="E26221" s="11">
        <v>17.1</v>
      </c>
      <c r="F26221" s="11">
        <v>1.4</v>
      </c>
      <c r="G26221" s="11">
        <v>270.0</v>
      </c>
      <c r="H26221" s="11">
        <v>11.0</v>
      </c>
    </row>
    <row r="26222" ht="14.25" customHeight="1">
      <c r="A26222" s="9">
        <v>46020.0</v>
      </c>
      <c r="B26222" s="10">
        <v>0.5208333333333334</v>
      </c>
      <c r="C26222" s="11">
        <v>0.0</v>
      </c>
      <c r="D26222" s="11">
        <v>0.0</v>
      </c>
      <c r="E26222" s="11">
        <v>17.9</v>
      </c>
      <c r="F26222" s="11">
        <v>1.5</v>
      </c>
      <c r="G26222" s="11">
        <v>270.0</v>
      </c>
      <c r="H26222" s="11">
        <v>12.0</v>
      </c>
    </row>
    <row r="26223" ht="14.25" customHeight="1">
      <c r="A26223" s="9">
        <v>46020.0</v>
      </c>
      <c r="B26223" s="10">
        <v>0.5625</v>
      </c>
      <c r="C26223" s="11">
        <v>55.91792617</v>
      </c>
      <c r="D26223" s="11">
        <v>190.8840941</v>
      </c>
      <c r="E26223" s="11">
        <v>18.0</v>
      </c>
      <c r="F26223" s="11">
        <v>1.6</v>
      </c>
      <c r="G26223" s="11">
        <v>270.0</v>
      </c>
      <c r="H26223" s="11">
        <v>13.0</v>
      </c>
    </row>
    <row r="26224" ht="14.25" customHeight="1">
      <c r="A26224" s="9">
        <v>46020.0</v>
      </c>
      <c r="B26224" s="10">
        <v>0.6041666666666666</v>
      </c>
      <c r="C26224" s="11">
        <v>104.4664485</v>
      </c>
      <c r="D26224" s="11">
        <v>355.9651674</v>
      </c>
      <c r="E26224" s="11">
        <v>17.7</v>
      </c>
      <c r="F26224" s="11">
        <v>1.7</v>
      </c>
      <c r="G26224" s="11">
        <v>270.0</v>
      </c>
      <c r="H26224" s="11">
        <v>14.0</v>
      </c>
    </row>
    <row r="26225" ht="14.25" customHeight="1">
      <c r="A26225" s="9">
        <v>46020.0</v>
      </c>
      <c r="B26225" s="10">
        <v>0.6458333333333334</v>
      </c>
      <c r="C26225" s="11">
        <v>124.8645454</v>
      </c>
      <c r="D26225" s="11">
        <v>425.0456046</v>
      </c>
      <c r="E26225" s="11">
        <v>16.6</v>
      </c>
      <c r="F26225" s="11">
        <v>1.7</v>
      </c>
      <c r="G26225" s="11">
        <v>270.0</v>
      </c>
      <c r="H26225" s="11">
        <v>15.0</v>
      </c>
    </row>
    <row r="26226" ht="14.25" customHeight="1">
      <c r="A26226" s="9">
        <v>46020.0</v>
      </c>
      <c r="B26226" s="10">
        <v>0.6875</v>
      </c>
      <c r="C26226" s="11">
        <v>90.76295551</v>
      </c>
      <c r="D26226" s="11">
        <v>305.1189895</v>
      </c>
      <c r="E26226" s="11">
        <v>14.8</v>
      </c>
      <c r="F26226" s="11">
        <v>1.7</v>
      </c>
      <c r="G26226" s="11">
        <v>270.0</v>
      </c>
      <c r="H26226" s="11">
        <v>16.0</v>
      </c>
    </row>
    <row r="26227" ht="14.25" customHeight="1">
      <c r="A26227" s="9">
        <v>46020.0</v>
      </c>
      <c r="B26227" s="10">
        <v>0.7291666666666666</v>
      </c>
      <c r="C26227" s="11">
        <v>0.0</v>
      </c>
      <c r="D26227" s="11">
        <v>0.0</v>
      </c>
      <c r="E26227" s="11">
        <v>13.4</v>
      </c>
      <c r="F26227" s="11">
        <v>1.8</v>
      </c>
      <c r="G26227" s="11">
        <v>270.0</v>
      </c>
      <c r="H26227" s="11">
        <v>17.0</v>
      </c>
    </row>
    <row r="26228" ht="14.25" customHeight="1">
      <c r="A26228" s="9">
        <v>46020.0</v>
      </c>
      <c r="B26228" s="10">
        <v>0.7708333333333334</v>
      </c>
      <c r="C26228" s="11">
        <v>0.0</v>
      </c>
      <c r="D26228" s="11">
        <v>0.0</v>
      </c>
      <c r="E26228" s="11">
        <v>13.0</v>
      </c>
      <c r="F26228" s="11">
        <v>1.9</v>
      </c>
      <c r="G26228" s="11">
        <v>270.0</v>
      </c>
      <c r="H26228" s="11">
        <v>18.0</v>
      </c>
    </row>
    <row r="26229" ht="14.25" customHeight="1">
      <c r="A26229" s="9">
        <v>46020.0</v>
      </c>
      <c r="B26229" s="10">
        <v>0.8125</v>
      </c>
      <c r="C26229" s="11">
        <v>0.0</v>
      </c>
      <c r="D26229" s="11">
        <v>0.0</v>
      </c>
      <c r="E26229" s="11">
        <v>12.8</v>
      </c>
      <c r="F26229" s="11">
        <v>1.8</v>
      </c>
      <c r="G26229" s="11">
        <v>270.0</v>
      </c>
      <c r="H26229" s="11">
        <v>19.0</v>
      </c>
    </row>
    <row r="26230" ht="14.25" customHeight="1">
      <c r="A26230" s="9">
        <v>46020.0</v>
      </c>
      <c r="B26230" s="10">
        <v>0.8541666666666666</v>
      </c>
      <c r="C26230" s="11">
        <v>0.0</v>
      </c>
      <c r="D26230" s="11">
        <v>0.0</v>
      </c>
      <c r="E26230" s="11">
        <v>12.6</v>
      </c>
      <c r="F26230" s="11">
        <v>1.7</v>
      </c>
      <c r="G26230" s="11">
        <v>270.0</v>
      </c>
      <c r="H26230" s="11">
        <v>20.0</v>
      </c>
    </row>
    <row r="26231" ht="14.25" customHeight="1">
      <c r="A26231" s="9">
        <v>46020.0</v>
      </c>
      <c r="B26231" s="10">
        <v>0.8958333333333334</v>
      </c>
      <c r="C26231" s="11">
        <v>0.0</v>
      </c>
      <c r="D26231" s="11">
        <v>0.0</v>
      </c>
      <c r="E26231" s="11">
        <v>12.4</v>
      </c>
      <c r="F26231" s="11">
        <v>1.5</v>
      </c>
      <c r="G26231" s="11">
        <v>270.0</v>
      </c>
      <c r="H26231" s="11">
        <v>21.0</v>
      </c>
    </row>
    <row r="26232" ht="14.25" customHeight="1">
      <c r="A26232" s="9">
        <v>46020.0</v>
      </c>
      <c r="B26232" s="10">
        <v>0.9375</v>
      </c>
      <c r="C26232" s="11">
        <v>0.0</v>
      </c>
      <c r="D26232" s="11">
        <v>0.0</v>
      </c>
      <c r="E26232" s="11">
        <v>12.5</v>
      </c>
      <c r="F26232" s="11">
        <v>1.4</v>
      </c>
      <c r="G26232" s="11">
        <v>270.0</v>
      </c>
      <c r="H26232" s="11">
        <v>22.0</v>
      </c>
    </row>
    <row r="26233" ht="14.25" customHeight="1">
      <c r="A26233" s="9">
        <v>46020.0</v>
      </c>
      <c r="B26233" s="10">
        <v>0.9791666666666666</v>
      </c>
      <c r="C26233" s="11">
        <v>0.0</v>
      </c>
      <c r="D26233" s="11">
        <v>0.0</v>
      </c>
      <c r="E26233" s="11">
        <v>12.6</v>
      </c>
      <c r="F26233" s="11">
        <v>1.4</v>
      </c>
      <c r="G26233" s="11">
        <v>270.0</v>
      </c>
      <c r="H26233" s="11">
        <v>23.0</v>
      </c>
    </row>
    <row r="26234" ht="14.25" customHeight="1">
      <c r="A26234" s="9">
        <v>46021.0</v>
      </c>
      <c r="B26234" s="10">
        <v>0.020833333333333332</v>
      </c>
      <c r="C26234" s="11">
        <v>0.0</v>
      </c>
      <c r="D26234" s="11">
        <v>0.0</v>
      </c>
      <c r="E26234" s="11">
        <v>12.9</v>
      </c>
      <c r="F26234" s="11">
        <v>1.3</v>
      </c>
      <c r="G26234" s="11">
        <v>270.0</v>
      </c>
      <c r="H26234" s="11">
        <v>0.0</v>
      </c>
    </row>
    <row r="26235" ht="14.25" customHeight="1">
      <c r="A26235" s="9">
        <v>46021.0</v>
      </c>
      <c r="B26235" s="10">
        <v>0.0625</v>
      </c>
      <c r="C26235" s="11">
        <v>0.0</v>
      </c>
      <c r="D26235" s="11">
        <v>0.0</v>
      </c>
      <c r="E26235" s="11">
        <v>13.3</v>
      </c>
      <c r="F26235" s="11">
        <v>1.2</v>
      </c>
      <c r="G26235" s="11">
        <v>270.0</v>
      </c>
      <c r="H26235" s="11">
        <v>1.0</v>
      </c>
    </row>
    <row r="26236" ht="14.25" customHeight="1">
      <c r="A26236" s="9">
        <v>46021.0</v>
      </c>
      <c r="B26236" s="10">
        <v>0.10416666666666667</v>
      </c>
      <c r="C26236" s="11">
        <v>0.0</v>
      </c>
      <c r="D26236" s="11">
        <v>0.0</v>
      </c>
      <c r="E26236" s="11">
        <v>13.8</v>
      </c>
      <c r="F26236" s="11">
        <v>1.2</v>
      </c>
      <c r="G26236" s="11">
        <v>270.0</v>
      </c>
      <c r="H26236" s="11">
        <v>2.0</v>
      </c>
    </row>
    <row r="26237" ht="14.25" customHeight="1">
      <c r="A26237" s="9">
        <v>46021.0</v>
      </c>
      <c r="B26237" s="10">
        <v>0.14583333333333334</v>
      </c>
      <c r="C26237" s="11">
        <v>0.0</v>
      </c>
      <c r="D26237" s="11">
        <v>0.0</v>
      </c>
      <c r="E26237" s="11">
        <v>14.2</v>
      </c>
      <c r="F26237" s="11">
        <v>1.1</v>
      </c>
      <c r="G26237" s="11">
        <v>270.0</v>
      </c>
      <c r="H26237" s="11">
        <v>3.0</v>
      </c>
    </row>
    <row r="26238" ht="14.25" customHeight="1">
      <c r="A26238" s="9">
        <v>46021.0</v>
      </c>
      <c r="B26238" s="10">
        <v>0.1875</v>
      </c>
      <c r="C26238" s="11">
        <v>0.0</v>
      </c>
      <c r="D26238" s="11">
        <v>0.0</v>
      </c>
      <c r="E26238" s="11">
        <v>14.4</v>
      </c>
      <c r="F26238" s="11">
        <v>1.1</v>
      </c>
      <c r="G26238" s="11">
        <v>270.0</v>
      </c>
      <c r="H26238" s="11">
        <v>4.0</v>
      </c>
    </row>
    <row r="26239" ht="14.25" customHeight="1">
      <c r="A26239" s="9">
        <v>46021.0</v>
      </c>
      <c r="B26239" s="10">
        <v>0.22916666666666666</v>
      </c>
      <c r="C26239" s="11">
        <v>0.0</v>
      </c>
      <c r="D26239" s="11">
        <v>0.0</v>
      </c>
      <c r="E26239" s="11">
        <v>14.3</v>
      </c>
      <c r="F26239" s="11">
        <v>1.1</v>
      </c>
      <c r="G26239" s="11">
        <v>270.0</v>
      </c>
      <c r="H26239" s="11">
        <v>5.0</v>
      </c>
    </row>
    <row r="26240" ht="14.25" customHeight="1">
      <c r="A26240" s="9">
        <v>46021.0</v>
      </c>
      <c r="B26240" s="10">
        <v>0.2708333333333333</v>
      </c>
      <c r="C26240" s="11">
        <v>0.0</v>
      </c>
      <c r="D26240" s="11">
        <v>0.0</v>
      </c>
      <c r="E26240" s="11">
        <v>14.3</v>
      </c>
      <c r="F26240" s="11">
        <v>1.1</v>
      </c>
      <c r="G26240" s="11">
        <v>270.0</v>
      </c>
      <c r="H26240" s="11">
        <v>6.0</v>
      </c>
    </row>
    <row r="26241" ht="14.25" customHeight="1">
      <c r="A26241" s="9">
        <v>46021.0</v>
      </c>
      <c r="B26241" s="10">
        <v>0.3125</v>
      </c>
      <c r="C26241" s="11">
        <v>0.0</v>
      </c>
      <c r="D26241" s="11">
        <v>0.0</v>
      </c>
      <c r="E26241" s="11">
        <v>15.2</v>
      </c>
      <c r="F26241" s="11">
        <v>1.2</v>
      </c>
      <c r="G26241" s="11">
        <v>270.0</v>
      </c>
      <c r="H26241" s="11">
        <v>7.0</v>
      </c>
    </row>
    <row r="26242" ht="14.25" customHeight="1">
      <c r="A26242" s="9">
        <v>46021.0</v>
      </c>
      <c r="B26242" s="10">
        <v>0.3541666666666667</v>
      </c>
      <c r="C26242" s="11">
        <v>0.0</v>
      </c>
      <c r="D26242" s="11">
        <v>0.0</v>
      </c>
      <c r="E26242" s="11">
        <v>16.6</v>
      </c>
      <c r="F26242" s="11">
        <v>1.4</v>
      </c>
      <c r="G26242" s="11">
        <v>270.0</v>
      </c>
      <c r="H26242" s="11">
        <v>8.0</v>
      </c>
    </row>
    <row r="26243" ht="14.25" customHeight="1">
      <c r="A26243" s="9">
        <v>46021.0</v>
      </c>
      <c r="B26243" s="10">
        <v>0.3958333333333333</v>
      </c>
      <c r="C26243" s="11">
        <v>0.0</v>
      </c>
      <c r="D26243" s="11">
        <v>0.0</v>
      </c>
      <c r="E26243" s="11">
        <v>17.7</v>
      </c>
      <c r="F26243" s="11">
        <v>1.5</v>
      </c>
      <c r="G26243" s="11">
        <v>270.0</v>
      </c>
      <c r="H26243" s="11">
        <v>9.0</v>
      </c>
    </row>
    <row r="26244" ht="14.25" customHeight="1">
      <c r="A26244" s="9">
        <v>46021.0</v>
      </c>
      <c r="B26244" s="10">
        <v>0.4375</v>
      </c>
      <c r="C26244" s="11">
        <v>0.0</v>
      </c>
      <c r="D26244" s="11">
        <v>0.0</v>
      </c>
      <c r="E26244" s="11">
        <v>18.8</v>
      </c>
      <c r="F26244" s="11">
        <v>1.5</v>
      </c>
      <c r="G26244" s="11">
        <v>270.0</v>
      </c>
      <c r="H26244" s="11">
        <v>10.0</v>
      </c>
    </row>
    <row r="26245" ht="14.25" customHeight="1">
      <c r="A26245" s="9">
        <v>46021.0</v>
      </c>
      <c r="B26245" s="10">
        <v>0.4791666666666667</v>
      </c>
      <c r="C26245" s="11">
        <v>0.0</v>
      </c>
      <c r="D26245" s="11">
        <v>0.0</v>
      </c>
      <c r="E26245" s="11">
        <v>19.8</v>
      </c>
      <c r="F26245" s="11">
        <v>1.6</v>
      </c>
      <c r="G26245" s="11">
        <v>270.0</v>
      </c>
      <c r="H26245" s="11">
        <v>11.0</v>
      </c>
    </row>
    <row r="26246" ht="14.25" customHeight="1">
      <c r="A26246" s="9">
        <v>46021.0</v>
      </c>
      <c r="B26246" s="10">
        <v>0.5208333333333334</v>
      </c>
      <c r="C26246" s="11">
        <v>0.0</v>
      </c>
      <c r="D26246" s="11">
        <v>0.0</v>
      </c>
      <c r="E26246" s="11">
        <v>20.3</v>
      </c>
      <c r="F26246" s="11">
        <v>1.6</v>
      </c>
      <c r="G26246" s="11">
        <v>270.0</v>
      </c>
      <c r="H26246" s="11">
        <v>12.0</v>
      </c>
    </row>
    <row r="26247" ht="14.25" customHeight="1">
      <c r="A26247" s="9">
        <v>46021.0</v>
      </c>
      <c r="B26247" s="10">
        <v>0.5625</v>
      </c>
      <c r="C26247" s="11">
        <v>26.66052088</v>
      </c>
      <c r="D26247" s="11">
        <v>93.52249332</v>
      </c>
      <c r="E26247" s="11">
        <v>20.3</v>
      </c>
      <c r="F26247" s="11">
        <v>1.6</v>
      </c>
      <c r="G26247" s="11">
        <v>270.0</v>
      </c>
      <c r="H26247" s="11">
        <v>13.0</v>
      </c>
    </row>
    <row r="26248" ht="14.25" customHeight="1">
      <c r="A26248" s="9">
        <v>46021.0</v>
      </c>
      <c r="B26248" s="10">
        <v>0.6041666666666666</v>
      </c>
      <c r="C26248" s="11">
        <v>95.02582772</v>
      </c>
      <c r="D26248" s="11">
        <v>326.4493039</v>
      </c>
      <c r="E26248" s="11">
        <v>19.9</v>
      </c>
      <c r="F26248" s="11">
        <v>1.6</v>
      </c>
      <c r="G26248" s="11">
        <v>270.0</v>
      </c>
      <c r="H26248" s="11">
        <v>14.0</v>
      </c>
    </row>
    <row r="26249" ht="14.25" customHeight="1">
      <c r="A26249" s="9">
        <v>46021.0</v>
      </c>
      <c r="B26249" s="10">
        <v>0.6458333333333334</v>
      </c>
      <c r="C26249" s="11">
        <v>37.64820325</v>
      </c>
      <c r="D26249" s="11">
        <v>130.0493786</v>
      </c>
      <c r="E26249" s="11">
        <v>19.0</v>
      </c>
      <c r="F26249" s="11">
        <v>1.4</v>
      </c>
      <c r="G26249" s="11">
        <v>270.0</v>
      </c>
      <c r="H26249" s="11">
        <v>15.0</v>
      </c>
    </row>
    <row r="26250" ht="14.25" customHeight="1">
      <c r="A26250" s="9">
        <v>46021.0</v>
      </c>
      <c r="B26250" s="10">
        <v>0.6875</v>
      </c>
      <c r="C26250" s="11">
        <v>5.757777876</v>
      </c>
      <c r="D26250" s="11">
        <v>21.41813338</v>
      </c>
      <c r="E26250" s="11">
        <v>17.7</v>
      </c>
      <c r="F26250" s="11">
        <v>1.3</v>
      </c>
      <c r="G26250" s="11">
        <v>270.0</v>
      </c>
      <c r="H26250" s="11">
        <v>16.0</v>
      </c>
    </row>
    <row r="26251" ht="14.25" customHeight="1">
      <c r="A26251" s="9">
        <v>46021.0</v>
      </c>
      <c r="B26251" s="10">
        <v>0.7291666666666666</v>
      </c>
      <c r="C26251" s="11">
        <v>0.0</v>
      </c>
      <c r="D26251" s="11">
        <v>0.0</v>
      </c>
      <c r="E26251" s="11">
        <v>16.9</v>
      </c>
      <c r="F26251" s="11">
        <v>1.3</v>
      </c>
      <c r="G26251" s="11">
        <v>270.0</v>
      </c>
      <c r="H26251" s="11">
        <v>17.0</v>
      </c>
    </row>
    <row r="26252" ht="14.25" customHeight="1">
      <c r="A26252" s="9">
        <v>46021.0</v>
      </c>
      <c r="B26252" s="10">
        <v>0.7708333333333334</v>
      </c>
      <c r="C26252" s="11">
        <v>0.0</v>
      </c>
      <c r="D26252" s="11">
        <v>0.0</v>
      </c>
      <c r="E26252" s="11">
        <v>16.7</v>
      </c>
      <c r="F26252" s="11">
        <v>1.2</v>
      </c>
      <c r="G26252" s="11">
        <v>270.0</v>
      </c>
      <c r="H26252" s="11">
        <v>18.0</v>
      </c>
    </row>
    <row r="26253" ht="14.25" customHeight="1">
      <c r="A26253" s="9">
        <v>46021.0</v>
      </c>
      <c r="B26253" s="10">
        <v>0.8125</v>
      </c>
      <c r="C26253" s="11">
        <v>0.0</v>
      </c>
      <c r="D26253" s="11">
        <v>0.0</v>
      </c>
      <c r="E26253" s="11">
        <v>16.5</v>
      </c>
      <c r="F26253" s="11">
        <v>1.1</v>
      </c>
      <c r="G26253" s="11">
        <v>270.0</v>
      </c>
      <c r="H26253" s="11">
        <v>19.0</v>
      </c>
    </row>
    <row r="26254" ht="14.25" customHeight="1">
      <c r="A26254" s="9">
        <v>46021.0</v>
      </c>
      <c r="B26254" s="10">
        <v>0.8541666666666666</v>
      </c>
      <c r="C26254" s="11">
        <v>0.0</v>
      </c>
      <c r="D26254" s="11">
        <v>0.0</v>
      </c>
      <c r="E26254" s="11">
        <v>16.3</v>
      </c>
      <c r="F26254" s="11">
        <v>1.0</v>
      </c>
      <c r="G26254" s="11">
        <v>270.0</v>
      </c>
      <c r="H26254" s="11">
        <v>20.0</v>
      </c>
    </row>
    <row r="26255" ht="14.25" customHeight="1">
      <c r="A26255" s="9">
        <v>46021.0</v>
      </c>
      <c r="B26255" s="10">
        <v>0.8958333333333334</v>
      </c>
      <c r="C26255" s="11">
        <v>0.0</v>
      </c>
      <c r="D26255" s="11">
        <v>0.0</v>
      </c>
      <c r="E26255" s="11">
        <v>16.0</v>
      </c>
      <c r="F26255" s="11">
        <v>1.0</v>
      </c>
      <c r="G26255" s="11">
        <v>270.0</v>
      </c>
      <c r="H26255" s="11">
        <v>21.0</v>
      </c>
    </row>
    <row r="26256" ht="14.25" customHeight="1">
      <c r="A26256" s="9">
        <v>46021.0</v>
      </c>
      <c r="B26256" s="10">
        <v>0.9375</v>
      </c>
      <c r="C26256" s="11">
        <v>0.0</v>
      </c>
      <c r="D26256" s="11">
        <v>0.0</v>
      </c>
      <c r="E26256" s="11">
        <v>15.8</v>
      </c>
      <c r="F26256" s="11">
        <v>1.0</v>
      </c>
      <c r="G26256" s="11">
        <v>270.0</v>
      </c>
      <c r="H26256" s="11">
        <v>22.0</v>
      </c>
    </row>
    <row r="26257" ht="14.25" customHeight="1">
      <c r="A26257" s="9">
        <v>46021.0</v>
      </c>
      <c r="B26257" s="10">
        <v>0.9791666666666666</v>
      </c>
      <c r="C26257" s="11">
        <v>0.0</v>
      </c>
      <c r="D26257" s="11">
        <v>0.0</v>
      </c>
      <c r="E26257" s="11">
        <v>15.6</v>
      </c>
      <c r="F26257" s="11">
        <v>1.0</v>
      </c>
      <c r="G26257" s="11">
        <v>270.0</v>
      </c>
      <c r="H26257" s="11">
        <v>23.0</v>
      </c>
    </row>
    <row r="26258" ht="14.25" customHeight="1">
      <c r="A26258" s="9">
        <v>46022.0</v>
      </c>
      <c r="B26258" s="10">
        <v>0.020833333333333332</v>
      </c>
      <c r="C26258" s="11">
        <v>0.0</v>
      </c>
      <c r="D26258" s="11">
        <v>0.0</v>
      </c>
      <c r="E26258" s="11">
        <v>15.6</v>
      </c>
      <c r="F26258" s="11">
        <v>1.0</v>
      </c>
      <c r="G26258" s="11">
        <v>270.0</v>
      </c>
      <c r="H26258" s="11">
        <v>0.0</v>
      </c>
    </row>
    <row r="26259" ht="14.25" customHeight="1">
      <c r="A26259" s="9">
        <v>46022.0</v>
      </c>
      <c r="B26259" s="10">
        <v>0.0625</v>
      </c>
      <c r="C26259" s="11">
        <v>0.0</v>
      </c>
      <c r="D26259" s="11">
        <v>0.0</v>
      </c>
      <c r="E26259" s="11">
        <v>15.5</v>
      </c>
      <c r="F26259" s="11">
        <v>1.0</v>
      </c>
      <c r="G26259" s="11">
        <v>270.0</v>
      </c>
      <c r="H26259" s="11">
        <v>1.0</v>
      </c>
    </row>
    <row r="26260" ht="14.25" customHeight="1">
      <c r="A26260" s="9">
        <v>46022.0</v>
      </c>
      <c r="B26260" s="10">
        <v>0.10416666666666667</v>
      </c>
      <c r="C26260" s="11">
        <v>0.0</v>
      </c>
      <c r="D26260" s="11">
        <v>0.0</v>
      </c>
      <c r="E26260" s="11">
        <v>15.4</v>
      </c>
      <c r="F26260" s="11">
        <v>1.0</v>
      </c>
      <c r="G26260" s="11">
        <v>270.0</v>
      </c>
      <c r="H26260" s="11">
        <v>2.0</v>
      </c>
    </row>
    <row r="26261" ht="14.25" customHeight="1">
      <c r="A26261" s="9">
        <v>46022.0</v>
      </c>
      <c r="B26261" s="10">
        <v>0.14583333333333334</v>
      </c>
      <c r="C26261" s="11">
        <v>0.0</v>
      </c>
      <c r="D26261" s="11">
        <v>0.0</v>
      </c>
      <c r="E26261" s="11">
        <v>15.3</v>
      </c>
      <c r="F26261" s="11">
        <v>1.0</v>
      </c>
      <c r="G26261" s="11">
        <v>270.0</v>
      </c>
      <c r="H26261" s="11">
        <v>3.0</v>
      </c>
    </row>
    <row r="26262" ht="14.25" customHeight="1">
      <c r="A26262" s="9">
        <v>46022.0</v>
      </c>
      <c r="B26262" s="10">
        <v>0.1875</v>
      </c>
      <c r="C26262" s="11">
        <v>0.0</v>
      </c>
      <c r="D26262" s="11">
        <v>0.0</v>
      </c>
      <c r="E26262" s="11">
        <v>15.1</v>
      </c>
      <c r="F26262" s="11">
        <v>1.1</v>
      </c>
      <c r="G26262" s="11">
        <v>270.0</v>
      </c>
      <c r="H26262" s="11">
        <v>4.0</v>
      </c>
    </row>
    <row r="26263" ht="14.25" customHeight="1">
      <c r="A26263" s="9">
        <v>46022.0</v>
      </c>
      <c r="B26263" s="10">
        <v>0.22916666666666666</v>
      </c>
      <c r="C26263" s="11">
        <v>0.0</v>
      </c>
      <c r="D26263" s="11">
        <v>0.0</v>
      </c>
      <c r="E26263" s="11">
        <v>15.0</v>
      </c>
      <c r="F26263" s="11">
        <v>1.2</v>
      </c>
      <c r="G26263" s="11">
        <v>270.0</v>
      </c>
      <c r="H26263" s="11">
        <v>5.0</v>
      </c>
    </row>
    <row r="26264" ht="14.25" customHeight="1">
      <c r="A26264" s="9">
        <v>46022.0</v>
      </c>
      <c r="B26264" s="10">
        <v>0.2708333333333333</v>
      </c>
      <c r="C26264" s="11">
        <v>0.0</v>
      </c>
      <c r="D26264" s="11">
        <v>0.0</v>
      </c>
      <c r="E26264" s="11">
        <v>15.0</v>
      </c>
      <c r="F26264" s="11">
        <v>1.3</v>
      </c>
      <c r="G26264" s="11">
        <v>270.0</v>
      </c>
      <c r="H26264" s="11">
        <v>6.0</v>
      </c>
    </row>
    <row r="26265" ht="14.25" customHeight="1">
      <c r="A26265" s="9">
        <v>46022.0</v>
      </c>
      <c r="B26265" s="10">
        <v>0.3125</v>
      </c>
      <c r="C26265" s="11">
        <v>0.0</v>
      </c>
      <c r="D26265" s="11">
        <v>0.0</v>
      </c>
      <c r="E26265" s="11">
        <v>15.7</v>
      </c>
      <c r="F26265" s="11">
        <v>1.5</v>
      </c>
      <c r="G26265" s="11">
        <v>270.0</v>
      </c>
      <c r="H26265" s="11">
        <v>7.0</v>
      </c>
    </row>
    <row r="26266" ht="14.25" customHeight="1">
      <c r="A26266" s="9">
        <v>46022.0</v>
      </c>
      <c r="B26266" s="10">
        <v>0.3541666666666667</v>
      </c>
      <c r="C26266" s="11">
        <v>0.0</v>
      </c>
      <c r="D26266" s="11">
        <v>0.0</v>
      </c>
      <c r="E26266" s="11">
        <v>16.8</v>
      </c>
      <c r="F26266" s="11">
        <v>1.8</v>
      </c>
      <c r="G26266" s="11">
        <v>270.0</v>
      </c>
      <c r="H26266" s="11">
        <v>8.0</v>
      </c>
    </row>
    <row r="26267" ht="14.25" customHeight="1">
      <c r="A26267" s="9">
        <v>46022.0</v>
      </c>
      <c r="B26267" s="10">
        <v>0.3958333333333333</v>
      </c>
      <c r="C26267" s="11">
        <v>0.0</v>
      </c>
      <c r="D26267" s="11">
        <v>0.0</v>
      </c>
      <c r="E26267" s="11">
        <v>17.7</v>
      </c>
      <c r="F26267" s="11">
        <v>1.9</v>
      </c>
      <c r="G26267" s="11">
        <v>270.0</v>
      </c>
      <c r="H26267" s="11">
        <v>9.0</v>
      </c>
    </row>
    <row r="26268" ht="14.25" customHeight="1">
      <c r="A26268" s="9">
        <v>46022.0</v>
      </c>
      <c r="B26268" s="10">
        <v>0.4375</v>
      </c>
      <c r="C26268" s="11">
        <v>0.0</v>
      </c>
      <c r="D26268" s="11">
        <v>0.0</v>
      </c>
      <c r="E26268" s="11">
        <v>18.4</v>
      </c>
      <c r="F26268" s="11">
        <v>2.0</v>
      </c>
      <c r="G26268" s="11">
        <v>270.0</v>
      </c>
      <c r="H26268" s="11">
        <v>10.0</v>
      </c>
    </row>
    <row r="26269" ht="14.25" customHeight="1">
      <c r="A26269" s="9">
        <v>46022.0</v>
      </c>
      <c r="B26269" s="10">
        <v>0.4791666666666667</v>
      </c>
      <c r="C26269" s="11">
        <v>0.0</v>
      </c>
      <c r="D26269" s="11">
        <v>0.0</v>
      </c>
      <c r="E26269" s="11">
        <v>18.9</v>
      </c>
      <c r="F26269" s="11">
        <v>2.2</v>
      </c>
      <c r="G26269" s="11">
        <v>270.0</v>
      </c>
      <c r="H26269" s="11">
        <v>11.0</v>
      </c>
    </row>
    <row r="26270" ht="14.25" customHeight="1">
      <c r="A26270" s="9">
        <v>46022.0</v>
      </c>
      <c r="B26270" s="10">
        <v>0.5208333333333334</v>
      </c>
      <c r="C26270" s="11">
        <v>0.0</v>
      </c>
      <c r="D26270" s="11">
        <v>0.0</v>
      </c>
      <c r="E26270" s="11">
        <v>19.2</v>
      </c>
      <c r="F26270" s="11">
        <v>2.5</v>
      </c>
      <c r="G26270" s="11">
        <v>270.0</v>
      </c>
      <c r="H26270" s="11">
        <v>12.0</v>
      </c>
    </row>
    <row r="26271" ht="14.25" customHeight="1">
      <c r="A26271" s="9">
        <v>46022.0</v>
      </c>
      <c r="B26271" s="10">
        <v>0.5625</v>
      </c>
      <c r="C26271" s="11">
        <v>0.0331878014</v>
      </c>
      <c r="D26271" s="11">
        <v>0.4415597768</v>
      </c>
      <c r="E26271" s="11">
        <v>19.5</v>
      </c>
      <c r="F26271" s="11">
        <v>2.6</v>
      </c>
      <c r="G26271" s="11">
        <v>270.0</v>
      </c>
      <c r="H26271" s="11">
        <v>13.0</v>
      </c>
    </row>
    <row r="26272" ht="14.25" customHeight="1">
      <c r="A26272" s="9">
        <v>46022.0</v>
      </c>
      <c r="B26272" s="10">
        <v>0.6041666666666666</v>
      </c>
      <c r="C26272" s="11">
        <v>0.04162848717</v>
      </c>
      <c r="D26272" s="11">
        <v>0.4947218543</v>
      </c>
      <c r="E26272" s="11">
        <v>19.4</v>
      </c>
      <c r="F26272" s="11">
        <v>2.6</v>
      </c>
      <c r="G26272" s="11">
        <v>270.0</v>
      </c>
      <c r="H26272" s="11">
        <v>14.0</v>
      </c>
    </row>
    <row r="26273" ht="14.25" customHeight="1">
      <c r="A26273" s="9">
        <v>46022.0</v>
      </c>
      <c r="B26273" s="10">
        <v>0.6458333333333334</v>
      </c>
      <c r="C26273" s="11">
        <v>0.1028388013</v>
      </c>
      <c r="D26273" s="11">
        <v>0.797713719</v>
      </c>
      <c r="E26273" s="11">
        <v>18.9</v>
      </c>
      <c r="F26273" s="11">
        <v>2.6</v>
      </c>
      <c r="G26273" s="11">
        <v>270.0</v>
      </c>
      <c r="H26273" s="11">
        <v>15.0</v>
      </c>
    </row>
    <row r="26274" ht="14.25" customHeight="1">
      <c r="A26274" s="9">
        <v>46022.0</v>
      </c>
      <c r="B26274" s="10">
        <v>0.6875</v>
      </c>
      <c r="C26274" s="11">
        <v>0.05144421694</v>
      </c>
      <c r="D26274" s="11">
        <v>0.5507097943</v>
      </c>
      <c r="E26274" s="11">
        <v>18.1</v>
      </c>
      <c r="F26274" s="11">
        <v>2.5</v>
      </c>
      <c r="G26274" s="11">
        <v>270.0</v>
      </c>
      <c r="H26274" s="11">
        <v>16.0</v>
      </c>
    </row>
    <row r="26275" ht="14.25" customHeight="1">
      <c r="A26275" s="9">
        <v>46022.0</v>
      </c>
      <c r="B26275" s="10">
        <v>0.7291666666666666</v>
      </c>
      <c r="C26275" s="11">
        <v>0.0</v>
      </c>
      <c r="D26275" s="11">
        <v>0.0</v>
      </c>
      <c r="E26275" s="11">
        <v>17.5</v>
      </c>
      <c r="F26275" s="11">
        <v>2.5</v>
      </c>
      <c r="G26275" s="11">
        <v>270.0</v>
      </c>
      <c r="H26275" s="11">
        <v>17.0</v>
      </c>
    </row>
    <row r="26276" ht="14.25" customHeight="1">
      <c r="A26276" s="9">
        <v>46022.0</v>
      </c>
      <c r="B26276" s="10">
        <v>0.7708333333333334</v>
      </c>
      <c r="C26276" s="11">
        <v>0.0</v>
      </c>
      <c r="D26276" s="11">
        <v>0.0</v>
      </c>
      <c r="E26276" s="11">
        <v>17.3</v>
      </c>
      <c r="F26276" s="11">
        <v>2.5</v>
      </c>
      <c r="G26276" s="11">
        <v>270.0</v>
      </c>
      <c r="H26276" s="11">
        <v>18.0</v>
      </c>
    </row>
    <row r="26277" ht="14.25" customHeight="1">
      <c r="A26277" s="9">
        <v>46022.0</v>
      </c>
      <c r="B26277" s="10">
        <v>0.8125</v>
      </c>
      <c r="C26277" s="11">
        <v>0.0</v>
      </c>
      <c r="D26277" s="11">
        <v>0.0</v>
      </c>
      <c r="E26277" s="11">
        <v>7.8</v>
      </c>
      <c r="F26277" s="11">
        <v>2.2</v>
      </c>
      <c r="G26277" s="11">
        <v>270.0</v>
      </c>
      <c r="H26277" s="11">
        <v>19.0</v>
      </c>
    </row>
    <row r="26278" ht="14.25" customHeight="1">
      <c r="A26278" s="9">
        <v>46022.0</v>
      </c>
      <c r="B26278" s="10">
        <v>0.8541666666666666</v>
      </c>
      <c r="C26278" s="11">
        <v>0.0</v>
      </c>
      <c r="D26278" s="11">
        <v>0.0</v>
      </c>
      <c r="E26278" s="11">
        <v>7.4</v>
      </c>
      <c r="F26278" s="11">
        <v>2.1</v>
      </c>
      <c r="G26278" s="11">
        <v>270.0</v>
      </c>
      <c r="H26278" s="11">
        <v>20.0</v>
      </c>
    </row>
    <row r="26279" ht="14.25" customHeight="1">
      <c r="A26279" s="9">
        <v>46022.0</v>
      </c>
      <c r="B26279" s="10">
        <v>0.8958333333333334</v>
      </c>
      <c r="C26279" s="11">
        <v>0.0</v>
      </c>
      <c r="D26279" s="11">
        <v>0.0</v>
      </c>
      <c r="E26279" s="11">
        <v>7.1</v>
      </c>
      <c r="F26279" s="11">
        <v>2.0</v>
      </c>
      <c r="G26279" s="11">
        <v>270.0</v>
      </c>
      <c r="H26279" s="11">
        <v>21.0</v>
      </c>
    </row>
    <row r="26280" ht="14.25" customHeight="1">
      <c r="A26280" s="9">
        <v>46022.0</v>
      </c>
      <c r="B26280" s="10">
        <v>0.9375</v>
      </c>
      <c r="C26280" s="11">
        <v>0.0</v>
      </c>
      <c r="D26280" s="11">
        <v>0.0</v>
      </c>
      <c r="E26280" s="11">
        <v>6.8</v>
      </c>
      <c r="F26280" s="11">
        <v>2.0</v>
      </c>
      <c r="G26280" s="11">
        <v>270.0</v>
      </c>
      <c r="H26280" s="11">
        <v>22.0</v>
      </c>
    </row>
    <row r="26281" ht="14.25" customHeight="1">
      <c r="A26281" s="9">
        <v>46022.0</v>
      </c>
      <c r="B26281" s="10">
        <v>0.9791666666666666</v>
      </c>
      <c r="C26281" s="11">
        <v>0.0</v>
      </c>
      <c r="D26281" s="11">
        <v>0.0</v>
      </c>
      <c r="E26281" s="11">
        <v>6.5</v>
      </c>
      <c r="F26281" s="11">
        <v>2.1</v>
      </c>
      <c r="G26281" s="11">
        <v>270.0</v>
      </c>
      <c r="H26281" s="11">
        <v>23.0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2025-04-16T14:50:52Z</dcterms:created>
  <dc:creator>openpyxl</dc:creator>
</cp:coreProperties>
</file>